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Job\GitHub Repository\HH_Codebase\HH_Projects\04_Currency\Data_Files\Test_Files\"/>
    </mc:Choice>
  </mc:AlternateContent>
  <xr:revisionPtr revIDLastSave="0" documentId="13_ncr:1_{E88CB42D-82B0-4642-BDD5-837B5D6BB0F1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ython" sheetId="1" r:id="rId1"/>
    <sheet name="MatLab" sheetId="2" r:id="rId2"/>
    <sheet name="Del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85" i="3" l="1"/>
  <c r="J285" i="3"/>
  <c r="I285" i="3"/>
  <c r="H285" i="3"/>
  <c r="G285" i="3"/>
  <c r="F285" i="3"/>
  <c r="E285" i="3"/>
  <c r="D285" i="3"/>
  <c r="C285" i="3"/>
  <c r="B285" i="3"/>
  <c r="K284" i="3"/>
  <c r="J284" i="3"/>
  <c r="I284" i="3"/>
  <c r="H284" i="3"/>
  <c r="G284" i="3"/>
  <c r="F284" i="3"/>
  <c r="E284" i="3"/>
  <c r="D284" i="3"/>
  <c r="C284" i="3"/>
  <c r="B284" i="3"/>
  <c r="K283" i="3"/>
  <c r="J283" i="3"/>
  <c r="I283" i="3"/>
  <c r="H283" i="3"/>
  <c r="G283" i="3"/>
  <c r="F283" i="3"/>
  <c r="E283" i="3"/>
  <c r="D283" i="3"/>
  <c r="C283" i="3"/>
  <c r="B283" i="3"/>
  <c r="K282" i="3"/>
  <c r="J282" i="3"/>
  <c r="I282" i="3"/>
  <c r="H282" i="3"/>
  <c r="G282" i="3"/>
  <c r="F282" i="3"/>
  <c r="E282" i="3"/>
  <c r="D282" i="3"/>
  <c r="C282" i="3"/>
  <c r="B282" i="3"/>
  <c r="K281" i="3"/>
  <c r="J281" i="3"/>
  <c r="I281" i="3"/>
  <c r="H281" i="3"/>
  <c r="G281" i="3"/>
  <c r="F281" i="3"/>
  <c r="E281" i="3"/>
  <c r="D281" i="3"/>
  <c r="C281" i="3"/>
  <c r="B281" i="3"/>
  <c r="K280" i="3"/>
  <c r="J280" i="3"/>
  <c r="I280" i="3"/>
  <c r="H280" i="3"/>
  <c r="G280" i="3"/>
  <c r="F280" i="3"/>
  <c r="E280" i="3"/>
  <c r="D280" i="3"/>
  <c r="C280" i="3"/>
  <c r="B280" i="3"/>
  <c r="K279" i="3"/>
  <c r="J279" i="3"/>
  <c r="I279" i="3"/>
  <c r="H279" i="3"/>
  <c r="G279" i="3"/>
  <c r="F279" i="3"/>
  <c r="E279" i="3"/>
  <c r="D279" i="3"/>
  <c r="C279" i="3"/>
  <c r="B279" i="3"/>
  <c r="K278" i="3"/>
  <c r="J278" i="3"/>
  <c r="I278" i="3"/>
  <c r="H278" i="3"/>
  <c r="G278" i="3"/>
  <c r="F278" i="3"/>
  <c r="E278" i="3"/>
  <c r="D278" i="3"/>
  <c r="C278" i="3"/>
  <c r="B278" i="3"/>
  <c r="K277" i="3"/>
  <c r="J277" i="3"/>
  <c r="I277" i="3"/>
  <c r="H277" i="3"/>
  <c r="G277" i="3"/>
  <c r="F277" i="3"/>
  <c r="E277" i="3"/>
  <c r="D277" i="3"/>
  <c r="C277" i="3"/>
  <c r="B277" i="3"/>
  <c r="K276" i="3"/>
  <c r="J276" i="3"/>
  <c r="I276" i="3"/>
  <c r="H276" i="3"/>
  <c r="G276" i="3"/>
  <c r="F276" i="3"/>
  <c r="E276" i="3"/>
  <c r="D276" i="3"/>
  <c r="C276" i="3"/>
  <c r="B276" i="3"/>
  <c r="K275" i="3"/>
  <c r="J275" i="3"/>
  <c r="I275" i="3"/>
  <c r="H275" i="3"/>
  <c r="G275" i="3"/>
  <c r="F275" i="3"/>
  <c r="E275" i="3"/>
  <c r="D275" i="3"/>
  <c r="C275" i="3"/>
  <c r="B275" i="3"/>
  <c r="K274" i="3"/>
  <c r="J274" i="3"/>
  <c r="I274" i="3"/>
  <c r="H274" i="3"/>
  <c r="G274" i="3"/>
  <c r="F274" i="3"/>
  <c r="E274" i="3"/>
  <c r="D274" i="3"/>
  <c r="C274" i="3"/>
  <c r="B274" i="3"/>
  <c r="K273" i="3"/>
  <c r="J273" i="3"/>
  <c r="I273" i="3"/>
  <c r="H273" i="3"/>
  <c r="G273" i="3"/>
  <c r="F273" i="3"/>
  <c r="E273" i="3"/>
  <c r="D273" i="3"/>
  <c r="C273" i="3"/>
  <c r="B273" i="3"/>
  <c r="K272" i="3"/>
  <c r="J272" i="3"/>
  <c r="I272" i="3"/>
  <c r="H272" i="3"/>
  <c r="G272" i="3"/>
  <c r="F272" i="3"/>
  <c r="E272" i="3"/>
  <c r="D272" i="3"/>
  <c r="C272" i="3"/>
  <c r="B272" i="3"/>
  <c r="K271" i="3"/>
  <c r="J271" i="3"/>
  <c r="I271" i="3"/>
  <c r="H271" i="3"/>
  <c r="G271" i="3"/>
  <c r="F271" i="3"/>
  <c r="E271" i="3"/>
  <c r="D271" i="3"/>
  <c r="C271" i="3"/>
  <c r="B271" i="3"/>
  <c r="K270" i="3"/>
  <c r="J270" i="3"/>
  <c r="I270" i="3"/>
  <c r="H270" i="3"/>
  <c r="G270" i="3"/>
  <c r="F270" i="3"/>
  <c r="E270" i="3"/>
  <c r="D270" i="3"/>
  <c r="C270" i="3"/>
  <c r="B270" i="3"/>
  <c r="K269" i="3"/>
  <c r="J269" i="3"/>
  <c r="I269" i="3"/>
  <c r="H269" i="3"/>
  <c r="G269" i="3"/>
  <c r="F269" i="3"/>
  <c r="E269" i="3"/>
  <c r="D269" i="3"/>
  <c r="C269" i="3"/>
  <c r="B269" i="3"/>
  <c r="K268" i="3"/>
  <c r="J268" i="3"/>
  <c r="I268" i="3"/>
  <c r="H268" i="3"/>
  <c r="G268" i="3"/>
  <c r="F268" i="3"/>
  <c r="E268" i="3"/>
  <c r="D268" i="3"/>
  <c r="C268" i="3"/>
  <c r="B268" i="3"/>
  <c r="K267" i="3"/>
  <c r="J267" i="3"/>
  <c r="I267" i="3"/>
  <c r="H267" i="3"/>
  <c r="G267" i="3"/>
  <c r="F267" i="3"/>
  <c r="E267" i="3"/>
  <c r="D267" i="3"/>
  <c r="C267" i="3"/>
  <c r="B267" i="3"/>
  <c r="K266" i="3"/>
  <c r="J266" i="3"/>
  <c r="I266" i="3"/>
  <c r="H266" i="3"/>
  <c r="G266" i="3"/>
  <c r="F266" i="3"/>
  <c r="E266" i="3"/>
  <c r="D266" i="3"/>
  <c r="C266" i="3"/>
  <c r="B266" i="3"/>
  <c r="K265" i="3"/>
  <c r="J265" i="3"/>
  <c r="I265" i="3"/>
  <c r="H265" i="3"/>
  <c r="G265" i="3"/>
  <c r="F265" i="3"/>
  <c r="E265" i="3"/>
  <c r="D265" i="3"/>
  <c r="C265" i="3"/>
  <c r="B265" i="3"/>
  <c r="K264" i="3"/>
  <c r="J264" i="3"/>
  <c r="I264" i="3"/>
  <c r="H264" i="3"/>
  <c r="G264" i="3"/>
  <c r="F264" i="3"/>
  <c r="E264" i="3"/>
  <c r="D264" i="3"/>
  <c r="C264" i="3"/>
  <c r="B264" i="3"/>
  <c r="K263" i="3"/>
  <c r="J263" i="3"/>
  <c r="I263" i="3"/>
  <c r="H263" i="3"/>
  <c r="G263" i="3"/>
  <c r="F263" i="3"/>
  <c r="E263" i="3"/>
  <c r="D263" i="3"/>
  <c r="C263" i="3"/>
  <c r="B263" i="3"/>
  <c r="K262" i="3"/>
  <c r="J262" i="3"/>
  <c r="I262" i="3"/>
  <c r="H262" i="3"/>
  <c r="G262" i="3"/>
  <c r="F262" i="3"/>
  <c r="E262" i="3"/>
  <c r="D262" i="3"/>
  <c r="C262" i="3"/>
  <c r="B262" i="3"/>
  <c r="K261" i="3"/>
  <c r="J261" i="3"/>
  <c r="I261" i="3"/>
  <c r="H261" i="3"/>
  <c r="G261" i="3"/>
  <c r="F261" i="3"/>
  <c r="E261" i="3"/>
  <c r="D261" i="3"/>
  <c r="C261" i="3"/>
  <c r="B261" i="3"/>
  <c r="K260" i="3"/>
  <c r="J260" i="3"/>
  <c r="I260" i="3"/>
  <c r="H260" i="3"/>
  <c r="G260" i="3"/>
  <c r="F260" i="3"/>
  <c r="E260" i="3"/>
  <c r="D260" i="3"/>
  <c r="C260" i="3"/>
  <c r="B260" i="3"/>
  <c r="K259" i="3"/>
  <c r="J259" i="3"/>
  <c r="I259" i="3"/>
  <c r="H259" i="3"/>
  <c r="G259" i="3"/>
  <c r="F259" i="3"/>
  <c r="E259" i="3"/>
  <c r="D259" i="3"/>
  <c r="C259" i="3"/>
  <c r="B259" i="3"/>
  <c r="K258" i="3"/>
  <c r="J258" i="3"/>
  <c r="I258" i="3"/>
  <c r="H258" i="3"/>
  <c r="G258" i="3"/>
  <c r="F258" i="3"/>
  <c r="E258" i="3"/>
  <c r="D258" i="3"/>
  <c r="C258" i="3"/>
  <c r="B258" i="3"/>
  <c r="K257" i="3"/>
  <c r="J257" i="3"/>
  <c r="I257" i="3"/>
  <c r="H257" i="3"/>
  <c r="G257" i="3"/>
  <c r="F257" i="3"/>
  <c r="E257" i="3"/>
  <c r="D257" i="3"/>
  <c r="C257" i="3"/>
  <c r="B257" i="3"/>
  <c r="K256" i="3"/>
  <c r="J256" i="3"/>
  <c r="I256" i="3"/>
  <c r="H256" i="3"/>
  <c r="G256" i="3"/>
  <c r="F256" i="3"/>
  <c r="E256" i="3"/>
  <c r="D256" i="3"/>
  <c r="C256" i="3"/>
  <c r="B256" i="3"/>
  <c r="K255" i="3"/>
  <c r="J255" i="3"/>
  <c r="I255" i="3"/>
  <c r="H255" i="3"/>
  <c r="G255" i="3"/>
  <c r="F255" i="3"/>
  <c r="E255" i="3"/>
  <c r="D255" i="3"/>
  <c r="C255" i="3"/>
  <c r="B255" i="3"/>
  <c r="K254" i="3"/>
  <c r="J254" i="3"/>
  <c r="I254" i="3"/>
  <c r="H254" i="3"/>
  <c r="G254" i="3"/>
  <c r="F254" i="3"/>
  <c r="E254" i="3"/>
  <c r="D254" i="3"/>
  <c r="C254" i="3"/>
  <c r="B254" i="3"/>
  <c r="K253" i="3"/>
  <c r="J253" i="3"/>
  <c r="I253" i="3"/>
  <c r="H253" i="3"/>
  <c r="G253" i="3"/>
  <c r="F253" i="3"/>
  <c r="E253" i="3"/>
  <c r="D253" i="3"/>
  <c r="C253" i="3"/>
  <c r="B253" i="3"/>
  <c r="K252" i="3"/>
  <c r="J252" i="3"/>
  <c r="I252" i="3"/>
  <c r="H252" i="3"/>
  <c r="G252" i="3"/>
  <c r="F252" i="3"/>
  <c r="E252" i="3"/>
  <c r="D252" i="3"/>
  <c r="C252" i="3"/>
  <c r="B252" i="3"/>
  <c r="K251" i="3"/>
  <c r="J251" i="3"/>
  <c r="I251" i="3"/>
  <c r="H251" i="3"/>
  <c r="G251" i="3"/>
  <c r="F251" i="3"/>
  <c r="E251" i="3"/>
  <c r="D251" i="3"/>
  <c r="C251" i="3"/>
  <c r="B251" i="3"/>
  <c r="K250" i="3"/>
  <c r="J250" i="3"/>
  <c r="I250" i="3"/>
  <c r="H250" i="3"/>
  <c r="G250" i="3"/>
  <c r="F250" i="3"/>
  <c r="E250" i="3"/>
  <c r="D250" i="3"/>
  <c r="C250" i="3"/>
  <c r="B250" i="3"/>
  <c r="K249" i="3"/>
  <c r="J249" i="3"/>
  <c r="I249" i="3"/>
  <c r="H249" i="3"/>
  <c r="G249" i="3"/>
  <c r="F249" i="3"/>
  <c r="E249" i="3"/>
  <c r="D249" i="3"/>
  <c r="C249" i="3"/>
  <c r="B249" i="3"/>
  <c r="K248" i="3"/>
  <c r="J248" i="3"/>
  <c r="I248" i="3"/>
  <c r="H248" i="3"/>
  <c r="G248" i="3"/>
  <c r="F248" i="3"/>
  <c r="E248" i="3"/>
  <c r="D248" i="3"/>
  <c r="C248" i="3"/>
  <c r="B248" i="3"/>
  <c r="K247" i="3"/>
  <c r="J247" i="3"/>
  <c r="I247" i="3"/>
  <c r="H247" i="3"/>
  <c r="G247" i="3"/>
  <c r="F247" i="3"/>
  <c r="E247" i="3"/>
  <c r="D247" i="3"/>
  <c r="C247" i="3"/>
  <c r="B247" i="3"/>
  <c r="K246" i="3"/>
  <c r="J246" i="3"/>
  <c r="I246" i="3"/>
  <c r="H246" i="3"/>
  <c r="G246" i="3"/>
  <c r="F246" i="3"/>
  <c r="E246" i="3"/>
  <c r="D246" i="3"/>
  <c r="C246" i="3"/>
  <c r="B246" i="3"/>
  <c r="K245" i="3"/>
  <c r="J245" i="3"/>
  <c r="I245" i="3"/>
  <c r="H245" i="3"/>
  <c r="G245" i="3"/>
  <c r="F245" i="3"/>
  <c r="E245" i="3"/>
  <c r="D245" i="3"/>
  <c r="C245" i="3"/>
  <c r="B245" i="3"/>
  <c r="K244" i="3"/>
  <c r="J244" i="3"/>
  <c r="I244" i="3"/>
  <c r="H244" i="3"/>
  <c r="G244" i="3"/>
  <c r="F244" i="3"/>
  <c r="E244" i="3"/>
  <c r="D244" i="3"/>
  <c r="C244" i="3"/>
  <c r="B244" i="3"/>
  <c r="K243" i="3"/>
  <c r="J243" i="3"/>
  <c r="I243" i="3"/>
  <c r="H243" i="3"/>
  <c r="G243" i="3"/>
  <c r="F243" i="3"/>
  <c r="E243" i="3"/>
  <c r="D243" i="3"/>
  <c r="C243" i="3"/>
  <c r="B243" i="3"/>
  <c r="K242" i="3"/>
  <c r="J242" i="3"/>
  <c r="I242" i="3"/>
  <c r="H242" i="3"/>
  <c r="G242" i="3"/>
  <c r="F242" i="3"/>
  <c r="E242" i="3"/>
  <c r="D242" i="3"/>
  <c r="C242" i="3"/>
  <c r="B242" i="3"/>
  <c r="K241" i="3"/>
  <c r="J241" i="3"/>
  <c r="I241" i="3"/>
  <c r="H241" i="3"/>
  <c r="G241" i="3"/>
  <c r="F241" i="3"/>
  <c r="E241" i="3"/>
  <c r="D241" i="3"/>
  <c r="C241" i="3"/>
  <c r="B241" i="3"/>
  <c r="K240" i="3"/>
  <c r="J240" i="3"/>
  <c r="I240" i="3"/>
  <c r="H240" i="3"/>
  <c r="G240" i="3"/>
  <c r="F240" i="3"/>
  <c r="E240" i="3"/>
  <c r="D240" i="3"/>
  <c r="C240" i="3"/>
  <c r="B240" i="3"/>
  <c r="K239" i="3"/>
  <c r="J239" i="3"/>
  <c r="I239" i="3"/>
  <c r="H239" i="3"/>
  <c r="G239" i="3"/>
  <c r="F239" i="3"/>
  <c r="E239" i="3"/>
  <c r="D239" i="3"/>
  <c r="C239" i="3"/>
  <c r="B239" i="3"/>
  <c r="K238" i="3"/>
  <c r="J238" i="3"/>
  <c r="I238" i="3"/>
  <c r="H238" i="3"/>
  <c r="G238" i="3"/>
  <c r="F238" i="3"/>
  <c r="E238" i="3"/>
  <c r="D238" i="3"/>
  <c r="C238" i="3"/>
  <c r="B238" i="3"/>
  <c r="K237" i="3"/>
  <c r="J237" i="3"/>
  <c r="I237" i="3"/>
  <c r="H237" i="3"/>
  <c r="G237" i="3"/>
  <c r="F237" i="3"/>
  <c r="E237" i="3"/>
  <c r="D237" i="3"/>
  <c r="C237" i="3"/>
  <c r="B237" i="3"/>
  <c r="K236" i="3"/>
  <c r="J236" i="3"/>
  <c r="I236" i="3"/>
  <c r="H236" i="3"/>
  <c r="G236" i="3"/>
  <c r="F236" i="3"/>
  <c r="E236" i="3"/>
  <c r="D236" i="3"/>
  <c r="C236" i="3"/>
  <c r="B236" i="3"/>
  <c r="K235" i="3"/>
  <c r="J235" i="3"/>
  <c r="I235" i="3"/>
  <c r="H235" i="3"/>
  <c r="G235" i="3"/>
  <c r="F235" i="3"/>
  <c r="E235" i="3"/>
  <c r="D235" i="3"/>
  <c r="C235" i="3"/>
  <c r="B235" i="3"/>
  <c r="K234" i="3"/>
  <c r="J234" i="3"/>
  <c r="I234" i="3"/>
  <c r="H234" i="3"/>
  <c r="G234" i="3"/>
  <c r="F234" i="3"/>
  <c r="E234" i="3"/>
  <c r="D234" i="3"/>
  <c r="C234" i="3"/>
  <c r="B234" i="3"/>
  <c r="K233" i="3"/>
  <c r="J233" i="3"/>
  <c r="I233" i="3"/>
  <c r="H233" i="3"/>
  <c r="G233" i="3"/>
  <c r="F233" i="3"/>
  <c r="E233" i="3"/>
  <c r="D233" i="3"/>
  <c r="C233" i="3"/>
  <c r="B233" i="3"/>
  <c r="K232" i="3"/>
  <c r="J232" i="3"/>
  <c r="I232" i="3"/>
  <c r="H232" i="3"/>
  <c r="G232" i="3"/>
  <c r="F232" i="3"/>
  <c r="E232" i="3"/>
  <c r="D232" i="3"/>
  <c r="C232" i="3"/>
  <c r="B232" i="3"/>
  <c r="K231" i="3"/>
  <c r="J231" i="3"/>
  <c r="I231" i="3"/>
  <c r="H231" i="3"/>
  <c r="G231" i="3"/>
  <c r="F231" i="3"/>
  <c r="E231" i="3"/>
  <c r="D231" i="3"/>
  <c r="C231" i="3"/>
  <c r="B231" i="3"/>
  <c r="K230" i="3"/>
  <c r="J230" i="3"/>
  <c r="I230" i="3"/>
  <c r="H230" i="3"/>
  <c r="G230" i="3"/>
  <c r="F230" i="3"/>
  <c r="E230" i="3"/>
  <c r="D230" i="3"/>
  <c r="C230" i="3"/>
  <c r="B230" i="3"/>
  <c r="K229" i="3"/>
  <c r="J229" i="3"/>
  <c r="I229" i="3"/>
  <c r="H229" i="3"/>
  <c r="G229" i="3"/>
  <c r="F229" i="3"/>
  <c r="E229" i="3"/>
  <c r="D229" i="3"/>
  <c r="C229" i="3"/>
  <c r="B229" i="3"/>
  <c r="K228" i="3"/>
  <c r="J228" i="3"/>
  <c r="I228" i="3"/>
  <c r="H228" i="3"/>
  <c r="G228" i="3"/>
  <c r="F228" i="3"/>
  <c r="E228" i="3"/>
  <c r="D228" i="3"/>
  <c r="C228" i="3"/>
  <c r="B228" i="3"/>
  <c r="K227" i="3"/>
  <c r="J227" i="3"/>
  <c r="I227" i="3"/>
  <c r="H227" i="3"/>
  <c r="G227" i="3"/>
  <c r="F227" i="3"/>
  <c r="E227" i="3"/>
  <c r="D227" i="3"/>
  <c r="C227" i="3"/>
  <c r="B227" i="3"/>
  <c r="K226" i="3"/>
  <c r="J226" i="3"/>
  <c r="I226" i="3"/>
  <c r="H226" i="3"/>
  <c r="G226" i="3"/>
  <c r="F226" i="3"/>
  <c r="E226" i="3"/>
  <c r="D226" i="3"/>
  <c r="C226" i="3"/>
  <c r="B226" i="3"/>
  <c r="K225" i="3"/>
  <c r="J225" i="3"/>
  <c r="I225" i="3"/>
  <c r="H225" i="3"/>
  <c r="G225" i="3"/>
  <c r="F225" i="3"/>
  <c r="E225" i="3"/>
  <c r="D225" i="3"/>
  <c r="C225" i="3"/>
  <c r="B225" i="3"/>
  <c r="K224" i="3"/>
  <c r="J224" i="3"/>
  <c r="I224" i="3"/>
  <c r="H224" i="3"/>
  <c r="G224" i="3"/>
  <c r="F224" i="3"/>
  <c r="E224" i="3"/>
  <c r="D224" i="3"/>
  <c r="C224" i="3"/>
  <c r="B224" i="3"/>
  <c r="K223" i="3"/>
  <c r="J223" i="3"/>
  <c r="I223" i="3"/>
  <c r="H223" i="3"/>
  <c r="G223" i="3"/>
  <c r="F223" i="3"/>
  <c r="E223" i="3"/>
  <c r="D223" i="3"/>
  <c r="C223" i="3"/>
  <c r="B223" i="3"/>
  <c r="K222" i="3"/>
  <c r="J222" i="3"/>
  <c r="I222" i="3"/>
  <c r="H222" i="3"/>
  <c r="G222" i="3"/>
  <c r="F222" i="3"/>
  <c r="E222" i="3"/>
  <c r="D222" i="3"/>
  <c r="C222" i="3"/>
  <c r="B222" i="3"/>
  <c r="K221" i="3"/>
  <c r="J221" i="3"/>
  <c r="I221" i="3"/>
  <c r="H221" i="3"/>
  <c r="G221" i="3"/>
  <c r="F221" i="3"/>
  <c r="E221" i="3"/>
  <c r="D221" i="3"/>
  <c r="C221" i="3"/>
  <c r="B221" i="3"/>
  <c r="K220" i="3"/>
  <c r="J220" i="3"/>
  <c r="I220" i="3"/>
  <c r="H220" i="3"/>
  <c r="G220" i="3"/>
  <c r="F220" i="3"/>
  <c r="E220" i="3"/>
  <c r="D220" i="3"/>
  <c r="C220" i="3"/>
  <c r="B220" i="3"/>
  <c r="K219" i="3"/>
  <c r="J219" i="3"/>
  <c r="I219" i="3"/>
  <c r="H219" i="3"/>
  <c r="G219" i="3"/>
  <c r="F219" i="3"/>
  <c r="E219" i="3"/>
  <c r="D219" i="3"/>
  <c r="C219" i="3"/>
  <c r="B219" i="3"/>
  <c r="K218" i="3"/>
  <c r="J218" i="3"/>
  <c r="I218" i="3"/>
  <c r="H218" i="3"/>
  <c r="G218" i="3"/>
  <c r="F218" i="3"/>
  <c r="E218" i="3"/>
  <c r="D218" i="3"/>
  <c r="C218" i="3"/>
  <c r="B218" i="3"/>
  <c r="K217" i="3"/>
  <c r="J217" i="3"/>
  <c r="I217" i="3"/>
  <c r="H217" i="3"/>
  <c r="G217" i="3"/>
  <c r="F217" i="3"/>
  <c r="E217" i="3"/>
  <c r="D217" i="3"/>
  <c r="C217" i="3"/>
  <c r="B217" i="3"/>
  <c r="K216" i="3"/>
  <c r="J216" i="3"/>
  <c r="I216" i="3"/>
  <c r="H216" i="3"/>
  <c r="G216" i="3"/>
  <c r="F216" i="3"/>
  <c r="E216" i="3"/>
  <c r="D216" i="3"/>
  <c r="C216" i="3"/>
  <c r="B216" i="3"/>
  <c r="K215" i="3"/>
  <c r="J215" i="3"/>
  <c r="I215" i="3"/>
  <c r="H215" i="3"/>
  <c r="G215" i="3"/>
  <c r="F215" i="3"/>
  <c r="E215" i="3"/>
  <c r="D215" i="3"/>
  <c r="C215" i="3"/>
  <c r="B215" i="3"/>
  <c r="K214" i="3"/>
  <c r="J214" i="3"/>
  <c r="I214" i="3"/>
  <c r="H214" i="3"/>
  <c r="G214" i="3"/>
  <c r="F214" i="3"/>
  <c r="E214" i="3"/>
  <c r="D214" i="3"/>
  <c r="C214" i="3"/>
  <c r="B214" i="3"/>
  <c r="K213" i="3"/>
  <c r="J213" i="3"/>
  <c r="I213" i="3"/>
  <c r="H213" i="3"/>
  <c r="G213" i="3"/>
  <c r="F213" i="3"/>
  <c r="E213" i="3"/>
  <c r="D213" i="3"/>
  <c r="C213" i="3"/>
  <c r="B213" i="3"/>
  <c r="K212" i="3"/>
  <c r="J212" i="3"/>
  <c r="I212" i="3"/>
  <c r="H212" i="3"/>
  <c r="G212" i="3"/>
  <c r="F212" i="3"/>
  <c r="E212" i="3"/>
  <c r="D212" i="3"/>
  <c r="C212" i="3"/>
  <c r="B212" i="3"/>
  <c r="K211" i="3"/>
  <c r="J211" i="3"/>
  <c r="I211" i="3"/>
  <c r="H211" i="3"/>
  <c r="G211" i="3"/>
  <c r="F211" i="3"/>
  <c r="E211" i="3"/>
  <c r="D211" i="3"/>
  <c r="C211" i="3"/>
  <c r="B211" i="3"/>
  <c r="K210" i="3"/>
  <c r="J210" i="3"/>
  <c r="I210" i="3"/>
  <c r="H210" i="3"/>
  <c r="G210" i="3"/>
  <c r="F210" i="3"/>
  <c r="E210" i="3"/>
  <c r="D210" i="3"/>
  <c r="C210" i="3"/>
  <c r="B210" i="3"/>
  <c r="K209" i="3"/>
  <c r="J209" i="3"/>
  <c r="I209" i="3"/>
  <c r="H209" i="3"/>
  <c r="G209" i="3"/>
  <c r="F209" i="3"/>
  <c r="E209" i="3"/>
  <c r="D209" i="3"/>
  <c r="C209" i="3"/>
  <c r="B209" i="3"/>
  <c r="K208" i="3"/>
  <c r="J208" i="3"/>
  <c r="I208" i="3"/>
  <c r="H208" i="3"/>
  <c r="G208" i="3"/>
  <c r="F208" i="3"/>
  <c r="E208" i="3"/>
  <c r="D208" i="3"/>
  <c r="C208" i="3"/>
  <c r="B208" i="3"/>
  <c r="K207" i="3"/>
  <c r="J207" i="3"/>
  <c r="I207" i="3"/>
  <c r="H207" i="3"/>
  <c r="G207" i="3"/>
  <c r="F207" i="3"/>
  <c r="E207" i="3"/>
  <c r="D207" i="3"/>
  <c r="C207" i="3"/>
  <c r="B207" i="3"/>
  <c r="K206" i="3"/>
  <c r="J206" i="3"/>
  <c r="I206" i="3"/>
  <c r="H206" i="3"/>
  <c r="G206" i="3"/>
  <c r="F206" i="3"/>
  <c r="E206" i="3"/>
  <c r="D206" i="3"/>
  <c r="C206" i="3"/>
  <c r="B206" i="3"/>
  <c r="K205" i="3"/>
  <c r="J205" i="3"/>
  <c r="I205" i="3"/>
  <c r="H205" i="3"/>
  <c r="G205" i="3"/>
  <c r="F205" i="3"/>
  <c r="E205" i="3"/>
  <c r="D205" i="3"/>
  <c r="C205" i="3"/>
  <c r="B205" i="3"/>
  <c r="K204" i="3"/>
  <c r="J204" i="3"/>
  <c r="I204" i="3"/>
  <c r="H204" i="3"/>
  <c r="G204" i="3"/>
  <c r="F204" i="3"/>
  <c r="E204" i="3"/>
  <c r="D204" i="3"/>
  <c r="C204" i="3"/>
  <c r="B204" i="3"/>
  <c r="K203" i="3"/>
  <c r="J203" i="3"/>
  <c r="I203" i="3"/>
  <c r="H203" i="3"/>
  <c r="G203" i="3"/>
  <c r="F203" i="3"/>
  <c r="E203" i="3"/>
  <c r="D203" i="3"/>
  <c r="C203" i="3"/>
  <c r="B203" i="3"/>
  <c r="K202" i="3"/>
  <c r="J202" i="3"/>
  <c r="I202" i="3"/>
  <c r="H202" i="3"/>
  <c r="G202" i="3"/>
  <c r="F202" i="3"/>
  <c r="E202" i="3"/>
  <c r="D202" i="3"/>
  <c r="C202" i="3"/>
  <c r="B202" i="3"/>
  <c r="K201" i="3"/>
  <c r="J201" i="3"/>
  <c r="I201" i="3"/>
  <c r="H201" i="3"/>
  <c r="G201" i="3"/>
  <c r="F201" i="3"/>
  <c r="E201" i="3"/>
  <c r="D201" i="3"/>
  <c r="C201" i="3"/>
  <c r="B201" i="3"/>
  <c r="K200" i="3"/>
  <c r="J200" i="3"/>
  <c r="I200" i="3"/>
  <c r="H200" i="3"/>
  <c r="G200" i="3"/>
  <c r="F200" i="3"/>
  <c r="E200" i="3"/>
  <c r="D200" i="3"/>
  <c r="C200" i="3"/>
  <c r="B200" i="3"/>
  <c r="K199" i="3"/>
  <c r="J199" i="3"/>
  <c r="I199" i="3"/>
  <c r="H199" i="3"/>
  <c r="G199" i="3"/>
  <c r="F199" i="3"/>
  <c r="E199" i="3"/>
  <c r="D199" i="3"/>
  <c r="C199" i="3"/>
  <c r="B199" i="3"/>
  <c r="K198" i="3"/>
  <c r="J198" i="3"/>
  <c r="I198" i="3"/>
  <c r="H198" i="3"/>
  <c r="G198" i="3"/>
  <c r="F198" i="3"/>
  <c r="E198" i="3"/>
  <c r="D198" i="3"/>
  <c r="C198" i="3"/>
  <c r="B198" i="3"/>
  <c r="K197" i="3"/>
  <c r="J197" i="3"/>
  <c r="I197" i="3"/>
  <c r="H197" i="3"/>
  <c r="G197" i="3"/>
  <c r="F197" i="3"/>
  <c r="E197" i="3"/>
  <c r="D197" i="3"/>
  <c r="C197" i="3"/>
  <c r="B197" i="3"/>
  <c r="K196" i="3"/>
  <c r="J196" i="3"/>
  <c r="I196" i="3"/>
  <c r="H196" i="3"/>
  <c r="G196" i="3"/>
  <c r="F196" i="3"/>
  <c r="E196" i="3"/>
  <c r="D196" i="3"/>
  <c r="C196" i="3"/>
  <c r="B196" i="3"/>
  <c r="K195" i="3"/>
  <c r="J195" i="3"/>
  <c r="I195" i="3"/>
  <c r="H195" i="3"/>
  <c r="G195" i="3"/>
  <c r="F195" i="3"/>
  <c r="E195" i="3"/>
  <c r="D195" i="3"/>
  <c r="C195" i="3"/>
  <c r="B195" i="3"/>
  <c r="K194" i="3"/>
  <c r="J194" i="3"/>
  <c r="I194" i="3"/>
  <c r="H194" i="3"/>
  <c r="G194" i="3"/>
  <c r="F194" i="3"/>
  <c r="E194" i="3"/>
  <c r="D194" i="3"/>
  <c r="C194" i="3"/>
  <c r="B194" i="3"/>
  <c r="K193" i="3"/>
  <c r="J193" i="3"/>
  <c r="I193" i="3"/>
  <c r="H193" i="3"/>
  <c r="G193" i="3"/>
  <c r="F193" i="3"/>
  <c r="E193" i="3"/>
  <c r="D193" i="3"/>
  <c r="C193" i="3"/>
  <c r="B193" i="3"/>
  <c r="K192" i="3"/>
  <c r="J192" i="3"/>
  <c r="I192" i="3"/>
  <c r="H192" i="3"/>
  <c r="G192" i="3"/>
  <c r="F192" i="3"/>
  <c r="E192" i="3"/>
  <c r="D192" i="3"/>
  <c r="C192" i="3"/>
  <c r="B192" i="3"/>
  <c r="K191" i="3"/>
  <c r="J191" i="3"/>
  <c r="I191" i="3"/>
  <c r="H191" i="3"/>
  <c r="G191" i="3"/>
  <c r="F191" i="3"/>
  <c r="E191" i="3"/>
  <c r="D191" i="3"/>
  <c r="C191" i="3"/>
  <c r="B191" i="3"/>
  <c r="K190" i="3"/>
  <c r="J190" i="3"/>
  <c r="I190" i="3"/>
  <c r="H190" i="3"/>
  <c r="G190" i="3"/>
  <c r="F190" i="3"/>
  <c r="E190" i="3"/>
  <c r="D190" i="3"/>
  <c r="C190" i="3"/>
  <c r="B190" i="3"/>
  <c r="K189" i="3"/>
  <c r="J189" i="3"/>
  <c r="I189" i="3"/>
  <c r="H189" i="3"/>
  <c r="G189" i="3"/>
  <c r="F189" i="3"/>
  <c r="E189" i="3"/>
  <c r="D189" i="3"/>
  <c r="C189" i="3"/>
  <c r="B189" i="3"/>
  <c r="K188" i="3"/>
  <c r="J188" i="3"/>
  <c r="I188" i="3"/>
  <c r="H188" i="3"/>
  <c r="G188" i="3"/>
  <c r="F188" i="3"/>
  <c r="E188" i="3"/>
  <c r="D188" i="3"/>
  <c r="C188" i="3"/>
  <c r="B188" i="3"/>
  <c r="K187" i="3"/>
  <c r="J187" i="3"/>
  <c r="I187" i="3"/>
  <c r="H187" i="3"/>
  <c r="G187" i="3"/>
  <c r="F187" i="3"/>
  <c r="E187" i="3"/>
  <c r="D187" i="3"/>
  <c r="C187" i="3"/>
  <c r="B187" i="3"/>
  <c r="K186" i="3"/>
  <c r="J186" i="3"/>
  <c r="I186" i="3"/>
  <c r="H186" i="3"/>
  <c r="G186" i="3"/>
  <c r="F186" i="3"/>
  <c r="E186" i="3"/>
  <c r="D186" i="3"/>
  <c r="C186" i="3"/>
  <c r="B186" i="3"/>
  <c r="K185" i="3"/>
  <c r="J185" i="3"/>
  <c r="I185" i="3"/>
  <c r="H185" i="3"/>
  <c r="G185" i="3"/>
  <c r="F185" i="3"/>
  <c r="E185" i="3"/>
  <c r="D185" i="3"/>
  <c r="C185" i="3"/>
  <c r="B185" i="3"/>
  <c r="K184" i="3"/>
  <c r="J184" i="3"/>
  <c r="I184" i="3"/>
  <c r="H184" i="3"/>
  <c r="G184" i="3"/>
  <c r="F184" i="3"/>
  <c r="E184" i="3"/>
  <c r="D184" i="3"/>
  <c r="C184" i="3"/>
  <c r="B184" i="3"/>
  <c r="K183" i="3"/>
  <c r="J183" i="3"/>
  <c r="I183" i="3"/>
  <c r="H183" i="3"/>
  <c r="G183" i="3"/>
  <c r="F183" i="3"/>
  <c r="E183" i="3"/>
  <c r="D183" i="3"/>
  <c r="C183" i="3"/>
  <c r="B183" i="3"/>
  <c r="K182" i="3"/>
  <c r="J182" i="3"/>
  <c r="I182" i="3"/>
  <c r="H182" i="3"/>
  <c r="G182" i="3"/>
  <c r="F182" i="3"/>
  <c r="E182" i="3"/>
  <c r="D182" i="3"/>
  <c r="C182" i="3"/>
  <c r="B182" i="3"/>
  <c r="K181" i="3"/>
  <c r="J181" i="3"/>
  <c r="I181" i="3"/>
  <c r="H181" i="3"/>
  <c r="G181" i="3"/>
  <c r="F181" i="3"/>
  <c r="E181" i="3"/>
  <c r="D181" i="3"/>
  <c r="C181" i="3"/>
  <c r="B181" i="3"/>
  <c r="K180" i="3"/>
  <c r="J180" i="3"/>
  <c r="I180" i="3"/>
  <c r="H180" i="3"/>
  <c r="G180" i="3"/>
  <c r="F180" i="3"/>
  <c r="E180" i="3"/>
  <c r="D180" i="3"/>
  <c r="C180" i="3"/>
  <c r="B180" i="3"/>
  <c r="K179" i="3"/>
  <c r="J179" i="3"/>
  <c r="I179" i="3"/>
  <c r="H179" i="3"/>
  <c r="G179" i="3"/>
  <c r="F179" i="3"/>
  <c r="E179" i="3"/>
  <c r="D179" i="3"/>
  <c r="C179" i="3"/>
  <c r="B179" i="3"/>
  <c r="K178" i="3"/>
  <c r="J178" i="3"/>
  <c r="I178" i="3"/>
  <c r="H178" i="3"/>
  <c r="G178" i="3"/>
  <c r="F178" i="3"/>
  <c r="E178" i="3"/>
  <c r="D178" i="3"/>
  <c r="C178" i="3"/>
  <c r="B178" i="3"/>
  <c r="K177" i="3"/>
  <c r="J177" i="3"/>
  <c r="I177" i="3"/>
  <c r="H177" i="3"/>
  <c r="G177" i="3"/>
  <c r="F177" i="3"/>
  <c r="E177" i="3"/>
  <c r="D177" i="3"/>
  <c r="C177" i="3"/>
  <c r="B177" i="3"/>
  <c r="K176" i="3"/>
  <c r="J176" i="3"/>
  <c r="I176" i="3"/>
  <c r="H176" i="3"/>
  <c r="G176" i="3"/>
  <c r="F176" i="3"/>
  <c r="E176" i="3"/>
  <c r="D176" i="3"/>
  <c r="C176" i="3"/>
  <c r="B176" i="3"/>
  <c r="K175" i="3"/>
  <c r="J175" i="3"/>
  <c r="I175" i="3"/>
  <c r="H175" i="3"/>
  <c r="G175" i="3"/>
  <c r="F175" i="3"/>
  <c r="E175" i="3"/>
  <c r="D175" i="3"/>
  <c r="C175" i="3"/>
  <c r="B175" i="3"/>
  <c r="K174" i="3"/>
  <c r="J174" i="3"/>
  <c r="I174" i="3"/>
  <c r="H174" i="3"/>
  <c r="G174" i="3"/>
  <c r="F174" i="3"/>
  <c r="E174" i="3"/>
  <c r="D174" i="3"/>
  <c r="C174" i="3"/>
  <c r="B174" i="3"/>
  <c r="K173" i="3"/>
  <c r="J173" i="3"/>
  <c r="I173" i="3"/>
  <c r="H173" i="3"/>
  <c r="G173" i="3"/>
  <c r="F173" i="3"/>
  <c r="E173" i="3"/>
  <c r="D173" i="3"/>
  <c r="C173" i="3"/>
  <c r="B173" i="3"/>
  <c r="K172" i="3"/>
  <c r="J172" i="3"/>
  <c r="I172" i="3"/>
  <c r="H172" i="3"/>
  <c r="G172" i="3"/>
  <c r="F172" i="3"/>
  <c r="E172" i="3"/>
  <c r="D172" i="3"/>
  <c r="C172" i="3"/>
  <c r="B172" i="3"/>
  <c r="K171" i="3"/>
  <c r="J171" i="3"/>
  <c r="I171" i="3"/>
  <c r="H171" i="3"/>
  <c r="G171" i="3"/>
  <c r="F171" i="3"/>
  <c r="E171" i="3"/>
  <c r="D171" i="3"/>
  <c r="C171" i="3"/>
  <c r="B171" i="3"/>
  <c r="K170" i="3"/>
  <c r="J170" i="3"/>
  <c r="I170" i="3"/>
  <c r="H170" i="3"/>
  <c r="G170" i="3"/>
  <c r="F170" i="3"/>
  <c r="E170" i="3"/>
  <c r="D170" i="3"/>
  <c r="C170" i="3"/>
  <c r="B170" i="3"/>
  <c r="K169" i="3"/>
  <c r="J169" i="3"/>
  <c r="I169" i="3"/>
  <c r="H169" i="3"/>
  <c r="G169" i="3"/>
  <c r="F169" i="3"/>
  <c r="E169" i="3"/>
  <c r="D169" i="3"/>
  <c r="C169" i="3"/>
  <c r="B169" i="3"/>
  <c r="K168" i="3"/>
  <c r="J168" i="3"/>
  <c r="I168" i="3"/>
  <c r="H168" i="3"/>
  <c r="G168" i="3"/>
  <c r="F168" i="3"/>
  <c r="E168" i="3"/>
  <c r="D168" i="3"/>
  <c r="C168" i="3"/>
  <c r="B168" i="3"/>
  <c r="K167" i="3"/>
  <c r="J167" i="3"/>
  <c r="I167" i="3"/>
  <c r="H167" i="3"/>
  <c r="G167" i="3"/>
  <c r="F167" i="3"/>
  <c r="E167" i="3"/>
  <c r="D167" i="3"/>
  <c r="C167" i="3"/>
  <c r="B167" i="3"/>
  <c r="K166" i="3"/>
  <c r="J166" i="3"/>
  <c r="I166" i="3"/>
  <c r="H166" i="3"/>
  <c r="G166" i="3"/>
  <c r="F166" i="3"/>
  <c r="E166" i="3"/>
  <c r="D166" i="3"/>
  <c r="C166" i="3"/>
  <c r="B166" i="3"/>
  <c r="K165" i="3"/>
  <c r="J165" i="3"/>
  <c r="I165" i="3"/>
  <c r="H165" i="3"/>
  <c r="G165" i="3"/>
  <c r="F165" i="3"/>
  <c r="E165" i="3"/>
  <c r="D165" i="3"/>
  <c r="C165" i="3"/>
  <c r="B165" i="3"/>
  <c r="K164" i="3"/>
  <c r="J164" i="3"/>
  <c r="I164" i="3"/>
  <c r="H164" i="3"/>
  <c r="G164" i="3"/>
  <c r="F164" i="3"/>
  <c r="E164" i="3"/>
  <c r="D164" i="3"/>
  <c r="C164" i="3"/>
  <c r="B164" i="3"/>
  <c r="K163" i="3"/>
  <c r="J163" i="3"/>
  <c r="I163" i="3"/>
  <c r="H163" i="3"/>
  <c r="G163" i="3"/>
  <c r="F163" i="3"/>
  <c r="E163" i="3"/>
  <c r="D163" i="3"/>
  <c r="C163" i="3"/>
  <c r="B163" i="3"/>
  <c r="K162" i="3"/>
  <c r="J162" i="3"/>
  <c r="I162" i="3"/>
  <c r="H162" i="3"/>
  <c r="G162" i="3"/>
  <c r="F162" i="3"/>
  <c r="E162" i="3"/>
  <c r="D162" i="3"/>
  <c r="C162" i="3"/>
  <c r="B162" i="3"/>
  <c r="K161" i="3"/>
  <c r="J161" i="3"/>
  <c r="I161" i="3"/>
  <c r="H161" i="3"/>
  <c r="G161" i="3"/>
  <c r="F161" i="3"/>
  <c r="E161" i="3"/>
  <c r="D161" i="3"/>
  <c r="C161" i="3"/>
  <c r="B161" i="3"/>
  <c r="K160" i="3"/>
  <c r="J160" i="3"/>
  <c r="I160" i="3"/>
  <c r="H160" i="3"/>
  <c r="G160" i="3"/>
  <c r="F160" i="3"/>
  <c r="E160" i="3"/>
  <c r="D160" i="3"/>
  <c r="C160" i="3"/>
  <c r="B160" i="3"/>
  <c r="K159" i="3"/>
  <c r="J159" i="3"/>
  <c r="I159" i="3"/>
  <c r="H159" i="3"/>
  <c r="G159" i="3"/>
  <c r="F159" i="3"/>
  <c r="E159" i="3"/>
  <c r="D159" i="3"/>
  <c r="C159" i="3"/>
  <c r="B159" i="3"/>
  <c r="K158" i="3"/>
  <c r="J158" i="3"/>
  <c r="I158" i="3"/>
  <c r="H158" i="3"/>
  <c r="G158" i="3"/>
  <c r="F158" i="3"/>
  <c r="E158" i="3"/>
  <c r="D158" i="3"/>
  <c r="C158" i="3"/>
  <c r="B158" i="3"/>
  <c r="K157" i="3"/>
  <c r="J157" i="3"/>
  <c r="I157" i="3"/>
  <c r="H157" i="3"/>
  <c r="G157" i="3"/>
  <c r="F157" i="3"/>
  <c r="E157" i="3"/>
  <c r="D157" i="3"/>
  <c r="C157" i="3"/>
  <c r="B157" i="3"/>
  <c r="K156" i="3"/>
  <c r="J156" i="3"/>
  <c r="I156" i="3"/>
  <c r="H156" i="3"/>
  <c r="G156" i="3"/>
  <c r="F156" i="3"/>
  <c r="E156" i="3"/>
  <c r="D156" i="3"/>
  <c r="C156" i="3"/>
  <c r="B156" i="3"/>
  <c r="K155" i="3"/>
  <c r="J155" i="3"/>
  <c r="I155" i="3"/>
  <c r="H155" i="3"/>
  <c r="G155" i="3"/>
  <c r="F155" i="3"/>
  <c r="E155" i="3"/>
  <c r="D155" i="3"/>
  <c r="C155" i="3"/>
  <c r="B155" i="3"/>
  <c r="K154" i="3"/>
  <c r="J154" i="3"/>
  <c r="I154" i="3"/>
  <c r="H154" i="3"/>
  <c r="G154" i="3"/>
  <c r="F154" i="3"/>
  <c r="E154" i="3"/>
  <c r="D154" i="3"/>
  <c r="C154" i="3"/>
  <c r="B154" i="3"/>
  <c r="K153" i="3"/>
  <c r="J153" i="3"/>
  <c r="I153" i="3"/>
  <c r="H153" i="3"/>
  <c r="G153" i="3"/>
  <c r="F153" i="3"/>
  <c r="E153" i="3"/>
  <c r="D153" i="3"/>
  <c r="C153" i="3"/>
  <c r="B153" i="3"/>
  <c r="K152" i="3"/>
  <c r="J152" i="3"/>
  <c r="I152" i="3"/>
  <c r="H152" i="3"/>
  <c r="G152" i="3"/>
  <c r="F152" i="3"/>
  <c r="E152" i="3"/>
  <c r="D152" i="3"/>
  <c r="C152" i="3"/>
  <c r="B152" i="3"/>
  <c r="K151" i="3"/>
  <c r="J151" i="3"/>
  <c r="I151" i="3"/>
  <c r="H151" i="3"/>
  <c r="G151" i="3"/>
  <c r="F151" i="3"/>
  <c r="E151" i="3"/>
  <c r="D151" i="3"/>
  <c r="C151" i="3"/>
  <c r="B151" i="3"/>
  <c r="K150" i="3"/>
  <c r="J150" i="3"/>
  <c r="I150" i="3"/>
  <c r="H150" i="3"/>
  <c r="G150" i="3"/>
  <c r="F150" i="3"/>
  <c r="E150" i="3"/>
  <c r="D150" i="3"/>
  <c r="C150" i="3"/>
  <c r="B150" i="3"/>
  <c r="K149" i="3"/>
  <c r="J149" i="3"/>
  <c r="I149" i="3"/>
  <c r="H149" i="3"/>
  <c r="G149" i="3"/>
  <c r="F149" i="3"/>
  <c r="E149" i="3"/>
  <c r="D149" i="3"/>
  <c r="C149" i="3"/>
  <c r="B149" i="3"/>
  <c r="K148" i="3"/>
  <c r="J148" i="3"/>
  <c r="I148" i="3"/>
  <c r="H148" i="3"/>
  <c r="G148" i="3"/>
  <c r="F148" i="3"/>
  <c r="E148" i="3"/>
  <c r="D148" i="3"/>
  <c r="C148" i="3"/>
  <c r="B148" i="3"/>
  <c r="K147" i="3"/>
  <c r="J147" i="3"/>
  <c r="I147" i="3"/>
  <c r="H147" i="3"/>
  <c r="G147" i="3"/>
  <c r="F147" i="3"/>
  <c r="E147" i="3"/>
  <c r="D147" i="3"/>
  <c r="C147" i="3"/>
  <c r="B147" i="3"/>
  <c r="K146" i="3"/>
  <c r="J146" i="3"/>
  <c r="I146" i="3"/>
  <c r="H146" i="3"/>
  <c r="G146" i="3"/>
  <c r="F146" i="3"/>
  <c r="E146" i="3"/>
  <c r="D146" i="3"/>
  <c r="C146" i="3"/>
  <c r="B146" i="3"/>
  <c r="K145" i="3"/>
  <c r="J145" i="3"/>
  <c r="I145" i="3"/>
  <c r="H145" i="3"/>
  <c r="G145" i="3"/>
  <c r="F145" i="3"/>
  <c r="E145" i="3"/>
  <c r="D145" i="3"/>
  <c r="C145" i="3"/>
  <c r="B145" i="3"/>
  <c r="K144" i="3"/>
  <c r="J144" i="3"/>
  <c r="I144" i="3"/>
  <c r="H144" i="3"/>
  <c r="G144" i="3"/>
  <c r="F144" i="3"/>
  <c r="E144" i="3"/>
  <c r="D144" i="3"/>
  <c r="C144" i="3"/>
  <c r="B144" i="3"/>
  <c r="K143" i="3"/>
  <c r="J143" i="3"/>
  <c r="I143" i="3"/>
  <c r="H143" i="3"/>
  <c r="G143" i="3"/>
  <c r="F143" i="3"/>
  <c r="E143" i="3"/>
  <c r="D143" i="3"/>
  <c r="C143" i="3"/>
  <c r="B143" i="3"/>
  <c r="K142" i="3"/>
  <c r="J142" i="3"/>
  <c r="I142" i="3"/>
  <c r="H142" i="3"/>
  <c r="G142" i="3"/>
  <c r="F142" i="3"/>
  <c r="E142" i="3"/>
  <c r="D142" i="3"/>
  <c r="C142" i="3"/>
  <c r="B142" i="3"/>
  <c r="K141" i="3"/>
  <c r="J141" i="3"/>
  <c r="I141" i="3"/>
  <c r="H141" i="3"/>
  <c r="G141" i="3"/>
  <c r="F141" i="3"/>
  <c r="E141" i="3"/>
  <c r="D141" i="3"/>
  <c r="C141" i="3"/>
  <c r="B141" i="3"/>
  <c r="K140" i="3"/>
  <c r="J140" i="3"/>
  <c r="I140" i="3"/>
  <c r="H140" i="3"/>
  <c r="G140" i="3"/>
  <c r="F140" i="3"/>
  <c r="E140" i="3"/>
  <c r="D140" i="3"/>
  <c r="C140" i="3"/>
  <c r="B140" i="3"/>
  <c r="K139" i="3"/>
  <c r="J139" i="3"/>
  <c r="I139" i="3"/>
  <c r="H139" i="3"/>
  <c r="G139" i="3"/>
  <c r="F139" i="3"/>
  <c r="E139" i="3"/>
  <c r="D139" i="3"/>
  <c r="C139" i="3"/>
  <c r="B139" i="3"/>
  <c r="K138" i="3"/>
  <c r="J138" i="3"/>
  <c r="I138" i="3"/>
  <c r="H138" i="3"/>
  <c r="G138" i="3"/>
  <c r="F138" i="3"/>
  <c r="E138" i="3"/>
  <c r="D138" i="3"/>
  <c r="C138" i="3"/>
  <c r="B138" i="3"/>
  <c r="K137" i="3"/>
  <c r="J137" i="3"/>
  <c r="I137" i="3"/>
  <c r="H137" i="3"/>
  <c r="G137" i="3"/>
  <c r="F137" i="3"/>
  <c r="E137" i="3"/>
  <c r="D137" i="3"/>
  <c r="C137" i="3"/>
  <c r="B137" i="3"/>
  <c r="K136" i="3"/>
  <c r="J136" i="3"/>
  <c r="I136" i="3"/>
  <c r="H136" i="3"/>
  <c r="G136" i="3"/>
  <c r="F136" i="3"/>
  <c r="E136" i="3"/>
  <c r="D136" i="3"/>
  <c r="C136" i="3"/>
  <c r="B136" i="3"/>
  <c r="K135" i="3"/>
  <c r="J135" i="3"/>
  <c r="I135" i="3"/>
  <c r="H135" i="3"/>
  <c r="G135" i="3"/>
  <c r="F135" i="3"/>
  <c r="E135" i="3"/>
  <c r="D135" i="3"/>
  <c r="C135" i="3"/>
  <c r="B135" i="3"/>
  <c r="K134" i="3"/>
  <c r="J134" i="3"/>
  <c r="I134" i="3"/>
  <c r="H134" i="3"/>
  <c r="G134" i="3"/>
  <c r="F134" i="3"/>
  <c r="E134" i="3"/>
  <c r="D134" i="3"/>
  <c r="C134" i="3"/>
  <c r="B134" i="3"/>
  <c r="K133" i="3"/>
  <c r="J133" i="3"/>
  <c r="I133" i="3"/>
  <c r="H133" i="3"/>
  <c r="G133" i="3"/>
  <c r="F133" i="3"/>
  <c r="E133" i="3"/>
  <c r="D133" i="3"/>
  <c r="C133" i="3"/>
  <c r="B133" i="3"/>
  <c r="K132" i="3"/>
  <c r="J132" i="3"/>
  <c r="I132" i="3"/>
  <c r="H132" i="3"/>
  <c r="G132" i="3"/>
  <c r="F132" i="3"/>
  <c r="E132" i="3"/>
  <c r="D132" i="3"/>
  <c r="C132" i="3"/>
  <c r="B132" i="3"/>
  <c r="K131" i="3"/>
  <c r="J131" i="3"/>
  <c r="I131" i="3"/>
  <c r="H131" i="3"/>
  <c r="G131" i="3"/>
  <c r="F131" i="3"/>
  <c r="E131" i="3"/>
  <c r="D131" i="3"/>
  <c r="C131" i="3"/>
  <c r="B131" i="3"/>
  <c r="K130" i="3"/>
  <c r="J130" i="3"/>
  <c r="I130" i="3"/>
  <c r="H130" i="3"/>
  <c r="G130" i="3"/>
  <c r="F130" i="3"/>
  <c r="E130" i="3"/>
  <c r="D130" i="3"/>
  <c r="C130" i="3"/>
  <c r="B130" i="3"/>
  <c r="K129" i="3"/>
  <c r="J129" i="3"/>
  <c r="I129" i="3"/>
  <c r="H129" i="3"/>
  <c r="G129" i="3"/>
  <c r="F129" i="3"/>
  <c r="E129" i="3"/>
  <c r="D129" i="3"/>
  <c r="C129" i="3"/>
  <c r="B129" i="3"/>
  <c r="K128" i="3"/>
  <c r="J128" i="3"/>
  <c r="I128" i="3"/>
  <c r="H128" i="3"/>
  <c r="G128" i="3"/>
  <c r="F128" i="3"/>
  <c r="E128" i="3"/>
  <c r="D128" i="3"/>
  <c r="C128" i="3"/>
  <c r="B128" i="3"/>
  <c r="K127" i="3"/>
  <c r="J127" i="3"/>
  <c r="I127" i="3"/>
  <c r="H127" i="3"/>
  <c r="G127" i="3"/>
  <c r="F127" i="3"/>
  <c r="E127" i="3"/>
  <c r="D127" i="3"/>
  <c r="C127" i="3"/>
  <c r="B127" i="3"/>
  <c r="K126" i="3"/>
  <c r="J126" i="3"/>
  <c r="I126" i="3"/>
  <c r="H126" i="3"/>
  <c r="G126" i="3"/>
  <c r="F126" i="3"/>
  <c r="E126" i="3"/>
  <c r="D126" i="3"/>
  <c r="C126" i="3"/>
  <c r="B126" i="3"/>
  <c r="K125" i="3"/>
  <c r="J125" i="3"/>
  <c r="I125" i="3"/>
  <c r="H125" i="3"/>
  <c r="G125" i="3"/>
  <c r="F125" i="3"/>
  <c r="E125" i="3"/>
  <c r="D125" i="3"/>
  <c r="C125" i="3"/>
  <c r="B125" i="3"/>
  <c r="K124" i="3"/>
  <c r="J124" i="3"/>
  <c r="I124" i="3"/>
  <c r="H124" i="3"/>
  <c r="G124" i="3"/>
  <c r="F124" i="3"/>
  <c r="E124" i="3"/>
  <c r="D124" i="3"/>
  <c r="C124" i="3"/>
  <c r="B124" i="3"/>
  <c r="K123" i="3"/>
  <c r="J123" i="3"/>
  <c r="I123" i="3"/>
  <c r="H123" i="3"/>
  <c r="G123" i="3"/>
  <c r="F123" i="3"/>
  <c r="E123" i="3"/>
  <c r="D123" i="3"/>
  <c r="C123" i="3"/>
  <c r="B123" i="3"/>
  <c r="K122" i="3"/>
  <c r="J122" i="3"/>
  <c r="I122" i="3"/>
  <c r="H122" i="3"/>
  <c r="G122" i="3"/>
  <c r="F122" i="3"/>
  <c r="E122" i="3"/>
  <c r="D122" i="3"/>
  <c r="C122" i="3"/>
  <c r="B122" i="3"/>
  <c r="K121" i="3"/>
  <c r="J121" i="3"/>
  <c r="I121" i="3"/>
  <c r="H121" i="3"/>
  <c r="G121" i="3"/>
  <c r="F121" i="3"/>
  <c r="E121" i="3"/>
  <c r="D121" i="3"/>
  <c r="C121" i="3"/>
  <c r="B121" i="3"/>
  <c r="K120" i="3"/>
  <c r="J120" i="3"/>
  <c r="I120" i="3"/>
  <c r="H120" i="3"/>
  <c r="G120" i="3"/>
  <c r="F120" i="3"/>
  <c r="E120" i="3"/>
  <c r="D120" i="3"/>
  <c r="C120" i="3"/>
  <c r="B120" i="3"/>
  <c r="K119" i="3"/>
  <c r="J119" i="3"/>
  <c r="I119" i="3"/>
  <c r="H119" i="3"/>
  <c r="G119" i="3"/>
  <c r="F119" i="3"/>
  <c r="E119" i="3"/>
  <c r="D119" i="3"/>
  <c r="C119" i="3"/>
  <c r="B119" i="3"/>
  <c r="K118" i="3"/>
  <c r="J118" i="3"/>
  <c r="I118" i="3"/>
  <c r="H118" i="3"/>
  <c r="G118" i="3"/>
  <c r="F118" i="3"/>
  <c r="E118" i="3"/>
  <c r="D118" i="3"/>
  <c r="C118" i="3"/>
  <c r="B118" i="3"/>
  <c r="K117" i="3"/>
  <c r="J117" i="3"/>
  <c r="I117" i="3"/>
  <c r="H117" i="3"/>
  <c r="G117" i="3"/>
  <c r="F117" i="3"/>
  <c r="E117" i="3"/>
  <c r="D117" i="3"/>
  <c r="C117" i="3"/>
  <c r="B117" i="3"/>
  <c r="K116" i="3"/>
  <c r="J116" i="3"/>
  <c r="I116" i="3"/>
  <c r="H116" i="3"/>
  <c r="G116" i="3"/>
  <c r="F116" i="3"/>
  <c r="E116" i="3"/>
  <c r="D116" i="3"/>
  <c r="C116" i="3"/>
  <c r="B116" i="3"/>
  <c r="K115" i="3"/>
  <c r="J115" i="3"/>
  <c r="I115" i="3"/>
  <c r="H115" i="3"/>
  <c r="G115" i="3"/>
  <c r="F115" i="3"/>
  <c r="E115" i="3"/>
  <c r="D115" i="3"/>
  <c r="C115" i="3"/>
  <c r="B115" i="3"/>
  <c r="K114" i="3"/>
  <c r="J114" i="3"/>
  <c r="I114" i="3"/>
  <c r="H114" i="3"/>
  <c r="G114" i="3"/>
  <c r="F114" i="3"/>
  <c r="E114" i="3"/>
  <c r="D114" i="3"/>
  <c r="C114" i="3"/>
  <c r="B114" i="3"/>
  <c r="K113" i="3"/>
  <c r="J113" i="3"/>
  <c r="I113" i="3"/>
  <c r="H113" i="3"/>
  <c r="G113" i="3"/>
  <c r="F113" i="3"/>
  <c r="E113" i="3"/>
  <c r="D113" i="3"/>
  <c r="C113" i="3"/>
  <c r="B113" i="3"/>
  <c r="K112" i="3"/>
  <c r="J112" i="3"/>
  <c r="I112" i="3"/>
  <c r="H112" i="3"/>
  <c r="G112" i="3"/>
  <c r="F112" i="3"/>
  <c r="E112" i="3"/>
  <c r="D112" i="3"/>
  <c r="C112" i="3"/>
  <c r="B112" i="3"/>
  <c r="K111" i="3"/>
  <c r="J111" i="3"/>
  <c r="I111" i="3"/>
  <c r="H111" i="3"/>
  <c r="G111" i="3"/>
  <c r="F111" i="3"/>
  <c r="E111" i="3"/>
  <c r="D111" i="3"/>
  <c r="C111" i="3"/>
  <c r="B111" i="3"/>
  <c r="K110" i="3"/>
  <c r="J110" i="3"/>
  <c r="I110" i="3"/>
  <c r="H110" i="3"/>
  <c r="G110" i="3"/>
  <c r="F110" i="3"/>
  <c r="E110" i="3"/>
  <c r="D110" i="3"/>
  <c r="C110" i="3"/>
  <c r="B110" i="3"/>
  <c r="K109" i="3"/>
  <c r="J109" i="3"/>
  <c r="I109" i="3"/>
  <c r="H109" i="3"/>
  <c r="G109" i="3"/>
  <c r="F109" i="3"/>
  <c r="E109" i="3"/>
  <c r="D109" i="3"/>
  <c r="C109" i="3"/>
  <c r="B109" i="3"/>
  <c r="K108" i="3"/>
  <c r="J108" i="3"/>
  <c r="I108" i="3"/>
  <c r="H108" i="3"/>
  <c r="G108" i="3"/>
  <c r="F108" i="3"/>
  <c r="E108" i="3"/>
  <c r="D108" i="3"/>
  <c r="C108" i="3"/>
  <c r="B108" i="3"/>
  <c r="K107" i="3"/>
  <c r="J107" i="3"/>
  <c r="I107" i="3"/>
  <c r="H107" i="3"/>
  <c r="G107" i="3"/>
  <c r="F107" i="3"/>
  <c r="E107" i="3"/>
  <c r="D107" i="3"/>
  <c r="C107" i="3"/>
  <c r="B107" i="3"/>
  <c r="K106" i="3"/>
  <c r="J106" i="3"/>
  <c r="I106" i="3"/>
  <c r="H106" i="3"/>
  <c r="G106" i="3"/>
  <c r="F106" i="3"/>
  <c r="E106" i="3"/>
  <c r="D106" i="3"/>
  <c r="C106" i="3"/>
  <c r="B106" i="3"/>
  <c r="K105" i="3"/>
  <c r="J105" i="3"/>
  <c r="I105" i="3"/>
  <c r="H105" i="3"/>
  <c r="G105" i="3"/>
  <c r="F105" i="3"/>
  <c r="E105" i="3"/>
  <c r="D105" i="3"/>
  <c r="C105" i="3"/>
  <c r="B105" i="3"/>
  <c r="K104" i="3"/>
  <c r="J104" i="3"/>
  <c r="I104" i="3"/>
  <c r="H104" i="3"/>
  <c r="G104" i="3"/>
  <c r="F104" i="3"/>
  <c r="E104" i="3"/>
  <c r="D104" i="3"/>
  <c r="C104" i="3"/>
  <c r="B104" i="3"/>
  <c r="K103" i="3"/>
  <c r="J103" i="3"/>
  <c r="I103" i="3"/>
  <c r="H103" i="3"/>
  <c r="G103" i="3"/>
  <c r="F103" i="3"/>
  <c r="E103" i="3"/>
  <c r="D103" i="3"/>
  <c r="C103" i="3"/>
  <c r="B103" i="3"/>
  <c r="K102" i="3"/>
  <c r="J102" i="3"/>
  <c r="I102" i="3"/>
  <c r="H102" i="3"/>
  <c r="G102" i="3"/>
  <c r="F102" i="3"/>
  <c r="E102" i="3"/>
  <c r="D102" i="3"/>
  <c r="C102" i="3"/>
  <c r="B102" i="3"/>
  <c r="K101" i="3"/>
  <c r="J101" i="3"/>
  <c r="I101" i="3"/>
  <c r="H101" i="3"/>
  <c r="G101" i="3"/>
  <c r="F101" i="3"/>
  <c r="E101" i="3"/>
  <c r="D101" i="3"/>
  <c r="C101" i="3"/>
  <c r="B101" i="3"/>
  <c r="K100" i="3"/>
  <c r="J100" i="3"/>
  <c r="I100" i="3"/>
  <c r="H100" i="3"/>
  <c r="G100" i="3"/>
  <c r="F100" i="3"/>
  <c r="E100" i="3"/>
  <c r="D100" i="3"/>
  <c r="C100" i="3"/>
  <c r="B100" i="3"/>
  <c r="K99" i="3"/>
  <c r="J99" i="3"/>
  <c r="I99" i="3"/>
  <c r="H99" i="3"/>
  <c r="G99" i="3"/>
  <c r="F99" i="3"/>
  <c r="E99" i="3"/>
  <c r="D99" i="3"/>
  <c r="C99" i="3"/>
  <c r="B99" i="3"/>
  <c r="K98" i="3"/>
  <c r="J98" i="3"/>
  <c r="I98" i="3"/>
  <c r="H98" i="3"/>
  <c r="G98" i="3"/>
  <c r="F98" i="3"/>
  <c r="E98" i="3"/>
  <c r="D98" i="3"/>
  <c r="C98" i="3"/>
  <c r="B98" i="3"/>
  <c r="K97" i="3"/>
  <c r="J97" i="3"/>
  <c r="I97" i="3"/>
  <c r="H97" i="3"/>
  <c r="G97" i="3"/>
  <c r="F97" i="3"/>
  <c r="E97" i="3"/>
  <c r="D97" i="3"/>
  <c r="C97" i="3"/>
  <c r="B97" i="3"/>
  <c r="K96" i="3"/>
  <c r="J96" i="3"/>
  <c r="I96" i="3"/>
  <c r="H96" i="3"/>
  <c r="G96" i="3"/>
  <c r="F96" i="3"/>
  <c r="E96" i="3"/>
  <c r="D96" i="3"/>
  <c r="C96" i="3"/>
  <c r="B96" i="3"/>
  <c r="K95" i="3"/>
  <c r="J95" i="3"/>
  <c r="I95" i="3"/>
  <c r="H95" i="3"/>
  <c r="G95" i="3"/>
  <c r="F95" i="3"/>
  <c r="E95" i="3"/>
  <c r="D95" i="3"/>
  <c r="C95" i="3"/>
  <c r="B95" i="3"/>
  <c r="K94" i="3"/>
  <c r="J94" i="3"/>
  <c r="I94" i="3"/>
  <c r="H94" i="3"/>
  <c r="G94" i="3"/>
  <c r="F94" i="3"/>
  <c r="E94" i="3"/>
  <c r="D94" i="3"/>
  <c r="C94" i="3"/>
  <c r="B94" i="3"/>
  <c r="K93" i="3"/>
  <c r="J93" i="3"/>
  <c r="I93" i="3"/>
  <c r="H93" i="3"/>
  <c r="G93" i="3"/>
  <c r="F93" i="3"/>
  <c r="E93" i="3"/>
  <c r="D93" i="3"/>
  <c r="C93" i="3"/>
  <c r="B93" i="3"/>
  <c r="K92" i="3"/>
  <c r="J92" i="3"/>
  <c r="I92" i="3"/>
  <c r="H92" i="3"/>
  <c r="G92" i="3"/>
  <c r="F92" i="3"/>
  <c r="E92" i="3"/>
  <c r="D92" i="3"/>
  <c r="C92" i="3"/>
  <c r="B92" i="3"/>
  <c r="K91" i="3"/>
  <c r="J91" i="3"/>
  <c r="I91" i="3"/>
  <c r="H91" i="3"/>
  <c r="G91" i="3"/>
  <c r="F91" i="3"/>
  <c r="E91" i="3"/>
  <c r="D91" i="3"/>
  <c r="C91" i="3"/>
  <c r="B91" i="3"/>
  <c r="K90" i="3"/>
  <c r="J90" i="3"/>
  <c r="I90" i="3"/>
  <c r="H90" i="3"/>
  <c r="G90" i="3"/>
  <c r="F90" i="3"/>
  <c r="E90" i="3"/>
  <c r="D90" i="3"/>
  <c r="C90" i="3"/>
  <c r="B90" i="3"/>
  <c r="K89" i="3"/>
  <c r="J89" i="3"/>
  <c r="I89" i="3"/>
  <c r="H89" i="3"/>
  <c r="G89" i="3"/>
  <c r="F89" i="3"/>
  <c r="E89" i="3"/>
  <c r="D89" i="3"/>
  <c r="C89" i="3"/>
  <c r="B89" i="3"/>
  <c r="K88" i="3"/>
  <c r="J88" i="3"/>
  <c r="I88" i="3"/>
  <c r="H88" i="3"/>
  <c r="G88" i="3"/>
  <c r="F88" i="3"/>
  <c r="E88" i="3"/>
  <c r="D88" i="3"/>
  <c r="C88" i="3"/>
  <c r="B88" i="3"/>
  <c r="K87" i="3"/>
  <c r="J87" i="3"/>
  <c r="I87" i="3"/>
  <c r="H87" i="3"/>
  <c r="G87" i="3"/>
  <c r="F87" i="3"/>
  <c r="E87" i="3"/>
  <c r="D87" i="3"/>
  <c r="C87" i="3"/>
  <c r="B87" i="3"/>
  <c r="K86" i="3"/>
  <c r="J86" i="3"/>
  <c r="I86" i="3"/>
  <c r="H86" i="3"/>
  <c r="G86" i="3"/>
  <c r="F86" i="3"/>
  <c r="E86" i="3"/>
  <c r="D86" i="3"/>
  <c r="C86" i="3"/>
  <c r="B86" i="3"/>
  <c r="K85" i="3"/>
  <c r="J85" i="3"/>
  <c r="I85" i="3"/>
  <c r="H85" i="3"/>
  <c r="G85" i="3"/>
  <c r="F85" i="3"/>
  <c r="E85" i="3"/>
  <c r="D85" i="3"/>
  <c r="C85" i="3"/>
  <c r="B85" i="3"/>
  <c r="K84" i="3"/>
  <c r="J84" i="3"/>
  <c r="I84" i="3"/>
  <c r="H84" i="3"/>
  <c r="G84" i="3"/>
  <c r="F84" i="3"/>
  <c r="E84" i="3"/>
  <c r="D84" i="3"/>
  <c r="C84" i="3"/>
  <c r="B84" i="3"/>
  <c r="K83" i="3"/>
  <c r="J83" i="3"/>
  <c r="I83" i="3"/>
  <c r="H83" i="3"/>
  <c r="G83" i="3"/>
  <c r="F83" i="3"/>
  <c r="E83" i="3"/>
  <c r="D83" i="3"/>
  <c r="C83" i="3"/>
  <c r="B83" i="3"/>
  <c r="K82" i="3"/>
  <c r="J82" i="3"/>
  <c r="I82" i="3"/>
  <c r="H82" i="3"/>
  <c r="G82" i="3"/>
  <c r="F82" i="3"/>
  <c r="E82" i="3"/>
  <c r="D82" i="3"/>
  <c r="C82" i="3"/>
  <c r="B82" i="3"/>
  <c r="K81" i="3"/>
  <c r="J81" i="3"/>
  <c r="I81" i="3"/>
  <c r="H81" i="3"/>
  <c r="G81" i="3"/>
  <c r="F81" i="3"/>
  <c r="E81" i="3"/>
  <c r="D81" i="3"/>
  <c r="C81" i="3"/>
  <c r="B81" i="3"/>
  <c r="K80" i="3"/>
  <c r="J80" i="3"/>
  <c r="I80" i="3"/>
  <c r="H80" i="3"/>
  <c r="G80" i="3"/>
  <c r="F80" i="3"/>
  <c r="E80" i="3"/>
  <c r="D80" i="3"/>
  <c r="C80" i="3"/>
  <c r="B80" i="3"/>
  <c r="K79" i="3"/>
  <c r="J79" i="3"/>
  <c r="I79" i="3"/>
  <c r="H79" i="3"/>
  <c r="G79" i="3"/>
  <c r="F79" i="3"/>
  <c r="E79" i="3"/>
  <c r="D79" i="3"/>
  <c r="C79" i="3"/>
  <c r="B79" i="3"/>
  <c r="K78" i="3"/>
  <c r="J78" i="3"/>
  <c r="I78" i="3"/>
  <c r="H78" i="3"/>
  <c r="G78" i="3"/>
  <c r="F78" i="3"/>
  <c r="E78" i="3"/>
  <c r="D78" i="3"/>
  <c r="C78" i="3"/>
  <c r="B78" i="3"/>
  <c r="K77" i="3"/>
  <c r="J77" i="3"/>
  <c r="I77" i="3"/>
  <c r="H77" i="3"/>
  <c r="G77" i="3"/>
  <c r="F77" i="3"/>
  <c r="E77" i="3"/>
  <c r="D77" i="3"/>
  <c r="C77" i="3"/>
  <c r="B77" i="3"/>
  <c r="K76" i="3"/>
  <c r="J76" i="3"/>
  <c r="I76" i="3"/>
  <c r="H76" i="3"/>
  <c r="G76" i="3"/>
  <c r="F76" i="3"/>
  <c r="E76" i="3"/>
  <c r="D76" i="3"/>
  <c r="C76" i="3"/>
  <c r="B76" i="3"/>
  <c r="K75" i="3"/>
  <c r="J75" i="3"/>
  <c r="I75" i="3"/>
  <c r="H75" i="3"/>
  <c r="G75" i="3"/>
  <c r="F75" i="3"/>
  <c r="E75" i="3"/>
  <c r="D75" i="3"/>
  <c r="C75" i="3"/>
  <c r="B75" i="3"/>
  <c r="K74" i="3"/>
  <c r="J74" i="3"/>
  <c r="I74" i="3"/>
  <c r="H74" i="3"/>
  <c r="G74" i="3"/>
  <c r="F74" i="3"/>
  <c r="E74" i="3"/>
  <c r="D74" i="3"/>
  <c r="C74" i="3"/>
  <c r="B74" i="3"/>
  <c r="K73" i="3"/>
  <c r="J73" i="3"/>
  <c r="I73" i="3"/>
  <c r="H73" i="3"/>
  <c r="G73" i="3"/>
  <c r="F73" i="3"/>
  <c r="E73" i="3"/>
  <c r="D73" i="3"/>
  <c r="C73" i="3"/>
  <c r="B73" i="3"/>
  <c r="K72" i="3"/>
  <c r="J72" i="3"/>
  <c r="I72" i="3"/>
  <c r="H72" i="3"/>
  <c r="G72" i="3"/>
  <c r="F72" i="3"/>
  <c r="E72" i="3"/>
  <c r="D72" i="3"/>
  <c r="C72" i="3"/>
  <c r="B72" i="3"/>
  <c r="K71" i="3"/>
  <c r="J71" i="3"/>
  <c r="I71" i="3"/>
  <c r="H71" i="3"/>
  <c r="G71" i="3"/>
  <c r="F71" i="3"/>
  <c r="E71" i="3"/>
  <c r="D71" i="3"/>
  <c r="C71" i="3"/>
  <c r="B71" i="3"/>
  <c r="K70" i="3"/>
  <c r="J70" i="3"/>
  <c r="I70" i="3"/>
  <c r="H70" i="3"/>
  <c r="G70" i="3"/>
  <c r="F70" i="3"/>
  <c r="E70" i="3"/>
  <c r="D70" i="3"/>
  <c r="C70" i="3"/>
  <c r="B70" i="3"/>
  <c r="K69" i="3"/>
  <c r="J69" i="3"/>
  <c r="I69" i="3"/>
  <c r="H69" i="3"/>
  <c r="G69" i="3"/>
  <c r="F69" i="3"/>
  <c r="E69" i="3"/>
  <c r="D69" i="3"/>
  <c r="C69" i="3"/>
  <c r="B69" i="3"/>
  <c r="K68" i="3"/>
  <c r="J68" i="3"/>
  <c r="I68" i="3"/>
  <c r="H68" i="3"/>
  <c r="G68" i="3"/>
  <c r="F68" i="3"/>
  <c r="E68" i="3"/>
  <c r="D68" i="3"/>
  <c r="C68" i="3"/>
  <c r="B68" i="3"/>
  <c r="K67" i="3"/>
  <c r="J67" i="3"/>
  <c r="I67" i="3"/>
  <c r="H67" i="3"/>
  <c r="G67" i="3"/>
  <c r="F67" i="3"/>
  <c r="E67" i="3"/>
  <c r="D67" i="3"/>
  <c r="C67" i="3"/>
  <c r="B67" i="3"/>
  <c r="K66" i="3"/>
  <c r="J66" i="3"/>
  <c r="I66" i="3"/>
  <c r="H66" i="3"/>
  <c r="G66" i="3"/>
  <c r="F66" i="3"/>
  <c r="E66" i="3"/>
  <c r="D66" i="3"/>
  <c r="C66" i="3"/>
  <c r="B66" i="3"/>
  <c r="K65" i="3"/>
  <c r="J65" i="3"/>
  <c r="I65" i="3"/>
  <c r="H65" i="3"/>
  <c r="G65" i="3"/>
  <c r="F65" i="3"/>
  <c r="E65" i="3"/>
  <c r="D65" i="3"/>
  <c r="C65" i="3"/>
  <c r="B65" i="3"/>
  <c r="K64" i="3"/>
  <c r="J64" i="3"/>
  <c r="I64" i="3"/>
  <c r="H64" i="3"/>
  <c r="G64" i="3"/>
  <c r="F64" i="3"/>
  <c r="E64" i="3"/>
  <c r="D64" i="3"/>
  <c r="C64" i="3"/>
  <c r="B64" i="3"/>
  <c r="K63" i="3"/>
  <c r="J63" i="3"/>
  <c r="I63" i="3"/>
  <c r="H63" i="3"/>
  <c r="G63" i="3"/>
  <c r="F63" i="3"/>
  <c r="E63" i="3"/>
  <c r="D63" i="3"/>
  <c r="C63" i="3"/>
  <c r="B63" i="3"/>
  <c r="K62" i="3"/>
  <c r="J62" i="3"/>
  <c r="I62" i="3"/>
  <c r="H62" i="3"/>
  <c r="G62" i="3"/>
  <c r="F62" i="3"/>
  <c r="E62" i="3"/>
  <c r="D62" i="3"/>
  <c r="C62" i="3"/>
  <c r="B62" i="3"/>
  <c r="K61" i="3"/>
  <c r="J61" i="3"/>
  <c r="I61" i="3"/>
  <c r="H61" i="3"/>
  <c r="G61" i="3"/>
  <c r="F61" i="3"/>
  <c r="E61" i="3"/>
  <c r="D61" i="3"/>
  <c r="C61" i="3"/>
  <c r="B61" i="3"/>
  <c r="K60" i="3"/>
  <c r="J60" i="3"/>
  <c r="I60" i="3"/>
  <c r="H60" i="3"/>
  <c r="G60" i="3"/>
  <c r="F60" i="3"/>
  <c r="E60" i="3"/>
  <c r="D60" i="3"/>
  <c r="C60" i="3"/>
  <c r="B60" i="3"/>
  <c r="K59" i="3"/>
  <c r="J59" i="3"/>
  <c r="I59" i="3"/>
  <c r="H59" i="3"/>
  <c r="G59" i="3"/>
  <c r="F59" i="3"/>
  <c r="E59" i="3"/>
  <c r="D59" i="3"/>
  <c r="C59" i="3"/>
  <c r="B59" i="3"/>
  <c r="K58" i="3"/>
  <c r="J58" i="3"/>
  <c r="I58" i="3"/>
  <c r="H58" i="3"/>
  <c r="G58" i="3"/>
  <c r="F58" i="3"/>
  <c r="E58" i="3"/>
  <c r="D58" i="3"/>
  <c r="C58" i="3"/>
  <c r="B58" i="3"/>
  <c r="K57" i="3"/>
  <c r="J57" i="3"/>
  <c r="I57" i="3"/>
  <c r="H57" i="3"/>
  <c r="G57" i="3"/>
  <c r="F57" i="3"/>
  <c r="E57" i="3"/>
  <c r="D57" i="3"/>
  <c r="C57" i="3"/>
  <c r="B57" i="3"/>
  <c r="K56" i="3"/>
  <c r="J56" i="3"/>
  <c r="I56" i="3"/>
  <c r="H56" i="3"/>
  <c r="G56" i="3"/>
  <c r="F56" i="3"/>
  <c r="E56" i="3"/>
  <c r="D56" i="3"/>
  <c r="C56" i="3"/>
  <c r="B56" i="3"/>
  <c r="K55" i="3"/>
  <c r="J55" i="3"/>
  <c r="I55" i="3"/>
  <c r="H55" i="3"/>
  <c r="G55" i="3"/>
  <c r="F55" i="3"/>
  <c r="E55" i="3"/>
  <c r="D55" i="3"/>
  <c r="C55" i="3"/>
  <c r="B55" i="3"/>
  <c r="K54" i="3"/>
  <c r="J54" i="3"/>
  <c r="I54" i="3"/>
  <c r="H54" i="3"/>
  <c r="G54" i="3"/>
  <c r="F54" i="3"/>
  <c r="E54" i="3"/>
  <c r="D54" i="3"/>
  <c r="C54" i="3"/>
  <c r="B54" i="3"/>
  <c r="K53" i="3"/>
  <c r="J53" i="3"/>
  <c r="I53" i="3"/>
  <c r="H53" i="3"/>
  <c r="G53" i="3"/>
  <c r="F53" i="3"/>
  <c r="E53" i="3"/>
  <c r="D53" i="3"/>
  <c r="C53" i="3"/>
  <c r="B53" i="3"/>
  <c r="K52" i="3"/>
  <c r="J52" i="3"/>
  <c r="I52" i="3"/>
  <c r="H52" i="3"/>
  <c r="G52" i="3"/>
  <c r="F52" i="3"/>
  <c r="E52" i="3"/>
  <c r="D52" i="3"/>
  <c r="C52" i="3"/>
  <c r="B52" i="3"/>
  <c r="K51" i="3"/>
  <c r="J51" i="3"/>
  <c r="I51" i="3"/>
  <c r="H51" i="3"/>
  <c r="G51" i="3"/>
  <c r="F51" i="3"/>
  <c r="E51" i="3"/>
  <c r="D51" i="3"/>
  <c r="C51" i="3"/>
  <c r="B51" i="3"/>
  <c r="K50" i="3"/>
  <c r="J50" i="3"/>
  <c r="I50" i="3"/>
  <c r="H50" i="3"/>
  <c r="G50" i="3"/>
  <c r="F50" i="3"/>
  <c r="E50" i="3"/>
  <c r="D50" i="3"/>
  <c r="C50" i="3"/>
  <c r="B50" i="3"/>
  <c r="K49" i="3"/>
  <c r="J49" i="3"/>
  <c r="I49" i="3"/>
  <c r="H49" i="3"/>
  <c r="G49" i="3"/>
  <c r="F49" i="3"/>
  <c r="E49" i="3"/>
  <c r="D49" i="3"/>
  <c r="C49" i="3"/>
  <c r="B49" i="3"/>
  <c r="K48" i="3"/>
  <c r="J48" i="3"/>
  <c r="I48" i="3"/>
  <c r="H48" i="3"/>
  <c r="G48" i="3"/>
  <c r="F48" i="3"/>
  <c r="E48" i="3"/>
  <c r="D48" i="3"/>
  <c r="C48" i="3"/>
  <c r="B48" i="3"/>
  <c r="K47" i="3"/>
  <c r="J47" i="3"/>
  <c r="I47" i="3"/>
  <c r="H47" i="3"/>
  <c r="G47" i="3"/>
  <c r="F47" i="3"/>
  <c r="E47" i="3"/>
  <c r="D47" i="3"/>
  <c r="C47" i="3"/>
  <c r="B47" i="3"/>
  <c r="K46" i="3"/>
  <c r="J46" i="3"/>
  <c r="I46" i="3"/>
  <c r="H46" i="3"/>
  <c r="G46" i="3"/>
  <c r="F46" i="3"/>
  <c r="E46" i="3"/>
  <c r="D46" i="3"/>
  <c r="C46" i="3"/>
  <c r="B46" i="3"/>
  <c r="K45" i="3"/>
  <c r="J45" i="3"/>
  <c r="I45" i="3"/>
  <c r="H45" i="3"/>
  <c r="G45" i="3"/>
  <c r="F45" i="3"/>
  <c r="E45" i="3"/>
  <c r="D45" i="3"/>
  <c r="C45" i="3"/>
  <c r="B45" i="3"/>
  <c r="K44" i="3"/>
  <c r="J44" i="3"/>
  <c r="I44" i="3"/>
  <c r="H44" i="3"/>
  <c r="G44" i="3"/>
  <c r="F44" i="3"/>
  <c r="E44" i="3"/>
  <c r="D44" i="3"/>
  <c r="C44" i="3"/>
  <c r="B44" i="3"/>
  <c r="K43" i="3"/>
  <c r="J43" i="3"/>
  <c r="I43" i="3"/>
  <c r="H43" i="3"/>
  <c r="G43" i="3"/>
  <c r="F43" i="3"/>
  <c r="E43" i="3"/>
  <c r="D43" i="3"/>
  <c r="C43" i="3"/>
  <c r="B43" i="3"/>
  <c r="K42" i="3"/>
  <c r="J42" i="3"/>
  <c r="I42" i="3"/>
  <c r="H42" i="3"/>
  <c r="G42" i="3"/>
  <c r="F42" i="3"/>
  <c r="E42" i="3"/>
  <c r="D42" i="3"/>
  <c r="C42" i="3"/>
  <c r="B42" i="3"/>
  <c r="K41" i="3"/>
  <c r="J41" i="3"/>
  <c r="I41" i="3"/>
  <c r="H41" i="3"/>
  <c r="G41" i="3"/>
  <c r="F41" i="3"/>
  <c r="E41" i="3"/>
  <c r="D41" i="3"/>
  <c r="C41" i="3"/>
  <c r="B41" i="3"/>
  <c r="K40" i="3"/>
  <c r="J40" i="3"/>
  <c r="I40" i="3"/>
  <c r="H40" i="3"/>
  <c r="G40" i="3"/>
  <c r="F40" i="3"/>
  <c r="E40" i="3"/>
  <c r="D40" i="3"/>
  <c r="C40" i="3"/>
  <c r="B40" i="3"/>
  <c r="K39" i="3"/>
  <c r="J39" i="3"/>
  <c r="I39" i="3"/>
  <c r="H39" i="3"/>
  <c r="G39" i="3"/>
  <c r="F39" i="3"/>
  <c r="E39" i="3"/>
  <c r="D39" i="3"/>
  <c r="C39" i="3"/>
  <c r="B39" i="3"/>
  <c r="K38" i="3"/>
  <c r="J38" i="3"/>
  <c r="I38" i="3"/>
  <c r="H38" i="3"/>
  <c r="G38" i="3"/>
  <c r="F38" i="3"/>
  <c r="E38" i="3"/>
  <c r="D38" i="3"/>
  <c r="C38" i="3"/>
  <c r="B38" i="3"/>
  <c r="K37" i="3"/>
  <c r="J37" i="3"/>
  <c r="I37" i="3"/>
  <c r="H37" i="3"/>
  <c r="G37" i="3"/>
  <c r="F37" i="3"/>
  <c r="E37" i="3"/>
  <c r="D37" i="3"/>
  <c r="C37" i="3"/>
  <c r="B37" i="3"/>
  <c r="K36" i="3"/>
  <c r="J36" i="3"/>
  <c r="I36" i="3"/>
  <c r="H36" i="3"/>
  <c r="G36" i="3"/>
  <c r="F36" i="3"/>
  <c r="E36" i="3"/>
  <c r="D36" i="3"/>
  <c r="C36" i="3"/>
  <c r="B36" i="3"/>
  <c r="K35" i="3"/>
  <c r="J35" i="3"/>
  <c r="I35" i="3"/>
  <c r="H35" i="3"/>
  <c r="G35" i="3"/>
  <c r="F35" i="3"/>
  <c r="E35" i="3"/>
  <c r="D35" i="3"/>
  <c r="C35" i="3"/>
  <c r="B35" i="3"/>
  <c r="K34" i="3"/>
  <c r="J34" i="3"/>
  <c r="I34" i="3"/>
  <c r="H34" i="3"/>
  <c r="G34" i="3"/>
  <c r="F34" i="3"/>
  <c r="E34" i="3"/>
  <c r="D34" i="3"/>
  <c r="C34" i="3"/>
  <c r="B34" i="3"/>
  <c r="K33" i="3"/>
  <c r="J33" i="3"/>
  <c r="I33" i="3"/>
  <c r="H33" i="3"/>
  <c r="G33" i="3"/>
  <c r="F33" i="3"/>
  <c r="E33" i="3"/>
  <c r="D33" i="3"/>
  <c r="C33" i="3"/>
  <c r="B33" i="3"/>
  <c r="K32" i="3"/>
  <c r="J32" i="3"/>
  <c r="I32" i="3"/>
  <c r="H32" i="3"/>
  <c r="G32" i="3"/>
  <c r="F32" i="3"/>
  <c r="E32" i="3"/>
  <c r="D32" i="3"/>
  <c r="C32" i="3"/>
  <c r="B32" i="3"/>
  <c r="K31" i="3"/>
  <c r="J31" i="3"/>
  <c r="I31" i="3"/>
  <c r="H31" i="3"/>
  <c r="G31" i="3"/>
  <c r="F31" i="3"/>
  <c r="E31" i="3"/>
  <c r="D31" i="3"/>
  <c r="C31" i="3"/>
  <c r="B31" i="3"/>
  <c r="K30" i="3"/>
  <c r="J30" i="3"/>
  <c r="I30" i="3"/>
  <c r="H30" i="3"/>
  <c r="G30" i="3"/>
  <c r="F30" i="3"/>
  <c r="E30" i="3"/>
  <c r="D30" i="3"/>
  <c r="C30" i="3"/>
  <c r="B30" i="3"/>
  <c r="K29" i="3"/>
  <c r="J29" i="3"/>
  <c r="I29" i="3"/>
  <c r="H29" i="3"/>
  <c r="G29" i="3"/>
  <c r="F29" i="3"/>
  <c r="E29" i="3"/>
  <c r="D29" i="3"/>
  <c r="C29" i="3"/>
  <c r="B29" i="3"/>
  <c r="K28" i="3"/>
  <c r="J28" i="3"/>
  <c r="I28" i="3"/>
  <c r="H28" i="3"/>
  <c r="G28" i="3"/>
  <c r="F28" i="3"/>
  <c r="E28" i="3"/>
  <c r="D28" i="3"/>
  <c r="C28" i="3"/>
  <c r="B28" i="3"/>
  <c r="K27" i="3"/>
  <c r="J27" i="3"/>
  <c r="I27" i="3"/>
  <c r="H27" i="3"/>
  <c r="G27" i="3"/>
  <c r="F27" i="3"/>
  <c r="E27" i="3"/>
  <c r="D27" i="3"/>
  <c r="C27" i="3"/>
  <c r="B27" i="3"/>
  <c r="K26" i="3"/>
  <c r="J26" i="3"/>
  <c r="I26" i="3"/>
  <c r="H26" i="3"/>
  <c r="G26" i="3"/>
  <c r="F26" i="3"/>
  <c r="E26" i="3"/>
  <c r="D26" i="3"/>
  <c r="C26" i="3"/>
  <c r="B26" i="3"/>
  <c r="K25" i="3"/>
  <c r="J25" i="3"/>
  <c r="I25" i="3"/>
  <c r="H25" i="3"/>
  <c r="G25" i="3"/>
  <c r="F25" i="3"/>
  <c r="E25" i="3"/>
  <c r="D25" i="3"/>
  <c r="C25" i="3"/>
  <c r="B25" i="3"/>
  <c r="K24" i="3"/>
  <c r="J24" i="3"/>
  <c r="I24" i="3"/>
  <c r="H24" i="3"/>
  <c r="G24" i="3"/>
  <c r="F24" i="3"/>
  <c r="E24" i="3"/>
  <c r="D24" i="3"/>
  <c r="C24" i="3"/>
  <c r="B24" i="3"/>
  <c r="K23" i="3"/>
  <c r="J23" i="3"/>
  <c r="I23" i="3"/>
  <c r="H23" i="3"/>
  <c r="G23" i="3"/>
  <c r="F23" i="3"/>
  <c r="E23" i="3"/>
  <c r="D23" i="3"/>
  <c r="C23" i="3"/>
  <c r="B23" i="3"/>
  <c r="K22" i="3"/>
  <c r="J22" i="3"/>
  <c r="I22" i="3"/>
  <c r="H22" i="3"/>
  <c r="G22" i="3"/>
  <c r="F22" i="3"/>
  <c r="E22" i="3"/>
  <c r="D22" i="3"/>
  <c r="C22" i="3"/>
  <c r="B22" i="3"/>
  <c r="K21" i="3"/>
  <c r="J21" i="3"/>
  <c r="I21" i="3"/>
  <c r="H21" i="3"/>
  <c r="G21" i="3"/>
  <c r="F21" i="3"/>
  <c r="E21" i="3"/>
  <c r="D21" i="3"/>
  <c r="C21" i="3"/>
  <c r="B21" i="3"/>
  <c r="K20" i="3"/>
  <c r="J20" i="3"/>
  <c r="I20" i="3"/>
  <c r="H20" i="3"/>
  <c r="G20" i="3"/>
  <c r="F20" i="3"/>
  <c r="E20" i="3"/>
  <c r="D20" i="3"/>
  <c r="C20" i="3"/>
  <c r="B20" i="3"/>
  <c r="K19" i="3"/>
  <c r="J19" i="3"/>
  <c r="I19" i="3"/>
  <c r="H19" i="3"/>
  <c r="G19" i="3"/>
  <c r="F19" i="3"/>
  <c r="E19" i="3"/>
  <c r="D19" i="3"/>
  <c r="C19" i="3"/>
  <c r="B19" i="3"/>
  <c r="K18" i="3"/>
  <c r="J18" i="3"/>
  <c r="I18" i="3"/>
  <c r="H18" i="3"/>
  <c r="G18" i="3"/>
  <c r="F18" i="3"/>
  <c r="E18" i="3"/>
  <c r="D18" i="3"/>
  <c r="C18" i="3"/>
  <c r="B18" i="3"/>
  <c r="K17" i="3"/>
  <c r="J17" i="3"/>
  <c r="I17" i="3"/>
  <c r="H17" i="3"/>
  <c r="G17" i="3"/>
  <c r="F17" i="3"/>
  <c r="E17" i="3"/>
  <c r="D17" i="3"/>
  <c r="C17" i="3"/>
  <c r="B17" i="3"/>
  <c r="K16" i="3"/>
  <c r="J16" i="3"/>
  <c r="I16" i="3"/>
  <c r="H16" i="3"/>
  <c r="G16" i="3"/>
  <c r="F16" i="3"/>
  <c r="E16" i="3"/>
  <c r="D16" i="3"/>
  <c r="C16" i="3"/>
  <c r="B16" i="3"/>
  <c r="K15" i="3"/>
  <c r="J15" i="3"/>
  <c r="I15" i="3"/>
  <c r="H15" i="3"/>
  <c r="G15" i="3"/>
  <c r="F15" i="3"/>
  <c r="E15" i="3"/>
  <c r="D15" i="3"/>
  <c r="C15" i="3"/>
  <c r="B15" i="3"/>
  <c r="K14" i="3"/>
  <c r="J14" i="3"/>
  <c r="I14" i="3"/>
  <c r="H14" i="3"/>
  <c r="G14" i="3"/>
  <c r="F14" i="3"/>
  <c r="E14" i="3"/>
  <c r="D14" i="3"/>
  <c r="C14" i="3"/>
  <c r="B14" i="3"/>
  <c r="K13" i="3"/>
  <c r="J13" i="3"/>
  <c r="I13" i="3"/>
  <c r="H13" i="3"/>
  <c r="G13" i="3"/>
  <c r="F13" i="3"/>
  <c r="E13" i="3"/>
  <c r="D13" i="3"/>
  <c r="C13" i="3"/>
  <c r="B13" i="3"/>
  <c r="K12" i="3"/>
  <c r="J12" i="3"/>
  <c r="I12" i="3"/>
  <c r="H12" i="3"/>
  <c r="G12" i="3"/>
  <c r="F12" i="3"/>
  <c r="E12" i="3"/>
  <c r="D12" i="3"/>
  <c r="C12" i="3"/>
  <c r="B12" i="3"/>
  <c r="K11" i="3"/>
  <c r="J11" i="3"/>
  <c r="I11" i="3"/>
  <c r="H11" i="3"/>
  <c r="G11" i="3"/>
  <c r="F11" i="3"/>
  <c r="E11" i="3"/>
  <c r="D11" i="3"/>
  <c r="C11" i="3"/>
  <c r="B11" i="3"/>
  <c r="K10" i="3"/>
  <c r="J10" i="3"/>
  <c r="I10" i="3"/>
  <c r="H10" i="3"/>
  <c r="G10" i="3"/>
  <c r="F10" i="3"/>
  <c r="E10" i="3"/>
  <c r="D10" i="3"/>
  <c r="C10" i="3"/>
  <c r="B10" i="3"/>
  <c r="K9" i="3"/>
  <c r="J9" i="3"/>
  <c r="I9" i="3"/>
  <c r="H9" i="3"/>
  <c r="G9" i="3"/>
  <c r="F9" i="3"/>
  <c r="E9" i="3"/>
  <c r="D9" i="3"/>
  <c r="C9" i="3"/>
  <c r="B9" i="3"/>
  <c r="K8" i="3"/>
  <c r="J8" i="3"/>
  <c r="I8" i="3"/>
  <c r="H8" i="3"/>
  <c r="G8" i="3"/>
  <c r="F8" i="3"/>
  <c r="E8" i="3"/>
  <c r="D8" i="3"/>
  <c r="C8" i="3"/>
  <c r="B8" i="3"/>
  <c r="K7" i="3"/>
  <c r="J7" i="3"/>
  <c r="I7" i="3"/>
  <c r="H7" i="3"/>
  <c r="G7" i="3"/>
  <c r="F7" i="3"/>
  <c r="E7" i="3"/>
  <c r="D7" i="3"/>
  <c r="C7" i="3"/>
  <c r="B7" i="3"/>
  <c r="K6" i="3"/>
  <c r="J6" i="3"/>
  <c r="I6" i="3"/>
  <c r="H6" i="3"/>
  <c r="G6" i="3"/>
  <c r="F6" i="3"/>
  <c r="E6" i="3"/>
  <c r="D6" i="3"/>
  <c r="C6" i="3"/>
  <c r="B6" i="3"/>
  <c r="K5" i="3"/>
  <c r="J5" i="3"/>
  <c r="I5" i="3"/>
  <c r="H5" i="3"/>
  <c r="G5" i="3"/>
  <c r="F5" i="3"/>
  <c r="E5" i="3"/>
  <c r="D5" i="3"/>
  <c r="C5" i="3"/>
  <c r="B5" i="3"/>
  <c r="K4" i="3"/>
  <c r="J4" i="3"/>
  <c r="I4" i="3"/>
  <c r="H4" i="3"/>
  <c r="G4" i="3"/>
  <c r="F4" i="3"/>
  <c r="E4" i="3"/>
  <c r="D4" i="3"/>
  <c r="C4" i="3"/>
  <c r="B4" i="3"/>
  <c r="K3" i="3"/>
  <c r="J3" i="3"/>
  <c r="I3" i="3"/>
  <c r="H3" i="3"/>
  <c r="G3" i="3"/>
  <c r="F3" i="3"/>
  <c r="E3" i="3"/>
  <c r="D3" i="3"/>
  <c r="C3" i="3"/>
  <c r="B3" i="3"/>
  <c r="C2" i="3"/>
  <c r="D2" i="3"/>
  <c r="E2" i="3"/>
  <c r="F2" i="3"/>
  <c r="G2" i="3"/>
  <c r="H2" i="3"/>
  <c r="I2" i="3"/>
  <c r="J2" i="3"/>
  <c r="K2" i="3"/>
  <c r="B2" i="3"/>
</calcChain>
</file>

<file path=xl/sharedStrings.xml><?xml version="1.0" encoding="utf-8"?>
<sst xmlns="http://schemas.openxmlformats.org/spreadsheetml/2006/main" count="13" uniqueCount="2">
  <si>
    <t>Date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</si>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</sst>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14" fontId="1" fillId="0" borderId="0" xfId="0" applyNumberFormat="1" applyFont="1"/>
    <xf numFmtId="14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6"/>
  <sheetViews>
    <sheetView workbookViewId="0">
      <selection activeCell="B2" sqref="B2:K285"/>
    </sheetView>
  </sheetViews>
  <sheetFormatPr defaultRowHeight="14.4" x14ac:dyDescent="0.3"/>
  <cols>
    <col min="1" max="1" width="10.109375" style="2" bestFit="1" customWidth="1"/>
  </cols>
  <sheetData>
    <row r="1" spans="1:11" s="5" customFormat="1" x14ac:dyDescent="0.3">
      <c r="A1" s="3" t="s">
        <v>0</v>
      </c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</row>
    <row r="2" spans="1:11" x14ac:dyDescent="0.3">
      <c r="A2" s="1">
        <v>35307</v>
      </c>
      <c r="B2">
        <v>-4.6509314235345141</v>
      </c>
      <c r="C2">
        <v>1.3322890307485871</v>
      </c>
      <c r="D2">
        <v>-2.767995188031362</v>
      </c>
      <c r="E2">
        <v>3.803695245624791</v>
      </c>
      <c r="F2">
        <v>2.783514900590863</v>
      </c>
      <c r="G2">
        <v>-0.66506450328491029</v>
      </c>
      <c r="H2">
        <v>-0.91561855203636044</v>
      </c>
      <c r="I2">
        <v>-0.48757880465646691</v>
      </c>
      <c r="J2">
        <v>3.91470889158437</v>
      </c>
      <c r="K2">
        <v>0.90855439568283325</v>
      </c>
    </row>
    <row r="3" spans="1:11" x14ac:dyDescent="0.3">
      <c r="A3" s="1">
        <v>35338</v>
      </c>
      <c r="B3">
        <v>3.1614117179381789</v>
      </c>
      <c r="C3">
        <v>1.4714769681782429</v>
      </c>
      <c r="D3">
        <v>2.1802445552725489</v>
      </c>
      <c r="E3">
        <v>-5.0136181831706867</v>
      </c>
      <c r="F3">
        <v>0.65479910939476671</v>
      </c>
      <c r="G3">
        <v>-0.26447171401830971</v>
      </c>
      <c r="H3">
        <v>0.66631625122526383</v>
      </c>
      <c r="I3">
        <v>-1.575790867215431</v>
      </c>
      <c r="J3">
        <v>-6.2667833651636853</v>
      </c>
      <c r="K3">
        <v>4.3819618395019919</v>
      </c>
    </row>
    <row r="4" spans="1:11" x14ac:dyDescent="0.3">
      <c r="A4" s="1">
        <v>35369</v>
      </c>
      <c r="B4">
        <v>-3.996249620068391</v>
      </c>
      <c r="C4">
        <v>4.0793112063582742</v>
      </c>
      <c r="D4">
        <v>-0.13802320427194029</v>
      </c>
      <c r="E4">
        <v>-1.5275100664768431</v>
      </c>
      <c r="F4">
        <v>2.6296333609331159</v>
      </c>
      <c r="G4">
        <v>-2.7551119792329248</v>
      </c>
      <c r="H4">
        <v>2.910929918729678</v>
      </c>
      <c r="I4">
        <v>-1.905301089620979</v>
      </c>
      <c r="J4">
        <v>-0.38047909666580709</v>
      </c>
      <c r="K4">
        <v>3.126124864208736</v>
      </c>
    </row>
    <row r="5" spans="1:11" x14ac:dyDescent="0.3">
      <c r="A5" s="1">
        <v>35398</v>
      </c>
      <c r="B5">
        <v>-0.39416048469535853</v>
      </c>
      <c r="C5">
        <v>1.57979816461207</v>
      </c>
      <c r="D5">
        <v>-6.1348191204044777E-2</v>
      </c>
      <c r="E5">
        <v>0.61608338976302457</v>
      </c>
      <c r="F5">
        <v>0.47736376377596412</v>
      </c>
      <c r="G5">
        <v>-2.8211677481913311</v>
      </c>
      <c r="H5">
        <v>4.4652544767362263</v>
      </c>
      <c r="I5">
        <v>0.78971848817192192</v>
      </c>
      <c r="J5">
        <v>-5.6685137003822259</v>
      </c>
      <c r="K5">
        <v>0.28860154444587882</v>
      </c>
    </row>
    <row r="6" spans="1:11" x14ac:dyDescent="0.3">
      <c r="A6" s="1">
        <v>35430</v>
      </c>
      <c r="B6">
        <v>-1.4957505160877751</v>
      </c>
      <c r="C6">
        <v>-3.9848987492127801</v>
      </c>
      <c r="D6">
        <v>-3.1451929534196972</v>
      </c>
      <c r="E6">
        <v>4.6259210926149414</v>
      </c>
      <c r="F6">
        <v>-0.76837295618300105</v>
      </c>
      <c r="G6">
        <v>3.0761021614365598</v>
      </c>
      <c r="H6">
        <v>3.2040568539461289</v>
      </c>
      <c r="I6">
        <v>3.075587563200048</v>
      </c>
      <c r="J6">
        <v>-10.17904889265029</v>
      </c>
      <c r="K6">
        <v>5.6612017865755142</v>
      </c>
    </row>
    <row r="7" spans="1:11" x14ac:dyDescent="0.3">
      <c r="A7" s="1">
        <v>35461</v>
      </c>
      <c r="B7">
        <v>-7.5865334393063284</v>
      </c>
      <c r="C7">
        <v>0.4287640292270597</v>
      </c>
      <c r="D7">
        <v>-0.82149486530439342</v>
      </c>
      <c r="E7">
        <v>0.29751345619427788</v>
      </c>
      <c r="F7">
        <v>-1.622737438912101</v>
      </c>
      <c r="G7">
        <v>2.479602968581375</v>
      </c>
      <c r="H7">
        <v>4.3536632506798734E-3</v>
      </c>
      <c r="I7">
        <v>0.93838250536202494</v>
      </c>
      <c r="J7">
        <v>1.362083024314122</v>
      </c>
      <c r="K7">
        <v>4.4031784565356524</v>
      </c>
    </row>
    <row r="8" spans="1:11" x14ac:dyDescent="0.3">
      <c r="A8" s="1">
        <v>35489</v>
      </c>
      <c r="B8">
        <v>7.680389886443495E-2</v>
      </c>
      <c r="C8">
        <v>-5.4255417711935712</v>
      </c>
      <c r="D8">
        <v>-2.0979998577681349</v>
      </c>
      <c r="E8">
        <v>-0.33758123822245728</v>
      </c>
      <c r="F8">
        <v>1.7748208067790141</v>
      </c>
      <c r="G8">
        <v>-3.5570428307487871</v>
      </c>
      <c r="H8">
        <v>6.2126520147682989</v>
      </c>
      <c r="I8">
        <v>4.0657813269983079E-2</v>
      </c>
      <c r="J8">
        <v>0.91178831341124822</v>
      </c>
      <c r="K8">
        <v>4.4587848953381242</v>
      </c>
    </row>
    <row r="9" spans="1:11" x14ac:dyDescent="0.3">
      <c r="A9" s="1">
        <v>35520</v>
      </c>
      <c r="B9">
        <v>-1.5967972832778881</v>
      </c>
      <c r="C9">
        <v>-0.76768819090660489</v>
      </c>
      <c r="D9">
        <v>-3.472075353361801</v>
      </c>
      <c r="E9">
        <v>2.101328534231635</v>
      </c>
      <c r="F9">
        <v>0.60766783355221321</v>
      </c>
      <c r="G9">
        <v>4.1794733569516094</v>
      </c>
      <c r="H9">
        <v>1.2856475431894689</v>
      </c>
      <c r="I9">
        <v>-3.1453088964060831</v>
      </c>
      <c r="J9">
        <v>4.2175177720476817</v>
      </c>
      <c r="K9">
        <v>3.2076189337476539</v>
      </c>
    </row>
    <row r="10" spans="1:11" x14ac:dyDescent="0.3">
      <c r="A10" s="1">
        <v>35550</v>
      </c>
      <c r="B10">
        <v>7.6891672356390091</v>
      </c>
      <c r="C10">
        <v>0.80619901310733777</v>
      </c>
      <c r="D10">
        <v>-1.3287215988492991</v>
      </c>
      <c r="E10">
        <v>-1.1905521202281679</v>
      </c>
      <c r="F10">
        <v>-1.0335813801890821</v>
      </c>
      <c r="G10">
        <v>-0.10468468111607</v>
      </c>
      <c r="H10">
        <v>1.3966917205864671</v>
      </c>
      <c r="I10">
        <v>0.43475874499871292</v>
      </c>
      <c r="J10">
        <v>-3.5357002480479092</v>
      </c>
      <c r="K10">
        <v>-2.2396138320504089</v>
      </c>
    </row>
    <row r="11" spans="1:11" x14ac:dyDescent="0.3">
      <c r="A11" s="1">
        <v>35580</v>
      </c>
      <c r="B11">
        <v>-6.7647216602275684E-2</v>
      </c>
      <c r="C11">
        <v>3.0308968655937552</v>
      </c>
      <c r="D11">
        <v>-5.8719451374180904</v>
      </c>
      <c r="E11">
        <v>0.23420628746904981</v>
      </c>
      <c r="F11">
        <v>-0.4329110868053343</v>
      </c>
      <c r="G11">
        <v>0.73703088278203932</v>
      </c>
      <c r="H11">
        <v>-2.9476052598169571</v>
      </c>
      <c r="I11">
        <v>1.509446198414941</v>
      </c>
      <c r="J11">
        <v>0.89770530943070526</v>
      </c>
      <c r="K11">
        <v>7.2733220959553124</v>
      </c>
    </row>
    <row r="12" spans="1:11" x14ac:dyDescent="0.3">
      <c r="A12" s="1">
        <v>35611</v>
      </c>
      <c r="B12">
        <v>0.73554455138837316</v>
      </c>
      <c r="C12">
        <v>1.0421842506222749</v>
      </c>
      <c r="D12">
        <v>-3.773371443989165</v>
      </c>
      <c r="E12">
        <v>-5.4741098708793121</v>
      </c>
      <c r="F12">
        <v>2.8393570242031432</v>
      </c>
      <c r="G12">
        <v>0.51127307787323684</v>
      </c>
      <c r="H12">
        <v>1.7413881900574859</v>
      </c>
      <c r="I12">
        <v>5.0119085838006789</v>
      </c>
      <c r="J12">
        <v>-4.4086721388077619</v>
      </c>
      <c r="K12">
        <v>0.53596063591953591</v>
      </c>
    </row>
    <row r="13" spans="1:11" x14ac:dyDescent="0.3">
      <c r="A13" s="1">
        <v>35642</v>
      </c>
      <c r="B13">
        <v>-7.105519708321677</v>
      </c>
      <c r="C13">
        <v>5.5442608604496968</v>
      </c>
      <c r="D13">
        <v>0.69173700819098061</v>
      </c>
      <c r="E13">
        <v>0.63039197414261494</v>
      </c>
      <c r="F13">
        <v>0.25462403890472363</v>
      </c>
      <c r="G13">
        <v>1.539640671150984</v>
      </c>
      <c r="H13">
        <v>-0.70202293429482499</v>
      </c>
      <c r="I13">
        <v>1.884935395068728</v>
      </c>
      <c r="J13">
        <v>-0.72439527891033162</v>
      </c>
      <c r="K13">
        <v>-4.5903244296405949</v>
      </c>
    </row>
    <row r="14" spans="1:11" x14ac:dyDescent="0.3">
      <c r="A14" s="1">
        <v>35671</v>
      </c>
      <c r="B14">
        <v>-0.19616880867772671</v>
      </c>
      <c r="C14">
        <v>2.773935815982925</v>
      </c>
      <c r="D14">
        <v>-1.151446827357844</v>
      </c>
      <c r="E14">
        <v>-0.84741582189367648</v>
      </c>
      <c r="F14">
        <v>0.60924472250684669</v>
      </c>
      <c r="G14">
        <v>-0.43442135502123591</v>
      </c>
      <c r="H14">
        <v>1.9796521181054421</v>
      </c>
      <c r="I14">
        <v>-1.5223898640339459</v>
      </c>
      <c r="J14">
        <v>-0.56006092544330066</v>
      </c>
      <c r="K14">
        <v>2.022907637224296</v>
      </c>
    </row>
    <row r="15" spans="1:11" x14ac:dyDescent="0.3">
      <c r="A15" s="1">
        <v>35703</v>
      </c>
      <c r="B15">
        <v>-20.05205653109541</v>
      </c>
      <c r="C15">
        <v>1.7568965340456599</v>
      </c>
      <c r="D15">
        <v>-2.3167619358841209</v>
      </c>
      <c r="E15">
        <v>6.6553589575319636</v>
      </c>
      <c r="F15">
        <v>-1.542572743126192</v>
      </c>
      <c r="G15">
        <v>6.5705834199918476</v>
      </c>
      <c r="H15">
        <v>-1.8463695188910221</v>
      </c>
      <c r="I15">
        <v>1.2941657365438179</v>
      </c>
      <c r="J15">
        <v>5.3448694773856609</v>
      </c>
      <c r="K15">
        <v>5.1584828028380816</v>
      </c>
    </row>
    <row r="16" spans="1:11" x14ac:dyDescent="0.3">
      <c r="A16" s="1">
        <v>35734</v>
      </c>
      <c r="B16">
        <v>-2.952158156829666</v>
      </c>
      <c r="C16">
        <v>-2.1020227734680819</v>
      </c>
      <c r="D16">
        <v>2.5719388201889291</v>
      </c>
      <c r="E16">
        <v>3.0656359929246531</v>
      </c>
      <c r="F16">
        <v>-0.71713787646349192</v>
      </c>
      <c r="G16">
        <v>3.6778659442397439</v>
      </c>
      <c r="H16">
        <v>-3.6648571411731838</v>
      </c>
      <c r="I16">
        <v>-2.1381809827299709</v>
      </c>
      <c r="J16">
        <v>-1.863321892923498</v>
      </c>
      <c r="K16">
        <v>3.6884802287756031</v>
      </c>
    </row>
    <row r="17" spans="1:11" x14ac:dyDescent="0.3">
      <c r="A17" s="1">
        <v>35762</v>
      </c>
      <c r="B17">
        <v>-1.703725633900762</v>
      </c>
      <c r="C17">
        <v>3.135855869634756</v>
      </c>
      <c r="D17">
        <v>-3.3215570295647989</v>
      </c>
      <c r="E17">
        <v>-1.4004438851468031</v>
      </c>
      <c r="F17">
        <v>-3.7101155946443551</v>
      </c>
      <c r="G17">
        <v>5.1302008204647294</v>
      </c>
      <c r="H17">
        <v>-1.875103387084039</v>
      </c>
      <c r="I17">
        <v>4.0849313378779666</v>
      </c>
      <c r="J17">
        <v>-6.498712332937302</v>
      </c>
      <c r="K17">
        <v>5.3952955269874474</v>
      </c>
    </row>
    <row r="18" spans="1:11" x14ac:dyDescent="0.3">
      <c r="A18" s="1">
        <v>35795</v>
      </c>
      <c r="B18">
        <v>-13.827011184018961</v>
      </c>
      <c r="C18">
        <v>6.2225019926548759</v>
      </c>
      <c r="D18">
        <v>0.31209448182037253</v>
      </c>
      <c r="E18">
        <v>-15.572207180863851</v>
      </c>
      <c r="F18">
        <v>-4.1464642077816709</v>
      </c>
      <c r="G18">
        <v>5.8217783932369578</v>
      </c>
      <c r="H18">
        <v>2.2355666804171039</v>
      </c>
      <c r="I18">
        <v>2.3048864685733679</v>
      </c>
      <c r="J18">
        <v>7.6553788202290791</v>
      </c>
      <c r="K18">
        <v>6.3764947853389859</v>
      </c>
    </row>
    <row r="19" spans="1:11" x14ac:dyDescent="0.3">
      <c r="A19" s="1">
        <v>35825</v>
      </c>
      <c r="B19">
        <v>12.4968203213186</v>
      </c>
      <c r="C19">
        <v>-0.92490367162323928</v>
      </c>
      <c r="D19">
        <v>-2.5663702066753999</v>
      </c>
      <c r="E19">
        <v>11.862541277472859</v>
      </c>
      <c r="F19">
        <v>-4.5347138883042479</v>
      </c>
      <c r="G19">
        <v>-4.425191293323266</v>
      </c>
      <c r="H19">
        <v>1.0826739231636739</v>
      </c>
      <c r="I19">
        <v>-5.7813701913325524</v>
      </c>
      <c r="J19">
        <v>-1.178987815507565</v>
      </c>
      <c r="K19">
        <v>2.317241942819098</v>
      </c>
    </row>
    <row r="20" spans="1:11" x14ac:dyDescent="0.3">
      <c r="A20" s="1">
        <v>35853</v>
      </c>
      <c r="B20">
        <v>-6.6704270574572728</v>
      </c>
      <c r="C20">
        <v>-0.863268651120352</v>
      </c>
      <c r="D20">
        <v>-0.71061513225499873</v>
      </c>
      <c r="E20">
        <v>-5.9472372712838668</v>
      </c>
      <c r="F20">
        <v>-1.273946601080211</v>
      </c>
      <c r="G20">
        <v>4.5622375606544256</v>
      </c>
      <c r="H20">
        <v>9.6870004125132798</v>
      </c>
      <c r="I20">
        <v>-1.4392940114445081</v>
      </c>
      <c r="J20">
        <v>2.9977364169199721</v>
      </c>
      <c r="K20">
        <v>1.807723478253032</v>
      </c>
    </row>
    <row r="21" spans="1:11" x14ac:dyDescent="0.3">
      <c r="A21" s="1">
        <v>35885</v>
      </c>
      <c r="B21">
        <v>-9.0278610192601807</v>
      </c>
      <c r="C21">
        <v>1.6565161749408079</v>
      </c>
      <c r="D21">
        <v>-2.020855564495927</v>
      </c>
      <c r="E21">
        <v>1.73707900396019</v>
      </c>
      <c r="F21">
        <v>0.49181240893229589</v>
      </c>
      <c r="G21">
        <v>6.139828928472185</v>
      </c>
      <c r="H21">
        <v>-4.730522420275868</v>
      </c>
      <c r="I21">
        <v>1.594144582501799</v>
      </c>
      <c r="J21">
        <v>4.3298858646621472</v>
      </c>
      <c r="K21">
        <v>0.25668302255667502</v>
      </c>
    </row>
    <row r="22" spans="1:11" x14ac:dyDescent="0.3">
      <c r="A22" s="1">
        <v>35915</v>
      </c>
      <c r="B22">
        <v>-10.593035220995221</v>
      </c>
      <c r="C22">
        <v>1.164796847729817</v>
      </c>
      <c r="D22">
        <v>-4.6894753066769299</v>
      </c>
      <c r="E22">
        <v>0.85795399960230867</v>
      </c>
      <c r="F22">
        <v>-0.86590518701429664</v>
      </c>
      <c r="G22">
        <v>-4.0166577739089853</v>
      </c>
      <c r="H22">
        <v>4.7949847300896433</v>
      </c>
      <c r="I22">
        <v>5.070740811593307</v>
      </c>
      <c r="J22">
        <v>2.0900300643450458</v>
      </c>
      <c r="K22">
        <v>5.8053015303189373</v>
      </c>
    </row>
    <row r="23" spans="1:11" x14ac:dyDescent="0.3">
      <c r="A23" s="1">
        <v>35944</v>
      </c>
      <c r="B23">
        <v>-3.7988661870646281</v>
      </c>
      <c r="C23">
        <v>0.78173851896773772</v>
      </c>
      <c r="D23">
        <v>-1.8826759336231811</v>
      </c>
      <c r="E23">
        <v>3.4609620339633138</v>
      </c>
      <c r="F23">
        <v>2.945995746228717</v>
      </c>
      <c r="G23">
        <v>3.9289471369578388E-2</v>
      </c>
      <c r="H23">
        <v>0.78918842718700799</v>
      </c>
      <c r="I23">
        <v>-4.5838290288639074</v>
      </c>
      <c r="J23">
        <v>3.6810235022353619</v>
      </c>
      <c r="K23">
        <v>5.0336784120870872</v>
      </c>
    </row>
    <row r="24" spans="1:11" x14ac:dyDescent="0.3">
      <c r="A24" s="1">
        <v>35976</v>
      </c>
      <c r="B24">
        <v>-8.7067379671720282</v>
      </c>
      <c r="C24">
        <v>-0.94451910106375569</v>
      </c>
      <c r="D24">
        <v>-0.36156410731779581</v>
      </c>
      <c r="E24">
        <v>-1.552262572282658</v>
      </c>
      <c r="F24">
        <v>-0.7869855112479609</v>
      </c>
      <c r="G24">
        <v>0.94189277844657449</v>
      </c>
      <c r="H24">
        <v>0.5947340447208691</v>
      </c>
      <c r="I24">
        <v>1.760045820096735</v>
      </c>
      <c r="J24">
        <v>2.4539634535110002</v>
      </c>
      <c r="K24">
        <v>5.2029514495300813</v>
      </c>
    </row>
    <row r="25" spans="1:11" x14ac:dyDescent="0.3">
      <c r="A25" s="1">
        <v>36007</v>
      </c>
      <c r="B25">
        <v>7.0597403730583066</v>
      </c>
      <c r="C25">
        <v>5.2634450845885894</v>
      </c>
      <c r="D25">
        <v>-0.99067942952991928</v>
      </c>
      <c r="E25">
        <v>2.470261951303474</v>
      </c>
      <c r="F25">
        <v>-10.568395729370719</v>
      </c>
      <c r="G25">
        <v>0.89128935774785667</v>
      </c>
      <c r="H25">
        <v>6.3016905221234136</v>
      </c>
      <c r="I25">
        <v>-3.7692902691533612</v>
      </c>
      <c r="J25">
        <v>1.5076869879390691</v>
      </c>
      <c r="K25">
        <v>-3.405779150023426</v>
      </c>
    </row>
    <row r="26" spans="1:11" x14ac:dyDescent="0.3">
      <c r="A26" s="1">
        <v>36038</v>
      </c>
      <c r="B26">
        <v>18.0384142275702</v>
      </c>
      <c r="C26">
        <v>-1.614023917272686</v>
      </c>
      <c r="D26">
        <v>0.66263988555684072</v>
      </c>
      <c r="E26">
        <v>-7.8027552320460511</v>
      </c>
      <c r="F26">
        <v>9.5171523188039036</v>
      </c>
      <c r="G26">
        <v>-9.5176880444317451</v>
      </c>
      <c r="H26">
        <v>5.6071724482606804</v>
      </c>
      <c r="I26">
        <v>-0.89352931234819821</v>
      </c>
      <c r="J26">
        <v>-10.307826547889199</v>
      </c>
      <c r="K26">
        <v>-3.4586663994123881</v>
      </c>
    </row>
    <row r="27" spans="1:11" x14ac:dyDescent="0.3">
      <c r="A27" s="1">
        <v>36068</v>
      </c>
      <c r="B27">
        <v>22.23498090438304</v>
      </c>
      <c r="C27">
        <v>-3.5633272751569431</v>
      </c>
      <c r="D27">
        <v>-3.7689959164505091</v>
      </c>
      <c r="E27">
        <v>4.9576463252685086</v>
      </c>
      <c r="F27">
        <v>8.8625157716808172</v>
      </c>
      <c r="G27">
        <v>-4.8275408727409834</v>
      </c>
      <c r="H27">
        <v>-7.4087575106673702</v>
      </c>
      <c r="I27">
        <v>-1.391228999679047</v>
      </c>
      <c r="J27">
        <v>-10.6186365845334</v>
      </c>
      <c r="K27">
        <v>0.68356907402544032</v>
      </c>
    </row>
    <row r="28" spans="1:11" x14ac:dyDescent="0.3">
      <c r="A28" s="1">
        <v>36098</v>
      </c>
      <c r="B28">
        <v>-6.6869491628600457</v>
      </c>
      <c r="C28">
        <v>-2.3782742035976101</v>
      </c>
      <c r="D28">
        <v>-7.8092242694176477</v>
      </c>
      <c r="E28">
        <v>-6.3908561920804656</v>
      </c>
      <c r="F28">
        <v>0.85913222577577919</v>
      </c>
      <c r="G28">
        <v>-3.0983446198229139</v>
      </c>
      <c r="H28">
        <v>8.910663310100313</v>
      </c>
      <c r="I28">
        <v>-4.3989559514376309</v>
      </c>
      <c r="J28">
        <v>6.5839406154084514</v>
      </c>
      <c r="K28">
        <v>11.988245660049211</v>
      </c>
    </row>
    <row r="29" spans="1:11" x14ac:dyDescent="0.3">
      <c r="A29" s="1">
        <v>36129</v>
      </c>
      <c r="B29">
        <v>-0.35015451912314849</v>
      </c>
      <c r="C29">
        <v>4.1509219854674226</v>
      </c>
      <c r="D29">
        <v>3.7493451966347919</v>
      </c>
      <c r="E29">
        <v>-1.3793833544970979</v>
      </c>
      <c r="F29">
        <v>-7.3921102162112931</v>
      </c>
      <c r="G29">
        <v>1.304387829911269</v>
      </c>
      <c r="H29">
        <v>-3.3819442800370241</v>
      </c>
      <c r="I29">
        <v>-2.9364482248082928</v>
      </c>
      <c r="J29">
        <v>-8.6575865984775984</v>
      </c>
      <c r="K29">
        <v>13.0134450905399</v>
      </c>
    </row>
    <row r="30" spans="1:11" x14ac:dyDescent="0.3">
      <c r="A30" s="1">
        <v>36160</v>
      </c>
      <c r="B30">
        <v>-6.6306327271308874</v>
      </c>
      <c r="C30">
        <v>4.7568966266454211</v>
      </c>
      <c r="D30">
        <v>5.114302927284422</v>
      </c>
      <c r="E30">
        <v>3.0369507514459029</v>
      </c>
      <c r="F30">
        <v>-9.3026257999540292</v>
      </c>
      <c r="G30">
        <v>-6.0440386291049819</v>
      </c>
      <c r="H30">
        <v>5.8598917237766637</v>
      </c>
      <c r="I30">
        <v>-1.820471586863784</v>
      </c>
      <c r="J30">
        <v>1.083697889425095</v>
      </c>
      <c r="K30">
        <v>4.1992875873630897</v>
      </c>
    </row>
    <row r="31" spans="1:11" x14ac:dyDescent="0.3">
      <c r="A31" s="1">
        <v>36189</v>
      </c>
      <c r="B31">
        <v>-4.1330101965671577</v>
      </c>
      <c r="C31">
        <v>6.5323727266054057</v>
      </c>
      <c r="D31">
        <v>-3.4927381631242849</v>
      </c>
      <c r="E31">
        <v>2.7116287883008798</v>
      </c>
      <c r="F31">
        <v>0.13034558897817031</v>
      </c>
      <c r="G31">
        <v>3.101245793343244</v>
      </c>
      <c r="H31">
        <v>-3.9207227610663811</v>
      </c>
      <c r="I31">
        <v>1.0750881274437141</v>
      </c>
      <c r="J31">
        <v>-1.317997679998165</v>
      </c>
      <c r="K31">
        <v>2.3393722150083431</v>
      </c>
    </row>
    <row r="32" spans="1:11" x14ac:dyDescent="0.3">
      <c r="A32" s="1">
        <v>36217</v>
      </c>
      <c r="B32">
        <v>3.8017164238431111</v>
      </c>
      <c r="C32">
        <v>-2.2743986845739661</v>
      </c>
      <c r="D32">
        <v>-3.1135377924801531</v>
      </c>
      <c r="E32">
        <v>-1.8379971561043591</v>
      </c>
      <c r="F32">
        <v>2.248173634427324</v>
      </c>
      <c r="G32">
        <v>-3.856079975582793</v>
      </c>
      <c r="H32">
        <v>4.0043923625670788</v>
      </c>
      <c r="I32">
        <v>3.6948055458195799</v>
      </c>
      <c r="J32">
        <v>0.55740073875298324</v>
      </c>
      <c r="K32">
        <v>-3.1121257815083858</v>
      </c>
    </row>
    <row r="33" spans="1:11" x14ac:dyDescent="0.3">
      <c r="A33" s="1">
        <v>36250</v>
      </c>
      <c r="B33">
        <v>2.4146395351364629</v>
      </c>
      <c r="C33">
        <v>-3.3532871457718079</v>
      </c>
      <c r="D33">
        <v>-2.786267293221107</v>
      </c>
      <c r="E33">
        <v>-13.157405260137359</v>
      </c>
      <c r="F33">
        <v>-2.0422165254333389</v>
      </c>
      <c r="G33">
        <v>-2.3814242992209809</v>
      </c>
      <c r="H33">
        <v>-3.7724625136206278</v>
      </c>
      <c r="I33">
        <v>5.7158623570817237</v>
      </c>
      <c r="J33">
        <v>0.7138445936215998</v>
      </c>
      <c r="K33">
        <v>13.756388970088381</v>
      </c>
    </row>
    <row r="34" spans="1:11" x14ac:dyDescent="0.3">
      <c r="A34" s="1">
        <v>36280</v>
      </c>
      <c r="B34">
        <v>-3.6363406508132359</v>
      </c>
      <c r="C34">
        <v>6.7888826175915407</v>
      </c>
      <c r="D34">
        <v>-1.879285064358533</v>
      </c>
      <c r="E34">
        <v>4.8712280418643523</v>
      </c>
      <c r="F34">
        <v>-1.66034894900928</v>
      </c>
      <c r="G34">
        <v>-1.068221207609638</v>
      </c>
      <c r="H34">
        <v>-3.143875047975488</v>
      </c>
      <c r="I34">
        <v>-6.4203230086091114</v>
      </c>
      <c r="J34">
        <v>-1.9308558225425529</v>
      </c>
      <c r="K34">
        <v>9.7254840386964077</v>
      </c>
    </row>
    <row r="35" spans="1:11" x14ac:dyDescent="0.3">
      <c r="A35" s="1">
        <v>36311</v>
      </c>
      <c r="B35">
        <v>10.764196273030031</v>
      </c>
      <c r="C35">
        <v>-9.8407777040990414</v>
      </c>
      <c r="D35">
        <v>-3.8041313281208651</v>
      </c>
      <c r="E35">
        <v>-0.66471867441653032</v>
      </c>
      <c r="F35">
        <v>-10.85880706496744</v>
      </c>
      <c r="G35">
        <v>-5.9024792642455264</v>
      </c>
      <c r="H35">
        <v>6.9365270259478917</v>
      </c>
      <c r="I35">
        <v>0.67962041229953707</v>
      </c>
      <c r="J35">
        <v>5.5124323220592331</v>
      </c>
      <c r="K35">
        <v>7.664003744885612</v>
      </c>
    </row>
    <row r="36" spans="1:11" x14ac:dyDescent="0.3">
      <c r="A36" s="1">
        <v>36341</v>
      </c>
      <c r="B36">
        <v>-6.2312514735990963</v>
      </c>
      <c r="C36">
        <v>7.2526727062077896</v>
      </c>
      <c r="D36">
        <v>0.86710696705058699</v>
      </c>
      <c r="E36">
        <v>5.1817328088924546</v>
      </c>
      <c r="F36">
        <v>1.8256333492594059</v>
      </c>
      <c r="G36">
        <v>-2.7009371786965621</v>
      </c>
      <c r="H36">
        <v>4.6839635203780992</v>
      </c>
      <c r="I36">
        <v>-1.6481812966869269</v>
      </c>
      <c r="J36">
        <v>-0.14328397733344869</v>
      </c>
      <c r="K36">
        <v>-4.8436841609360801</v>
      </c>
    </row>
    <row r="37" spans="1:11" x14ac:dyDescent="0.3">
      <c r="A37" s="1">
        <v>36371</v>
      </c>
      <c r="B37">
        <v>0.82115092426812097</v>
      </c>
      <c r="C37">
        <v>-5.6329790391370809</v>
      </c>
      <c r="D37">
        <v>2.081899123691715</v>
      </c>
      <c r="E37">
        <v>7.6154067869437956</v>
      </c>
      <c r="F37">
        <v>-1.272605230696972</v>
      </c>
      <c r="G37">
        <v>-4.0276516228248163</v>
      </c>
      <c r="H37">
        <v>3.6310024458942252</v>
      </c>
      <c r="I37">
        <v>1.735065971408372</v>
      </c>
      <c r="J37">
        <v>-0.17604678545554289</v>
      </c>
      <c r="K37">
        <v>-3.4158967220304679</v>
      </c>
    </row>
    <row r="38" spans="1:11" x14ac:dyDescent="0.3">
      <c r="A38" s="1">
        <v>36403</v>
      </c>
      <c r="B38">
        <v>-0.34065606585170249</v>
      </c>
      <c r="C38">
        <v>2.126932247906816</v>
      </c>
      <c r="D38">
        <v>-2.633137406929515</v>
      </c>
      <c r="E38">
        <v>3.6264255671911312</v>
      </c>
      <c r="F38">
        <v>4.0084570474677221</v>
      </c>
      <c r="G38">
        <v>0.66107024050708274</v>
      </c>
      <c r="H38">
        <v>2.2433849612904431</v>
      </c>
      <c r="I38">
        <v>-0.67981590455151242</v>
      </c>
      <c r="J38">
        <v>-2.0913875381723179</v>
      </c>
      <c r="K38">
        <v>-5.4449343393041278</v>
      </c>
    </row>
    <row r="39" spans="1:11" x14ac:dyDescent="0.3">
      <c r="A39" s="1">
        <v>36433</v>
      </c>
      <c r="B39">
        <v>0.62235261901097871</v>
      </c>
      <c r="C39">
        <v>-0.27676695878311541</v>
      </c>
      <c r="D39">
        <v>-2.7252514764341158</v>
      </c>
      <c r="E39">
        <v>-3.6160395226391961</v>
      </c>
      <c r="F39">
        <v>-1.6850574408879591</v>
      </c>
      <c r="G39">
        <v>-4.8967660591265778</v>
      </c>
      <c r="H39">
        <v>3.2341217936002971</v>
      </c>
      <c r="I39">
        <v>2.2508808637816</v>
      </c>
      <c r="J39">
        <v>-0.92728697470139576</v>
      </c>
      <c r="K39">
        <v>7.6233202405486251</v>
      </c>
    </row>
    <row r="40" spans="1:11" x14ac:dyDescent="0.3">
      <c r="A40" s="1">
        <v>36462</v>
      </c>
      <c r="B40">
        <v>-0.94732604918830998</v>
      </c>
      <c r="C40">
        <v>7.8114118439201077</v>
      </c>
      <c r="D40">
        <v>-5.526951534919391</v>
      </c>
      <c r="E40">
        <v>-3.0602687031460718</v>
      </c>
      <c r="F40">
        <v>0.45182884951227043</v>
      </c>
      <c r="G40">
        <v>-0.55280311513174452</v>
      </c>
      <c r="H40">
        <v>-0.4668748207575586</v>
      </c>
      <c r="I40">
        <v>3.87289874522072</v>
      </c>
      <c r="J40">
        <v>1.54050835630525</v>
      </c>
      <c r="K40">
        <v>-1.666229402734845</v>
      </c>
    </row>
    <row r="41" spans="1:11" x14ac:dyDescent="0.3">
      <c r="A41" s="1">
        <v>36494</v>
      </c>
      <c r="B41">
        <v>-5.2305145723326163</v>
      </c>
      <c r="C41">
        <v>19.733847517502269</v>
      </c>
      <c r="D41">
        <v>-8.4628280642440217</v>
      </c>
      <c r="E41">
        <v>-2.7420201997808662</v>
      </c>
      <c r="F41">
        <v>-0.61810508964284505</v>
      </c>
      <c r="G41">
        <v>-4.7762309719843126</v>
      </c>
      <c r="H41">
        <v>3.110346621539994</v>
      </c>
      <c r="I41">
        <v>-10.185690654833969</v>
      </c>
      <c r="J41">
        <v>3.6705603261168491</v>
      </c>
      <c r="K41">
        <v>11.44381865400408</v>
      </c>
    </row>
    <row r="42" spans="1:11" x14ac:dyDescent="0.3">
      <c r="A42" s="1">
        <v>36525</v>
      </c>
      <c r="B42">
        <v>-4.3354578449017591</v>
      </c>
      <c r="C42">
        <v>6.0277872191378483</v>
      </c>
      <c r="D42">
        <v>0.89037709561889011</v>
      </c>
      <c r="E42">
        <v>-2.307666143063992</v>
      </c>
      <c r="F42">
        <v>0.85592016123653369</v>
      </c>
      <c r="G42">
        <v>9.4697540862720189</v>
      </c>
      <c r="H42">
        <v>0.48038817864683908</v>
      </c>
      <c r="I42">
        <v>-1.476646116963058</v>
      </c>
      <c r="J42">
        <v>-6.5109245783577316</v>
      </c>
      <c r="K42">
        <v>-3.6711358885348471</v>
      </c>
    </row>
    <row r="43" spans="1:11" x14ac:dyDescent="0.3">
      <c r="A43" s="1">
        <v>36556</v>
      </c>
      <c r="B43">
        <v>0.82031856700844252</v>
      </c>
      <c r="C43">
        <v>5.6775756242622712</v>
      </c>
      <c r="D43">
        <v>9.3393570508628176</v>
      </c>
      <c r="E43">
        <v>-7.4144386845147654</v>
      </c>
      <c r="F43">
        <v>7.5455968330302188</v>
      </c>
      <c r="G43">
        <v>0.26942724012752001</v>
      </c>
      <c r="H43">
        <v>-4.021545868238297</v>
      </c>
      <c r="I43">
        <v>-3.2725201484149009</v>
      </c>
      <c r="J43">
        <v>-10.428791621634691</v>
      </c>
      <c r="K43">
        <v>-2.561779130019985</v>
      </c>
    </row>
    <row r="44" spans="1:11" x14ac:dyDescent="0.3">
      <c r="A44" s="1">
        <v>36585</v>
      </c>
      <c r="B44">
        <v>-0.945322930328232</v>
      </c>
      <c r="C44">
        <v>-1.1517166265763421</v>
      </c>
      <c r="D44">
        <v>-1.838719571649474</v>
      </c>
      <c r="E44">
        <v>-4.1256354976616842</v>
      </c>
      <c r="F44">
        <v>-0.69374198357088046</v>
      </c>
      <c r="G44">
        <v>2.3665417752336939</v>
      </c>
      <c r="H44">
        <v>-2.6406610724958548</v>
      </c>
      <c r="I44">
        <v>-3.8010651551577892</v>
      </c>
      <c r="J44">
        <v>3.935208833298586</v>
      </c>
      <c r="K44">
        <v>7.899411138049155</v>
      </c>
    </row>
    <row r="45" spans="1:11" x14ac:dyDescent="0.3">
      <c r="A45" s="1">
        <v>36616</v>
      </c>
      <c r="B45">
        <v>5.691152906353425</v>
      </c>
      <c r="C45">
        <v>-4.741837933471456</v>
      </c>
      <c r="D45">
        <v>3.5649142980834831</v>
      </c>
      <c r="E45">
        <v>-4.2451677853662133</v>
      </c>
      <c r="F45">
        <v>0.70056460473979498</v>
      </c>
      <c r="G45">
        <v>-1.5026750005277261</v>
      </c>
      <c r="H45">
        <v>-0.96591717426245383</v>
      </c>
      <c r="I45">
        <v>-0.33233427829020568</v>
      </c>
      <c r="J45">
        <v>-0.35807899905219792</v>
      </c>
      <c r="K45">
        <v>-0.38837111124452911</v>
      </c>
    </row>
    <row r="46" spans="1:11" x14ac:dyDescent="0.3">
      <c r="A46" s="1">
        <v>36644</v>
      </c>
      <c r="B46">
        <v>-2.51057902075918</v>
      </c>
      <c r="C46">
        <v>1.56025235576091</v>
      </c>
      <c r="D46">
        <v>-0.51006143701236928</v>
      </c>
      <c r="E46">
        <v>9.1322304511011296</v>
      </c>
      <c r="F46">
        <v>3.7850773025108819</v>
      </c>
      <c r="G46">
        <v>1.4816982459586141</v>
      </c>
      <c r="H46">
        <v>0.87398957312371783</v>
      </c>
      <c r="I46">
        <v>-0.91376015695229373</v>
      </c>
      <c r="J46">
        <v>-7.8516495533963404</v>
      </c>
      <c r="K46">
        <v>-4.1184920536877234</v>
      </c>
    </row>
    <row r="47" spans="1:11" x14ac:dyDescent="0.3">
      <c r="A47" s="1">
        <v>36677</v>
      </c>
      <c r="B47">
        <v>-1.232558004061441</v>
      </c>
      <c r="C47">
        <v>-2.9004882542706052</v>
      </c>
      <c r="D47">
        <v>-2.0393510790753862</v>
      </c>
      <c r="E47">
        <v>5.4812313285553991</v>
      </c>
      <c r="F47">
        <v>0.31908435150061409</v>
      </c>
      <c r="G47">
        <v>0.50916906948803509</v>
      </c>
      <c r="H47">
        <v>-1.509642996268397</v>
      </c>
      <c r="I47">
        <v>-1.9011346360718111</v>
      </c>
      <c r="J47">
        <v>7.9334644121398581</v>
      </c>
      <c r="K47">
        <v>-2.408633069397196</v>
      </c>
    </row>
    <row r="48" spans="1:11" x14ac:dyDescent="0.3">
      <c r="A48" s="1">
        <v>36707</v>
      </c>
      <c r="B48">
        <v>-2.152653416767341</v>
      </c>
      <c r="C48">
        <v>-2.3569105563915791</v>
      </c>
      <c r="D48">
        <v>0.27645489729683298</v>
      </c>
      <c r="E48">
        <v>-0.55214539361892301</v>
      </c>
      <c r="F48">
        <v>-0.23498263456565779</v>
      </c>
      <c r="G48">
        <v>2.6842180741520409</v>
      </c>
      <c r="H48">
        <v>-2.9959536423298072</v>
      </c>
      <c r="I48">
        <v>4.8469542657970912</v>
      </c>
      <c r="J48">
        <v>-4.7008905146676954</v>
      </c>
      <c r="K48">
        <v>2.5344338943430338</v>
      </c>
    </row>
    <row r="49" spans="1:11" x14ac:dyDescent="0.3">
      <c r="A49" s="1">
        <v>36738</v>
      </c>
      <c r="B49">
        <v>-0.99815084661387954</v>
      </c>
      <c r="C49">
        <v>-3.3887896429316449</v>
      </c>
      <c r="D49">
        <v>-3.7234286774979402</v>
      </c>
      <c r="E49">
        <v>2.7831409896835182</v>
      </c>
      <c r="F49">
        <v>-1.540319828187642</v>
      </c>
      <c r="G49">
        <v>2.6519078919904651</v>
      </c>
      <c r="H49">
        <v>0.18086267086654639</v>
      </c>
      <c r="I49">
        <v>6.8419411442043998E-2</v>
      </c>
      <c r="J49">
        <v>4.0521892270921862</v>
      </c>
      <c r="K49">
        <v>0.82101961533399859</v>
      </c>
    </row>
    <row r="50" spans="1:11" x14ac:dyDescent="0.3">
      <c r="A50" s="1">
        <v>36769</v>
      </c>
      <c r="B50">
        <v>-1.463243270387991</v>
      </c>
      <c r="C50">
        <v>-0.63984901864132304</v>
      </c>
      <c r="D50">
        <v>5.4799885401823341</v>
      </c>
      <c r="E50">
        <v>-1.13114813052326</v>
      </c>
      <c r="F50">
        <v>-4.2835998703232132</v>
      </c>
      <c r="G50">
        <v>5.9661294076673412</v>
      </c>
      <c r="H50">
        <v>1.841128976301001</v>
      </c>
      <c r="I50">
        <v>-4.7593416935621358E-2</v>
      </c>
      <c r="J50">
        <v>-1.5036282848463971</v>
      </c>
      <c r="K50">
        <v>-4.5765590469203774</v>
      </c>
    </row>
    <row r="51" spans="1:11" x14ac:dyDescent="0.3">
      <c r="A51" s="1">
        <v>36798</v>
      </c>
      <c r="B51">
        <v>7.2102006159950234</v>
      </c>
      <c r="C51">
        <v>0.58265849261216063</v>
      </c>
      <c r="D51">
        <v>-3.8592761434925889</v>
      </c>
      <c r="E51">
        <v>-2.6130606376205132</v>
      </c>
      <c r="F51">
        <v>-3.931223895716657</v>
      </c>
      <c r="G51">
        <v>-0.14452087466501751</v>
      </c>
      <c r="H51">
        <v>2.8762014857881879</v>
      </c>
      <c r="I51">
        <v>-0.52663015720509176</v>
      </c>
      <c r="J51">
        <v>2.5117829574608059</v>
      </c>
      <c r="K51">
        <v>-1.266736268596149</v>
      </c>
    </row>
    <row r="52" spans="1:11" x14ac:dyDescent="0.3">
      <c r="A52" s="1">
        <v>36830</v>
      </c>
      <c r="B52">
        <v>-6.9964406494701397</v>
      </c>
      <c r="C52">
        <v>5.2675253259463446</v>
      </c>
      <c r="D52">
        <v>-4.6581611812540498</v>
      </c>
      <c r="E52">
        <v>0.45002593493272808</v>
      </c>
      <c r="F52">
        <v>-1.222207803775774</v>
      </c>
      <c r="G52">
        <v>-2.7663390322356949</v>
      </c>
      <c r="H52">
        <v>5.962357107140817</v>
      </c>
      <c r="I52">
        <v>-6.25854363384164E-2</v>
      </c>
      <c r="J52">
        <v>7.2858835389587906</v>
      </c>
      <c r="K52">
        <v>1.48139017284008</v>
      </c>
    </row>
    <row r="53" spans="1:11" x14ac:dyDescent="0.3">
      <c r="A53" s="1">
        <v>36860</v>
      </c>
      <c r="B53">
        <v>-2.2625938283617661</v>
      </c>
      <c r="C53">
        <v>0.53435386226263437</v>
      </c>
      <c r="D53">
        <v>6.0909412144261994</v>
      </c>
      <c r="E53">
        <v>-0.73200533113150845</v>
      </c>
      <c r="F53">
        <v>2.285171569216863</v>
      </c>
      <c r="G53">
        <v>-2.8194434866707629</v>
      </c>
      <c r="H53">
        <v>4.6771581478356206</v>
      </c>
      <c r="I53">
        <v>1.202660446760615</v>
      </c>
      <c r="J53">
        <v>-1.332683523742098</v>
      </c>
      <c r="K53">
        <v>-6.8568532817896424</v>
      </c>
    </row>
    <row r="54" spans="1:11" x14ac:dyDescent="0.3">
      <c r="A54" s="1">
        <v>36889</v>
      </c>
      <c r="B54">
        <v>-2.9928700278344289</v>
      </c>
      <c r="C54">
        <v>-5.6724432579555577</v>
      </c>
      <c r="D54">
        <v>2.9116611654147579</v>
      </c>
      <c r="E54">
        <v>-5.6511971816073006</v>
      </c>
      <c r="F54">
        <v>6.0637122845825244</v>
      </c>
      <c r="G54">
        <v>-4.4560777631741821</v>
      </c>
      <c r="H54">
        <v>-3.321309153265469</v>
      </c>
      <c r="I54">
        <v>0.21308364152471879</v>
      </c>
      <c r="J54">
        <v>4.1948138882377766</v>
      </c>
      <c r="K54">
        <v>6.0980924779295229</v>
      </c>
    </row>
    <row r="55" spans="1:11" x14ac:dyDescent="0.3">
      <c r="A55" s="1">
        <v>36922</v>
      </c>
      <c r="B55">
        <v>-6.4911862108165224</v>
      </c>
      <c r="C55">
        <v>-3.621415370856</v>
      </c>
      <c r="D55">
        <v>-1.936661886275155</v>
      </c>
      <c r="E55">
        <v>4.0964361645200036</v>
      </c>
      <c r="F55">
        <v>3.742978795739031</v>
      </c>
      <c r="G55">
        <v>-3.1420659916900968</v>
      </c>
      <c r="H55">
        <v>2.39655138829646</v>
      </c>
      <c r="I55">
        <v>5.7802824424807184</v>
      </c>
      <c r="J55">
        <v>-5.1141034964016896</v>
      </c>
      <c r="K55">
        <v>3.7285513363929419</v>
      </c>
    </row>
    <row r="56" spans="1:11" x14ac:dyDescent="0.3">
      <c r="A56" s="1">
        <v>36950</v>
      </c>
      <c r="B56">
        <v>-0.51698766740602786</v>
      </c>
      <c r="C56">
        <v>4.019271810592624</v>
      </c>
      <c r="D56">
        <v>3.1564303070439359</v>
      </c>
      <c r="E56">
        <v>-1.798527662047944</v>
      </c>
      <c r="F56">
        <v>-3.529157876710999</v>
      </c>
      <c r="G56">
        <v>3.0091197835464731</v>
      </c>
      <c r="H56">
        <v>1.076736222236236</v>
      </c>
      <c r="I56">
        <v>-1.657397480246779</v>
      </c>
      <c r="J56">
        <v>-0.52021527371668519</v>
      </c>
      <c r="K56">
        <v>-2.5449558890247821</v>
      </c>
    </row>
    <row r="57" spans="1:11" x14ac:dyDescent="0.3">
      <c r="A57" s="1">
        <v>36980</v>
      </c>
      <c r="B57">
        <v>-1.260992984893563</v>
      </c>
      <c r="C57">
        <v>17.704084886740588</v>
      </c>
      <c r="D57">
        <v>-0.91277063238278955</v>
      </c>
      <c r="E57">
        <v>-2.8342660350375781</v>
      </c>
      <c r="F57">
        <v>-3.0848885330634461</v>
      </c>
      <c r="G57">
        <v>-6.2456876447014773</v>
      </c>
      <c r="H57">
        <v>-1.720699457997799</v>
      </c>
      <c r="I57">
        <v>3.9807095010375519</v>
      </c>
      <c r="J57">
        <v>-3.5283412232897149</v>
      </c>
      <c r="K57">
        <v>0.17197699477556869</v>
      </c>
    </row>
    <row r="58" spans="1:11" x14ac:dyDescent="0.3">
      <c r="A58" s="1">
        <v>37011</v>
      </c>
      <c r="B58">
        <v>2.5127218265625211</v>
      </c>
      <c r="C58">
        <v>-0.40704126904353483</v>
      </c>
      <c r="D58">
        <v>3.7249168685045353E-2</v>
      </c>
      <c r="E58">
        <v>-4.9811831897917536</v>
      </c>
      <c r="F58">
        <v>-5.8714994549197499</v>
      </c>
      <c r="G58">
        <v>-3.4466754292657238</v>
      </c>
      <c r="H58">
        <v>2.8013025794858502</v>
      </c>
      <c r="I58">
        <v>4.1677346174319174</v>
      </c>
      <c r="J58">
        <v>5.4325090016754984</v>
      </c>
      <c r="K58">
        <v>-5.3781918068467098E-2</v>
      </c>
    </row>
    <row r="59" spans="1:11" x14ac:dyDescent="0.3">
      <c r="A59" s="1">
        <v>37042</v>
      </c>
      <c r="B59">
        <v>-4.5790806473676842</v>
      </c>
      <c r="C59">
        <v>0.58967260952255718</v>
      </c>
      <c r="D59">
        <v>0.40051232233093709</v>
      </c>
      <c r="E59">
        <v>-0.18142377774590199</v>
      </c>
      <c r="F59">
        <v>-1.090171246430607</v>
      </c>
      <c r="G59">
        <v>2.7660757069645121</v>
      </c>
      <c r="H59">
        <v>-1.75151153736765</v>
      </c>
      <c r="I59">
        <v>1.1954469631305551</v>
      </c>
      <c r="J59">
        <v>0.32195495985367079</v>
      </c>
      <c r="K59">
        <v>3.5014562625409611</v>
      </c>
    </row>
    <row r="60" spans="1:11" x14ac:dyDescent="0.3">
      <c r="A60" s="1">
        <v>37071</v>
      </c>
      <c r="B60">
        <v>-0.20049293962622361</v>
      </c>
      <c r="C60">
        <v>1.950567316810401</v>
      </c>
      <c r="D60">
        <v>3.804382389203719</v>
      </c>
      <c r="E60">
        <v>4.363393236998049</v>
      </c>
      <c r="F60">
        <v>-0.58163899701468336</v>
      </c>
      <c r="G60">
        <v>-3.5140732767864988</v>
      </c>
      <c r="H60">
        <v>-4.8331429463121802</v>
      </c>
      <c r="I60">
        <v>-2.2257683721163199</v>
      </c>
      <c r="J60">
        <v>-0.93924692123426634</v>
      </c>
      <c r="K60">
        <v>2.0847385059958481</v>
      </c>
    </row>
    <row r="61" spans="1:11" x14ac:dyDescent="0.3">
      <c r="A61" s="1">
        <v>37103</v>
      </c>
      <c r="B61">
        <v>-2.538049095066583</v>
      </c>
      <c r="C61">
        <v>1.7630586896115592E-2</v>
      </c>
      <c r="D61">
        <v>-3.403321519951453</v>
      </c>
      <c r="E61">
        <v>-4.1084525552995643</v>
      </c>
      <c r="F61">
        <v>-1.3854877992073911</v>
      </c>
      <c r="G61">
        <v>6.372209210745595</v>
      </c>
      <c r="H61">
        <v>0.49802338364783838</v>
      </c>
      <c r="I61">
        <v>6.5186752862227637</v>
      </c>
      <c r="J61">
        <v>4.9343023352383248</v>
      </c>
      <c r="K61">
        <v>-3.471938617274839</v>
      </c>
    </row>
    <row r="62" spans="1:11" x14ac:dyDescent="0.3">
      <c r="A62" s="1">
        <v>37134</v>
      </c>
      <c r="B62">
        <v>2.0760930500960448</v>
      </c>
      <c r="C62">
        <v>4.0611309283052242</v>
      </c>
      <c r="D62">
        <v>4.3442037626868792</v>
      </c>
      <c r="E62">
        <v>-1.424757173485024</v>
      </c>
      <c r="F62">
        <v>-0.59289023650409778</v>
      </c>
      <c r="G62">
        <v>-0.4477202067506596</v>
      </c>
      <c r="H62">
        <v>-0.26824644429515582</v>
      </c>
      <c r="I62">
        <v>-5.0019634019013273</v>
      </c>
      <c r="J62">
        <v>-2.9300442478931878</v>
      </c>
      <c r="K62">
        <v>-1.251644555689932</v>
      </c>
    </row>
    <row r="63" spans="1:11" x14ac:dyDescent="0.3">
      <c r="A63" s="1">
        <v>37162</v>
      </c>
      <c r="B63">
        <v>8.5676451553089592</v>
      </c>
      <c r="C63">
        <v>-1.499153160728693</v>
      </c>
      <c r="D63">
        <v>-4.0876917811168223</v>
      </c>
      <c r="E63">
        <v>-0.45761288256246208</v>
      </c>
      <c r="F63">
        <v>4.1318245068565291</v>
      </c>
      <c r="G63">
        <v>-5.4562597329494666</v>
      </c>
      <c r="H63">
        <v>-3.1356515070630588</v>
      </c>
      <c r="I63">
        <v>9.5644455355601554</v>
      </c>
      <c r="J63">
        <v>-8.2647029981577891</v>
      </c>
      <c r="K63">
        <v>-0.89116394485692108</v>
      </c>
    </row>
    <row r="64" spans="1:11" x14ac:dyDescent="0.3">
      <c r="A64" s="1">
        <v>37195</v>
      </c>
      <c r="B64">
        <v>-2.979984796156764</v>
      </c>
      <c r="C64">
        <v>-3.4654339533278828</v>
      </c>
      <c r="D64">
        <v>-1.9093548108030201</v>
      </c>
      <c r="E64">
        <v>0.1209669114713829</v>
      </c>
      <c r="F64">
        <v>0.52902255899811079</v>
      </c>
      <c r="G64">
        <v>1.1823677617551649</v>
      </c>
      <c r="H64">
        <v>-2.0179526173228952</v>
      </c>
      <c r="I64">
        <v>2.1942322725201322</v>
      </c>
      <c r="J64">
        <v>3.0604316338222239</v>
      </c>
      <c r="K64">
        <v>4.0588461956038229</v>
      </c>
    </row>
    <row r="65" spans="1:11" x14ac:dyDescent="0.3">
      <c r="A65" s="1">
        <v>37225</v>
      </c>
      <c r="B65">
        <v>-0.53657903881246716</v>
      </c>
      <c r="C65">
        <v>-3.6317266319258938</v>
      </c>
      <c r="D65">
        <v>-2.273742694422844</v>
      </c>
      <c r="E65">
        <v>2.9909398224103221</v>
      </c>
      <c r="F65">
        <v>-1.612278863421623</v>
      </c>
      <c r="G65">
        <v>-1.4103938304748611</v>
      </c>
      <c r="H65">
        <v>3.5624427268421952</v>
      </c>
      <c r="I65">
        <v>0.51553011030200313</v>
      </c>
      <c r="J65">
        <v>0.75641883061190907</v>
      </c>
      <c r="K65">
        <v>1.4445816441221291</v>
      </c>
    </row>
    <row r="66" spans="1:11" x14ac:dyDescent="0.3">
      <c r="A66" s="1">
        <v>37256</v>
      </c>
      <c r="B66">
        <v>3.001446412994488</v>
      </c>
      <c r="C66">
        <v>1.0341819474708891</v>
      </c>
      <c r="D66">
        <v>-4.5098992100183697</v>
      </c>
      <c r="E66">
        <v>0.95599430882780168</v>
      </c>
      <c r="F66">
        <v>-3.6475766338176561</v>
      </c>
      <c r="G66">
        <v>0.68001138018438034</v>
      </c>
      <c r="H66">
        <v>5.4263195012987051</v>
      </c>
      <c r="I66">
        <v>3.591373065084928</v>
      </c>
      <c r="J66">
        <v>2.7495064897073869</v>
      </c>
      <c r="K66">
        <v>-7.0285904639137087</v>
      </c>
    </row>
    <row r="67" spans="1:11" x14ac:dyDescent="0.3">
      <c r="A67" s="1">
        <v>37287</v>
      </c>
      <c r="B67">
        <v>-1.39296037539635</v>
      </c>
      <c r="C67">
        <v>-1.8561272604091179</v>
      </c>
      <c r="D67">
        <v>0.38185031811370701</v>
      </c>
      <c r="E67">
        <v>1.502369949187297</v>
      </c>
      <c r="F67">
        <v>0.14589246105531811</v>
      </c>
      <c r="G67">
        <v>1.2226445126948629E-2</v>
      </c>
      <c r="H67">
        <v>-2.158270806732554</v>
      </c>
      <c r="I67">
        <v>1.7840657148373631</v>
      </c>
      <c r="J67">
        <v>1.2397791639729261</v>
      </c>
      <c r="K67">
        <v>1.0117528934233171</v>
      </c>
    </row>
    <row r="68" spans="1:11" x14ac:dyDescent="0.3">
      <c r="A68" s="1">
        <v>37315</v>
      </c>
      <c r="B68">
        <v>2.289664542413087</v>
      </c>
      <c r="C68">
        <v>-2.039860367270995</v>
      </c>
      <c r="D68">
        <v>0.9577493807208991</v>
      </c>
      <c r="E68">
        <v>5.3732797627392301</v>
      </c>
      <c r="F68">
        <v>-0.47289643488520289</v>
      </c>
      <c r="G68">
        <v>-1.9114734336702619</v>
      </c>
      <c r="H68">
        <v>0.11425779063191981</v>
      </c>
      <c r="I68">
        <v>8.5746693565626586E-2</v>
      </c>
      <c r="J68">
        <v>-2.797346845712573</v>
      </c>
      <c r="K68">
        <v>-1.9215346361189709</v>
      </c>
    </row>
    <row r="69" spans="1:11" x14ac:dyDescent="0.3">
      <c r="A69" s="1">
        <v>37344</v>
      </c>
      <c r="B69">
        <v>2.7602345055551298</v>
      </c>
      <c r="C69">
        <v>-1.2795935674200289</v>
      </c>
      <c r="D69">
        <v>4.2512578724787069</v>
      </c>
      <c r="E69">
        <v>-2.7149672741148359E-3</v>
      </c>
      <c r="F69">
        <v>0.86298236469754985</v>
      </c>
      <c r="G69">
        <v>-1.073217480110265</v>
      </c>
      <c r="H69">
        <v>0.71404998037626788</v>
      </c>
      <c r="I69">
        <v>-6.7943887229681676</v>
      </c>
      <c r="J69">
        <v>0.4620669701034823</v>
      </c>
      <c r="K69">
        <v>-2.072638897355835</v>
      </c>
    </row>
    <row r="70" spans="1:11" x14ac:dyDescent="0.3">
      <c r="A70" s="1">
        <v>37376</v>
      </c>
      <c r="B70">
        <v>-2.4449145532084322</v>
      </c>
      <c r="C70">
        <v>2.8370591032583081</v>
      </c>
      <c r="D70">
        <v>-3.034593109585443</v>
      </c>
      <c r="E70">
        <v>1.719123982088848</v>
      </c>
      <c r="F70">
        <v>-0.25800321929648751</v>
      </c>
      <c r="G70">
        <v>-2.472953206056419</v>
      </c>
      <c r="H70">
        <v>4.3702033211153184</v>
      </c>
      <c r="I70">
        <v>0.78564671898413563</v>
      </c>
      <c r="J70">
        <v>2.8458393496996459</v>
      </c>
      <c r="K70">
        <v>-2.918729400005847</v>
      </c>
    </row>
    <row r="71" spans="1:11" x14ac:dyDescent="0.3">
      <c r="A71" s="1">
        <v>37407</v>
      </c>
      <c r="B71">
        <v>-2.8947660950065428</v>
      </c>
      <c r="C71">
        <v>-4.0580449627284203</v>
      </c>
      <c r="D71">
        <v>-0.6845952733184193</v>
      </c>
      <c r="E71">
        <v>4.0757317020062684</v>
      </c>
      <c r="F71">
        <v>5.4403306613886933E-2</v>
      </c>
      <c r="G71">
        <v>4.8624854988747241</v>
      </c>
      <c r="H71">
        <v>2.1088352059145028</v>
      </c>
      <c r="I71">
        <v>1.373346255309045</v>
      </c>
      <c r="J71">
        <v>7.3993856646711251E-2</v>
      </c>
      <c r="K71">
        <v>-3.3295114067846709</v>
      </c>
    </row>
    <row r="72" spans="1:11" x14ac:dyDescent="0.3">
      <c r="A72" s="1">
        <v>37435</v>
      </c>
      <c r="B72">
        <v>4.8111807278272121</v>
      </c>
      <c r="C72">
        <v>-2.0415229535877559</v>
      </c>
      <c r="D72">
        <v>0.29357229740995128</v>
      </c>
      <c r="E72">
        <v>-2.8936952274161638</v>
      </c>
      <c r="F72">
        <v>1.5582597667877991</v>
      </c>
      <c r="G72">
        <v>-0.6784447286802463</v>
      </c>
      <c r="H72">
        <v>4.4973531683669083</v>
      </c>
      <c r="I72">
        <v>-1.610109538328897</v>
      </c>
      <c r="J72">
        <v>4.869862707626079</v>
      </c>
      <c r="K72">
        <v>-9.394933655101644</v>
      </c>
    </row>
    <row r="73" spans="1:11" x14ac:dyDescent="0.3">
      <c r="A73" s="1">
        <v>37468</v>
      </c>
      <c r="B73">
        <v>-1.4578717062961639</v>
      </c>
      <c r="C73">
        <v>-0.7436144417956605</v>
      </c>
      <c r="D73">
        <v>2.965992985697639</v>
      </c>
      <c r="E73">
        <v>2.499380184259747E-2</v>
      </c>
      <c r="F73">
        <v>-0.54270305208112668</v>
      </c>
      <c r="G73">
        <v>1.3043567806303169</v>
      </c>
      <c r="H73">
        <v>-6.035619769179136</v>
      </c>
      <c r="I73">
        <v>3.4552093738578988</v>
      </c>
      <c r="J73">
        <v>-2.1420428932651001</v>
      </c>
      <c r="K73">
        <v>3.64602457590625</v>
      </c>
    </row>
    <row r="74" spans="1:11" x14ac:dyDescent="0.3">
      <c r="A74" s="1">
        <v>37498</v>
      </c>
      <c r="B74">
        <v>0.69895851113674112</v>
      </c>
      <c r="C74">
        <v>-2.4852253165211038</v>
      </c>
      <c r="D74">
        <v>0.69613419951518374</v>
      </c>
      <c r="E74">
        <v>0.97490465013901451</v>
      </c>
      <c r="F74">
        <v>0.56869502029037489</v>
      </c>
      <c r="G74">
        <v>1.7406792879223121</v>
      </c>
      <c r="H74">
        <v>1.7095621842437161</v>
      </c>
      <c r="I74">
        <v>6.9007344875558259</v>
      </c>
      <c r="J74">
        <v>-6.1695449966388276</v>
      </c>
      <c r="K74">
        <v>-4.3945109995289302</v>
      </c>
    </row>
    <row r="75" spans="1:11" x14ac:dyDescent="0.3">
      <c r="A75" s="1">
        <v>37529</v>
      </c>
      <c r="B75">
        <v>-7.1665522900759706</v>
      </c>
      <c r="C75">
        <v>-0.52626483281533754</v>
      </c>
      <c r="D75">
        <v>1.654876464533126</v>
      </c>
      <c r="E75">
        <v>0.24066964483684389</v>
      </c>
      <c r="F75">
        <v>1.7461132388889731</v>
      </c>
      <c r="G75">
        <v>-0.96620789595469958</v>
      </c>
      <c r="H75">
        <v>-2.968009424938546</v>
      </c>
      <c r="I75">
        <v>-3.2187983844107189</v>
      </c>
      <c r="J75">
        <v>8.2927250081828738</v>
      </c>
      <c r="K75">
        <v>3.866979356713208</v>
      </c>
    </row>
    <row r="76" spans="1:11" x14ac:dyDescent="0.3">
      <c r="A76" s="1">
        <v>37560</v>
      </c>
      <c r="B76">
        <v>3.737005126419739</v>
      </c>
      <c r="C76">
        <v>-0.94916752314843311</v>
      </c>
      <c r="D76">
        <v>-1.259646193821353</v>
      </c>
      <c r="E76">
        <v>-4.611686462607973</v>
      </c>
      <c r="F76">
        <v>1.9724993381279849</v>
      </c>
      <c r="G76">
        <v>-2.235342733246656</v>
      </c>
      <c r="H76">
        <v>5.9839066717188922</v>
      </c>
      <c r="I76">
        <v>2.7423833373792679</v>
      </c>
      <c r="J76">
        <v>-4.0077267700788433</v>
      </c>
      <c r="K76">
        <v>-2.2683933117717041</v>
      </c>
    </row>
    <row r="77" spans="1:11" x14ac:dyDescent="0.3">
      <c r="A77" s="1">
        <v>37589</v>
      </c>
      <c r="B77">
        <v>0.91428415991132228</v>
      </c>
      <c r="C77">
        <v>-4.105634844374574</v>
      </c>
      <c r="D77">
        <v>-0.95629682848678488</v>
      </c>
      <c r="E77">
        <v>-1.0770310283579749</v>
      </c>
      <c r="F77">
        <v>3.187239122011682</v>
      </c>
      <c r="G77">
        <v>7.2582038230817219</v>
      </c>
      <c r="H77">
        <v>-11.83167497805486</v>
      </c>
      <c r="I77">
        <v>-3.994480694772522</v>
      </c>
      <c r="J77">
        <v>2.2309820647567129</v>
      </c>
      <c r="K77">
        <v>4.6785695077776026</v>
      </c>
    </row>
    <row r="78" spans="1:11" x14ac:dyDescent="0.3">
      <c r="A78" s="1">
        <v>37621</v>
      </c>
      <c r="B78">
        <v>-3.979092893319975</v>
      </c>
      <c r="C78">
        <v>0.72140730345739679</v>
      </c>
      <c r="D78">
        <v>-4.0535693063681677</v>
      </c>
      <c r="E78">
        <v>1.013234472171936</v>
      </c>
      <c r="F78">
        <v>-1.7174954854880631</v>
      </c>
      <c r="G78">
        <v>2.0148867879288548</v>
      </c>
      <c r="H78">
        <v>6.8697479871321319</v>
      </c>
      <c r="I78">
        <v>1.6869330797639031</v>
      </c>
      <c r="J78">
        <v>-2.023331636605965</v>
      </c>
      <c r="K78">
        <v>1.1125442228668261</v>
      </c>
    </row>
    <row r="79" spans="1:11" x14ac:dyDescent="0.3">
      <c r="A79" s="1">
        <v>37652</v>
      </c>
      <c r="B79">
        <v>0.5074063708440002</v>
      </c>
      <c r="C79">
        <v>2.5185613457872842</v>
      </c>
      <c r="D79">
        <v>-2.2423362173796662</v>
      </c>
      <c r="E79">
        <v>-1.4702851672757691</v>
      </c>
      <c r="F79">
        <v>0.54021360300670163</v>
      </c>
      <c r="G79">
        <v>1.3970736813903051</v>
      </c>
      <c r="H79">
        <v>-3.8242158054119511</v>
      </c>
      <c r="I79">
        <v>0.31144624025418838</v>
      </c>
      <c r="J79">
        <v>-0.7005640969517436</v>
      </c>
      <c r="K79">
        <v>2.0935741147736029</v>
      </c>
    </row>
    <row r="80" spans="1:11" x14ac:dyDescent="0.3">
      <c r="A80" s="1">
        <v>37680</v>
      </c>
      <c r="B80">
        <v>2.3769439927370968</v>
      </c>
      <c r="C80">
        <v>-2.8353782286132718</v>
      </c>
      <c r="D80">
        <v>1.374094355850483</v>
      </c>
      <c r="E80">
        <v>1.4266880079078099</v>
      </c>
      <c r="F80">
        <v>-0.2971530308793624</v>
      </c>
      <c r="G80">
        <v>-5.7310227053430696</v>
      </c>
      <c r="H80">
        <v>0.46324323555505198</v>
      </c>
      <c r="I80">
        <v>0.1493675208826043</v>
      </c>
      <c r="J80">
        <v>1.891802137655852</v>
      </c>
      <c r="K80">
        <v>1.4180035023731701</v>
      </c>
    </row>
    <row r="81" spans="1:11" x14ac:dyDescent="0.3">
      <c r="A81" s="1">
        <v>37711</v>
      </c>
      <c r="B81">
        <v>4.3781312927914211</v>
      </c>
      <c r="C81">
        <v>2.155856794290326</v>
      </c>
      <c r="D81">
        <v>-0.93988316253329862</v>
      </c>
      <c r="E81">
        <v>-5.2690781541040499</v>
      </c>
      <c r="F81">
        <v>-2.25905111883448</v>
      </c>
      <c r="G81">
        <v>-3.2985360499573688</v>
      </c>
      <c r="H81">
        <v>5.3299087534958458</v>
      </c>
      <c r="I81">
        <v>-2.2698372268956919</v>
      </c>
      <c r="J81">
        <v>3.389298463114065</v>
      </c>
      <c r="K81">
        <v>0.18468687283226989</v>
      </c>
    </row>
    <row r="82" spans="1:11" x14ac:dyDescent="0.3">
      <c r="A82" s="1">
        <v>37741</v>
      </c>
      <c r="B82">
        <v>0.5400114491155481</v>
      </c>
      <c r="C82">
        <v>3.7053581389085442</v>
      </c>
      <c r="D82">
        <v>-0.1720857054913576</v>
      </c>
      <c r="E82">
        <v>-1.71026685341091</v>
      </c>
      <c r="F82">
        <v>1.816808224164131</v>
      </c>
      <c r="G82">
        <v>-3.751846699001852</v>
      </c>
      <c r="H82">
        <v>-1.192935680278798</v>
      </c>
      <c r="I82">
        <v>2.0075462406883311</v>
      </c>
      <c r="J82">
        <v>1.0231293702223649</v>
      </c>
      <c r="K82">
        <v>-1.809397241055708</v>
      </c>
    </row>
    <row r="83" spans="1:11" x14ac:dyDescent="0.3">
      <c r="A83" s="1">
        <v>37771</v>
      </c>
      <c r="B83">
        <v>-4.5242963898006172</v>
      </c>
      <c r="C83">
        <v>2.9758223292199131</v>
      </c>
      <c r="D83">
        <v>-4.0403041483252249</v>
      </c>
      <c r="E83">
        <v>-1.9067098671296889</v>
      </c>
      <c r="F83">
        <v>-0.72057501578052263</v>
      </c>
      <c r="G83">
        <v>0.49045996504001571</v>
      </c>
      <c r="H83">
        <v>4.3068624102419717</v>
      </c>
      <c r="I83">
        <v>1.824603859841827</v>
      </c>
      <c r="J83">
        <v>2.7695559922276209</v>
      </c>
      <c r="K83">
        <v>0.8609635806046485</v>
      </c>
    </row>
    <row r="84" spans="1:11" x14ac:dyDescent="0.3">
      <c r="A84" s="1">
        <v>37802</v>
      </c>
      <c r="B84">
        <v>-3.276591586530047</v>
      </c>
      <c r="C84">
        <v>-0.47625894474996061</v>
      </c>
      <c r="D84">
        <v>-0.43760151737697811</v>
      </c>
      <c r="E84">
        <v>-2.082306336834455</v>
      </c>
      <c r="F84">
        <v>2.2610254644214458</v>
      </c>
      <c r="G84">
        <v>1.161964782431453</v>
      </c>
      <c r="H84">
        <v>4.6391069419452249</v>
      </c>
      <c r="I84">
        <v>-2.806836300071005</v>
      </c>
      <c r="J84">
        <v>1.7446060779971051</v>
      </c>
      <c r="K84">
        <v>0.22917835335669651</v>
      </c>
    </row>
    <row r="85" spans="1:11" x14ac:dyDescent="0.3">
      <c r="A85" s="1">
        <v>37833</v>
      </c>
      <c r="B85">
        <v>3.3793242280368361</v>
      </c>
      <c r="C85">
        <v>-1.697291835669325</v>
      </c>
      <c r="D85">
        <v>1.383684450597797</v>
      </c>
      <c r="E85">
        <v>-1.481564119101576</v>
      </c>
      <c r="F85">
        <v>-1.045596890428796</v>
      </c>
      <c r="G85">
        <v>2.3824422998140951</v>
      </c>
      <c r="H85">
        <v>1.606970105147894</v>
      </c>
      <c r="I85">
        <v>-0.83297965760394144</v>
      </c>
      <c r="J85">
        <v>-4.6999947732751552</v>
      </c>
      <c r="K85">
        <v>-0.56296396324235798</v>
      </c>
    </row>
    <row r="86" spans="1:11" x14ac:dyDescent="0.3">
      <c r="A86" s="1">
        <v>37862</v>
      </c>
      <c r="B86">
        <v>2.8656618211509088</v>
      </c>
      <c r="C86">
        <v>-3.5252318517674719</v>
      </c>
      <c r="D86">
        <v>0.14637655973708791</v>
      </c>
      <c r="E86">
        <v>-5.4461657933553216</v>
      </c>
      <c r="F86">
        <v>0.89278825113860427</v>
      </c>
      <c r="G86">
        <v>-1.684685228710709</v>
      </c>
      <c r="H86">
        <v>-3.270198192638897</v>
      </c>
      <c r="I86">
        <v>-0.86925874851949114</v>
      </c>
      <c r="J86">
        <v>2.1829991172519279</v>
      </c>
      <c r="K86">
        <v>6.1930648855859243</v>
      </c>
    </row>
    <row r="87" spans="1:11" x14ac:dyDescent="0.3">
      <c r="A87" s="1">
        <v>37894</v>
      </c>
      <c r="B87">
        <v>-5.7488421368521276</v>
      </c>
      <c r="C87">
        <v>1.5883495919273609</v>
      </c>
      <c r="D87">
        <v>3.4229705052721848</v>
      </c>
      <c r="E87">
        <v>5.6370486129975426</v>
      </c>
      <c r="F87">
        <v>0.62414308691704767</v>
      </c>
      <c r="G87">
        <v>-4.7035442944241046</v>
      </c>
      <c r="H87">
        <v>-3.3136556650168649</v>
      </c>
      <c r="I87">
        <v>1.8359663504636441</v>
      </c>
      <c r="J87">
        <v>2.2807958014603988</v>
      </c>
      <c r="K87">
        <v>-7.5097267402965517E-2</v>
      </c>
    </row>
    <row r="88" spans="1:11" x14ac:dyDescent="0.3">
      <c r="A88" s="1">
        <v>37925</v>
      </c>
      <c r="B88">
        <v>-0.11362924578055141</v>
      </c>
      <c r="C88">
        <v>-1.0754519092225601</v>
      </c>
      <c r="D88">
        <v>-4.574534901070014</v>
      </c>
      <c r="E88">
        <v>0.66944630277512152</v>
      </c>
      <c r="F88">
        <v>4.0765428358244353</v>
      </c>
      <c r="G88">
        <v>4.028494112828783</v>
      </c>
      <c r="H88">
        <v>3.0867677931639761E-2</v>
      </c>
      <c r="I88">
        <v>0.17836577663085459</v>
      </c>
      <c r="J88">
        <v>-1.1301324472417109</v>
      </c>
      <c r="K88">
        <v>-2.4662857966153742</v>
      </c>
    </row>
    <row r="89" spans="1:11" x14ac:dyDescent="0.3">
      <c r="A89" s="1">
        <v>37953</v>
      </c>
      <c r="B89">
        <v>-1.58256630691672</v>
      </c>
      <c r="C89">
        <v>-1.2559190926288479</v>
      </c>
      <c r="D89">
        <v>0.98367462123251848</v>
      </c>
      <c r="E89">
        <v>8.8046775865598423</v>
      </c>
      <c r="F89">
        <v>-2.1847529906131902</v>
      </c>
      <c r="G89">
        <v>-3.803418739951844</v>
      </c>
      <c r="H89">
        <v>0.70246893601691485</v>
      </c>
      <c r="I89">
        <v>1.1264391782014509</v>
      </c>
      <c r="J89">
        <v>-3.2618909480045439</v>
      </c>
      <c r="K89">
        <v>1.7186218765902681</v>
      </c>
    </row>
    <row r="90" spans="1:11" x14ac:dyDescent="0.3">
      <c r="A90" s="1">
        <v>37986</v>
      </c>
      <c r="B90">
        <v>3.720951832089026</v>
      </c>
      <c r="C90">
        <v>-0.29431090260327608</v>
      </c>
      <c r="D90">
        <v>-2.374852974665056</v>
      </c>
      <c r="E90">
        <v>-3.7474269438449159</v>
      </c>
      <c r="F90">
        <v>-4.1950682501180614</v>
      </c>
      <c r="G90">
        <v>-1.0755429280846489</v>
      </c>
      <c r="H90">
        <v>-0.95312263640024719</v>
      </c>
      <c r="I90">
        <v>-1.661737646730395</v>
      </c>
      <c r="J90">
        <v>8.0513606218249816</v>
      </c>
      <c r="K90">
        <v>3.2938748632767298</v>
      </c>
    </row>
    <row r="91" spans="1:11" x14ac:dyDescent="0.3">
      <c r="A91" s="1">
        <v>38016</v>
      </c>
      <c r="B91">
        <v>2.402493620723003</v>
      </c>
      <c r="C91">
        <v>-3.2173984849767479</v>
      </c>
      <c r="D91">
        <v>1.115475306960892</v>
      </c>
      <c r="E91">
        <v>1.609191516778556</v>
      </c>
      <c r="F91">
        <v>0.55726497296389987</v>
      </c>
      <c r="G91">
        <v>-2.2736850838933398</v>
      </c>
      <c r="H91">
        <v>-0.81889276706967085</v>
      </c>
      <c r="I91">
        <v>1.334515411457867</v>
      </c>
      <c r="J91">
        <v>1.3029124676200441</v>
      </c>
      <c r="K91">
        <v>-2.2929237774764641</v>
      </c>
    </row>
    <row r="92" spans="1:11" x14ac:dyDescent="0.3">
      <c r="A92" s="1">
        <v>38044</v>
      </c>
      <c r="B92">
        <v>4.7060857918770171</v>
      </c>
      <c r="C92">
        <v>1.4454918498967859</v>
      </c>
      <c r="D92">
        <v>-0.74453399936266318</v>
      </c>
      <c r="E92">
        <v>-5.4037438908448587</v>
      </c>
      <c r="F92">
        <v>3.0202703382933169</v>
      </c>
      <c r="G92">
        <v>1.551932669949156</v>
      </c>
      <c r="H92">
        <v>-0.7707513608896055</v>
      </c>
      <c r="I92">
        <v>1.555079188621911E-2</v>
      </c>
      <c r="J92">
        <v>-2.0848604323511939</v>
      </c>
      <c r="K92">
        <v>-3.438907717001392</v>
      </c>
    </row>
    <row r="93" spans="1:11" x14ac:dyDescent="0.3">
      <c r="A93" s="1">
        <v>38077</v>
      </c>
      <c r="B93">
        <v>0.99644298720104185</v>
      </c>
      <c r="C93">
        <v>0.54182939841638034</v>
      </c>
      <c r="D93">
        <v>-2.4686228518837181</v>
      </c>
      <c r="E93">
        <v>2.3561101433110938</v>
      </c>
      <c r="F93">
        <v>-0.4270161970567834</v>
      </c>
      <c r="G93">
        <v>3.8804644815867779</v>
      </c>
      <c r="H93">
        <v>-2.0283613700395762</v>
      </c>
      <c r="I93">
        <v>-3.8636180678556942</v>
      </c>
      <c r="J93">
        <v>0.86689635283009869</v>
      </c>
      <c r="K93">
        <v>0.57999375461987801</v>
      </c>
    </row>
    <row r="94" spans="1:11" x14ac:dyDescent="0.3">
      <c r="A94" s="1">
        <v>38107</v>
      </c>
      <c r="B94">
        <v>1.33304968134075</v>
      </c>
      <c r="C94">
        <v>-1.8341295316060739</v>
      </c>
      <c r="D94">
        <v>-1.413664492777525</v>
      </c>
      <c r="E94">
        <v>1.6296105839814099</v>
      </c>
      <c r="F94">
        <v>-0.75524371662334122</v>
      </c>
      <c r="G94">
        <v>-2.027703187440081</v>
      </c>
      <c r="H94">
        <v>1.1284065443618581</v>
      </c>
      <c r="I94">
        <v>3.3618218619276221</v>
      </c>
      <c r="J94">
        <v>-0.2101905564475626</v>
      </c>
      <c r="K94">
        <v>-1.0335329266446349</v>
      </c>
    </row>
    <row r="95" spans="1:11" x14ac:dyDescent="0.3">
      <c r="A95" s="1">
        <v>38138</v>
      </c>
      <c r="B95">
        <v>-0.26322437204060611</v>
      </c>
      <c r="C95">
        <v>-2.385781555918931</v>
      </c>
      <c r="D95">
        <v>1.4993104973688121</v>
      </c>
      <c r="E95">
        <v>0.61703262385014856</v>
      </c>
      <c r="F95">
        <v>-2.0377154694142319</v>
      </c>
      <c r="G95">
        <v>0.2280493792320524</v>
      </c>
      <c r="H95">
        <v>-0.37664130235846338</v>
      </c>
      <c r="I95">
        <v>0.88919313816499934</v>
      </c>
      <c r="J95">
        <v>0.39706411996168062</v>
      </c>
      <c r="K95">
        <v>0.99563141253814358</v>
      </c>
    </row>
    <row r="96" spans="1:11" x14ac:dyDescent="0.3">
      <c r="A96" s="1">
        <v>38168</v>
      </c>
      <c r="B96">
        <v>-0.7604170250236344</v>
      </c>
      <c r="C96">
        <v>2.2378890387698438</v>
      </c>
      <c r="D96">
        <v>-0.5786225139101564</v>
      </c>
      <c r="E96">
        <v>-1.725784140027645</v>
      </c>
      <c r="F96">
        <v>2.0245306951135249</v>
      </c>
      <c r="G96">
        <v>-0.23281448397245399</v>
      </c>
      <c r="H96">
        <v>2.8391379586882022</v>
      </c>
      <c r="I96">
        <v>0.3532669146879891</v>
      </c>
      <c r="J96">
        <v>-6.6591695955428634</v>
      </c>
      <c r="K96">
        <v>1.675001466689078</v>
      </c>
    </row>
    <row r="97" spans="1:11" x14ac:dyDescent="0.3">
      <c r="A97" s="1">
        <v>38198</v>
      </c>
      <c r="B97">
        <v>2.6813666388193291</v>
      </c>
      <c r="C97">
        <v>2.1582496891760412</v>
      </c>
      <c r="D97">
        <v>-1.1520883726620921</v>
      </c>
      <c r="E97">
        <v>-2.8264887653114168</v>
      </c>
      <c r="F97">
        <v>-0.8816791067671369</v>
      </c>
      <c r="G97">
        <v>-3.1362027981705509E-2</v>
      </c>
      <c r="H97">
        <v>1.958872273061135</v>
      </c>
      <c r="I97">
        <v>-1.0674288351767209</v>
      </c>
      <c r="J97">
        <v>-0.9407796506080649</v>
      </c>
      <c r="K97">
        <v>0.188801544030053</v>
      </c>
    </row>
    <row r="98" spans="1:11" x14ac:dyDescent="0.3">
      <c r="A98" s="1">
        <v>38230</v>
      </c>
      <c r="B98">
        <v>-0.51122865704704745</v>
      </c>
      <c r="C98">
        <v>-0.2203493902868526</v>
      </c>
      <c r="D98">
        <v>0.87015459941302509</v>
      </c>
      <c r="E98">
        <v>-0.92658248291755996</v>
      </c>
      <c r="F98">
        <v>0.38847474932986148</v>
      </c>
      <c r="G98">
        <v>-1.1597974659948389</v>
      </c>
      <c r="H98">
        <v>-2.7346825783576358</v>
      </c>
      <c r="I98">
        <v>1.545084383684896</v>
      </c>
      <c r="J98">
        <v>-3.381019903562084</v>
      </c>
      <c r="K98">
        <v>4.3142881569572022</v>
      </c>
    </row>
    <row r="99" spans="1:11" x14ac:dyDescent="0.3">
      <c r="A99" s="1">
        <v>38260</v>
      </c>
      <c r="B99">
        <v>0.71228821217581806</v>
      </c>
      <c r="C99">
        <v>0.83852777158562386</v>
      </c>
      <c r="D99">
        <v>0.92915832773410023</v>
      </c>
      <c r="E99">
        <v>1.3113431786270029</v>
      </c>
      <c r="F99">
        <v>-0.24054185132076661</v>
      </c>
      <c r="G99">
        <v>-4.3892332791675024</v>
      </c>
      <c r="H99">
        <v>-0.57495586147304156</v>
      </c>
      <c r="I99">
        <v>0.97989561216712495</v>
      </c>
      <c r="J99">
        <v>1.4776867716341671</v>
      </c>
      <c r="K99">
        <v>-0.28101841686908913</v>
      </c>
    </row>
    <row r="100" spans="1:11" x14ac:dyDescent="0.3">
      <c r="A100" s="1">
        <v>38289</v>
      </c>
      <c r="B100">
        <v>-2.4261953500913682</v>
      </c>
      <c r="C100">
        <v>-0.1287167718263896</v>
      </c>
      <c r="D100">
        <v>-0.68821290384121836</v>
      </c>
      <c r="E100">
        <v>4.2210839177261477</v>
      </c>
      <c r="F100">
        <v>-1.2658571125013789</v>
      </c>
      <c r="G100">
        <v>-0.87331261371576607</v>
      </c>
      <c r="H100">
        <v>1.632941680783089</v>
      </c>
      <c r="I100">
        <v>2.9671676569258332</v>
      </c>
      <c r="J100">
        <v>-2.585408379615453</v>
      </c>
      <c r="K100">
        <v>-6.8515012076670434E-2</v>
      </c>
    </row>
    <row r="101" spans="1:11" x14ac:dyDescent="0.3">
      <c r="A101" s="1">
        <v>38321</v>
      </c>
      <c r="B101">
        <v>-2.4538501555771082</v>
      </c>
      <c r="C101">
        <v>-1.019002931768997</v>
      </c>
      <c r="D101">
        <v>0.79633078964489856</v>
      </c>
      <c r="E101">
        <v>-2.8978956732059888</v>
      </c>
      <c r="F101">
        <v>4.7590712126751296</v>
      </c>
      <c r="G101">
        <v>0.99395746310913669</v>
      </c>
      <c r="H101">
        <v>-0.59706779777743202</v>
      </c>
      <c r="I101">
        <v>0.18430408612613711</v>
      </c>
      <c r="J101">
        <v>0.73569804264752603</v>
      </c>
      <c r="K101">
        <v>-1.4461121258995251</v>
      </c>
    </row>
    <row r="102" spans="1:11" x14ac:dyDescent="0.3">
      <c r="A102" s="1">
        <v>38352</v>
      </c>
      <c r="B102">
        <v>0.20660258214479349</v>
      </c>
      <c r="C102">
        <v>2.8264800567786739</v>
      </c>
      <c r="D102">
        <v>0.82710438533309394</v>
      </c>
      <c r="E102">
        <v>-1.68370075976078</v>
      </c>
      <c r="F102">
        <v>-3.3148770152649409</v>
      </c>
      <c r="G102">
        <v>-0.48298743545616429</v>
      </c>
      <c r="H102">
        <v>1.8020420521036571</v>
      </c>
      <c r="I102">
        <v>1.187733467833241</v>
      </c>
      <c r="J102">
        <v>-1.9283086177286479</v>
      </c>
      <c r="K102">
        <v>0.81403946686529904</v>
      </c>
    </row>
    <row r="103" spans="1:11" x14ac:dyDescent="0.3">
      <c r="A103" s="1">
        <v>38383</v>
      </c>
      <c r="B103">
        <v>4.0241166999298006</v>
      </c>
      <c r="C103">
        <v>6.759276310129507E-2</v>
      </c>
      <c r="D103">
        <v>-1.767329673228536</v>
      </c>
      <c r="E103">
        <v>0.91039541389598533</v>
      </c>
      <c r="F103">
        <v>2.2161366999413938</v>
      </c>
      <c r="G103">
        <v>-2.7218444193879572</v>
      </c>
      <c r="H103">
        <v>2.5182005368327518</v>
      </c>
      <c r="I103">
        <v>-3.0301533443610822</v>
      </c>
      <c r="J103">
        <v>-3.344652559671871</v>
      </c>
      <c r="K103">
        <v>1.165421921487773</v>
      </c>
    </row>
    <row r="104" spans="1:11" x14ac:dyDescent="0.3">
      <c r="A104" s="1">
        <v>38411</v>
      </c>
      <c r="B104">
        <v>-3.1420779599728701</v>
      </c>
      <c r="C104">
        <v>1.3790236980572439</v>
      </c>
      <c r="D104">
        <v>-3.8046119119759498</v>
      </c>
      <c r="E104">
        <v>5.015833514128011</v>
      </c>
      <c r="F104">
        <v>-0.34435657603502418</v>
      </c>
      <c r="G104">
        <v>0.9423290440800558</v>
      </c>
      <c r="H104">
        <v>1.4761146730148591</v>
      </c>
      <c r="I104">
        <v>1.217507136981032</v>
      </c>
      <c r="J104">
        <v>-0.54604647664558481</v>
      </c>
      <c r="K104">
        <v>-0.3624837894931352</v>
      </c>
    </row>
    <row r="105" spans="1:11" x14ac:dyDescent="0.3">
      <c r="A105" s="1">
        <v>38442</v>
      </c>
      <c r="B105">
        <v>-1.400659533401212</v>
      </c>
      <c r="C105">
        <v>-0.78096724021856978</v>
      </c>
      <c r="D105">
        <v>-1.4970935997285311</v>
      </c>
      <c r="E105">
        <v>-2.4780581428767969</v>
      </c>
      <c r="F105">
        <v>-0.34625673046615241</v>
      </c>
      <c r="G105">
        <v>-0.54310784546086954</v>
      </c>
      <c r="H105">
        <v>-0.79163658791974889</v>
      </c>
      <c r="I105">
        <v>-1.267194452701712</v>
      </c>
      <c r="J105">
        <v>9.2070696029566346</v>
      </c>
      <c r="K105">
        <v>1.1870064378023339</v>
      </c>
    </row>
    <row r="106" spans="1:11" x14ac:dyDescent="0.3">
      <c r="A106" s="1">
        <v>38471</v>
      </c>
      <c r="B106">
        <v>-0.99843058703132226</v>
      </c>
      <c r="C106">
        <v>0.31652491225553231</v>
      </c>
      <c r="D106">
        <v>-0.50192977262604066</v>
      </c>
      <c r="E106">
        <v>2.4895435172336562</v>
      </c>
      <c r="F106">
        <v>0.91948768534827352</v>
      </c>
      <c r="G106">
        <v>0.44925849759533509</v>
      </c>
      <c r="H106">
        <v>-1.431445063195329</v>
      </c>
      <c r="I106">
        <v>1.2577993396420559</v>
      </c>
      <c r="J106">
        <v>-2.923189973910957</v>
      </c>
      <c r="K106">
        <v>3.5239792784520392E-2</v>
      </c>
    </row>
    <row r="107" spans="1:11" x14ac:dyDescent="0.3">
      <c r="A107" s="1">
        <v>38503</v>
      </c>
      <c r="B107">
        <v>1.2536528263818689</v>
      </c>
      <c r="C107">
        <v>0.43774749958123971</v>
      </c>
      <c r="D107">
        <v>2.471884415024562</v>
      </c>
      <c r="E107">
        <v>0.83576020587670197</v>
      </c>
      <c r="F107">
        <v>1.3891786803176549</v>
      </c>
      <c r="G107">
        <v>1.107817862636185</v>
      </c>
      <c r="H107">
        <v>-2.3831310295273438</v>
      </c>
      <c r="I107">
        <v>-2.472691422338682</v>
      </c>
      <c r="J107">
        <v>-2.629440735601392</v>
      </c>
      <c r="K107">
        <v>-0.94554431726848653</v>
      </c>
    </row>
    <row r="108" spans="1:11" x14ac:dyDescent="0.3">
      <c r="A108" s="1">
        <v>38533</v>
      </c>
      <c r="B108">
        <v>3.257719204242274</v>
      </c>
      <c r="C108">
        <v>-1.304497156037933</v>
      </c>
      <c r="D108">
        <v>2.4140619564768362</v>
      </c>
      <c r="E108">
        <v>-0.6348130243298481</v>
      </c>
      <c r="F108">
        <v>-1.946034818702457</v>
      </c>
      <c r="G108">
        <v>-1.615489900952046</v>
      </c>
      <c r="H108">
        <v>-1.8022217574110211</v>
      </c>
      <c r="I108">
        <v>-1.4259332940916269</v>
      </c>
      <c r="J108">
        <v>-0.24471311860924649</v>
      </c>
      <c r="K108">
        <v>2.3053606453180469</v>
      </c>
    </row>
    <row r="109" spans="1:11" x14ac:dyDescent="0.3">
      <c r="A109" s="1">
        <v>38562</v>
      </c>
      <c r="B109">
        <v>0.97288407295151558</v>
      </c>
      <c r="C109">
        <v>2.8866556893378519</v>
      </c>
      <c r="D109">
        <v>3.3811239685191889</v>
      </c>
      <c r="E109">
        <v>-3.303013411840074</v>
      </c>
      <c r="F109">
        <v>0.96373650795867283</v>
      </c>
      <c r="G109">
        <v>-1.1324824218067171</v>
      </c>
      <c r="H109">
        <v>-3.5960519927667338</v>
      </c>
      <c r="I109">
        <v>-1.0265727610688089</v>
      </c>
      <c r="J109">
        <v>1.20293533421135</v>
      </c>
      <c r="K109">
        <v>-1.0515835807606491</v>
      </c>
    </row>
    <row r="110" spans="1:11" x14ac:dyDescent="0.3">
      <c r="A110" s="1">
        <v>38595</v>
      </c>
      <c r="B110">
        <v>2.035412285271593</v>
      </c>
      <c r="C110">
        <v>2.9904527930660332</v>
      </c>
      <c r="D110">
        <v>1.1834988548947101</v>
      </c>
      <c r="E110">
        <v>-1.6389636168949711</v>
      </c>
      <c r="F110">
        <v>0.22829627439351369</v>
      </c>
      <c r="G110">
        <v>0.11716336313485939</v>
      </c>
      <c r="H110">
        <v>3.6516504331890687E-2</v>
      </c>
      <c r="I110">
        <v>-1.11240017759675</v>
      </c>
      <c r="J110">
        <v>-4.1987802494362896</v>
      </c>
      <c r="K110">
        <v>-0.34388967339792909</v>
      </c>
    </row>
    <row r="111" spans="1:11" x14ac:dyDescent="0.3">
      <c r="A111" s="1">
        <v>38625</v>
      </c>
      <c r="B111">
        <v>-1.8441818766351561</v>
      </c>
      <c r="C111">
        <v>-3.3822762025691362</v>
      </c>
      <c r="D111">
        <v>-1.8169094608087351</v>
      </c>
      <c r="E111">
        <v>2.4500673483765221</v>
      </c>
      <c r="F111">
        <v>-0.25834973033286251</v>
      </c>
      <c r="G111">
        <v>-1.85247137020777</v>
      </c>
      <c r="H111">
        <v>0.55121841182718256</v>
      </c>
      <c r="I111">
        <v>6.1570349431065132</v>
      </c>
      <c r="J111">
        <v>0.83986321474775805</v>
      </c>
      <c r="K111">
        <v>-0.72927708440873273</v>
      </c>
    </row>
    <row r="112" spans="1:11" x14ac:dyDescent="0.3">
      <c r="A112" s="1">
        <v>38656</v>
      </c>
      <c r="B112">
        <v>-3.4608358658983367E-2</v>
      </c>
      <c r="C112">
        <v>-1.2697664313610999</v>
      </c>
      <c r="D112">
        <v>0.95622163876529953</v>
      </c>
      <c r="E112">
        <v>3.580700206572208</v>
      </c>
      <c r="F112">
        <v>-0.14514701761927171</v>
      </c>
      <c r="G112">
        <v>-1.8700241562898821</v>
      </c>
      <c r="H112">
        <v>0.30318224868764321</v>
      </c>
      <c r="I112">
        <v>2.5319340543219071</v>
      </c>
      <c r="J112">
        <v>0.62674705358895721</v>
      </c>
      <c r="K112">
        <v>-3.869023468634833</v>
      </c>
    </row>
    <row r="113" spans="1:11" x14ac:dyDescent="0.3">
      <c r="A113" s="1">
        <v>38686</v>
      </c>
      <c r="B113">
        <v>1.7062113413587969</v>
      </c>
      <c r="C113">
        <v>-4.0686427194571158</v>
      </c>
      <c r="D113">
        <v>4.792914669346052</v>
      </c>
      <c r="E113">
        <v>-0.5941302002070401</v>
      </c>
      <c r="F113">
        <v>2.647708579735744</v>
      </c>
      <c r="G113">
        <v>-0.64942860024604843</v>
      </c>
      <c r="H113">
        <v>-0.95747386584703265</v>
      </c>
      <c r="I113">
        <v>-3.0689941588572318</v>
      </c>
      <c r="J113">
        <v>0.41704566573841351</v>
      </c>
      <c r="K113">
        <v>-1.526010991507728</v>
      </c>
    </row>
    <row r="114" spans="1:11" x14ac:dyDescent="0.3">
      <c r="A114" s="1">
        <v>38716</v>
      </c>
      <c r="B114">
        <v>-0.77135275921237501</v>
      </c>
      <c r="C114">
        <v>5.6344882223636326</v>
      </c>
      <c r="D114">
        <v>-0.19937279653781489</v>
      </c>
      <c r="E114">
        <v>1.7955518875027801</v>
      </c>
      <c r="F114">
        <v>-3.3886239462058998</v>
      </c>
      <c r="G114">
        <v>-2.694144469851909</v>
      </c>
      <c r="H114">
        <v>3.5114389224210232</v>
      </c>
      <c r="I114">
        <v>1.3613136096185869</v>
      </c>
      <c r="J114">
        <v>-4.3337342968444403</v>
      </c>
      <c r="K114">
        <v>0.73637181060716306</v>
      </c>
    </row>
    <row r="115" spans="1:11" x14ac:dyDescent="0.3">
      <c r="A115" s="1">
        <v>38748</v>
      </c>
      <c r="B115">
        <v>-0.35834820778824539</v>
      </c>
      <c r="C115">
        <v>2.4611148019023701</v>
      </c>
      <c r="D115">
        <v>-2.409712442820132</v>
      </c>
      <c r="E115">
        <v>1.631995509243328</v>
      </c>
      <c r="F115">
        <v>4.1198904979092754</v>
      </c>
      <c r="G115">
        <v>-0.71846274693336043</v>
      </c>
      <c r="H115">
        <v>1.4839986650994379</v>
      </c>
      <c r="I115">
        <v>-2.753375756987356</v>
      </c>
      <c r="J115">
        <v>2.3341603961848329E-2</v>
      </c>
      <c r="K115">
        <v>-2.0803292785354199</v>
      </c>
    </row>
    <row r="116" spans="1:11" x14ac:dyDescent="0.3">
      <c r="A116" s="1">
        <v>38776</v>
      </c>
      <c r="B116">
        <v>-2.184351615992806</v>
      </c>
      <c r="C116">
        <v>4.078854393263439E-2</v>
      </c>
      <c r="D116">
        <v>0.8152524764155783</v>
      </c>
      <c r="E116">
        <v>0.1675254667355652</v>
      </c>
      <c r="F116">
        <v>0.33974117792318248</v>
      </c>
      <c r="G116">
        <v>1.320611785227737</v>
      </c>
      <c r="H116">
        <v>1.1618600226576481</v>
      </c>
      <c r="I116">
        <v>-2.1468620049482499</v>
      </c>
      <c r="J116">
        <v>0.864406726734955</v>
      </c>
      <c r="K116">
        <v>0.17967261132895651</v>
      </c>
    </row>
    <row r="117" spans="1:11" x14ac:dyDescent="0.3">
      <c r="A117" s="1">
        <v>38807</v>
      </c>
      <c r="B117">
        <v>1.7814699317642519</v>
      </c>
      <c r="C117">
        <v>0.33948321617070781</v>
      </c>
      <c r="D117">
        <v>-3.6112195660256212</v>
      </c>
      <c r="E117">
        <v>-3.0363294828332839</v>
      </c>
      <c r="F117">
        <v>-1.686407996290967</v>
      </c>
      <c r="G117">
        <v>-1.1052343912093361</v>
      </c>
      <c r="H117">
        <v>-1.315636761568912</v>
      </c>
      <c r="I117">
        <v>4.1094881168863733</v>
      </c>
      <c r="J117">
        <v>-2.847765384715769E-2</v>
      </c>
      <c r="K117">
        <v>3.5426244164342822</v>
      </c>
    </row>
    <row r="118" spans="1:11" x14ac:dyDescent="0.3">
      <c r="A118" s="1">
        <v>38835</v>
      </c>
      <c r="B118">
        <v>-1.212766292761591</v>
      </c>
      <c r="C118">
        <v>-1.601882277575944</v>
      </c>
      <c r="D118">
        <v>0.97507180179646769</v>
      </c>
      <c r="E118">
        <v>0.21427908687120001</v>
      </c>
      <c r="F118">
        <v>-1.6838242937209511</v>
      </c>
      <c r="G118">
        <v>1.494359728758474</v>
      </c>
      <c r="H118">
        <v>-2.5418407959123028</v>
      </c>
      <c r="I118">
        <v>1.449989286583248</v>
      </c>
      <c r="J118">
        <v>3.5216689405496249</v>
      </c>
      <c r="K118">
        <v>-0.7169989461050903</v>
      </c>
    </row>
    <row r="119" spans="1:11" x14ac:dyDescent="0.3">
      <c r="A119" s="1">
        <v>38868</v>
      </c>
      <c r="B119">
        <v>0.25025294043926238</v>
      </c>
      <c r="C119">
        <v>4.8431327710105654</v>
      </c>
      <c r="D119">
        <v>-2.4273710433487419</v>
      </c>
      <c r="E119">
        <v>-3.3010352671899579</v>
      </c>
      <c r="F119">
        <v>-1.5617717797929209</v>
      </c>
      <c r="G119">
        <v>1.770649465332446</v>
      </c>
      <c r="H119">
        <v>1.139631438882831</v>
      </c>
      <c r="I119">
        <v>-0.1113858152606073</v>
      </c>
      <c r="J119">
        <v>0.76920097784151176</v>
      </c>
      <c r="K119">
        <v>-0.50857120777815046</v>
      </c>
    </row>
    <row r="120" spans="1:11" x14ac:dyDescent="0.3">
      <c r="A120" s="1">
        <v>38898</v>
      </c>
      <c r="B120">
        <v>-2.19024700558581E-2</v>
      </c>
      <c r="C120">
        <v>-1.2764629566390071</v>
      </c>
      <c r="D120">
        <v>1.908759963024808</v>
      </c>
      <c r="E120">
        <v>-3.020876669667476</v>
      </c>
      <c r="F120">
        <v>5.37332605024947</v>
      </c>
      <c r="G120">
        <v>-1.8902116082168861</v>
      </c>
      <c r="H120">
        <v>-1.644285005319051</v>
      </c>
      <c r="I120">
        <v>0.90327256684881319</v>
      </c>
      <c r="J120">
        <v>-1.0457820179008701</v>
      </c>
      <c r="K120">
        <v>-1.032689514705541</v>
      </c>
    </row>
    <row r="121" spans="1:11" x14ac:dyDescent="0.3">
      <c r="A121" s="1">
        <v>38929</v>
      </c>
      <c r="B121">
        <v>0.13576449350152989</v>
      </c>
      <c r="C121">
        <v>-0.52360348998123163</v>
      </c>
      <c r="D121">
        <v>-1.0749421326139581</v>
      </c>
      <c r="E121">
        <v>-3.4763008596902099</v>
      </c>
      <c r="F121">
        <v>-1.6677868466260379</v>
      </c>
      <c r="G121">
        <v>3.310113549939627</v>
      </c>
      <c r="H121">
        <v>3.9800519729235231</v>
      </c>
      <c r="I121">
        <v>-1.0385826919106871</v>
      </c>
      <c r="J121">
        <v>1.704426942633001</v>
      </c>
      <c r="K121">
        <v>-0.92799729670428399</v>
      </c>
    </row>
    <row r="122" spans="1:11" x14ac:dyDescent="0.3">
      <c r="A122" s="1">
        <v>38960</v>
      </c>
      <c r="B122">
        <v>-3.265239522094681</v>
      </c>
      <c r="C122">
        <v>9.8674659992105784E-2</v>
      </c>
      <c r="D122">
        <v>1.41418031494394</v>
      </c>
      <c r="E122">
        <v>0.52189901016319784</v>
      </c>
      <c r="F122">
        <v>1.3928935767899671</v>
      </c>
      <c r="G122">
        <v>1.1604661134447061</v>
      </c>
      <c r="H122">
        <v>-5.6118731976031011E-2</v>
      </c>
      <c r="I122">
        <v>-0.33639590792244511</v>
      </c>
      <c r="J122">
        <v>-4.1851848118988087E-2</v>
      </c>
      <c r="K122">
        <v>-0.75785689270670042</v>
      </c>
    </row>
    <row r="123" spans="1:11" x14ac:dyDescent="0.3">
      <c r="A123" s="1">
        <v>38989</v>
      </c>
      <c r="B123">
        <v>-2.4498613950752191</v>
      </c>
      <c r="C123">
        <v>2.1968722153569038</v>
      </c>
      <c r="D123">
        <v>0.86039932939758557</v>
      </c>
      <c r="E123">
        <v>-0.5825756131588683</v>
      </c>
      <c r="F123">
        <v>3.8096287764680028</v>
      </c>
      <c r="G123">
        <v>0.11007371874550501</v>
      </c>
      <c r="H123">
        <v>-1.01122983333057</v>
      </c>
      <c r="I123">
        <v>-1.315772947561296</v>
      </c>
      <c r="J123">
        <v>-0.31027634573312568</v>
      </c>
      <c r="K123">
        <v>-1.234060299325342</v>
      </c>
    </row>
    <row r="124" spans="1:11" x14ac:dyDescent="0.3">
      <c r="A124" s="1">
        <v>39021</v>
      </c>
      <c r="B124">
        <v>4.2275110835323293</v>
      </c>
      <c r="C124">
        <v>5.0411391476993771E-2</v>
      </c>
      <c r="D124">
        <v>-0.1742119052041726</v>
      </c>
      <c r="E124">
        <v>-0.95331494963274022</v>
      </c>
      <c r="F124">
        <v>-5.9261874539648609</v>
      </c>
      <c r="G124">
        <v>-1.14722727865583</v>
      </c>
      <c r="H124">
        <v>-5.0288579281296037</v>
      </c>
      <c r="I124">
        <v>-2.229367701273377E-2</v>
      </c>
      <c r="J124">
        <v>6.4302885379178099</v>
      </c>
      <c r="K124">
        <v>2.6685139425809301</v>
      </c>
    </row>
    <row r="125" spans="1:11" x14ac:dyDescent="0.3">
      <c r="A125" s="1">
        <v>39051</v>
      </c>
      <c r="B125">
        <v>-0.24987295040940419</v>
      </c>
      <c r="C125">
        <v>-3.3148412187727092</v>
      </c>
      <c r="D125">
        <v>-0.4248962498961304</v>
      </c>
      <c r="E125">
        <v>2.784511621765033</v>
      </c>
      <c r="F125">
        <v>-2.7873061883943189</v>
      </c>
      <c r="G125">
        <v>1.4341419247240339</v>
      </c>
      <c r="H125">
        <v>2.0427678979536461</v>
      </c>
      <c r="I125">
        <v>-1.3697136450011711</v>
      </c>
      <c r="J125">
        <v>2.4261435060942511</v>
      </c>
      <c r="K125">
        <v>0.44371075369682228</v>
      </c>
    </row>
    <row r="126" spans="1:11" x14ac:dyDescent="0.3">
      <c r="A126" s="1">
        <v>39080</v>
      </c>
      <c r="B126">
        <v>-5.7046214581102692</v>
      </c>
      <c r="C126">
        <v>1.2754704533348189</v>
      </c>
      <c r="D126">
        <v>-1.330650308282834</v>
      </c>
      <c r="E126">
        <v>-2.9813733751916058</v>
      </c>
      <c r="F126">
        <v>2.5345751791289541</v>
      </c>
      <c r="G126">
        <v>0.82945707290871595</v>
      </c>
      <c r="H126">
        <v>2.479296323164311</v>
      </c>
      <c r="I126">
        <v>1.4784321295536931</v>
      </c>
      <c r="J126">
        <v>3.730024241699577</v>
      </c>
      <c r="K126">
        <v>-1.184755847453588</v>
      </c>
    </row>
    <row r="127" spans="1:11" x14ac:dyDescent="0.3">
      <c r="A127" s="1">
        <v>39113</v>
      </c>
      <c r="B127">
        <v>3.0781766409624272</v>
      </c>
      <c r="C127">
        <v>-1.729172652463915</v>
      </c>
      <c r="D127">
        <v>-3.331775113771021</v>
      </c>
      <c r="E127">
        <v>-0.20659115010800819</v>
      </c>
      <c r="F127">
        <v>-2.168491730748479</v>
      </c>
      <c r="G127">
        <v>-2.2713881856250531</v>
      </c>
      <c r="H127">
        <v>1.162510945779623</v>
      </c>
      <c r="I127">
        <v>0.77723136111749902</v>
      </c>
      <c r="J127">
        <v>2.286069090381281</v>
      </c>
      <c r="K127">
        <v>2.8371291406253412</v>
      </c>
    </row>
    <row r="128" spans="1:11" x14ac:dyDescent="0.3">
      <c r="A128" s="1">
        <v>39141</v>
      </c>
      <c r="B128">
        <v>-0.52197330640479001</v>
      </c>
      <c r="C128">
        <v>1.389285249934423</v>
      </c>
      <c r="D128">
        <v>-0.8196041431050165</v>
      </c>
      <c r="E128">
        <v>0.84233061654023944</v>
      </c>
      <c r="F128">
        <v>-0.16284190123575951</v>
      </c>
      <c r="G128">
        <v>1.1462190825788461</v>
      </c>
      <c r="H128">
        <v>2.868812745727829</v>
      </c>
      <c r="I128">
        <v>-2.2464650049724422</v>
      </c>
      <c r="J128">
        <v>0.77680700122293489</v>
      </c>
      <c r="K128">
        <v>-3.2400019600391201</v>
      </c>
    </row>
    <row r="129" spans="1:11" x14ac:dyDescent="0.3">
      <c r="A129" s="1">
        <v>39171</v>
      </c>
      <c r="B129">
        <v>-0.77717878269222773</v>
      </c>
      <c r="C129">
        <v>-0.31511290044143042</v>
      </c>
      <c r="D129">
        <v>1.4300604729712829</v>
      </c>
      <c r="E129">
        <v>-1.181832622834087</v>
      </c>
      <c r="F129">
        <v>-0.38360912893473859</v>
      </c>
      <c r="G129">
        <v>0.34486786963270749</v>
      </c>
      <c r="H129">
        <v>1.909832143286718</v>
      </c>
      <c r="I129">
        <v>-1.478836774466344</v>
      </c>
      <c r="J129">
        <v>3.094265775240812</v>
      </c>
      <c r="K129">
        <v>-2.6327007914636651</v>
      </c>
    </row>
    <row r="130" spans="1:11" x14ac:dyDescent="0.3">
      <c r="A130" s="1">
        <v>39202</v>
      </c>
      <c r="B130">
        <v>-1.5139772257870761</v>
      </c>
      <c r="C130">
        <v>2.9040259708124951</v>
      </c>
      <c r="D130">
        <v>-0.80332399715673886</v>
      </c>
      <c r="E130">
        <v>-1.285122512987972</v>
      </c>
      <c r="F130">
        <v>0.47473916786644571</v>
      </c>
      <c r="G130">
        <v>-0.37325984448935839</v>
      </c>
      <c r="H130">
        <v>1.2497568136089969</v>
      </c>
      <c r="I130">
        <v>2.5412582033484661</v>
      </c>
      <c r="J130">
        <v>-2.3309634357624458</v>
      </c>
      <c r="K130">
        <v>-1.210719980691169</v>
      </c>
    </row>
    <row r="131" spans="1:11" x14ac:dyDescent="0.3">
      <c r="A131" s="1">
        <v>39233</v>
      </c>
      <c r="B131">
        <v>4.6826061554741161</v>
      </c>
      <c r="C131">
        <v>0.39629575620522478</v>
      </c>
      <c r="D131">
        <v>4.0043848530679647</v>
      </c>
      <c r="E131">
        <v>-1.3672316027488061</v>
      </c>
      <c r="F131">
        <v>-3.3825692045825111</v>
      </c>
      <c r="G131">
        <v>-0.69927641760705339</v>
      </c>
      <c r="H131">
        <v>0.726885240865489</v>
      </c>
      <c r="I131">
        <v>-2.890388877641878</v>
      </c>
      <c r="J131">
        <v>-1.2138042574821359</v>
      </c>
      <c r="K131">
        <v>-0.47970084063562202</v>
      </c>
    </row>
    <row r="132" spans="1:11" x14ac:dyDescent="0.3">
      <c r="A132" s="1">
        <v>39262</v>
      </c>
      <c r="B132">
        <v>1.134622920141499</v>
      </c>
      <c r="C132">
        <v>0.8458030404725102</v>
      </c>
      <c r="D132">
        <v>1.547914823460294</v>
      </c>
      <c r="E132">
        <v>4.4046004599569626</v>
      </c>
      <c r="F132">
        <v>-4.2887069624112977</v>
      </c>
      <c r="G132">
        <v>-2.6326732861182678</v>
      </c>
      <c r="H132">
        <v>-0.69155697665336702</v>
      </c>
      <c r="I132">
        <v>-2.128304664551484</v>
      </c>
      <c r="J132">
        <v>-0.70186892132466228</v>
      </c>
      <c r="K132">
        <v>2.626247535246045</v>
      </c>
    </row>
    <row r="133" spans="1:11" x14ac:dyDescent="0.3">
      <c r="A133" s="1">
        <v>39294</v>
      </c>
      <c r="B133">
        <v>-1.860050716828072</v>
      </c>
      <c r="C133">
        <v>-1.3828248467997659</v>
      </c>
      <c r="D133">
        <v>-1.889926546781473</v>
      </c>
      <c r="E133">
        <v>-2.1542555007002551</v>
      </c>
      <c r="F133">
        <v>1.8114870176943449</v>
      </c>
      <c r="G133">
        <v>-0.3680886615097444</v>
      </c>
      <c r="H133">
        <v>1.3158505075686611</v>
      </c>
      <c r="I133">
        <v>1.441062422474189</v>
      </c>
      <c r="J133">
        <v>0.99499056693184151</v>
      </c>
      <c r="K133">
        <v>2.1815285828117288</v>
      </c>
    </row>
    <row r="134" spans="1:11" x14ac:dyDescent="0.3">
      <c r="A134" s="1">
        <v>39325</v>
      </c>
      <c r="B134">
        <v>-2.2158684702539979</v>
      </c>
      <c r="C134">
        <v>4.6837930614466554</v>
      </c>
      <c r="D134">
        <v>-1.2614180257702441</v>
      </c>
      <c r="E134">
        <v>0.53891427297245098</v>
      </c>
      <c r="F134">
        <v>0.30221016130455958</v>
      </c>
      <c r="G134">
        <v>0.1052685687633822</v>
      </c>
      <c r="H134">
        <v>3.163817101937243</v>
      </c>
      <c r="I134">
        <v>-1.155435848855318</v>
      </c>
      <c r="J134">
        <v>-2.0483633081673309</v>
      </c>
      <c r="K134">
        <v>-1.629546738452285</v>
      </c>
    </row>
    <row r="135" spans="1:11" x14ac:dyDescent="0.3">
      <c r="A135" s="1">
        <v>39353</v>
      </c>
      <c r="B135">
        <v>-1.0070414023572249</v>
      </c>
      <c r="C135">
        <v>5.0931942949436406</v>
      </c>
      <c r="D135">
        <v>-5.0313169365594792</v>
      </c>
      <c r="E135">
        <v>-2.9003996966596022</v>
      </c>
      <c r="F135">
        <v>0.99555011291074358</v>
      </c>
      <c r="G135">
        <v>-0.2290408603431747</v>
      </c>
      <c r="H135">
        <v>-0.1728073941728541</v>
      </c>
      <c r="I135">
        <v>0.71667395277130286</v>
      </c>
      <c r="J135">
        <v>2.9891489992179792</v>
      </c>
      <c r="K135">
        <v>0.40896752700630551</v>
      </c>
    </row>
    <row r="136" spans="1:11" x14ac:dyDescent="0.3">
      <c r="A136" s="1">
        <v>39386</v>
      </c>
      <c r="B136">
        <v>1.3506857486361541</v>
      </c>
      <c r="C136">
        <v>-1.040261249572578</v>
      </c>
      <c r="D136">
        <v>-1.5531229794345069</v>
      </c>
      <c r="E136">
        <v>-1.7355534214912891</v>
      </c>
      <c r="F136">
        <v>2.3693955519225671</v>
      </c>
      <c r="G136">
        <v>-0.89206923724452347</v>
      </c>
      <c r="H136">
        <v>-3.6082413392557799</v>
      </c>
      <c r="I136">
        <v>-0.27965206355643818</v>
      </c>
      <c r="J136">
        <v>3.4907916899261169</v>
      </c>
      <c r="K136">
        <v>2.2645823086684609</v>
      </c>
    </row>
    <row r="137" spans="1:11" x14ac:dyDescent="0.3">
      <c r="A137" s="1">
        <v>39416</v>
      </c>
      <c r="B137">
        <v>0.56242469542364315</v>
      </c>
      <c r="C137">
        <v>0.9584416867838893</v>
      </c>
      <c r="D137">
        <v>-0.16017676991229329</v>
      </c>
      <c r="E137">
        <v>-1.327161337212742</v>
      </c>
      <c r="F137">
        <v>2.3027534331194048</v>
      </c>
      <c r="G137">
        <v>-1.857119032688902</v>
      </c>
      <c r="H137">
        <v>-2.900569159204557</v>
      </c>
      <c r="I137">
        <v>1.1394676561107511</v>
      </c>
      <c r="J137">
        <v>-1.1953858181538659</v>
      </c>
      <c r="K137">
        <v>2.2814664684949819</v>
      </c>
    </row>
    <row r="138" spans="1:11" x14ac:dyDescent="0.3">
      <c r="A138" s="1">
        <v>39447</v>
      </c>
      <c r="B138">
        <v>1.0335484513927169</v>
      </c>
      <c r="C138">
        <v>-6.1736233562480836</v>
      </c>
      <c r="D138">
        <v>-4.5950878610880759</v>
      </c>
      <c r="E138">
        <v>-2.8617685138519291</v>
      </c>
      <c r="F138">
        <v>-4.4312937637646588</v>
      </c>
      <c r="G138">
        <v>1.665679352099402</v>
      </c>
      <c r="H138">
        <v>0.52418622999489917</v>
      </c>
      <c r="I138">
        <v>6.7830247212053356</v>
      </c>
      <c r="J138">
        <v>8.0537104601451368</v>
      </c>
      <c r="K138">
        <v>-0.43596309190820581</v>
      </c>
    </row>
    <row r="139" spans="1:11" x14ac:dyDescent="0.3">
      <c r="A139" s="1">
        <v>39478</v>
      </c>
      <c r="B139">
        <v>0.45765392450208181</v>
      </c>
      <c r="C139">
        <v>4.0541379282041596</v>
      </c>
      <c r="D139">
        <v>-2.4104818987359269</v>
      </c>
      <c r="E139">
        <v>-1.6703145234943031</v>
      </c>
      <c r="F139">
        <v>-3.3869817794857608</v>
      </c>
      <c r="G139">
        <v>1.8452518854050839</v>
      </c>
      <c r="H139">
        <v>1.0788306902617579</v>
      </c>
      <c r="I139">
        <v>1.2331733182468629</v>
      </c>
      <c r="J139">
        <v>-0.94527044932357929</v>
      </c>
      <c r="K139">
        <v>-2.0537379482563619E-2</v>
      </c>
    </row>
    <row r="140" spans="1:11" x14ac:dyDescent="0.3">
      <c r="A140" s="1">
        <v>39507</v>
      </c>
      <c r="B140">
        <v>0.83672201783089584</v>
      </c>
      <c r="C140">
        <v>-1.339426692421847</v>
      </c>
      <c r="D140">
        <v>-0.5661797124489073</v>
      </c>
      <c r="E140">
        <v>-4.4665120414916739</v>
      </c>
      <c r="F140">
        <v>2.9136568988198261</v>
      </c>
      <c r="G140">
        <v>-2.333924970680179</v>
      </c>
      <c r="H140">
        <v>-0.28363363758559368</v>
      </c>
      <c r="I140">
        <v>1.437240427327428</v>
      </c>
      <c r="J140">
        <v>3.6031780885390678</v>
      </c>
      <c r="K140">
        <v>2.466747913528344E-2</v>
      </c>
    </row>
    <row r="141" spans="1:11" x14ac:dyDescent="0.3">
      <c r="A141" s="1">
        <v>39538</v>
      </c>
      <c r="B141">
        <v>-4.7087400567548361</v>
      </c>
      <c r="C141">
        <v>3.2923532945747369</v>
      </c>
      <c r="D141">
        <v>0.47239175455552301</v>
      </c>
      <c r="E141">
        <v>-2.673236939584787</v>
      </c>
      <c r="F141">
        <v>4.2030064498691173</v>
      </c>
      <c r="G141">
        <v>2.701884972873643E-2</v>
      </c>
      <c r="H141">
        <v>-3.204701186567791</v>
      </c>
      <c r="I141">
        <v>-2.298500867202848</v>
      </c>
      <c r="J141">
        <v>4.3174842723915319</v>
      </c>
      <c r="K141">
        <v>0.93814625152008624</v>
      </c>
    </row>
    <row r="142" spans="1:11" x14ac:dyDescent="0.3">
      <c r="A142" s="1">
        <v>39568</v>
      </c>
      <c r="B142">
        <v>3.3063662163870169</v>
      </c>
      <c r="C142">
        <v>4.7977892785944061</v>
      </c>
      <c r="D142">
        <v>-2.821299897495583</v>
      </c>
      <c r="E142">
        <v>3.5004054195335779</v>
      </c>
      <c r="F142">
        <v>-2.840712965716373</v>
      </c>
      <c r="G142">
        <v>-0.39715022991418991</v>
      </c>
      <c r="H142">
        <v>-1.91918234436445</v>
      </c>
      <c r="I142">
        <v>0.80643088275147934</v>
      </c>
      <c r="J142">
        <v>-2.645910079221331</v>
      </c>
      <c r="K142">
        <v>-1.3837624776057349</v>
      </c>
    </row>
    <row r="143" spans="1:11" x14ac:dyDescent="0.3">
      <c r="A143" s="1">
        <v>39598</v>
      </c>
      <c r="B143">
        <v>-2.9788807253296992</v>
      </c>
      <c r="C143">
        <v>-0.39107565360450341</v>
      </c>
      <c r="D143">
        <v>1.155455134115511</v>
      </c>
      <c r="E143">
        <v>-1.18357746194267</v>
      </c>
      <c r="F143">
        <v>-3.5158697276262179</v>
      </c>
      <c r="G143">
        <v>-3.2374670899738458</v>
      </c>
      <c r="H143">
        <v>4.6514595171621931</v>
      </c>
      <c r="I143">
        <v>1.5456823864005409</v>
      </c>
      <c r="J143">
        <v>5.3464252645495156</v>
      </c>
      <c r="K143">
        <v>-1.932379147854038</v>
      </c>
    </row>
    <row r="144" spans="1:11" x14ac:dyDescent="0.3">
      <c r="A144" s="1">
        <v>39629</v>
      </c>
      <c r="B144">
        <v>1.9522038967614359</v>
      </c>
      <c r="C144">
        <v>-0.63728530255768556</v>
      </c>
      <c r="D144">
        <v>-0.37189544159349569</v>
      </c>
      <c r="E144">
        <v>-6.3543802195773846</v>
      </c>
      <c r="F144">
        <v>1.268864337558687</v>
      </c>
      <c r="G144">
        <v>4.6648266603988962</v>
      </c>
      <c r="H144">
        <v>0.24546353852481179</v>
      </c>
      <c r="I144">
        <v>-1.816415874217441</v>
      </c>
      <c r="J144">
        <v>2.0785295007070879</v>
      </c>
      <c r="K144">
        <v>-0.59224883284272201</v>
      </c>
    </row>
    <row r="145" spans="1:11" x14ac:dyDescent="0.3">
      <c r="A145" s="1">
        <v>39660</v>
      </c>
      <c r="B145">
        <v>-2.4113493944898772</v>
      </c>
      <c r="C145">
        <v>-3.2219975501200149</v>
      </c>
      <c r="D145">
        <v>4.4037507526280697</v>
      </c>
      <c r="E145">
        <v>-3.62957220491929</v>
      </c>
      <c r="F145">
        <v>-0.59429871871981033</v>
      </c>
      <c r="G145">
        <v>2.1336177470695721</v>
      </c>
      <c r="H145">
        <v>-0.58993681173105106</v>
      </c>
      <c r="I145">
        <v>-8.511805276209132E-2</v>
      </c>
      <c r="J145">
        <v>1.720691048317571</v>
      </c>
      <c r="K145">
        <v>1.410486644753737</v>
      </c>
    </row>
    <row r="146" spans="1:11" x14ac:dyDescent="0.3">
      <c r="A146" s="1">
        <v>39689</v>
      </c>
      <c r="B146">
        <v>2.2717406061729131</v>
      </c>
      <c r="C146">
        <v>-7.8822488373538624</v>
      </c>
      <c r="D146">
        <v>-3.179177625934078</v>
      </c>
      <c r="E146">
        <v>-6.5672313170892682</v>
      </c>
      <c r="F146">
        <v>-2.8563428257842838</v>
      </c>
      <c r="G146">
        <v>0.60890924331130092</v>
      </c>
      <c r="H146">
        <v>2.8775065219188658</v>
      </c>
      <c r="I146">
        <v>3.054197958944969</v>
      </c>
      <c r="J146">
        <v>7.5646408938349321</v>
      </c>
      <c r="K146">
        <v>4.1330013153763234</v>
      </c>
    </row>
    <row r="147" spans="1:11" x14ac:dyDescent="0.3">
      <c r="A147" s="1">
        <v>39721</v>
      </c>
      <c r="B147">
        <v>-5.6710374906888834</v>
      </c>
      <c r="C147">
        <v>-6.3264635874250192</v>
      </c>
      <c r="D147">
        <v>-2.1020389998707572</v>
      </c>
      <c r="E147">
        <v>-8.9481959923331562</v>
      </c>
      <c r="F147">
        <v>3.8377023797655598E-2</v>
      </c>
      <c r="G147">
        <v>2.1042978751061558</v>
      </c>
      <c r="H147">
        <v>-0.93535566207998788</v>
      </c>
      <c r="I147">
        <v>2.3282333211934239</v>
      </c>
      <c r="J147">
        <v>13.390170395990671</v>
      </c>
      <c r="K147">
        <v>6.0767742520453192</v>
      </c>
    </row>
    <row r="148" spans="1:11" x14ac:dyDescent="0.3">
      <c r="A148" s="1">
        <v>39752</v>
      </c>
      <c r="B148">
        <v>1.103586320882282</v>
      </c>
      <c r="C148">
        <v>-1.825812335564043</v>
      </c>
      <c r="D148">
        <v>3.0949539321936972</v>
      </c>
      <c r="E148">
        <v>-5.2566647700694116</v>
      </c>
      <c r="F148">
        <v>-5.0003337941249058</v>
      </c>
      <c r="G148">
        <v>1.065358491408104</v>
      </c>
      <c r="H148">
        <v>3.731967073043148</v>
      </c>
      <c r="I148">
        <v>-2.74759091084064</v>
      </c>
      <c r="J148">
        <v>4.8040561397989849</v>
      </c>
      <c r="K148">
        <v>0.96100724900218215</v>
      </c>
    </row>
    <row r="149" spans="1:11" x14ac:dyDescent="0.3">
      <c r="A149" s="1">
        <v>39780</v>
      </c>
      <c r="B149">
        <v>-1.884239563061362</v>
      </c>
      <c r="C149">
        <v>1.9162981609079459</v>
      </c>
      <c r="D149">
        <v>1.9478023548364489</v>
      </c>
      <c r="E149">
        <v>-6.2549574854504799</v>
      </c>
      <c r="F149">
        <v>5.9344183637932764</v>
      </c>
      <c r="G149">
        <v>8.7080420934989125</v>
      </c>
      <c r="H149">
        <v>-2.3412474900167171</v>
      </c>
      <c r="I149">
        <v>-9.1055738953745493</v>
      </c>
      <c r="J149">
        <v>-0.2073514626168077</v>
      </c>
      <c r="K149">
        <v>-0.24186408893354641</v>
      </c>
    </row>
    <row r="150" spans="1:11" x14ac:dyDescent="0.3">
      <c r="A150" s="1">
        <v>39813</v>
      </c>
      <c r="B150">
        <v>-8.0314141338438265</v>
      </c>
      <c r="C150">
        <v>-3.689305240624289</v>
      </c>
      <c r="D150">
        <v>3.3165377735502339</v>
      </c>
      <c r="E150">
        <v>-3.8220539812974068</v>
      </c>
      <c r="F150">
        <v>0.2088919664348059</v>
      </c>
      <c r="G150">
        <v>2.9640270377761828</v>
      </c>
      <c r="H150">
        <v>-3.27520336519397</v>
      </c>
      <c r="I150">
        <v>1.684395086674692</v>
      </c>
      <c r="J150">
        <v>3.3657465329309351</v>
      </c>
      <c r="K150">
        <v>7.3013116718443483</v>
      </c>
    </row>
    <row r="151" spans="1:11" x14ac:dyDescent="0.3">
      <c r="A151" s="1">
        <v>39843</v>
      </c>
      <c r="B151">
        <v>1.86590544909497</v>
      </c>
      <c r="C151">
        <v>2.5886625555099521</v>
      </c>
      <c r="D151">
        <v>-1.6194248009784959</v>
      </c>
      <c r="E151">
        <v>-0.98756533645282085</v>
      </c>
      <c r="F151">
        <v>0.6191252819305032</v>
      </c>
      <c r="G151">
        <v>2.4956024653728091</v>
      </c>
      <c r="H151">
        <v>-6.3521558154961566</v>
      </c>
      <c r="I151">
        <v>-1.465799470798864</v>
      </c>
      <c r="J151">
        <v>1.021507924803571</v>
      </c>
      <c r="K151">
        <v>0.98828259456574086</v>
      </c>
    </row>
    <row r="152" spans="1:11" x14ac:dyDescent="0.3">
      <c r="A152" s="1">
        <v>39871</v>
      </c>
      <c r="B152">
        <v>2.487011375843144</v>
      </c>
      <c r="C152">
        <v>2.5263281556048578</v>
      </c>
      <c r="D152">
        <v>-5.5473011558915528E-2</v>
      </c>
      <c r="E152">
        <v>-0.66699654616983861</v>
      </c>
      <c r="F152">
        <v>1.8829750720820819</v>
      </c>
      <c r="G152">
        <v>-1.5350873740393769</v>
      </c>
      <c r="H152">
        <v>-6.1057824966080991</v>
      </c>
      <c r="I152">
        <v>4.9737819892941904</v>
      </c>
      <c r="J152">
        <v>-5.8963646478928524</v>
      </c>
      <c r="K152">
        <v>2.687019767485983</v>
      </c>
    </row>
    <row r="153" spans="1:11" x14ac:dyDescent="0.3">
      <c r="A153" s="1">
        <v>39903</v>
      </c>
      <c r="B153">
        <v>0.64580562654989537</v>
      </c>
      <c r="C153">
        <v>3.7654747879915768E-2</v>
      </c>
      <c r="D153">
        <v>-2.5483259995674352</v>
      </c>
      <c r="E153">
        <v>-2.1596131495116611</v>
      </c>
      <c r="F153">
        <v>-0.49440402817031348</v>
      </c>
      <c r="G153">
        <v>5.6386239004082084</v>
      </c>
      <c r="H153">
        <v>-3.94268625865329</v>
      </c>
      <c r="I153">
        <v>0.73701578303026594</v>
      </c>
      <c r="J153">
        <v>1.374037581724227</v>
      </c>
      <c r="K153">
        <v>0.52843413602340339</v>
      </c>
    </row>
    <row r="154" spans="1:11" x14ac:dyDescent="0.3">
      <c r="A154" s="1">
        <v>39933</v>
      </c>
      <c r="B154">
        <v>4.4481006141300092</v>
      </c>
      <c r="C154">
        <v>3.6182618936455732E-2</v>
      </c>
      <c r="D154">
        <v>-4.6217630966860401</v>
      </c>
      <c r="E154">
        <v>-2.679292233024722</v>
      </c>
      <c r="F154">
        <v>2.1557689216432752</v>
      </c>
      <c r="G154">
        <v>11.676996596147591</v>
      </c>
      <c r="H154">
        <v>-7.9317392413645035E-2</v>
      </c>
      <c r="I154">
        <v>-9.0473438751678277</v>
      </c>
      <c r="J154">
        <v>-4.419652779588584</v>
      </c>
      <c r="K154">
        <v>2.9758608738252521</v>
      </c>
    </row>
    <row r="155" spans="1:11" x14ac:dyDescent="0.3">
      <c r="A155" s="1">
        <v>39962</v>
      </c>
      <c r="B155">
        <v>1.432981542850962</v>
      </c>
      <c r="C155">
        <v>0.90652483965270791</v>
      </c>
      <c r="D155">
        <v>-2.1243813012656698</v>
      </c>
      <c r="E155">
        <v>4.1486116353681934</v>
      </c>
      <c r="F155">
        <v>-0.42098692140065991</v>
      </c>
      <c r="G155">
        <v>-3.4812624949569382</v>
      </c>
      <c r="H155">
        <v>4.0313904664164202</v>
      </c>
      <c r="I155">
        <v>-1.157972653062677</v>
      </c>
      <c r="J155">
        <v>-0.64403366381329386</v>
      </c>
      <c r="K155">
        <v>-2.6591723006767931</v>
      </c>
    </row>
    <row r="156" spans="1:11" x14ac:dyDescent="0.3">
      <c r="A156" s="1">
        <v>39994</v>
      </c>
      <c r="B156">
        <v>4.7326484121589321</v>
      </c>
      <c r="C156">
        <v>0.73759177327941883</v>
      </c>
      <c r="D156">
        <v>-1.4960240356512351</v>
      </c>
      <c r="E156">
        <v>-1.247619150563108</v>
      </c>
      <c r="F156">
        <v>-4.8693972759624238</v>
      </c>
      <c r="G156">
        <v>1.775927037367516</v>
      </c>
      <c r="H156">
        <v>4.3364643092010908</v>
      </c>
      <c r="I156">
        <v>-4.2757822337699887</v>
      </c>
      <c r="J156">
        <v>-2.1565130912067279</v>
      </c>
      <c r="K156">
        <v>2.128719487004362</v>
      </c>
    </row>
    <row r="157" spans="1:11" x14ac:dyDescent="0.3">
      <c r="A157" s="1">
        <v>40025</v>
      </c>
      <c r="B157">
        <v>1.51164910974722</v>
      </c>
      <c r="C157">
        <v>3.151102884527937</v>
      </c>
      <c r="D157">
        <v>0.51788379156787046</v>
      </c>
      <c r="E157">
        <v>1.001138881149001</v>
      </c>
      <c r="F157">
        <v>1.8955139691364069</v>
      </c>
      <c r="G157">
        <v>-2.043639193763354</v>
      </c>
      <c r="H157">
        <v>-1.4471936377446071</v>
      </c>
      <c r="I157">
        <v>-1.6225949384980849</v>
      </c>
      <c r="J157">
        <v>-1.399391231996467</v>
      </c>
      <c r="K157">
        <v>-1.8256010133130871</v>
      </c>
    </row>
    <row r="158" spans="1:11" x14ac:dyDescent="0.3">
      <c r="A158" s="1">
        <v>40056</v>
      </c>
      <c r="B158">
        <v>-2.446836239159468</v>
      </c>
      <c r="C158">
        <v>2.59434394496762</v>
      </c>
      <c r="D158">
        <v>-1.8223671573407001</v>
      </c>
      <c r="E158">
        <v>-1.153530300500909</v>
      </c>
      <c r="F158">
        <v>4.3063248582920526</v>
      </c>
      <c r="G158">
        <v>4.0718128811014136</v>
      </c>
      <c r="H158">
        <v>-0.21180516021303281</v>
      </c>
      <c r="I158">
        <v>-3.3476524906819312</v>
      </c>
      <c r="J158">
        <v>-1.780191968361295</v>
      </c>
      <c r="K158">
        <v>-9.9861671282223868E-2</v>
      </c>
    </row>
    <row r="159" spans="1:11" x14ac:dyDescent="0.3">
      <c r="A159" s="1">
        <v>40086</v>
      </c>
      <c r="B159">
        <v>0.47585900083771898</v>
      </c>
      <c r="C159">
        <v>1.2916836318016851</v>
      </c>
      <c r="D159">
        <v>-1.2703717272051711</v>
      </c>
      <c r="E159">
        <v>-1.9333225352830861</v>
      </c>
      <c r="F159">
        <v>0.1231632108061164</v>
      </c>
      <c r="G159">
        <v>-3.0775480928115071</v>
      </c>
      <c r="H159">
        <v>-0.97740346686118684</v>
      </c>
      <c r="I159">
        <v>1.8810580458057919</v>
      </c>
      <c r="J159">
        <v>1.322637117227109</v>
      </c>
      <c r="K159">
        <v>2.2235258663056241</v>
      </c>
    </row>
    <row r="160" spans="1:11" x14ac:dyDescent="0.3">
      <c r="A160" s="1">
        <v>40116</v>
      </c>
      <c r="B160">
        <v>-0.72799868076430641</v>
      </c>
      <c r="C160">
        <v>-5.5997861054132222E-2</v>
      </c>
      <c r="D160">
        <v>-1.848715217466264</v>
      </c>
      <c r="E160">
        <v>-3.093542173151032</v>
      </c>
      <c r="F160">
        <v>2.4405202088491169</v>
      </c>
      <c r="G160">
        <v>1.4584300020590499</v>
      </c>
      <c r="H160">
        <v>-0.76648175015653719</v>
      </c>
      <c r="I160">
        <v>3.2859155558152202</v>
      </c>
      <c r="J160">
        <v>0.2809007779125331</v>
      </c>
      <c r="K160">
        <v>-0.24600666075381489</v>
      </c>
    </row>
    <row r="161" spans="1:11" x14ac:dyDescent="0.3">
      <c r="A161" s="1">
        <v>40147</v>
      </c>
      <c r="B161">
        <v>0.25461335203077501</v>
      </c>
      <c r="C161">
        <v>1.1601232281906959</v>
      </c>
      <c r="D161">
        <v>-0.28731909657858218</v>
      </c>
      <c r="E161">
        <v>-1.5965685328466841</v>
      </c>
      <c r="F161">
        <v>0.60877080458834332</v>
      </c>
      <c r="G161">
        <v>-1.9739414601114791</v>
      </c>
      <c r="H161">
        <v>1.763724530864023</v>
      </c>
      <c r="I161">
        <v>7.2350087661376961E-3</v>
      </c>
      <c r="J161">
        <v>-1.335619562560298</v>
      </c>
      <c r="K161">
        <v>1.400649794927509</v>
      </c>
    </row>
    <row r="162" spans="1:11" x14ac:dyDescent="0.3">
      <c r="A162" s="1">
        <v>40178</v>
      </c>
      <c r="B162">
        <v>8.4487983401582409E-2</v>
      </c>
      <c r="C162">
        <v>-0.18975718660328861</v>
      </c>
      <c r="D162">
        <v>-0.59149784497414015</v>
      </c>
      <c r="E162">
        <v>0.92237687592256223</v>
      </c>
      <c r="F162">
        <v>-0.2306324474254402</v>
      </c>
      <c r="G162">
        <v>-3.1411295076806929</v>
      </c>
      <c r="H162">
        <v>3.6288488288960168</v>
      </c>
      <c r="I162">
        <v>0.53258784789175695</v>
      </c>
      <c r="J162">
        <v>0.196695942732623</v>
      </c>
      <c r="K162">
        <v>-2.123613384350564</v>
      </c>
    </row>
    <row r="163" spans="1:11" x14ac:dyDescent="0.3">
      <c r="A163" s="1">
        <v>40207</v>
      </c>
      <c r="B163">
        <v>-2.031198036543326</v>
      </c>
      <c r="C163">
        <v>0.65508277331379772</v>
      </c>
      <c r="D163">
        <v>-3.2928028105415059</v>
      </c>
      <c r="E163">
        <v>-1.6982157272402649</v>
      </c>
      <c r="F163">
        <v>4.745521288779619</v>
      </c>
      <c r="G163">
        <v>-0.41812630898007958</v>
      </c>
      <c r="H163">
        <v>-1.394308353713918</v>
      </c>
      <c r="I163">
        <v>0.1611362630208561</v>
      </c>
      <c r="J163">
        <v>1.0248073681236309</v>
      </c>
      <c r="K163">
        <v>2.5306303316845429</v>
      </c>
    </row>
    <row r="164" spans="1:11" x14ac:dyDescent="0.3">
      <c r="A164" s="1">
        <v>40235</v>
      </c>
      <c r="B164">
        <v>-3.3089118345176161</v>
      </c>
      <c r="C164">
        <v>-3.2908755163947641</v>
      </c>
      <c r="D164">
        <v>5.4867741178068163</v>
      </c>
      <c r="E164">
        <v>1.1267939555634929</v>
      </c>
      <c r="F164">
        <v>-1.2491758241749189</v>
      </c>
      <c r="G164">
        <v>1.059171721574623</v>
      </c>
      <c r="H164">
        <v>-4.5100336633869276</v>
      </c>
      <c r="I164">
        <v>2.0495933824382111</v>
      </c>
      <c r="J164">
        <v>0.23872779328901619</v>
      </c>
      <c r="K164">
        <v>3.6850133539878982</v>
      </c>
    </row>
    <row r="165" spans="1:11" x14ac:dyDescent="0.3">
      <c r="A165" s="1">
        <v>40268</v>
      </c>
      <c r="B165">
        <v>-0.19426719859838301</v>
      </c>
      <c r="C165">
        <v>-1.70816165065323</v>
      </c>
      <c r="D165">
        <v>0.25246170126323408</v>
      </c>
      <c r="E165">
        <v>-1.936304589293383</v>
      </c>
      <c r="F165">
        <v>-0.4993233798753911</v>
      </c>
      <c r="G165">
        <v>1.615478843441567</v>
      </c>
      <c r="H165">
        <v>0.58876040549429687</v>
      </c>
      <c r="I165">
        <v>0.2073427135756383</v>
      </c>
      <c r="J165">
        <v>1.385167259209555</v>
      </c>
      <c r="K165">
        <v>0.62295361048464282</v>
      </c>
    </row>
    <row r="166" spans="1:11" x14ac:dyDescent="0.3">
      <c r="A166" s="1">
        <v>40298</v>
      </c>
      <c r="B166">
        <v>-3.7125436519125801</v>
      </c>
      <c r="C166">
        <v>-0.68371818133676621</v>
      </c>
      <c r="D166">
        <v>-2.9614781141472871E-2</v>
      </c>
      <c r="E166">
        <v>0.67603789920664736</v>
      </c>
      <c r="F166">
        <v>2.525252496755547</v>
      </c>
      <c r="G166">
        <v>1.8590217337555131</v>
      </c>
      <c r="H166">
        <v>-0.13164694296472121</v>
      </c>
      <c r="I166">
        <v>1.859030733046553</v>
      </c>
      <c r="J166">
        <v>1.8513605630102401</v>
      </c>
      <c r="K166">
        <v>-4.5555865360020338</v>
      </c>
    </row>
    <row r="167" spans="1:11" x14ac:dyDescent="0.3">
      <c r="A167" s="1">
        <v>40329</v>
      </c>
      <c r="B167">
        <v>-0.97183490295005304</v>
      </c>
      <c r="C167">
        <v>-0.40275593414504379</v>
      </c>
      <c r="D167">
        <v>0.124842260729103</v>
      </c>
      <c r="E167">
        <v>-0.66507074275884615</v>
      </c>
      <c r="F167">
        <v>-0.42166000121139291</v>
      </c>
      <c r="G167">
        <v>1.9356652447132801</v>
      </c>
      <c r="H167">
        <v>0.67024440434998456</v>
      </c>
      <c r="I167">
        <v>-1.9370384935936751</v>
      </c>
      <c r="J167">
        <v>0.51013657795916012</v>
      </c>
      <c r="K167">
        <v>1.134960725826434</v>
      </c>
    </row>
    <row r="168" spans="1:11" x14ac:dyDescent="0.3">
      <c r="A168" s="1">
        <v>40359</v>
      </c>
      <c r="B168">
        <v>1.701405386095544</v>
      </c>
      <c r="C168">
        <v>-1.033383066090817</v>
      </c>
      <c r="D168">
        <v>2.1173984407116961</v>
      </c>
      <c r="E168">
        <v>-1.614912054997047</v>
      </c>
      <c r="F168">
        <v>-0.67024953173588186</v>
      </c>
      <c r="G168">
        <v>-0.57140594134274569</v>
      </c>
      <c r="H168">
        <v>-2.2125889296911532</v>
      </c>
      <c r="I168">
        <v>0.61722425126941816</v>
      </c>
      <c r="J168">
        <v>1.0493659912683551</v>
      </c>
      <c r="K168">
        <v>1.3794490664147669</v>
      </c>
    </row>
    <row r="169" spans="1:11" x14ac:dyDescent="0.3">
      <c r="A169" s="1">
        <v>40389</v>
      </c>
      <c r="B169">
        <v>-1.413953492636904</v>
      </c>
      <c r="C169">
        <v>-0.22279555203601961</v>
      </c>
      <c r="D169">
        <v>-0.2438547357770034</v>
      </c>
      <c r="E169">
        <v>1.0688998677879951</v>
      </c>
      <c r="F169">
        <v>2.7816701645901478</v>
      </c>
      <c r="G169">
        <v>0.71663549650182856</v>
      </c>
      <c r="H169">
        <v>-0.79772485289803619</v>
      </c>
      <c r="I169">
        <v>1.897874110642694</v>
      </c>
      <c r="J169">
        <v>-2.8487805833162292</v>
      </c>
      <c r="K169">
        <v>-0.37789019876601437</v>
      </c>
    </row>
    <row r="170" spans="1:11" x14ac:dyDescent="0.3">
      <c r="A170" s="1">
        <v>40421</v>
      </c>
      <c r="B170">
        <v>-1.6744966945051589</v>
      </c>
      <c r="C170">
        <v>1.057255525733706</v>
      </c>
      <c r="D170">
        <v>1.937112237025248</v>
      </c>
      <c r="E170">
        <v>3.1318439091806112</v>
      </c>
      <c r="F170">
        <v>-2.523309337328675</v>
      </c>
      <c r="G170">
        <v>-3.5268383248442481</v>
      </c>
      <c r="H170">
        <v>1.3252839682478501</v>
      </c>
      <c r="I170">
        <v>-1.486506600327907</v>
      </c>
      <c r="J170">
        <v>-1.0535111218858191</v>
      </c>
      <c r="K170">
        <v>1.920991982449139</v>
      </c>
    </row>
    <row r="171" spans="1:11" x14ac:dyDescent="0.3">
      <c r="A171" s="1">
        <v>40451</v>
      </c>
      <c r="B171">
        <v>0.25828090792282082</v>
      </c>
      <c r="C171">
        <v>1.773792014776493</v>
      </c>
      <c r="D171">
        <v>-1.376167984925732</v>
      </c>
      <c r="E171">
        <v>0.87857642445816353</v>
      </c>
      <c r="F171">
        <v>1.3894635883045241</v>
      </c>
      <c r="G171">
        <v>0.56676254848678997</v>
      </c>
      <c r="H171">
        <v>0.30994826999420833</v>
      </c>
      <c r="I171">
        <v>-1.9316688608325669</v>
      </c>
      <c r="J171">
        <v>-2.373940777621439</v>
      </c>
      <c r="K171">
        <v>0.38727868311525743</v>
      </c>
    </row>
    <row r="172" spans="1:11" x14ac:dyDescent="0.3">
      <c r="A172" s="1">
        <v>40480</v>
      </c>
      <c r="B172">
        <v>2.0478107688924849</v>
      </c>
      <c r="C172">
        <v>-3.083414415277999</v>
      </c>
      <c r="D172">
        <v>-0.28521173170645958</v>
      </c>
      <c r="E172">
        <v>-3.3576397314512811</v>
      </c>
      <c r="F172">
        <v>0.10714422823878129</v>
      </c>
      <c r="G172">
        <v>2.0938928726033259</v>
      </c>
      <c r="H172">
        <v>0.3582191619376644</v>
      </c>
      <c r="I172">
        <v>-0.47423007855855631</v>
      </c>
      <c r="J172">
        <v>3.244051531222004</v>
      </c>
      <c r="K172">
        <v>-8.2865915186037808E-2</v>
      </c>
    </row>
    <row r="173" spans="1:11" x14ac:dyDescent="0.3">
      <c r="A173" s="1">
        <v>40512</v>
      </c>
      <c r="B173">
        <v>-0.49249748733914878</v>
      </c>
      <c r="C173">
        <v>-0.48627749920424268</v>
      </c>
      <c r="D173">
        <v>-1.516929034565649</v>
      </c>
      <c r="E173">
        <v>-1.2622374085817241</v>
      </c>
      <c r="F173">
        <v>-0.55788151145478415</v>
      </c>
      <c r="G173">
        <v>2.019405240927262</v>
      </c>
      <c r="H173">
        <v>1.064388442959407</v>
      </c>
      <c r="I173">
        <v>-2.3130431110659422</v>
      </c>
      <c r="J173">
        <v>1.370949467996635</v>
      </c>
      <c r="K173">
        <v>2.03675829969416</v>
      </c>
    </row>
    <row r="174" spans="1:11" x14ac:dyDescent="0.3">
      <c r="A174" s="1">
        <v>40543</v>
      </c>
      <c r="B174">
        <v>-2.257766549312024</v>
      </c>
      <c r="C174">
        <v>-1.9849315875770459</v>
      </c>
      <c r="D174">
        <v>-0.53884246161464944</v>
      </c>
      <c r="E174">
        <v>-3.5314287856740951</v>
      </c>
      <c r="F174">
        <v>-1.4867944352187121E-2</v>
      </c>
      <c r="G174">
        <v>7.3648593916364996E-2</v>
      </c>
      <c r="H174">
        <v>0.74431027923407223</v>
      </c>
      <c r="I174">
        <v>3.092744296902648</v>
      </c>
      <c r="J174">
        <v>2.8476245879607061</v>
      </c>
      <c r="K174">
        <v>1.9543946717274869</v>
      </c>
    </row>
    <row r="175" spans="1:11" x14ac:dyDescent="0.3">
      <c r="A175" s="1">
        <v>40574</v>
      </c>
      <c r="B175">
        <v>-0.69462209228198057</v>
      </c>
      <c r="C175">
        <v>-0.18797612608927761</v>
      </c>
      <c r="D175">
        <v>2.528567781006672</v>
      </c>
      <c r="E175">
        <v>-0.47453711915006008</v>
      </c>
      <c r="F175">
        <v>-1.1991039219665709</v>
      </c>
      <c r="G175">
        <v>-3.3488680791600371</v>
      </c>
      <c r="H175">
        <v>1.85382017877524</v>
      </c>
      <c r="I175">
        <v>0.63988071664208268</v>
      </c>
      <c r="J175">
        <v>3.7933102684295452</v>
      </c>
      <c r="K175">
        <v>-3.9073950465987011</v>
      </c>
    </row>
    <row r="176" spans="1:11" x14ac:dyDescent="0.3">
      <c r="A176" s="1">
        <v>40602</v>
      </c>
      <c r="B176">
        <v>-4.0980178559664298</v>
      </c>
      <c r="C176">
        <v>0.16258384185152869</v>
      </c>
      <c r="D176">
        <v>0.85414583357461993</v>
      </c>
      <c r="E176">
        <v>1.2485022532160659</v>
      </c>
      <c r="F176">
        <v>0.63898026696925359</v>
      </c>
      <c r="G176">
        <v>2.0809150723559111</v>
      </c>
      <c r="H176">
        <v>0.3675204055712995</v>
      </c>
      <c r="I176">
        <v>0.49798972452094198</v>
      </c>
      <c r="J176">
        <v>-2.9587292117568502</v>
      </c>
      <c r="K176">
        <v>1.4421342118872471</v>
      </c>
    </row>
    <row r="177" spans="1:11" x14ac:dyDescent="0.3">
      <c r="A177" s="1">
        <v>40633</v>
      </c>
      <c r="B177">
        <v>-0.57116055428762069</v>
      </c>
      <c r="C177">
        <v>-3.2652563835483832</v>
      </c>
      <c r="D177">
        <v>1.1872967083868331</v>
      </c>
      <c r="E177">
        <v>-1.002594986864346</v>
      </c>
      <c r="F177">
        <v>1.510161798641444</v>
      </c>
      <c r="G177">
        <v>0.89396736462795323</v>
      </c>
      <c r="H177">
        <v>-1.18342888855192</v>
      </c>
      <c r="I177">
        <v>1.364883097234612</v>
      </c>
      <c r="J177">
        <v>0.44502762924607242</v>
      </c>
      <c r="K177">
        <v>1.6223547410590771</v>
      </c>
    </row>
    <row r="178" spans="1:11" x14ac:dyDescent="0.3">
      <c r="A178" s="1">
        <v>40662</v>
      </c>
      <c r="B178">
        <v>-0.81368424992161059</v>
      </c>
      <c r="C178">
        <v>-1.5542557829853341</v>
      </c>
      <c r="D178">
        <v>1.16779276064807</v>
      </c>
      <c r="E178">
        <v>0.87192429633849899</v>
      </c>
      <c r="F178">
        <v>2.9089056983431858</v>
      </c>
      <c r="G178">
        <v>-0.53333980674429227</v>
      </c>
      <c r="H178">
        <v>-1.5649039781506531</v>
      </c>
      <c r="I178">
        <v>-2.084895361110596</v>
      </c>
      <c r="J178">
        <v>1.816035577312654</v>
      </c>
      <c r="K178">
        <v>-0.12733917623295599</v>
      </c>
    </row>
    <row r="179" spans="1:11" x14ac:dyDescent="0.3">
      <c r="A179" s="1">
        <v>40694</v>
      </c>
      <c r="B179">
        <v>-1.00559089522324</v>
      </c>
      <c r="C179">
        <v>-0.5348164612519799</v>
      </c>
      <c r="D179">
        <v>1.1590358520437181</v>
      </c>
      <c r="E179">
        <v>-1.451670551106202</v>
      </c>
      <c r="F179">
        <v>0.60801779379270182</v>
      </c>
      <c r="G179">
        <v>3.0657701052711648</v>
      </c>
      <c r="H179">
        <v>0.1964685397429945</v>
      </c>
      <c r="I179">
        <v>-2.5560863304293542</v>
      </c>
      <c r="J179">
        <v>0.68409239973618263</v>
      </c>
      <c r="K179">
        <v>5.5964761999819153E-2</v>
      </c>
    </row>
    <row r="180" spans="1:11" x14ac:dyDescent="0.3">
      <c r="A180" s="1">
        <v>40724</v>
      </c>
      <c r="B180">
        <v>-2.3542872100354089</v>
      </c>
      <c r="C180">
        <v>1.181686483937044</v>
      </c>
      <c r="D180">
        <v>-2.2877838351028421</v>
      </c>
      <c r="E180">
        <v>-2.2832289159540271</v>
      </c>
      <c r="F180">
        <v>-5.8420167088178321E-2</v>
      </c>
      <c r="G180">
        <v>0.51324725714921604</v>
      </c>
      <c r="H180">
        <v>-0.1501760844312609</v>
      </c>
      <c r="I180">
        <v>1.125230230760216</v>
      </c>
      <c r="J180">
        <v>2.3804963926925389</v>
      </c>
      <c r="K180">
        <v>1.707480272823847</v>
      </c>
    </row>
    <row r="181" spans="1:11" x14ac:dyDescent="0.3">
      <c r="A181" s="1">
        <v>40753</v>
      </c>
      <c r="B181">
        <v>2.229518953789018E-2</v>
      </c>
      <c r="C181">
        <v>-3.6507072962937408</v>
      </c>
      <c r="D181">
        <v>2.0632486414684879</v>
      </c>
      <c r="E181">
        <v>1.075137493865709</v>
      </c>
      <c r="F181">
        <v>-1.5142028637967899</v>
      </c>
      <c r="G181">
        <v>-0.53057164508632959</v>
      </c>
      <c r="H181">
        <v>3.333805374317738</v>
      </c>
      <c r="I181">
        <v>-0.10620053580086759</v>
      </c>
      <c r="J181">
        <v>-1.9885757469553429</v>
      </c>
      <c r="K181">
        <v>1.5418394237563671</v>
      </c>
    </row>
    <row r="182" spans="1:11" x14ac:dyDescent="0.3">
      <c r="A182" s="1">
        <v>40786</v>
      </c>
      <c r="B182">
        <v>-3.742383614216946</v>
      </c>
      <c r="C182">
        <v>-1.2210782956338739</v>
      </c>
      <c r="D182">
        <v>-0.34727498026270442</v>
      </c>
      <c r="E182">
        <v>-0.73812272107973198</v>
      </c>
      <c r="F182">
        <v>2.8005792623350629</v>
      </c>
      <c r="G182">
        <v>-0.95387145400065487</v>
      </c>
      <c r="H182">
        <v>2.0160178357020202</v>
      </c>
      <c r="I182">
        <v>0.89465545324411677</v>
      </c>
      <c r="J182">
        <v>-2.7605016687179131</v>
      </c>
      <c r="K182">
        <v>4.5927171525765074</v>
      </c>
    </row>
    <row r="183" spans="1:11" x14ac:dyDescent="0.3">
      <c r="A183" s="1">
        <v>40816</v>
      </c>
      <c r="B183">
        <v>0.30875446076558088</v>
      </c>
      <c r="C183">
        <v>6.1289148830487141</v>
      </c>
      <c r="D183">
        <v>-3.4216918629640758</v>
      </c>
      <c r="E183">
        <v>-1.8096606894306559</v>
      </c>
      <c r="F183">
        <v>3.0877379606065549</v>
      </c>
      <c r="G183">
        <v>-0.16191505445701199</v>
      </c>
      <c r="H183">
        <v>0.48293279978756171</v>
      </c>
      <c r="I183">
        <v>-2.991949015056437</v>
      </c>
      <c r="J183">
        <v>-0.88458418457601395</v>
      </c>
      <c r="K183">
        <v>-1.5220598594901329</v>
      </c>
    </row>
    <row r="184" spans="1:11" x14ac:dyDescent="0.3">
      <c r="A184" s="1">
        <v>40847</v>
      </c>
      <c r="B184">
        <v>-0.61801598253131262</v>
      </c>
      <c r="C184">
        <v>-3.9105294158470461</v>
      </c>
      <c r="D184">
        <v>-3.486028111727177</v>
      </c>
      <c r="E184">
        <v>2.1513224316913302</v>
      </c>
      <c r="F184">
        <v>-1.9087087061309229</v>
      </c>
      <c r="G184">
        <v>-0.42366106962723682</v>
      </c>
      <c r="H184">
        <v>2.2890343726220022</v>
      </c>
      <c r="I184">
        <v>5.1936864378445824</v>
      </c>
      <c r="J184">
        <v>0.40828687878582909</v>
      </c>
      <c r="K184">
        <v>0.1169903114695159</v>
      </c>
    </row>
    <row r="185" spans="1:11" x14ac:dyDescent="0.3">
      <c r="A185" s="1">
        <v>40877</v>
      </c>
      <c r="B185">
        <v>-3.0557887543983888</v>
      </c>
      <c r="C185">
        <v>1.23131718986323</v>
      </c>
      <c r="D185">
        <v>-9.6941715099882059E-2</v>
      </c>
      <c r="E185">
        <v>-1.1295634278107829</v>
      </c>
      <c r="F185">
        <v>1.997067116082897</v>
      </c>
      <c r="G185">
        <v>2.7437520597225431</v>
      </c>
      <c r="H185">
        <v>0.25732829561150711</v>
      </c>
      <c r="I185">
        <v>-2.2302660623601169</v>
      </c>
      <c r="J185">
        <v>0.27711956865913639</v>
      </c>
      <c r="K185">
        <v>-0.1212645955347615</v>
      </c>
    </row>
    <row r="186" spans="1:11" x14ac:dyDescent="0.3">
      <c r="A186" s="1">
        <v>40907</v>
      </c>
      <c r="B186">
        <v>2.752742635540506</v>
      </c>
      <c r="C186">
        <v>3.10549245616127</v>
      </c>
      <c r="D186">
        <v>0.28079977561920111</v>
      </c>
      <c r="E186">
        <v>2.0686746003178751</v>
      </c>
      <c r="F186">
        <v>-3.3674923036970479</v>
      </c>
      <c r="G186">
        <v>-2.399019411376822</v>
      </c>
      <c r="H186">
        <v>-1.98471097186913</v>
      </c>
      <c r="I186">
        <v>-3.1665649311427391</v>
      </c>
      <c r="J186">
        <v>1.9461695041021789</v>
      </c>
      <c r="K186">
        <v>-0.26321647139772908</v>
      </c>
    </row>
    <row r="187" spans="1:11" x14ac:dyDescent="0.3">
      <c r="A187" s="1">
        <v>40939</v>
      </c>
      <c r="B187">
        <v>-2.4448927387753181</v>
      </c>
      <c r="C187">
        <v>-1.9861032916543659</v>
      </c>
      <c r="D187">
        <v>2.6052931029372202</v>
      </c>
      <c r="E187">
        <v>2.394987560774545</v>
      </c>
      <c r="F187">
        <v>-2.9150934935233819</v>
      </c>
      <c r="G187">
        <v>1.4700504391247411</v>
      </c>
      <c r="H187">
        <v>-6.9171684509950745E-2</v>
      </c>
      <c r="I187">
        <v>0.4878557511612166</v>
      </c>
      <c r="J187">
        <v>1.41380035425075</v>
      </c>
      <c r="K187">
        <v>-1.307428587557651</v>
      </c>
    </row>
    <row r="188" spans="1:11" x14ac:dyDescent="0.3">
      <c r="A188" s="1">
        <v>40968</v>
      </c>
      <c r="B188">
        <v>-8.5947051860124454E-2</v>
      </c>
      <c r="C188">
        <v>1.163370470873532</v>
      </c>
      <c r="D188">
        <v>-1.565466156014548</v>
      </c>
      <c r="E188">
        <v>1.9824692339062671</v>
      </c>
      <c r="F188">
        <v>1.298813993346736</v>
      </c>
      <c r="G188">
        <v>0.47826242310272993</v>
      </c>
      <c r="H188">
        <v>-0.26049844374266412</v>
      </c>
      <c r="I188">
        <v>-1.7450446504226551</v>
      </c>
      <c r="J188">
        <v>-0.58959568502488957</v>
      </c>
      <c r="K188">
        <v>-0.46145383542521978</v>
      </c>
    </row>
    <row r="189" spans="1:11" x14ac:dyDescent="0.3">
      <c r="A189" s="1">
        <v>40998</v>
      </c>
      <c r="B189">
        <v>2.358282134126549</v>
      </c>
      <c r="C189">
        <v>-4.1120972968437961</v>
      </c>
      <c r="D189">
        <v>0.89818392337983177</v>
      </c>
      <c r="E189">
        <v>-7.5249950807295019E-2</v>
      </c>
      <c r="F189">
        <v>0.42985401907507981</v>
      </c>
      <c r="G189">
        <v>-0.25400016847226869</v>
      </c>
      <c r="H189">
        <v>0.26466430605036573</v>
      </c>
      <c r="I189">
        <v>-3.7890970056267667E-2</v>
      </c>
      <c r="J189">
        <v>-1.736401075206911</v>
      </c>
      <c r="K189">
        <v>1.2287151685236211</v>
      </c>
    </row>
    <row r="190" spans="1:11" x14ac:dyDescent="0.3">
      <c r="A190" s="1">
        <v>41029</v>
      </c>
      <c r="B190">
        <v>2.353440116489117</v>
      </c>
      <c r="C190">
        <v>-5.4486973078253511</v>
      </c>
      <c r="D190">
        <v>3.5569623148261909</v>
      </c>
      <c r="E190">
        <v>-1.951379474064342</v>
      </c>
      <c r="F190">
        <v>2.1776841282175852</v>
      </c>
      <c r="G190">
        <v>0.70105449925904395</v>
      </c>
      <c r="H190">
        <v>-1.797050771280629</v>
      </c>
      <c r="I190">
        <v>-2.9947653354147308</v>
      </c>
      <c r="J190">
        <v>1.360184980562706</v>
      </c>
      <c r="K190">
        <v>0.65363307631661338</v>
      </c>
    </row>
    <row r="191" spans="1:11" x14ac:dyDescent="0.3">
      <c r="A191" s="1">
        <v>41060</v>
      </c>
      <c r="B191">
        <v>-1.911412710500126</v>
      </c>
      <c r="C191">
        <v>0.30098179088880422</v>
      </c>
      <c r="D191">
        <v>-6.963767236452785E-2</v>
      </c>
      <c r="E191">
        <v>-8.9474104291368928E-2</v>
      </c>
      <c r="F191">
        <v>6.6184864200264995E-2</v>
      </c>
      <c r="G191">
        <v>-0.66007767061688705</v>
      </c>
      <c r="H191">
        <v>2.43665904207483</v>
      </c>
      <c r="I191">
        <v>-2.1639188034150409</v>
      </c>
      <c r="J191">
        <v>1.1382474200848991</v>
      </c>
      <c r="K191">
        <v>0.70674094938088639</v>
      </c>
    </row>
    <row r="192" spans="1:11" x14ac:dyDescent="0.3">
      <c r="A192" s="1">
        <v>41089</v>
      </c>
      <c r="B192">
        <v>3.3639078487090832</v>
      </c>
      <c r="C192">
        <v>-2.125814558717896</v>
      </c>
      <c r="D192">
        <v>-0.30849991360856421</v>
      </c>
      <c r="E192">
        <v>-2.5606265447674859</v>
      </c>
      <c r="F192">
        <v>-1.806587608558182</v>
      </c>
      <c r="G192">
        <v>0.42765280107221981</v>
      </c>
      <c r="H192">
        <v>0.36297680470187149</v>
      </c>
      <c r="I192">
        <v>0.52023976737666189</v>
      </c>
      <c r="J192">
        <v>0.19951309090982361</v>
      </c>
      <c r="K192">
        <v>1.3373990721946869</v>
      </c>
    </row>
    <row r="193" spans="1:11" x14ac:dyDescent="0.3">
      <c r="A193" s="1">
        <v>41121</v>
      </c>
      <c r="B193">
        <v>2.0165587787102219</v>
      </c>
      <c r="C193">
        <v>-2.4965010313019249</v>
      </c>
      <c r="D193">
        <v>-2.6648099743024201</v>
      </c>
      <c r="E193">
        <v>-1.001282612003056</v>
      </c>
      <c r="F193">
        <v>1.9927068106784649</v>
      </c>
      <c r="G193">
        <v>0.77271961381886867</v>
      </c>
      <c r="H193">
        <v>-0.87498385206053086</v>
      </c>
      <c r="I193">
        <v>0.36173313646742827</v>
      </c>
      <c r="J193">
        <v>0.45203187854639548</v>
      </c>
      <c r="K193">
        <v>1.123277415701172</v>
      </c>
    </row>
    <row r="194" spans="1:11" x14ac:dyDescent="0.3">
      <c r="A194" s="1">
        <v>41152</v>
      </c>
      <c r="B194">
        <v>2.5328970800070221</v>
      </c>
      <c r="C194">
        <v>1.098679011752818</v>
      </c>
      <c r="D194">
        <v>1.10563183863104</v>
      </c>
      <c r="E194">
        <v>-0.97760201997141105</v>
      </c>
      <c r="F194">
        <v>1.609088529355102</v>
      </c>
      <c r="G194">
        <v>-1.0525669543879661</v>
      </c>
      <c r="H194">
        <v>-2.5182151872889151</v>
      </c>
      <c r="I194">
        <v>0.1071583662650276</v>
      </c>
      <c r="J194">
        <v>-2.1292598289233671</v>
      </c>
      <c r="K194">
        <v>-0.26807607298349029</v>
      </c>
    </row>
    <row r="195" spans="1:11" x14ac:dyDescent="0.3">
      <c r="A195" s="1">
        <v>41180</v>
      </c>
      <c r="B195">
        <v>-1.120418259210761</v>
      </c>
      <c r="C195">
        <v>1.238454033060405</v>
      </c>
      <c r="D195">
        <v>-1.66065215429208</v>
      </c>
      <c r="E195">
        <v>6.3549082584570815E-2</v>
      </c>
      <c r="F195">
        <v>0.29605430284528328</v>
      </c>
      <c r="G195">
        <v>1.8107223895573441</v>
      </c>
      <c r="H195">
        <v>-0.95113986363383374</v>
      </c>
      <c r="I195">
        <v>-2.298275123507465</v>
      </c>
      <c r="J195">
        <v>2.136713018829393</v>
      </c>
      <c r="K195">
        <v>0.97685314052118521</v>
      </c>
    </row>
    <row r="196" spans="1:11" x14ac:dyDescent="0.3">
      <c r="A196" s="1">
        <v>41213</v>
      </c>
      <c r="B196">
        <v>-1.571929447041851</v>
      </c>
      <c r="C196">
        <v>1.6052065290852919</v>
      </c>
      <c r="D196">
        <v>0.37582804532700093</v>
      </c>
      <c r="E196">
        <v>2.010053071295379</v>
      </c>
      <c r="F196">
        <v>0.52673141459369266</v>
      </c>
      <c r="G196">
        <v>-0.8537854730691864</v>
      </c>
      <c r="H196">
        <v>1.110400219787989</v>
      </c>
      <c r="I196">
        <v>-1.000254194284329</v>
      </c>
      <c r="J196">
        <v>-1.6015448150525711</v>
      </c>
      <c r="K196">
        <v>-0.57409283097898456</v>
      </c>
    </row>
    <row r="197" spans="1:11" x14ac:dyDescent="0.3">
      <c r="A197" s="1">
        <v>41243</v>
      </c>
      <c r="B197">
        <v>1.141960860440546</v>
      </c>
      <c r="C197">
        <v>3.7146454477443922</v>
      </c>
      <c r="D197">
        <v>1.92276952399721</v>
      </c>
      <c r="E197">
        <v>3.2168819856348558E-3</v>
      </c>
      <c r="F197">
        <v>-1.014729494455876</v>
      </c>
      <c r="G197">
        <v>-0.40693076542922779</v>
      </c>
      <c r="H197">
        <v>-1.5349872930776629</v>
      </c>
      <c r="I197">
        <v>-8.7452798098089077E-2</v>
      </c>
      <c r="J197">
        <v>-1.4122883226088809</v>
      </c>
      <c r="K197">
        <v>-2.0243389665657361</v>
      </c>
    </row>
    <row r="198" spans="1:11" x14ac:dyDescent="0.3">
      <c r="A198" s="1">
        <v>41274</v>
      </c>
      <c r="B198">
        <v>0.52643327110171967</v>
      </c>
      <c r="C198">
        <v>3.832698787450989</v>
      </c>
      <c r="D198">
        <v>-2.0785073977599522</v>
      </c>
      <c r="E198">
        <v>-2.6873232905507369</v>
      </c>
      <c r="F198">
        <v>-0.30052021980022969</v>
      </c>
      <c r="G198">
        <v>3.295003534621689</v>
      </c>
      <c r="H198">
        <v>2.6382436879454492</v>
      </c>
      <c r="I198">
        <v>1.408714327967505</v>
      </c>
      <c r="J198">
        <v>-2.5107200258352478</v>
      </c>
      <c r="K198">
        <v>-3.5676271195321538</v>
      </c>
    </row>
    <row r="199" spans="1:11" x14ac:dyDescent="0.3">
      <c r="A199" s="1">
        <v>41305</v>
      </c>
      <c r="B199">
        <v>4.6504496961147126</v>
      </c>
      <c r="C199">
        <v>-6.7593699144990476</v>
      </c>
      <c r="D199">
        <v>-3.9093398824376888</v>
      </c>
      <c r="E199">
        <v>0.21650786805783301</v>
      </c>
      <c r="F199">
        <v>-1.065318052679276</v>
      </c>
      <c r="G199">
        <v>-1.6703257525471309</v>
      </c>
      <c r="H199">
        <v>2.315373256807046</v>
      </c>
      <c r="I199">
        <v>-1.302854637150977</v>
      </c>
      <c r="J199">
        <v>1.6840404990430931</v>
      </c>
      <c r="K199">
        <v>4.5355032631087324</v>
      </c>
    </row>
    <row r="200" spans="1:11" x14ac:dyDescent="0.3">
      <c r="A200" s="1">
        <v>41333</v>
      </c>
      <c r="B200">
        <v>1.005599745483772</v>
      </c>
      <c r="C200">
        <v>8.3419054927252129E-2</v>
      </c>
      <c r="D200">
        <v>-1.293553166631477</v>
      </c>
      <c r="E200">
        <v>-0.50474556335284126</v>
      </c>
      <c r="F200">
        <v>0.72454842834231414</v>
      </c>
      <c r="G200">
        <v>1.866964143450119</v>
      </c>
      <c r="H200">
        <v>-8.8175809760534365E-2</v>
      </c>
      <c r="I200">
        <v>1.896975725687178</v>
      </c>
      <c r="J200">
        <v>-6.375626008792052</v>
      </c>
      <c r="K200">
        <v>2.1790913426328768</v>
      </c>
    </row>
    <row r="201" spans="1:11" x14ac:dyDescent="0.3">
      <c r="A201" s="1">
        <v>41362</v>
      </c>
      <c r="B201">
        <v>-1.396461944916205</v>
      </c>
      <c r="C201">
        <v>1.59595568543766</v>
      </c>
      <c r="D201">
        <v>-4.016141913841679</v>
      </c>
      <c r="E201">
        <v>-0.25265140629911098</v>
      </c>
      <c r="F201">
        <v>0.98372540629294924</v>
      </c>
      <c r="G201">
        <v>-0.1107133465203526</v>
      </c>
      <c r="H201">
        <v>3.7348137236948502</v>
      </c>
      <c r="I201">
        <v>-0.52677166599098124</v>
      </c>
      <c r="J201">
        <v>-3.3138825198226169</v>
      </c>
      <c r="K201">
        <v>2.8674507730995842</v>
      </c>
    </row>
    <row r="202" spans="1:11" x14ac:dyDescent="0.3">
      <c r="A202" s="1">
        <v>41394</v>
      </c>
      <c r="B202">
        <v>1.703109647127643</v>
      </c>
      <c r="C202">
        <v>-3.6222061550088851</v>
      </c>
      <c r="D202">
        <v>-4.3927447178246908</v>
      </c>
      <c r="E202">
        <v>-0.1626565599795004</v>
      </c>
      <c r="F202">
        <v>0.51972590248778705</v>
      </c>
      <c r="G202">
        <v>2.523225678682663</v>
      </c>
      <c r="H202">
        <v>0.82691365509559978</v>
      </c>
      <c r="I202">
        <v>0.12393658457075329</v>
      </c>
      <c r="J202">
        <v>1.5308491317612021</v>
      </c>
      <c r="K202">
        <v>1.0153716130918</v>
      </c>
    </row>
    <row r="203" spans="1:11" x14ac:dyDescent="0.3">
      <c r="A203" s="1">
        <v>41425</v>
      </c>
      <c r="B203">
        <v>0.91985463077646845</v>
      </c>
      <c r="C203">
        <v>-0.53553684493027265</v>
      </c>
      <c r="D203">
        <v>-1.717410791110471</v>
      </c>
      <c r="E203">
        <v>0.71785996598550672</v>
      </c>
      <c r="F203">
        <v>-0.80707189057740158</v>
      </c>
      <c r="G203">
        <v>-3.4383507873782611</v>
      </c>
      <c r="H203">
        <v>-0.23211946184806179</v>
      </c>
      <c r="I203">
        <v>2.0504724832056471</v>
      </c>
      <c r="J203">
        <v>0.63311800445919753</v>
      </c>
      <c r="K203">
        <v>2.3137784949746081</v>
      </c>
    </row>
    <row r="204" spans="1:11" x14ac:dyDescent="0.3">
      <c r="A204" s="1">
        <v>41453</v>
      </c>
      <c r="B204">
        <v>0.9079559733567768</v>
      </c>
      <c r="C204">
        <v>2.3783050156324652</v>
      </c>
      <c r="D204">
        <v>0.96872167632241235</v>
      </c>
      <c r="E204">
        <v>-3.8740047087160829</v>
      </c>
      <c r="F204">
        <v>-1.5761557888956119</v>
      </c>
      <c r="G204">
        <v>-0.1350256191550093</v>
      </c>
      <c r="H204">
        <v>3.939053988016505</v>
      </c>
      <c r="I204">
        <v>-2.6136217649590909</v>
      </c>
      <c r="J204">
        <v>-1.3953527199548541</v>
      </c>
      <c r="K204">
        <v>0.46017398216040117</v>
      </c>
    </row>
    <row r="205" spans="1:11" x14ac:dyDescent="0.3">
      <c r="A205" s="1">
        <v>41486</v>
      </c>
      <c r="B205">
        <v>-1.6358270004134039</v>
      </c>
      <c r="C205">
        <v>1.054160196489236</v>
      </c>
      <c r="D205">
        <v>-1.156103885274085</v>
      </c>
      <c r="E205">
        <v>-0.71497051297632264</v>
      </c>
      <c r="F205">
        <v>-0.2114914513618677</v>
      </c>
      <c r="G205">
        <v>0.25837590266025978</v>
      </c>
      <c r="H205">
        <v>0.37500796696695871</v>
      </c>
      <c r="I205">
        <v>1.032191400784386</v>
      </c>
      <c r="J205">
        <v>-0.18356068777983761</v>
      </c>
      <c r="K205">
        <v>1.423250787434295</v>
      </c>
    </row>
    <row r="206" spans="1:11" x14ac:dyDescent="0.3">
      <c r="A206" s="1">
        <v>41516</v>
      </c>
      <c r="B206">
        <v>-3.33309760223699E-3</v>
      </c>
      <c r="C206">
        <v>2.7594743157093169</v>
      </c>
      <c r="D206">
        <v>2.358988168879729</v>
      </c>
      <c r="E206">
        <v>-1.229939235814413</v>
      </c>
      <c r="F206">
        <v>-1.368470487764657</v>
      </c>
      <c r="G206">
        <v>-1.0928948047007621</v>
      </c>
      <c r="H206">
        <v>-0.78065303910990924</v>
      </c>
      <c r="I206">
        <v>0.66028979505278773</v>
      </c>
      <c r="J206">
        <v>-0.18112837301109991</v>
      </c>
      <c r="K206">
        <v>-0.96969962543278465</v>
      </c>
    </row>
    <row r="207" spans="1:11" x14ac:dyDescent="0.3">
      <c r="A207" s="1">
        <v>41547</v>
      </c>
      <c r="B207">
        <v>-0.89000392470021339</v>
      </c>
      <c r="C207">
        <v>5.469520851484333E-3</v>
      </c>
      <c r="D207">
        <v>1.370550098112483</v>
      </c>
      <c r="E207">
        <v>-0.89378595381910375</v>
      </c>
      <c r="F207">
        <v>0.15975636785671671</v>
      </c>
      <c r="G207">
        <v>1.802037212219656</v>
      </c>
      <c r="H207">
        <v>-0.66076606568616758</v>
      </c>
      <c r="I207">
        <v>-0.79084562611303921</v>
      </c>
      <c r="J207">
        <v>2.8222389780874119E-2</v>
      </c>
      <c r="K207">
        <v>-0.1054510946827</v>
      </c>
    </row>
    <row r="208" spans="1:11" x14ac:dyDescent="0.3">
      <c r="A208" s="1">
        <v>41578</v>
      </c>
      <c r="B208">
        <v>0.26969704279813822</v>
      </c>
      <c r="C208">
        <v>5.3130134130291884</v>
      </c>
      <c r="D208">
        <v>-0.76552755637445269</v>
      </c>
      <c r="E208">
        <v>-3.8077635667577172</v>
      </c>
      <c r="F208">
        <v>-0.88474471971950974</v>
      </c>
      <c r="G208">
        <v>-0.46629686057732278</v>
      </c>
      <c r="H208">
        <v>-0.22294140238065119</v>
      </c>
      <c r="I208">
        <v>1.0579191573082041</v>
      </c>
      <c r="J208">
        <v>-0.35620736347556298</v>
      </c>
      <c r="K208">
        <v>0.152962652737484</v>
      </c>
    </row>
    <row r="209" spans="1:11" x14ac:dyDescent="0.3">
      <c r="A209" s="1">
        <v>41607</v>
      </c>
      <c r="B209">
        <v>0.1434381304182436</v>
      </c>
      <c r="C209">
        <v>-4.0751216894535913</v>
      </c>
      <c r="D209">
        <v>-1.2270410464207979</v>
      </c>
      <c r="E209">
        <v>3.2559221967582568</v>
      </c>
      <c r="F209">
        <v>-1.068479296423094</v>
      </c>
      <c r="G209">
        <v>-2.1693528315430859</v>
      </c>
      <c r="H209">
        <v>3.3672697199635291</v>
      </c>
      <c r="I209">
        <v>-0.52160561087942592</v>
      </c>
      <c r="J209">
        <v>0.94692227125913353</v>
      </c>
      <c r="K209">
        <v>0.92084221234438013</v>
      </c>
    </row>
    <row r="210" spans="1:11" x14ac:dyDescent="0.3">
      <c r="A210" s="1">
        <v>41639</v>
      </c>
      <c r="B210">
        <v>0.33033149719718641</v>
      </c>
      <c r="C210">
        <v>-3.0818500980747672</v>
      </c>
      <c r="D210">
        <v>-3.5114362102869712</v>
      </c>
      <c r="E210">
        <v>-8.120459046028064E-2</v>
      </c>
      <c r="F210">
        <v>3.7869883554444939</v>
      </c>
      <c r="G210">
        <v>-4.0271901204011717</v>
      </c>
      <c r="H210">
        <v>2.7560677419470538</v>
      </c>
      <c r="I210">
        <v>0.72837824694841946</v>
      </c>
      <c r="J210">
        <v>-0.80863494544204251</v>
      </c>
      <c r="K210">
        <v>2.696799871889771</v>
      </c>
    </row>
    <row r="211" spans="1:11" x14ac:dyDescent="0.3">
      <c r="A211" s="1">
        <v>41670</v>
      </c>
      <c r="B211">
        <v>-3.6106602930677729</v>
      </c>
      <c r="C211">
        <v>3.89843258075362</v>
      </c>
      <c r="D211">
        <v>-2.7029898205051861</v>
      </c>
      <c r="E211">
        <v>0.39868559472751869</v>
      </c>
      <c r="F211">
        <v>-3.0446705656716468</v>
      </c>
      <c r="G211">
        <v>-3.5633058600681422</v>
      </c>
      <c r="H211">
        <v>0.82647777943160783</v>
      </c>
      <c r="I211">
        <v>0.81144801567722524</v>
      </c>
      <c r="J211">
        <v>0.60168348775648761</v>
      </c>
      <c r="K211">
        <v>6.7427230507740674</v>
      </c>
    </row>
    <row r="212" spans="1:11" x14ac:dyDescent="0.3">
      <c r="A212" s="1">
        <v>41698</v>
      </c>
      <c r="B212">
        <v>-2.0686434664680582</v>
      </c>
      <c r="C212">
        <v>-0.97711417797802369</v>
      </c>
      <c r="D212">
        <v>2.5049249050490698</v>
      </c>
      <c r="E212">
        <v>-1.3866279147843259</v>
      </c>
      <c r="F212">
        <v>0.2028655236923399</v>
      </c>
      <c r="G212">
        <v>2.5178218748035222</v>
      </c>
      <c r="H212">
        <v>0.23441632902943371</v>
      </c>
      <c r="I212">
        <v>0.73172917741864829</v>
      </c>
      <c r="J212">
        <v>0.83614330363123524</v>
      </c>
      <c r="K212">
        <v>-2.308523510545331</v>
      </c>
    </row>
    <row r="213" spans="1:11" x14ac:dyDescent="0.3">
      <c r="A213" s="1">
        <v>41729</v>
      </c>
      <c r="B213">
        <v>-2.1243606629034941</v>
      </c>
      <c r="C213">
        <v>3.9236769165892409</v>
      </c>
      <c r="D213">
        <v>-0.77344662823713717</v>
      </c>
      <c r="E213">
        <v>1.3242176519540849</v>
      </c>
      <c r="F213">
        <v>-1.846096398609381</v>
      </c>
      <c r="G213">
        <v>-0.39370421054725852</v>
      </c>
      <c r="H213">
        <v>1.143065802305085</v>
      </c>
      <c r="I213">
        <v>-1.7188984151060489</v>
      </c>
      <c r="J213">
        <v>0.81568615534203948</v>
      </c>
      <c r="K213">
        <v>0.30835613891821501</v>
      </c>
    </row>
    <row r="214" spans="1:11" x14ac:dyDescent="0.3">
      <c r="A214" s="1">
        <v>41759</v>
      </c>
      <c r="B214">
        <v>-0.75892817740345497</v>
      </c>
      <c r="C214">
        <v>-2.5733491678003002</v>
      </c>
      <c r="D214">
        <v>-2.0336082348125659</v>
      </c>
      <c r="E214">
        <v>0.13482176295869339</v>
      </c>
      <c r="F214">
        <v>0.78430228820889436</v>
      </c>
      <c r="G214">
        <v>1.393153725335083</v>
      </c>
      <c r="H214">
        <v>-0.44345053357570602</v>
      </c>
      <c r="I214">
        <v>4.0352497902313802</v>
      </c>
      <c r="J214">
        <v>-0.38884505736822711</v>
      </c>
      <c r="K214">
        <v>0.28415877978564402</v>
      </c>
    </row>
    <row r="215" spans="1:11" x14ac:dyDescent="0.3">
      <c r="A215" s="1">
        <v>41789</v>
      </c>
      <c r="B215">
        <v>-0.81465775304977739</v>
      </c>
      <c r="C215">
        <v>0.7621038390990823</v>
      </c>
      <c r="D215">
        <v>-0.91859128814283242</v>
      </c>
      <c r="E215">
        <v>-2.5050683930564048</v>
      </c>
      <c r="F215">
        <v>3.4062742912242738</v>
      </c>
      <c r="G215">
        <v>4.2224142983502047</v>
      </c>
      <c r="H215">
        <v>-3.2335770677813258</v>
      </c>
      <c r="I215">
        <v>-1.5391975141768299</v>
      </c>
      <c r="J215">
        <v>-1.4493343753783601</v>
      </c>
      <c r="K215">
        <v>1.525825211922968</v>
      </c>
    </row>
    <row r="216" spans="1:11" x14ac:dyDescent="0.3">
      <c r="A216" s="1">
        <v>41820</v>
      </c>
      <c r="B216">
        <v>1.51713808621071</v>
      </c>
      <c r="C216">
        <v>2.153525072869364</v>
      </c>
      <c r="D216">
        <v>-0.15781859864576489</v>
      </c>
      <c r="E216">
        <v>0.24805451724579011</v>
      </c>
      <c r="F216">
        <v>-1.342710137676012</v>
      </c>
      <c r="G216">
        <v>0.46096524159385133</v>
      </c>
      <c r="H216">
        <v>-1.483034399243405</v>
      </c>
      <c r="I216">
        <v>-0.2778917508785872</v>
      </c>
      <c r="J216">
        <v>-3.5224959885750722</v>
      </c>
      <c r="K216">
        <v>2.2479608058083498</v>
      </c>
    </row>
    <row r="217" spans="1:11" x14ac:dyDescent="0.3">
      <c r="A217" s="1">
        <v>41851</v>
      </c>
      <c r="B217">
        <v>0.2206615005108912</v>
      </c>
      <c r="C217">
        <v>0.72760183417192292</v>
      </c>
      <c r="D217">
        <v>-1.6451389161693259</v>
      </c>
      <c r="E217">
        <v>1.807968568504648</v>
      </c>
      <c r="F217">
        <v>1.4819741611020341</v>
      </c>
      <c r="G217">
        <v>-2.0712879861920479</v>
      </c>
      <c r="H217">
        <v>0.61295278923076546</v>
      </c>
      <c r="I217">
        <v>1.9714798943046621</v>
      </c>
      <c r="J217">
        <v>0.75324022232912147</v>
      </c>
      <c r="K217">
        <v>-3.3279516456062872</v>
      </c>
    </row>
    <row r="218" spans="1:11" x14ac:dyDescent="0.3">
      <c r="A218" s="1">
        <v>41880</v>
      </c>
      <c r="B218">
        <v>-2.5972556361269161</v>
      </c>
      <c r="C218">
        <v>2.0284371103073191</v>
      </c>
      <c r="D218">
        <v>0.24544946258675199</v>
      </c>
      <c r="E218">
        <v>0.99647407633432139</v>
      </c>
      <c r="F218">
        <v>-1.680214601520492</v>
      </c>
      <c r="G218">
        <v>1.404752301841981</v>
      </c>
      <c r="H218">
        <v>2.975106514963747</v>
      </c>
      <c r="I218">
        <v>-4.5056691951840717</v>
      </c>
      <c r="J218">
        <v>-0.55404862869524096</v>
      </c>
      <c r="K218">
        <v>1.5819595395933219</v>
      </c>
    </row>
    <row r="219" spans="1:11" x14ac:dyDescent="0.3">
      <c r="A219" s="1">
        <v>41912</v>
      </c>
      <c r="B219">
        <v>-0.95661290538047716</v>
      </c>
      <c r="C219">
        <v>1.4063947716227241</v>
      </c>
      <c r="D219">
        <v>-2.3554213935878008</v>
      </c>
      <c r="E219">
        <v>0.43871785954868803</v>
      </c>
      <c r="F219">
        <v>-4.3005767517898828E-2</v>
      </c>
      <c r="G219">
        <v>-0.63899252639753013</v>
      </c>
      <c r="H219">
        <v>1.0177302993155719</v>
      </c>
      <c r="I219">
        <v>1.246849276838053</v>
      </c>
      <c r="J219">
        <v>0.22438142010888629</v>
      </c>
      <c r="K219">
        <v>0.1744963572157664</v>
      </c>
    </row>
    <row r="220" spans="1:11" x14ac:dyDescent="0.3">
      <c r="A220" s="1">
        <v>41943</v>
      </c>
      <c r="B220">
        <v>0.93487401221103539</v>
      </c>
      <c r="C220">
        <v>-4.535337490714806E-2</v>
      </c>
      <c r="D220">
        <v>1.506359699172706</v>
      </c>
      <c r="E220">
        <v>-0.34456647026672432</v>
      </c>
      <c r="F220">
        <v>1.606783999767875</v>
      </c>
      <c r="G220">
        <v>-1.119859774282052</v>
      </c>
      <c r="H220">
        <v>-2.7244821033532438</v>
      </c>
      <c r="I220">
        <v>-1.84287739251801</v>
      </c>
      <c r="J220">
        <v>1.802859548265435</v>
      </c>
      <c r="K220">
        <v>7.6714558665153714E-3</v>
      </c>
    </row>
    <row r="221" spans="1:11" x14ac:dyDescent="0.3">
      <c r="A221" s="1">
        <v>41971</v>
      </c>
      <c r="B221">
        <v>0.99056358024549185</v>
      </c>
      <c r="C221">
        <v>-1.9180137623152691</v>
      </c>
      <c r="D221">
        <v>0.1862123862388782</v>
      </c>
      <c r="E221">
        <v>2.4337762620149039</v>
      </c>
      <c r="F221">
        <v>-0.2138683736883199</v>
      </c>
      <c r="G221">
        <v>-1.312259115287876</v>
      </c>
      <c r="H221">
        <v>1.3687347137365</v>
      </c>
      <c r="I221">
        <v>-4.5737938261453204</v>
      </c>
      <c r="J221">
        <v>0.97021112171993307</v>
      </c>
      <c r="K221">
        <v>2.5442217360070938</v>
      </c>
    </row>
    <row r="222" spans="1:11" x14ac:dyDescent="0.3">
      <c r="A222" s="1">
        <v>42004</v>
      </c>
      <c r="B222">
        <v>-0.2258076474813199</v>
      </c>
      <c r="C222">
        <v>-4.5235933710696834</v>
      </c>
      <c r="D222">
        <v>2.916884820193419</v>
      </c>
      <c r="E222">
        <v>-1.250704055933842</v>
      </c>
      <c r="F222">
        <v>3.24603886982168</v>
      </c>
      <c r="G222">
        <v>-1.030436180558002</v>
      </c>
      <c r="H222">
        <v>1.2378658148553909</v>
      </c>
      <c r="I222">
        <v>-2.6244444484220262</v>
      </c>
      <c r="J222">
        <v>0.49351307449574888</v>
      </c>
      <c r="K222">
        <v>1.0868633678232349</v>
      </c>
    </row>
    <row r="223" spans="1:11" x14ac:dyDescent="0.3">
      <c r="A223" s="1">
        <v>42034</v>
      </c>
      <c r="B223">
        <v>-1.699304778039086</v>
      </c>
      <c r="C223">
        <v>2.7225037774687029</v>
      </c>
      <c r="D223">
        <v>-2.56077580489757</v>
      </c>
      <c r="E223">
        <v>-1.4323228384100539</v>
      </c>
      <c r="F223">
        <v>-1.377311412795529</v>
      </c>
      <c r="G223">
        <v>-0.15231148508388809</v>
      </c>
      <c r="H223">
        <v>-0.31947220036929069</v>
      </c>
      <c r="I223">
        <v>-0.81630254984706119</v>
      </c>
      <c r="J223">
        <v>-0.4877667438632563</v>
      </c>
      <c r="K223">
        <v>6.2035543683080432</v>
      </c>
    </row>
    <row r="224" spans="1:11" x14ac:dyDescent="0.3">
      <c r="A224" s="1">
        <v>42062</v>
      </c>
      <c r="B224">
        <v>0.94105856622153861</v>
      </c>
      <c r="C224">
        <v>1.455257564563244</v>
      </c>
      <c r="D224">
        <v>1.3482393239528161</v>
      </c>
      <c r="E224">
        <v>-2.7659914241117578</v>
      </c>
      <c r="F224">
        <v>-0.53117826275320446</v>
      </c>
      <c r="G224">
        <v>1.5972463936143291</v>
      </c>
      <c r="H224">
        <v>0.6787436663080304</v>
      </c>
      <c r="I224">
        <v>-0.45674008792642851</v>
      </c>
      <c r="J224">
        <v>-1.945161583759087</v>
      </c>
      <c r="K224">
        <v>-0.75099945227607412</v>
      </c>
    </row>
    <row r="225" spans="1:11" x14ac:dyDescent="0.3">
      <c r="A225" s="1">
        <v>42094</v>
      </c>
      <c r="B225">
        <v>1.540824988990247</v>
      </c>
      <c r="C225">
        <v>0.38293210530285121</v>
      </c>
      <c r="D225">
        <v>-4.243848709540373</v>
      </c>
      <c r="E225">
        <v>-1.828915470732962</v>
      </c>
      <c r="F225">
        <v>-0.52728971502825273</v>
      </c>
      <c r="G225">
        <v>-0.62801082098216832</v>
      </c>
      <c r="H225">
        <v>-1.2739906648374739</v>
      </c>
      <c r="I225">
        <v>3.50098837477606</v>
      </c>
      <c r="J225">
        <v>3.2167840471312288</v>
      </c>
      <c r="K225">
        <v>-5.6672465601885179E-2</v>
      </c>
    </row>
    <row r="226" spans="1:11" x14ac:dyDescent="0.3">
      <c r="A226" s="1">
        <v>42124</v>
      </c>
      <c r="B226">
        <v>-0.87454638507237259</v>
      </c>
      <c r="C226">
        <v>-0.54192493932685559</v>
      </c>
      <c r="D226">
        <v>-0.88043721798004404</v>
      </c>
      <c r="E226">
        <v>3.7460851904685</v>
      </c>
      <c r="F226">
        <v>1.20127256750672</v>
      </c>
      <c r="G226">
        <v>8.1251774065116078E-2</v>
      </c>
      <c r="H226">
        <v>1.4172066128555301</v>
      </c>
      <c r="I226">
        <v>1.23721824501801</v>
      </c>
      <c r="J226">
        <v>-5.1168716575816209</v>
      </c>
      <c r="K226">
        <v>-0.3518383222170649</v>
      </c>
    </row>
    <row r="227" spans="1:11" x14ac:dyDescent="0.3">
      <c r="A227" s="1">
        <v>42153</v>
      </c>
      <c r="B227">
        <v>1.942021927317604</v>
      </c>
      <c r="C227">
        <v>-1.4325324170131859</v>
      </c>
      <c r="D227">
        <v>-0.15362152757801029</v>
      </c>
      <c r="E227">
        <v>-0.39403158190259402</v>
      </c>
      <c r="F227">
        <v>1.2374703446742881</v>
      </c>
      <c r="G227">
        <v>-0.3022437976953905</v>
      </c>
      <c r="H227">
        <v>-1.689125798345867</v>
      </c>
      <c r="I227">
        <v>-1.5690439454103431</v>
      </c>
      <c r="J227">
        <v>0.46944315460066183</v>
      </c>
      <c r="K227">
        <v>1.383955867576006</v>
      </c>
    </row>
    <row r="228" spans="1:11" x14ac:dyDescent="0.3">
      <c r="A228" s="1">
        <v>42185</v>
      </c>
      <c r="B228">
        <v>2.2002607626107231</v>
      </c>
      <c r="C228">
        <v>-5.8929596066804422</v>
      </c>
      <c r="D228">
        <v>-0.45022355080077442</v>
      </c>
      <c r="E228">
        <v>0.1116124243697012</v>
      </c>
      <c r="F228">
        <v>4.6797049036964102</v>
      </c>
      <c r="G228">
        <v>-0.87879564173455682</v>
      </c>
      <c r="H228">
        <v>-0.68390906187533518</v>
      </c>
      <c r="I228">
        <v>3.502137161050257</v>
      </c>
      <c r="J228">
        <v>-1.0024629856912759</v>
      </c>
      <c r="K228">
        <v>-2.8299842765909302</v>
      </c>
    </row>
    <row r="229" spans="1:11" x14ac:dyDescent="0.3">
      <c r="A229" s="1">
        <v>42216</v>
      </c>
      <c r="B229">
        <v>-0.8098440327250368</v>
      </c>
      <c r="C229">
        <v>-0.1059167423641343</v>
      </c>
      <c r="D229">
        <v>-1.378843736208281</v>
      </c>
      <c r="E229">
        <v>3.1475823333716502</v>
      </c>
      <c r="F229">
        <v>-1.52543412024762</v>
      </c>
      <c r="G229">
        <v>3.5849700016857029</v>
      </c>
      <c r="H229">
        <v>0.80072395731500379</v>
      </c>
      <c r="I229">
        <v>-0.75311009088785652</v>
      </c>
      <c r="J229">
        <v>0.69705656970369057</v>
      </c>
      <c r="K229">
        <v>-2.5620871277249591</v>
      </c>
    </row>
    <row r="230" spans="1:11" x14ac:dyDescent="0.3">
      <c r="A230" s="1">
        <v>42247</v>
      </c>
      <c r="B230">
        <v>-0.45709931759636752</v>
      </c>
      <c r="C230">
        <v>-1.6731814313342559</v>
      </c>
      <c r="D230">
        <v>1.2275660578481951</v>
      </c>
      <c r="E230">
        <v>1.260021211487637</v>
      </c>
      <c r="F230">
        <v>2.066804815656909</v>
      </c>
      <c r="G230">
        <v>-7.2551203109125856E-2</v>
      </c>
      <c r="H230">
        <v>0.39578211169261629</v>
      </c>
      <c r="I230">
        <v>0.82819313896787461</v>
      </c>
      <c r="J230">
        <v>0.97736189364754578</v>
      </c>
      <c r="K230">
        <v>-4.3329233423177493</v>
      </c>
    </row>
    <row r="231" spans="1:11" x14ac:dyDescent="0.3">
      <c r="A231" s="1">
        <v>42277</v>
      </c>
      <c r="B231">
        <v>5.4358981605764249</v>
      </c>
      <c r="C231">
        <v>1.7527448827759871</v>
      </c>
      <c r="D231">
        <v>-0.14822115123201871</v>
      </c>
      <c r="E231">
        <v>-3.9778663754813648</v>
      </c>
      <c r="F231">
        <v>-2.4240753847320642</v>
      </c>
      <c r="G231">
        <v>-1.849313864327411</v>
      </c>
      <c r="H231">
        <v>0.9869957599056377</v>
      </c>
      <c r="I231">
        <v>1.215169524883067</v>
      </c>
      <c r="J231">
        <v>4.0648730767123102E-2</v>
      </c>
      <c r="K231">
        <v>-1.2315597834741521</v>
      </c>
    </row>
    <row r="232" spans="1:11" x14ac:dyDescent="0.3">
      <c r="A232" s="1">
        <v>42307</v>
      </c>
      <c r="B232">
        <v>-4.0526200405237889</v>
      </c>
      <c r="C232">
        <v>1.8040956507693791</v>
      </c>
      <c r="D232">
        <v>-2.1428728610886512</v>
      </c>
      <c r="E232">
        <v>1.4807396513611111</v>
      </c>
      <c r="F232">
        <v>-3.7958948823265488</v>
      </c>
      <c r="G232">
        <v>2.8786374507685899</v>
      </c>
      <c r="H232">
        <v>2.2997880543992109</v>
      </c>
      <c r="I232">
        <v>2.0449145209921959</v>
      </c>
      <c r="J232">
        <v>2.9769495531473251</v>
      </c>
      <c r="K232">
        <v>-2.0668082792193192</v>
      </c>
    </row>
    <row r="233" spans="1:11" x14ac:dyDescent="0.3">
      <c r="A233" s="1">
        <v>42338</v>
      </c>
      <c r="B233">
        <v>0.63549104224471642</v>
      </c>
      <c r="C233">
        <v>3.2684348545765189</v>
      </c>
      <c r="D233">
        <v>2.4794456784260881E-2</v>
      </c>
      <c r="E233">
        <v>1.537108576889461</v>
      </c>
      <c r="F233">
        <v>-1.0388357445009231</v>
      </c>
      <c r="G233">
        <v>0.30200155626736602</v>
      </c>
      <c r="H233">
        <v>-0.85800037522411954</v>
      </c>
      <c r="I233">
        <v>0.96215414547789146</v>
      </c>
      <c r="J233">
        <v>-1.7810322674290839</v>
      </c>
      <c r="K233">
        <v>-2.753882221183622</v>
      </c>
    </row>
    <row r="234" spans="1:11" x14ac:dyDescent="0.3">
      <c r="A234" s="1">
        <v>42369</v>
      </c>
      <c r="B234">
        <v>-0.3811420248969915</v>
      </c>
      <c r="C234">
        <v>-1.364664675749333</v>
      </c>
      <c r="D234">
        <v>-1.5940686342411481</v>
      </c>
      <c r="E234">
        <v>-1.884258573758363</v>
      </c>
      <c r="F234">
        <v>1.577389464470818</v>
      </c>
      <c r="G234">
        <v>4.7912278753570554</v>
      </c>
      <c r="H234">
        <v>2.8348348521589619</v>
      </c>
      <c r="I234">
        <v>-2.003534599595175</v>
      </c>
      <c r="J234">
        <v>-1.9983049838992519</v>
      </c>
      <c r="K234">
        <v>0.26056433610485652</v>
      </c>
    </row>
    <row r="235" spans="1:11" x14ac:dyDescent="0.3">
      <c r="A235" s="1">
        <v>42398</v>
      </c>
      <c r="B235">
        <v>2.0879760173061102</v>
      </c>
      <c r="C235">
        <v>-1.37194250490111</v>
      </c>
      <c r="D235">
        <v>-0.49936192361555293</v>
      </c>
      <c r="E235">
        <v>-0.51240818216609663</v>
      </c>
      <c r="F235">
        <v>2.5054465046607461</v>
      </c>
      <c r="G235">
        <v>-1.9875400406601029</v>
      </c>
      <c r="H235">
        <v>0.36729544307559331</v>
      </c>
      <c r="I235">
        <v>-1.0164496337570781</v>
      </c>
      <c r="J235">
        <v>-0.59271054149574487</v>
      </c>
      <c r="K235">
        <v>0.36099601371041051</v>
      </c>
    </row>
    <row r="236" spans="1:11" x14ac:dyDescent="0.3">
      <c r="A236" s="1">
        <v>42429</v>
      </c>
      <c r="B236">
        <v>-1.3957336794997699</v>
      </c>
      <c r="C236">
        <v>0.86039911523517199</v>
      </c>
      <c r="D236">
        <v>-1.395674918117894</v>
      </c>
      <c r="E236">
        <v>-1.813673176383342</v>
      </c>
      <c r="F236">
        <v>-5.4158838092304036</v>
      </c>
      <c r="G236">
        <v>2.5932482308504041</v>
      </c>
      <c r="H236">
        <v>2.3063322591412492</v>
      </c>
      <c r="I236">
        <v>-1.629125396843264</v>
      </c>
      <c r="J236">
        <v>2.6127650034715888</v>
      </c>
      <c r="K236">
        <v>4.2884150963024297</v>
      </c>
    </row>
    <row r="237" spans="1:11" x14ac:dyDescent="0.3">
      <c r="A237" s="1">
        <v>42460</v>
      </c>
      <c r="B237">
        <v>0.99279005596914283</v>
      </c>
      <c r="C237">
        <v>-1.229689554644986</v>
      </c>
      <c r="D237">
        <v>3.3989856325232002</v>
      </c>
      <c r="E237">
        <v>-1.549069194961691</v>
      </c>
      <c r="F237">
        <v>-0.71416498004993434</v>
      </c>
      <c r="G237">
        <v>4.3596284836369623</v>
      </c>
      <c r="H237">
        <v>-0.7177414380847571</v>
      </c>
      <c r="I237">
        <v>-4.7536064875128128</v>
      </c>
      <c r="J237">
        <v>1.726602323950144</v>
      </c>
      <c r="K237">
        <v>-0.70431129866824971</v>
      </c>
    </row>
    <row r="238" spans="1:11" x14ac:dyDescent="0.3">
      <c r="A238" s="1">
        <v>42489</v>
      </c>
      <c r="B238">
        <v>0.61505986258377066</v>
      </c>
      <c r="C238">
        <v>0.70849058696420997</v>
      </c>
      <c r="D238">
        <v>-0.9569572314882473</v>
      </c>
      <c r="E238">
        <v>0.44888067520680203</v>
      </c>
      <c r="F238">
        <v>3.002099230564804</v>
      </c>
      <c r="G238">
        <v>-3.39684654898377</v>
      </c>
      <c r="H238">
        <v>-1.2211885795015081</v>
      </c>
      <c r="I238">
        <v>2.8763053095496658</v>
      </c>
      <c r="J238">
        <v>-6.1618830761095449</v>
      </c>
      <c r="K238">
        <v>2.6109999315256318</v>
      </c>
    </row>
    <row r="239" spans="1:11" x14ac:dyDescent="0.3">
      <c r="A239" s="1">
        <v>42521</v>
      </c>
      <c r="B239">
        <v>1.543622449756177</v>
      </c>
      <c r="C239">
        <v>-0.56355807942258496</v>
      </c>
      <c r="D239">
        <v>-1.0084595063291031</v>
      </c>
      <c r="E239">
        <v>0.1355104978283676</v>
      </c>
      <c r="F239">
        <v>-1.0391093916820559E-2</v>
      </c>
      <c r="G239">
        <v>0.55040769801908929</v>
      </c>
      <c r="H239">
        <v>-0.82004818131248791</v>
      </c>
      <c r="I239">
        <v>-2.3991513150287358</v>
      </c>
      <c r="J239">
        <v>5.5080289694411908</v>
      </c>
      <c r="K239">
        <v>-2.0201483410288121</v>
      </c>
    </row>
    <row r="240" spans="1:11" x14ac:dyDescent="0.3">
      <c r="A240" s="1">
        <v>42551</v>
      </c>
      <c r="B240">
        <v>-0.1066824455900713</v>
      </c>
      <c r="C240">
        <v>-1.050470693212364</v>
      </c>
      <c r="D240">
        <v>-1.3822668075036191</v>
      </c>
      <c r="E240">
        <v>1.481435262512357</v>
      </c>
      <c r="F240">
        <v>0.66843634548209785</v>
      </c>
      <c r="G240">
        <v>-0.1826100743651855</v>
      </c>
      <c r="H240">
        <v>1.9424715601221729</v>
      </c>
      <c r="I240">
        <v>1.198688003220947</v>
      </c>
      <c r="J240">
        <v>-2.964755530767222</v>
      </c>
      <c r="K240">
        <v>-0.30388500295656529</v>
      </c>
    </row>
    <row r="241" spans="1:11" x14ac:dyDescent="0.3">
      <c r="A241" s="1">
        <v>42580</v>
      </c>
      <c r="B241">
        <v>1.443701880047106</v>
      </c>
      <c r="C241">
        <v>-6.1085721487673481E-2</v>
      </c>
      <c r="D241">
        <v>0.17893448089624761</v>
      </c>
      <c r="E241">
        <v>-2.033065977123881</v>
      </c>
      <c r="F241">
        <v>-0.14821456451798659</v>
      </c>
      <c r="G241">
        <v>-2.536463083629791</v>
      </c>
      <c r="H241">
        <v>8.5063290586754436E-2</v>
      </c>
      <c r="I241">
        <v>1.4714998905031951</v>
      </c>
      <c r="J241">
        <v>2.2923851429203799</v>
      </c>
      <c r="K241">
        <v>-0.74361594856053159</v>
      </c>
    </row>
    <row r="242" spans="1:11" x14ac:dyDescent="0.3">
      <c r="A242" s="1">
        <v>42613</v>
      </c>
      <c r="B242">
        <v>-0.99427147497300705</v>
      </c>
      <c r="C242">
        <v>-2.8482257527357961</v>
      </c>
      <c r="D242">
        <v>1.9652106774802469</v>
      </c>
      <c r="E242">
        <v>0.3625317197737421</v>
      </c>
      <c r="F242">
        <v>0.36775316125308749</v>
      </c>
      <c r="G242">
        <v>-1.848918313185075</v>
      </c>
      <c r="H242">
        <v>1.2432887218567801</v>
      </c>
      <c r="I242">
        <v>0.73499386116918297</v>
      </c>
      <c r="J242">
        <v>-0.70415251808493062</v>
      </c>
      <c r="K242">
        <v>0.82157382011146785</v>
      </c>
    </row>
    <row r="243" spans="1:11" x14ac:dyDescent="0.3">
      <c r="A243" s="1">
        <v>42643</v>
      </c>
      <c r="B243">
        <v>-2.2335523111998361</v>
      </c>
      <c r="C243">
        <v>0.63489566150238486</v>
      </c>
      <c r="D243">
        <v>-3.081893205862523</v>
      </c>
      <c r="E243">
        <v>-1.9495686491593629</v>
      </c>
      <c r="F243">
        <v>0.43597397415428252</v>
      </c>
      <c r="G243">
        <v>-1.22313669155968</v>
      </c>
      <c r="H243">
        <v>6.3959750393037984</v>
      </c>
      <c r="I243">
        <v>1.5447417980011759</v>
      </c>
      <c r="J243">
        <v>-1.0494726685564559</v>
      </c>
      <c r="K243">
        <v>0.25308477027392268</v>
      </c>
    </row>
    <row r="244" spans="1:11" x14ac:dyDescent="0.3">
      <c r="A244" s="1">
        <v>42674</v>
      </c>
      <c r="B244">
        <v>-0.85859974740916167</v>
      </c>
      <c r="C244">
        <v>5.8881583628569913</v>
      </c>
      <c r="D244">
        <v>-1.07011331385254</v>
      </c>
      <c r="E244">
        <v>2.98905063170902</v>
      </c>
      <c r="F244">
        <v>-4.5912294205659849</v>
      </c>
      <c r="G244">
        <v>-1.572399805448996</v>
      </c>
      <c r="H244">
        <v>-0.89575825290907429</v>
      </c>
      <c r="I244">
        <v>2.4540344321885841</v>
      </c>
      <c r="J244">
        <v>0.65951996132843183</v>
      </c>
      <c r="K244">
        <v>-2.7720093281745992</v>
      </c>
    </row>
    <row r="245" spans="1:11" x14ac:dyDescent="0.3">
      <c r="A245" s="1">
        <v>42704</v>
      </c>
      <c r="B245">
        <v>-1.385721083551041</v>
      </c>
      <c r="C245">
        <v>-1.1279124690920701</v>
      </c>
      <c r="D245">
        <v>-0.87226218737530881</v>
      </c>
      <c r="E245">
        <v>-0.80828886361226815</v>
      </c>
      <c r="F245">
        <v>-0.43414265836177479</v>
      </c>
      <c r="G245">
        <v>1.3950516613910431</v>
      </c>
      <c r="H245">
        <v>-0.29571271864274901</v>
      </c>
      <c r="I245">
        <v>2.5475861929101771</v>
      </c>
      <c r="J245">
        <v>3.0956451547540791</v>
      </c>
      <c r="K245">
        <v>-1.8350223608309459</v>
      </c>
    </row>
    <row r="246" spans="1:11" x14ac:dyDescent="0.3">
      <c r="A246" s="1">
        <v>42734</v>
      </c>
      <c r="B246">
        <v>-0.54894656042071521</v>
      </c>
      <c r="C246">
        <v>-0.80859243804820169</v>
      </c>
      <c r="D246">
        <v>-2.6849311360215942</v>
      </c>
      <c r="E246">
        <v>-0.49376988314938242</v>
      </c>
      <c r="F246">
        <v>2.9931698092212362</v>
      </c>
      <c r="G246">
        <v>0.73188624569389871</v>
      </c>
      <c r="H246">
        <v>-0.68791342822617929</v>
      </c>
      <c r="I246">
        <v>-0.97081550977291753</v>
      </c>
      <c r="J246">
        <v>-1.465736367145378</v>
      </c>
      <c r="K246">
        <v>3.3263581602368029</v>
      </c>
    </row>
    <row r="247" spans="1:11" x14ac:dyDescent="0.3">
      <c r="A247" s="1">
        <v>42766</v>
      </c>
      <c r="B247">
        <v>7.6184076927138397E-2</v>
      </c>
      <c r="C247">
        <v>0.19428380531017689</v>
      </c>
      <c r="D247">
        <v>1.4008807813569339</v>
      </c>
      <c r="E247">
        <v>0.73673969689413255</v>
      </c>
      <c r="F247">
        <v>-0.9243722284384801</v>
      </c>
      <c r="G247">
        <v>-0.58111979015921966</v>
      </c>
      <c r="H247">
        <v>-0.10521178561641591</v>
      </c>
      <c r="I247">
        <v>1.6753827558549079</v>
      </c>
      <c r="J247">
        <v>0.54801980787389926</v>
      </c>
      <c r="K247">
        <v>-2.5080765304677679</v>
      </c>
    </row>
    <row r="248" spans="1:11" x14ac:dyDescent="0.3">
      <c r="A248" s="1">
        <v>42794</v>
      </c>
      <c r="B248">
        <v>0.68381367259980541</v>
      </c>
      <c r="C248">
        <v>0.13253823741751039</v>
      </c>
      <c r="D248">
        <v>1.29206443788073</v>
      </c>
      <c r="E248">
        <v>-0.87504535041041553</v>
      </c>
      <c r="F248">
        <v>2.0556809847516919</v>
      </c>
      <c r="G248">
        <v>-2.3367112102490908</v>
      </c>
      <c r="H248">
        <v>-2.036321146089823</v>
      </c>
      <c r="I248">
        <v>-1.2496957802321469</v>
      </c>
      <c r="J248">
        <v>0.1653375786111301</v>
      </c>
      <c r="K248">
        <v>2.1754000186620419</v>
      </c>
    </row>
    <row r="249" spans="1:11" x14ac:dyDescent="0.3">
      <c r="A249" s="1">
        <v>42825</v>
      </c>
      <c r="B249">
        <v>-0.68741946032422152</v>
      </c>
      <c r="C249">
        <v>0.46299674868652863</v>
      </c>
      <c r="D249">
        <v>-1.139826431689996</v>
      </c>
      <c r="E249">
        <v>0.95557756337415689</v>
      </c>
      <c r="F249">
        <v>-1.2257773953618061</v>
      </c>
      <c r="G249">
        <v>0.81073267017240225</v>
      </c>
      <c r="H249">
        <v>1.531730333957217</v>
      </c>
      <c r="I249">
        <v>0.1138678526115465</v>
      </c>
      <c r="J249">
        <v>-1.056315637436178</v>
      </c>
      <c r="K249">
        <v>6.3440659497277216E-2</v>
      </c>
    </row>
    <row r="250" spans="1:11" x14ac:dyDescent="0.3">
      <c r="A250" s="1">
        <v>42853</v>
      </c>
      <c r="B250">
        <v>-2.540245897789813E-2</v>
      </c>
      <c r="C250">
        <v>0.61315820091623663</v>
      </c>
      <c r="D250">
        <v>1.097562510343483</v>
      </c>
      <c r="E250">
        <v>-2.838192174939643</v>
      </c>
      <c r="F250">
        <v>-1.7689502200371181</v>
      </c>
      <c r="G250">
        <v>0.65811080660486376</v>
      </c>
      <c r="H250">
        <v>-0.90242796916920565</v>
      </c>
      <c r="I250">
        <v>-2.1480541951742892E-2</v>
      </c>
      <c r="J250">
        <v>1.170009787576421</v>
      </c>
      <c r="K250">
        <v>2.196959054366558</v>
      </c>
    </row>
    <row r="251" spans="1:11" x14ac:dyDescent="0.3">
      <c r="A251" s="1">
        <v>42886</v>
      </c>
      <c r="B251">
        <v>2.630072770307196</v>
      </c>
      <c r="C251">
        <v>-1.3418596137892149</v>
      </c>
      <c r="D251">
        <v>-1.5829626220751609</v>
      </c>
      <c r="E251">
        <v>-3.9425919935493861</v>
      </c>
      <c r="F251">
        <v>-0.10957311258956889</v>
      </c>
      <c r="G251">
        <v>1.1085581099734361</v>
      </c>
      <c r="H251">
        <v>1.418749998944109</v>
      </c>
      <c r="I251">
        <v>-1.0707697877515461</v>
      </c>
      <c r="J251">
        <v>-5.2313165313463118E-2</v>
      </c>
      <c r="K251">
        <v>2.500400680872481</v>
      </c>
    </row>
    <row r="252" spans="1:11" x14ac:dyDescent="0.3">
      <c r="A252" s="1">
        <v>42916</v>
      </c>
      <c r="B252">
        <v>4.7628508643890246</v>
      </c>
      <c r="C252">
        <v>-1.3073096032027589</v>
      </c>
      <c r="D252">
        <v>-2.0886913525029529</v>
      </c>
      <c r="E252">
        <v>-0.47067501186079019</v>
      </c>
      <c r="F252">
        <v>-1.0985737666844091</v>
      </c>
      <c r="G252">
        <v>1.8947616708763699</v>
      </c>
      <c r="H252">
        <v>-0.76199105173342563</v>
      </c>
      <c r="I252">
        <v>-0.59779421792454235</v>
      </c>
      <c r="J252">
        <v>0.37064782340146563</v>
      </c>
      <c r="K252">
        <v>-1.1509729498292349</v>
      </c>
    </row>
    <row r="253" spans="1:11" x14ac:dyDescent="0.3">
      <c r="A253" s="1">
        <v>42947</v>
      </c>
      <c r="B253">
        <v>-1.510986791919279</v>
      </c>
      <c r="C253">
        <v>-5.1351620478759373E-2</v>
      </c>
      <c r="D253">
        <v>-1.819995981884458</v>
      </c>
      <c r="E253">
        <v>-0.50432564376790279</v>
      </c>
      <c r="F253">
        <v>4.0985813279129522</v>
      </c>
      <c r="G253">
        <v>1.303521633610512</v>
      </c>
      <c r="H253">
        <v>0.13611315100268229</v>
      </c>
      <c r="I253">
        <v>-1.8349511062658621</v>
      </c>
      <c r="J253">
        <v>-0.26605780188273248</v>
      </c>
      <c r="K253">
        <v>-0.15970501435220449</v>
      </c>
    </row>
    <row r="254" spans="1:11" x14ac:dyDescent="0.3">
      <c r="A254" s="1">
        <v>42978</v>
      </c>
      <c r="B254">
        <v>1.792297211913894</v>
      </c>
      <c r="C254">
        <v>-1.411391077073662</v>
      </c>
      <c r="D254">
        <v>2.597494403247476</v>
      </c>
      <c r="E254">
        <v>0.2485178613770343</v>
      </c>
      <c r="F254">
        <v>-0.56840249747227611</v>
      </c>
      <c r="G254">
        <v>-7.2320202880595819E-2</v>
      </c>
      <c r="H254">
        <v>0.85129758458033278</v>
      </c>
      <c r="I254">
        <v>0.90754805399712257</v>
      </c>
      <c r="J254">
        <v>-0.94313907767822736</v>
      </c>
      <c r="K254">
        <v>-2.817728517136997</v>
      </c>
    </row>
    <row r="255" spans="1:11" x14ac:dyDescent="0.3">
      <c r="A255" s="1">
        <v>43007</v>
      </c>
      <c r="B255">
        <v>-0.33413421579949931</v>
      </c>
      <c r="C255">
        <v>1.331705273370611</v>
      </c>
      <c r="D255">
        <v>-1.761154347616442</v>
      </c>
      <c r="E255">
        <v>2.5739052634953699</v>
      </c>
      <c r="F255">
        <v>-0.82023306326558154</v>
      </c>
      <c r="G255">
        <v>0.70527128739813871</v>
      </c>
      <c r="H255">
        <v>0.73272450357776597</v>
      </c>
      <c r="I255">
        <v>1.6532211610570819</v>
      </c>
      <c r="J255">
        <v>-3.2840930130373271</v>
      </c>
      <c r="K255">
        <v>-0.81520171360667792</v>
      </c>
    </row>
    <row r="256" spans="1:11" x14ac:dyDescent="0.3">
      <c r="A256" s="1">
        <v>43039</v>
      </c>
      <c r="B256">
        <v>-2.2804168231626369</v>
      </c>
      <c r="C256">
        <v>2.5113020245644129</v>
      </c>
      <c r="D256">
        <v>1.12621038864654</v>
      </c>
      <c r="E256">
        <v>-1.079293695934963</v>
      </c>
      <c r="F256">
        <v>-2.2218472734908641</v>
      </c>
      <c r="G256">
        <v>0.1453849794889944</v>
      </c>
      <c r="H256">
        <v>1.6943526247339731</v>
      </c>
      <c r="I256">
        <v>0.36088647940809959</v>
      </c>
      <c r="J256">
        <v>-1.3079202940787269</v>
      </c>
      <c r="K256">
        <v>1.2991910678342751</v>
      </c>
    </row>
    <row r="257" spans="1:11" x14ac:dyDescent="0.3">
      <c r="A257" s="1">
        <v>43069</v>
      </c>
      <c r="B257">
        <v>0.10103553246520609</v>
      </c>
      <c r="C257">
        <v>0.44964177894502921</v>
      </c>
      <c r="D257">
        <v>-1.790702252336333</v>
      </c>
      <c r="E257">
        <v>1.470255398065593</v>
      </c>
      <c r="F257">
        <v>1.2357923122140091</v>
      </c>
      <c r="G257">
        <v>-0.74043509919896267</v>
      </c>
      <c r="H257">
        <v>-1.487072329273021</v>
      </c>
      <c r="I257">
        <v>-2.2743524185135939</v>
      </c>
      <c r="J257">
        <v>2.1002130837519708</v>
      </c>
      <c r="K257">
        <v>0.25811488207178201</v>
      </c>
    </row>
    <row r="258" spans="1:11" x14ac:dyDescent="0.3">
      <c r="A258" s="1">
        <v>43098</v>
      </c>
      <c r="B258">
        <v>-0.626647765755869</v>
      </c>
      <c r="C258">
        <v>1.417142378272682</v>
      </c>
      <c r="D258">
        <v>-1.9138040315643721</v>
      </c>
      <c r="E258">
        <v>0.49452325104580969</v>
      </c>
      <c r="F258">
        <v>-7.4589467388007577E-2</v>
      </c>
      <c r="G258">
        <v>0.25192107459000113</v>
      </c>
      <c r="H258">
        <v>1.062765619211121</v>
      </c>
      <c r="I258">
        <v>-2.985899205878896</v>
      </c>
      <c r="J258">
        <v>1.3762467486983969</v>
      </c>
      <c r="K258">
        <v>0.18172419252859009</v>
      </c>
    </row>
    <row r="259" spans="1:11" x14ac:dyDescent="0.3">
      <c r="A259" s="1">
        <v>43131</v>
      </c>
      <c r="B259">
        <v>-1.299084400090541</v>
      </c>
      <c r="C259">
        <v>0.10241861348377559</v>
      </c>
      <c r="D259">
        <v>0.13131097621781049</v>
      </c>
      <c r="E259">
        <v>1.703526512611089</v>
      </c>
      <c r="F259">
        <v>-1.8006842239002601</v>
      </c>
      <c r="G259">
        <v>-0.50078141593639103</v>
      </c>
      <c r="H259">
        <v>0.90865541331649313</v>
      </c>
      <c r="I259">
        <v>-1.207683522929528</v>
      </c>
      <c r="J259">
        <v>1.7958246578299071</v>
      </c>
      <c r="K259">
        <v>-1.289803505430938E-2</v>
      </c>
    </row>
    <row r="260" spans="1:11" x14ac:dyDescent="0.3">
      <c r="A260" s="1">
        <v>43159</v>
      </c>
      <c r="B260">
        <v>-1.838100853173471</v>
      </c>
      <c r="C260">
        <v>-0.69329982936965628</v>
      </c>
      <c r="D260">
        <v>0.73445924204106183</v>
      </c>
      <c r="E260">
        <v>0.14574056605039251</v>
      </c>
      <c r="F260">
        <v>-5.7723564758555973E-2</v>
      </c>
      <c r="G260">
        <v>0.9469765144196054</v>
      </c>
      <c r="H260">
        <v>-1.312539458609582</v>
      </c>
      <c r="I260">
        <v>-0.46109726246981109</v>
      </c>
      <c r="J260">
        <v>-0.63724036257522265</v>
      </c>
      <c r="K260">
        <v>3.218385338373781</v>
      </c>
    </row>
    <row r="261" spans="1:11" x14ac:dyDescent="0.3">
      <c r="A261" s="1">
        <v>43189</v>
      </c>
      <c r="B261">
        <v>0.62966614711815116</v>
      </c>
      <c r="C261">
        <v>-0.66852037436680145</v>
      </c>
      <c r="D261">
        <v>0.55586510405527834</v>
      </c>
      <c r="E261">
        <v>0.32064106116982699</v>
      </c>
      <c r="F261">
        <v>-1.700388250854785</v>
      </c>
      <c r="G261">
        <v>-2.342073826241811</v>
      </c>
      <c r="H261">
        <v>-2.433708641162843E-3</v>
      </c>
      <c r="I261">
        <v>1.569527056995571</v>
      </c>
      <c r="J261">
        <v>2.6380162161507621</v>
      </c>
      <c r="K261">
        <v>-0.64606739854321982</v>
      </c>
    </row>
    <row r="262" spans="1:11" x14ac:dyDescent="0.3">
      <c r="A262" s="1">
        <v>43220</v>
      </c>
      <c r="B262">
        <v>3.007386482816568</v>
      </c>
      <c r="C262">
        <v>1.413691050667647</v>
      </c>
      <c r="D262">
        <v>0.68904432923162784</v>
      </c>
      <c r="E262">
        <v>-0.17411100734082019</v>
      </c>
      <c r="F262">
        <v>2.2878564180433689</v>
      </c>
      <c r="G262">
        <v>-5.0770780796895467</v>
      </c>
      <c r="H262">
        <v>0.66139864099238632</v>
      </c>
      <c r="I262">
        <v>-3.841615936538648</v>
      </c>
      <c r="J262">
        <v>0.5835004529860367</v>
      </c>
      <c r="K262">
        <v>-7.5500952386465148E-2</v>
      </c>
    </row>
    <row r="263" spans="1:11" x14ac:dyDescent="0.3">
      <c r="A263" s="1">
        <v>43251</v>
      </c>
      <c r="B263">
        <v>0.48889021026644891</v>
      </c>
      <c r="C263">
        <v>-1.744402384205656</v>
      </c>
      <c r="D263">
        <v>-0.38428911797374049</v>
      </c>
      <c r="E263">
        <v>1.649815229274787E-2</v>
      </c>
      <c r="F263">
        <v>0.1277631163231033</v>
      </c>
      <c r="G263">
        <v>1.291523970625396</v>
      </c>
      <c r="H263">
        <v>-4.8659469597687233</v>
      </c>
      <c r="I263">
        <v>3.2043163573796849</v>
      </c>
      <c r="J263">
        <v>0.27367666637321553</v>
      </c>
      <c r="K263">
        <v>2.061974528588514</v>
      </c>
    </row>
    <row r="264" spans="1:11" x14ac:dyDescent="0.3">
      <c r="A264" s="1">
        <v>43280</v>
      </c>
      <c r="B264">
        <v>-1.2112163187222089</v>
      </c>
      <c r="C264">
        <v>0.1239772858363026</v>
      </c>
      <c r="D264">
        <v>1.1311093240903729</v>
      </c>
      <c r="E264">
        <v>-2.5296293185518479</v>
      </c>
      <c r="F264">
        <v>0.8588054927406672</v>
      </c>
      <c r="G264">
        <v>1.6999835858071619</v>
      </c>
      <c r="H264">
        <v>-2.084178659828964</v>
      </c>
      <c r="I264">
        <v>-0.56973662082156196</v>
      </c>
      <c r="J264">
        <v>3.576339379078183</v>
      </c>
      <c r="K264">
        <v>-0.90189203241663207</v>
      </c>
    </row>
    <row r="265" spans="1:11" x14ac:dyDescent="0.3">
      <c r="A265" s="1">
        <v>43312</v>
      </c>
      <c r="B265">
        <v>0.1424724041803159</v>
      </c>
      <c r="C265">
        <v>1.612383056933016</v>
      </c>
      <c r="D265">
        <v>2.5354835102572508</v>
      </c>
      <c r="E265">
        <v>0.58740516246328911</v>
      </c>
      <c r="F265">
        <v>1.196500792498683</v>
      </c>
      <c r="G265">
        <v>2.197918324166033E-2</v>
      </c>
      <c r="H265">
        <v>0.1504472630551883</v>
      </c>
      <c r="I265">
        <v>0.52736570381816394</v>
      </c>
      <c r="J265">
        <v>-5.0739698084671332</v>
      </c>
      <c r="K265">
        <v>-1.1895923989678669</v>
      </c>
    </row>
    <row r="266" spans="1:11" x14ac:dyDescent="0.3">
      <c r="A266" s="1">
        <v>43343</v>
      </c>
      <c r="B266">
        <v>-0.72360263800043567</v>
      </c>
      <c r="C266">
        <v>-1.881798145349963</v>
      </c>
      <c r="D266">
        <v>0.47338652884553067</v>
      </c>
      <c r="E266">
        <v>2.8583646451490652</v>
      </c>
      <c r="F266">
        <v>0.1311639157328009</v>
      </c>
      <c r="G266">
        <v>-0.23806048783116979</v>
      </c>
      <c r="H266">
        <v>0.23299547131213941</v>
      </c>
      <c r="I266">
        <v>0.35367711164538379</v>
      </c>
      <c r="J266">
        <v>-0.69464546407490968</v>
      </c>
      <c r="K266">
        <v>-0.37363699734662198</v>
      </c>
    </row>
    <row r="267" spans="1:11" x14ac:dyDescent="0.3">
      <c r="A267" s="1">
        <v>43371</v>
      </c>
      <c r="B267">
        <v>0.74742385676225098</v>
      </c>
      <c r="C267">
        <v>-2.1549699885330669</v>
      </c>
      <c r="D267">
        <v>-1.340736619700162</v>
      </c>
      <c r="E267">
        <v>0.58789337680383669</v>
      </c>
      <c r="F267">
        <v>-1.018128467469346</v>
      </c>
      <c r="G267">
        <v>2.5663237563111729</v>
      </c>
      <c r="H267">
        <v>-2.6579411174279972</v>
      </c>
      <c r="I267">
        <v>-1.4637695579351899</v>
      </c>
      <c r="J267">
        <v>3.6931776041030808</v>
      </c>
      <c r="K267">
        <v>0.57330946081285994</v>
      </c>
    </row>
    <row r="268" spans="1:11" x14ac:dyDescent="0.3">
      <c r="A268" s="1">
        <v>43404</v>
      </c>
      <c r="B268">
        <v>0.26312509666713241</v>
      </c>
      <c r="C268">
        <v>0.84323542511198735</v>
      </c>
      <c r="D268">
        <v>-7.8638704458313671E-4</v>
      </c>
      <c r="E268">
        <v>-1.1313881536625441</v>
      </c>
      <c r="F268">
        <v>3.2218334569709159</v>
      </c>
      <c r="G268">
        <v>0.90459465042155995</v>
      </c>
      <c r="H268">
        <v>1.535126064694958</v>
      </c>
      <c r="I268">
        <v>-2.2378367867414211</v>
      </c>
      <c r="J268">
        <v>-2.3570630118935969</v>
      </c>
      <c r="K268">
        <v>-1.4139442168220759</v>
      </c>
    </row>
    <row r="269" spans="1:11" x14ac:dyDescent="0.3">
      <c r="A269" s="1">
        <v>43434</v>
      </c>
      <c r="B269">
        <v>0.29321121789420729</v>
      </c>
      <c r="C269">
        <v>-2.808099610303409</v>
      </c>
      <c r="D269">
        <v>1.6930402064294079</v>
      </c>
      <c r="E269">
        <v>8.337012465470435E-2</v>
      </c>
      <c r="F269">
        <v>1.780926184578004</v>
      </c>
      <c r="G269">
        <v>0.2949051799368278</v>
      </c>
      <c r="H269">
        <v>-0.88424464694858951</v>
      </c>
      <c r="I269">
        <v>0.92042765024331352</v>
      </c>
      <c r="J269">
        <v>0.2098613052125371</v>
      </c>
      <c r="K269">
        <v>-1.147819635584886</v>
      </c>
    </row>
    <row r="270" spans="1:11" x14ac:dyDescent="0.3">
      <c r="A270" s="1">
        <v>43465</v>
      </c>
      <c r="B270">
        <v>0.65218846518703144</v>
      </c>
      <c r="C270">
        <v>-0.1363341168278738</v>
      </c>
      <c r="D270">
        <v>-6.110343490670421</v>
      </c>
      <c r="E270">
        <v>-1.085992981901861</v>
      </c>
      <c r="F270">
        <v>0.5969781937033849</v>
      </c>
      <c r="G270">
        <v>-4.011334682045919</v>
      </c>
      <c r="H270">
        <v>2.35058465877094</v>
      </c>
      <c r="I270">
        <v>1.052993372577874</v>
      </c>
      <c r="J270">
        <v>0.2558326722826858</v>
      </c>
      <c r="K270">
        <v>5.5925362225754052</v>
      </c>
    </row>
    <row r="271" spans="1:11" x14ac:dyDescent="0.3">
      <c r="A271" s="1">
        <v>43496</v>
      </c>
      <c r="B271">
        <v>-7.106232679002604E-2</v>
      </c>
      <c r="C271">
        <v>1.523008671517972</v>
      </c>
      <c r="D271">
        <v>-2.524819286302336</v>
      </c>
      <c r="E271">
        <v>1.2827753088577241</v>
      </c>
      <c r="F271">
        <v>0.5033937713479375</v>
      </c>
      <c r="G271">
        <v>-1.1450157832145891</v>
      </c>
      <c r="H271">
        <v>3.431912864279612</v>
      </c>
      <c r="I271">
        <v>-2.165080906165977</v>
      </c>
      <c r="J271">
        <v>1.6993481183768919</v>
      </c>
      <c r="K271">
        <v>-3.3161104639852632</v>
      </c>
    </row>
    <row r="272" spans="1:11" x14ac:dyDescent="0.3">
      <c r="A272" s="1">
        <v>43524</v>
      </c>
      <c r="B272">
        <v>-0.67526555868395954</v>
      </c>
      <c r="C272">
        <v>0.32240033351622033</v>
      </c>
      <c r="D272">
        <v>1.0971555212542869</v>
      </c>
      <c r="E272">
        <v>2.7599107955194602</v>
      </c>
      <c r="F272">
        <v>0.21038814568412759</v>
      </c>
      <c r="G272">
        <v>0.82685211475850995</v>
      </c>
      <c r="H272">
        <v>1.624430526104538</v>
      </c>
      <c r="I272">
        <v>-1.502975464948207</v>
      </c>
      <c r="J272">
        <v>0.5151991526858446</v>
      </c>
      <c r="K272">
        <v>-5.2457322231731416</v>
      </c>
    </row>
    <row r="273" spans="1:11" x14ac:dyDescent="0.3">
      <c r="A273" s="1">
        <v>43553</v>
      </c>
      <c r="B273">
        <v>5.0511281915619932E-2</v>
      </c>
      <c r="C273">
        <v>0.97583456489975251</v>
      </c>
      <c r="D273">
        <v>-1.343480587902294</v>
      </c>
      <c r="E273">
        <v>1.4385812442313171</v>
      </c>
      <c r="F273">
        <v>-2.2943645121192469</v>
      </c>
      <c r="G273">
        <v>0.97598878641546982</v>
      </c>
      <c r="H273">
        <v>0.70402955744837337</v>
      </c>
      <c r="I273">
        <v>1.313158753265651</v>
      </c>
      <c r="J273">
        <v>-0.45728643310010481</v>
      </c>
      <c r="K273">
        <v>-1.368026294160644</v>
      </c>
    </row>
    <row r="274" spans="1:11" x14ac:dyDescent="0.3">
      <c r="A274" s="1">
        <v>43585</v>
      </c>
      <c r="B274">
        <v>-4.3706561306660383</v>
      </c>
      <c r="C274">
        <v>-1.15257408277993</v>
      </c>
      <c r="D274">
        <v>-0.1273111399387637</v>
      </c>
      <c r="E274">
        <v>-4.9280965928982221</v>
      </c>
      <c r="F274">
        <v>16.300857309187741</v>
      </c>
      <c r="G274">
        <v>-3.107260801415423</v>
      </c>
      <c r="H274">
        <v>-0.4012619609634453</v>
      </c>
      <c r="I274">
        <v>-0.89256479860110072</v>
      </c>
      <c r="J274">
        <v>-1.7790032654375141</v>
      </c>
      <c r="K274">
        <v>0.28789214042271299</v>
      </c>
    </row>
    <row r="275" spans="1:11" x14ac:dyDescent="0.3">
      <c r="A275" s="1">
        <v>43616</v>
      </c>
      <c r="B275">
        <v>-0.99777598290557801</v>
      </c>
      <c r="C275">
        <v>-0.3037659092879339</v>
      </c>
      <c r="D275">
        <v>0.38403684528189119</v>
      </c>
      <c r="E275">
        <v>-1.893142760295881</v>
      </c>
      <c r="F275">
        <v>-1.0133499887777211</v>
      </c>
      <c r="G275">
        <v>0.60724159470727723</v>
      </c>
      <c r="H275">
        <v>0.54311214949761744</v>
      </c>
      <c r="I275">
        <v>-0.45646889600160812</v>
      </c>
      <c r="J275">
        <v>0.96720553444487278</v>
      </c>
      <c r="K275">
        <v>2.1508354048837699</v>
      </c>
    </row>
    <row r="276" spans="1:11" x14ac:dyDescent="0.3">
      <c r="A276" s="1">
        <v>43644</v>
      </c>
      <c r="B276">
        <v>-1.632912884362155</v>
      </c>
      <c r="C276">
        <v>0.36241166629277782</v>
      </c>
      <c r="D276">
        <v>-0.99950717774563691</v>
      </c>
      <c r="E276">
        <v>1.7419282156094891</v>
      </c>
      <c r="F276">
        <v>-1.567478995571673</v>
      </c>
      <c r="G276">
        <v>-9.5400254029449627E-3</v>
      </c>
      <c r="H276">
        <v>0.34318231904954161</v>
      </c>
      <c r="I276">
        <v>-4.1000639873635648E-2</v>
      </c>
      <c r="J276">
        <v>1.7363204560312671</v>
      </c>
      <c r="K276">
        <v>-0.1068209036302411</v>
      </c>
    </row>
    <row r="277" spans="1:11" x14ac:dyDescent="0.3">
      <c r="A277" s="1">
        <v>43677</v>
      </c>
      <c r="B277">
        <v>-2.0847371619413511</v>
      </c>
      <c r="C277">
        <v>0.17073388611723209</v>
      </c>
      <c r="D277">
        <v>-0.51753117019126804</v>
      </c>
      <c r="E277">
        <v>3.7394145104075469</v>
      </c>
      <c r="F277">
        <v>2.3311428793093558</v>
      </c>
      <c r="G277">
        <v>3.5311537366029082</v>
      </c>
      <c r="H277">
        <v>1.118614947952399</v>
      </c>
      <c r="I277">
        <v>1.201989011179875</v>
      </c>
      <c r="J277">
        <v>-0.52842894396660089</v>
      </c>
      <c r="K277">
        <v>-8.8482753886386707</v>
      </c>
    </row>
    <row r="278" spans="1:11" x14ac:dyDescent="0.3">
      <c r="A278" s="1">
        <v>43707</v>
      </c>
      <c r="B278">
        <v>-1.3523018376041609</v>
      </c>
      <c r="C278">
        <v>0.4687202552433633</v>
      </c>
      <c r="D278">
        <v>-0.78422991579715939</v>
      </c>
      <c r="E278">
        <v>0.17967127913509029</v>
      </c>
      <c r="F278">
        <v>-0.34995335804829059</v>
      </c>
      <c r="G278">
        <v>0.73066359485442245</v>
      </c>
      <c r="H278">
        <v>-1.820483807339152</v>
      </c>
      <c r="I278">
        <v>0.76535201926765739</v>
      </c>
      <c r="J278">
        <v>-0.50870749075476229</v>
      </c>
      <c r="K278">
        <v>2.6681229449547419</v>
      </c>
    </row>
    <row r="279" spans="1:11" x14ac:dyDescent="0.3">
      <c r="A279" s="1">
        <v>43738</v>
      </c>
      <c r="B279">
        <v>-2.2728302095136521</v>
      </c>
      <c r="C279">
        <v>1.618661295054671</v>
      </c>
      <c r="D279">
        <v>2.3967059586456352</v>
      </c>
      <c r="E279">
        <v>0.19434534058591879</v>
      </c>
      <c r="F279">
        <v>-1.04615487539893</v>
      </c>
      <c r="G279">
        <v>-0.2040547445330696</v>
      </c>
      <c r="H279">
        <v>0.78919848273591697</v>
      </c>
      <c r="I279">
        <v>0.10796919357376961</v>
      </c>
      <c r="J279">
        <v>0.94228221074273855</v>
      </c>
      <c r="K279">
        <v>-2.1086767931897601</v>
      </c>
    </row>
    <row r="280" spans="1:11" x14ac:dyDescent="0.3">
      <c r="A280" s="1">
        <v>43769</v>
      </c>
      <c r="B280">
        <v>0.92499806902398618</v>
      </c>
      <c r="C280">
        <v>-0.47349482117262198</v>
      </c>
      <c r="D280">
        <v>-1.5478976151203929</v>
      </c>
      <c r="E280">
        <v>1.954709070202584</v>
      </c>
      <c r="F280">
        <v>-0.51133204418703437</v>
      </c>
      <c r="G280">
        <v>-1.84424920360302</v>
      </c>
      <c r="H280">
        <v>2.0074695660862552</v>
      </c>
      <c r="I280">
        <v>-2.9741570290088601</v>
      </c>
      <c r="J280">
        <v>-0.62812561679488077</v>
      </c>
      <c r="K280">
        <v>2.338403850552444</v>
      </c>
    </row>
    <row r="281" spans="1:11" x14ac:dyDescent="0.3">
      <c r="A281" s="1">
        <v>43798</v>
      </c>
      <c r="B281">
        <v>-0.97812358160063051</v>
      </c>
      <c r="C281">
        <v>-0.45083190802673362</v>
      </c>
      <c r="D281">
        <v>1.7121152508565269</v>
      </c>
      <c r="E281">
        <v>-0.89089151634069186</v>
      </c>
      <c r="F281">
        <v>-1.6699886712244341</v>
      </c>
      <c r="G281">
        <v>-1.069012247203472</v>
      </c>
      <c r="H281">
        <v>0.22595007614906479</v>
      </c>
      <c r="I281">
        <v>0.90848702206250209</v>
      </c>
      <c r="J281">
        <v>1.5432043970188729</v>
      </c>
      <c r="K281">
        <v>1.105858223795501</v>
      </c>
    </row>
    <row r="282" spans="1:11" x14ac:dyDescent="0.3">
      <c r="A282" s="1">
        <v>43830</v>
      </c>
      <c r="B282">
        <v>7.1924353152029649E-2</v>
      </c>
      <c r="C282">
        <v>-0.31750169628253438</v>
      </c>
      <c r="D282">
        <v>1.018544401753197</v>
      </c>
      <c r="E282">
        <v>0.6918549327063358</v>
      </c>
      <c r="F282">
        <v>-0.95737876627221707</v>
      </c>
      <c r="G282">
        <v>1.356902776300303</v>
      </c>
      <c r="H282">
        <v>-1.6984341446041731</v>
      </c>
      <c r="I282">
        <v>-2.7824940860208009</v>
      </c>
      <c r="J282">
        <v>1.031867324978557</v>
      </c>
      <c r="K282">
        <v>1.2907232902446999</v>
      </c>
    </row>
    <row r="283" spans="1:11" x14ac:dyDescent="0.3">
      <c r="A283" s="1">
        <v>43861</v>
      </c>
      <c r="B283">
        <v>-2.6333485784796808</v>
      </c>
      <c r="C283">
        <v>-1.6418164101936461</v>
      </c>
      <c r="D283">
        <v>-1.561153386882467</v>
      </c>
      <c r="E283">
        <v>-0.39118676922601281</v>
      </c>
      <c r="F283">
        <v>0.48676312957313128</v>
      </c>
      <c r="G283">
        <v>2.0927198094713262</v>
      </c>
      <c r="H283">
        <v>4.4090084399296421</v>
      </c>
      <c r="I283">
        <v>0.960050466232928</v>
      </c>
      <c r="J283">
        <v>-6.5900847880504695E-2</v>
      </c>
      <c r="K283">
        <v>-1.7553196726529721</v>
      </c>
    </row>
    <row r="284" spans="1:11" x14ac:dyDescent="0.3">
      <c r="A284" s="1">
        <v>43889</v>
      </c>
      <c r="B284">
        <v>-1.553809400283541</v>
      </c>
      <c r="C284">
        <v>-6.0524061160609337</v>
      </c>
      <c r="D284">
        <v>2.4227218940471729</v>
      </c>
      <c r="E284">
        <v>1.5541888759981031</v>
      </c>
      <c r="F284">
        <v>-1.1295439759692669</v>
      </c>
      <c r="G284">
        <v>4.8586625387993658</v>
      </c>
      <c r="H284">
        <v>6.2572947230517748</v>
      </c>
      <c r="I284">
        <v>1.9568797005251961</v>
      </c>
      <c r="J284">
        <v>-6.545429801278936</v>
      </c>
      <c r="K284">
        <v>-1.038624839733528</v>
      </c>
    </row>
    <row r="285" spans="1:11" x14ac:dyDescent="0.3">
      <c r="A285" s="1">
        <v>43921</v>
      </c>
      <c r="B285">
        <v>5.2834199362474523</v>
      </c>
      <c r="C285">
        <v>3.1617584146353241</v>
      </c>
      <c r="D285">
        <v>1.5312317395344699</v>
      </c>
      <c r="E285">
        <v>-1.391760376708264</v>
      </c>
      <c r="F285">
        <v>0.52603785173823547</v>
      </c>
      <c r="G285">
        <v>-5.7322524328583802</v>
      </c>
      <c r="H285">
        <v>-1.891619169132323</v>
      </c>
      <c r="I285">
        <v>-2.227925004512783</v>
      </c>
      <c r="J285">
        <v>-0.28843586597166782</v>
      </c>
      <c r="K285">
        <v>0.91342936286487619</v>
      </c>
    </row>
    <row r="286" spans="1:11" x14ac:dyDescent="0.3">
      <c r="A286" s="1">
        <v>43951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3951-F3E6-47A2-8593-05E5ADA360EA}">
  <dimension ref="A1:K286"/>
  <sheetViews>
    <sheetView workbookViewId="0">
      <selection activeCell="B2" sqref="B2:K286"/>
    </sheetView>
  </sheetViews>
  <sheetFormatPr defaultRowHeight="14.4" x14ac:dyDescent="0.3"/>
  <cols>
    <col min="1" max="1" width="10.109375" style="2" bestFit="1" customWidth="1"/>
  </cols>
  <sheetData>
    <row r="1" spans="1:11" s="5" customFormat="1" x14ac:dyDescent="0.3">
      <c r="A1" s="3" t="s">
        <v>0</v>
      </c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</row>
    <row r="2" spans="1:11" x14ac:dyDescent="0.3">
      <c r="A2" s="1">
        <v>35307</v>
      </c>
      <c r="B2">
        <v>-4.6509314235345096</v>
      </c>
      <c r="C2">
        <v>1.33228903074859</v>
      </c>
      <c r="D2">
        <v>-2.7679951880313598</v>
      </c>
      <c r="E2">
        <v>3.8036952456247901</v>
      </c>
      <c r="F2">
        <v>2.7835149005908599</v>
      </c>
      <c r="G2">
        <v>-0.66506450328490996</v>
      </c>
      <c r="H2">
        <v>-0.91561855203636</v>
      </c>
      <c r="I2">
        <v>-0.48757880465646702</v>
      </c>
      <c r="J2">
        <v>3.91470889158437</v>
      </c>
      <c r="K2">
        <v>0.90855439568283303</v>
      </c>
    </row>
    <row r="3" spans="1:11" x14ac:dyDescent="0.3">
      <c r="A3" s="1">
        <v>35338</v>
      </c>
      <c r="B3">
        <v>3.1614117179381802</v>
      </c>
      <c r="C3">
        <v>1.47147696817824</v>
      </c>
      <c r="D3">
        <v>2.1802445552725498</v>
      </c>
      <c r="E3">
        <v>-5.0136181831706903</v>
      </c>
      <c r="F3">
        <v>0.65479910939476704</v>
      </c>
      <c r="G3">
        <v>-0.26447171401830999</v>
      </c>
      <c r="H3">
        <v>0.66631625122526394</v>
      </c>
      <c r="I3">
        <v>-1.5757908672154299</v>
      </c>
      <c r="J3">
        <v>-6.2667833651636897</v>
      </c>
      <c r="K3">
        <v>4.3819618395019901</v>
      </c>
    </row>
    <row r="4" spans="1:11" x14ac:dyDescent="0.3">
      <c r="A4" s="1">
        <v>35369</v>
      </c>
      <c r="B4">
        <v>-3.9962496200683901</v>
      </c>
      <c r="C4">
        <v>4.0793112063582697</v>
      </c>
      <c r="D4">
        <v>-0.13802320427194001</v>
      </c>
      <c r="E4">
        <v>-1.52751006647684</v>
      </c>
      <c r="F4">
        <v>2.6296333609331199</v>
      </c>
      <c r="G4">
        <v>-2.7551119792329302</v>
      </c>
      <c r="H4">
        <v>2.9109299187296802</v>
      </c>
      <c r="I4">
        <v>-1.9053010896209801</v>
      </c>
      <c r="J4">
        <v>-0.38047909666580698</v>
      </c>
      <c r="K4">
        <v>3.12612486420874</v>
      </c>
    </row>
    <row r="5" spans="1:11" x14ac:dyDescent="0.3">
      <c r="A5" s="1">
        <v>35398</v>
      </c>
      <c r="B5">
        <v>-0.39416048469535903</v>
      </c>
      <c r="C5">
        <v>1.57979816461207</v>
      </c>
      <c r="D5">
        <v>-6.1348191204045201E-2</v>
      </c>
      <c r="E5">
        <v>0.61608338976302401</v>
      </c>
      <c r="F5">
        <v>0.47736376377596401</v>
      </c>
      <c r="G5">
        <v>-2.8211677481913302</v>
      </c>
      <c r="H5">
        <v>4.4652544767362299</v>
      </c>
      <c r="I5">
        <v>0.78971848817192203</v>
      </c>
      <c r="J5">
        <v>-5.6685137003822303</v>
      </c>
      <c r="K5">
        <v>0.28860154444587899</v>
      </c>
    </row>
    <row r="6" spans="1:11" x14ac:dyDescent="0.3">
      <c r="A6" s="1">
        <v>35430</v>
      </c>
      <c r="B6">
        <v>-1.49575051608777</v>
      </c>
      <c r="C6">
        <v>-3.9848987492127801</v>
      </c>
      <c r="D6">
        <v>-3.1451929534196998</v>
      </c>
      <c r="E6">
        <v>4.6259210926149397</v>
      </c>
      <c r="F6">
        <v>-0.76837295618300205</v>
      </c>
      <c r="G6">
        <v>3.0761021614365598</v>
      </c>
      <c r="H6">
        <v>3.2040568539461298</v>
      </c>
      <c r="I6">
        <v>3.0755875632000498</v>
      </c>
      <c r="J6">
        <v>-10.1790488926503</v>
      </c>
      <c r="K6">
        <v>5.6612017865755098</v>
      </c>
    </row>
    <row r="7" spans="1:11" x14ac:dyDescent="0.3">
      <c r="A7" s="1">
        <v>35461</v>
      </c>
      <c r="B7">
        <v>-7.5865334393063302</v>
      </c>
      <c r="C7">
        <v>0.42876402922705997</v>
      </c>
      <c r="D7">
        <v>-0.82149486530439297</v>
      </c>
      <c r="E7">
        <v>0.29751345619427799</v>
      </c>
      <c r="F7">
        <v>-1.6227374389121001</v>
      </c>
      <c r="G7">
        <v>2.4796029685813799</v>
      </c>
      <c r="H7">
        <v>4.3536632506798699E-3</v>
      </c>
      <c r="I7">
        <v>0.93838250536202505</v>
      </c>
      <c r="J7">
        <v>1.36208302431412</v>
      </c>
      <c r="K7">
        <v>4.4031784565356498</v>
      </c>
    </row>
    <row r="8" spans="1:11" x14ac:dyDescent="0.3">
      <c r="A8" s="1">
        <v>35489</v>
      </c>
      <c r="B8">
        <v>7.6803898864435199E-2</v>
      </c>
      <c r="C8">
        <v>-5.4255417711935703</v>
      </c>
      <c r="D8">
        <v>-2.0979998577681398</v>
      </c>
      <c r="E8">
        <v>-0.337581238222457</v>
      </c>
      <c r="F8">
        <v>1.7748208067790101</v>
      </c>
      <c r="G8">
        <v>-3.5570428307487898</v>
      </c>
      <c r="H8">
        <v>6.2126520147682998</v>
      </c>
      <c r="I8">
        <v>4.0657813269983301E-2</v>
      </c>
      <c r="J8">
        <v>0.911788313411248</v>
      </c>
      <c r="K8">
        <v>4.4587848953381197</v>
      </c>
    </row>
    <row r="9" spans="1:11" x14ac:dyDescent="0.3">
      <c r="A9" s="1">
        <v>35520</v>
      </c>
      <c r="B9">
        <v>-1.5967972832778901</v>
      </c>
      <c r="C9">
        <v>-0.76768819090660601</v>
      </c>
      <c r="D9">
        <v>-3.4720753533618001</v>
      </c>
      <c r="E9">
        <v>2.1013285342316399</v>
      </c>
      <c r="F9">
        <v>0.60766783355221199</v>
      </c>
      <c r="G9">
        <v>4.1794733569516103</v>
      </c>
      <c r="H9">
        <v>1.2856475431894701</v>
      </c>
      <c r="I9">
        <v>-3.14530889640608</v>
      </c>
      <c r="J9">
        <v>4.21751777204768</v>
      </c>
      <c r="K9">
        <v>3.2076189337476602</v>
      </c>
    </row>
    <row r="10" spans="1:11" x14ac:dyDescent="0.3">
      <c r="A10" s="1">
        <v>35550</v>
      </c>
      <c r="B10">
        <v>7.6891672356390099</v>
      </c>
      <c r="C10">
        <v>0.80619901310733799</v>
      </c>
      <c r="D10">
        <v>-1.3287215988493</v>
      </c>
      <c r="E10">
        <v>-1.1905521202281699</v>
      </c>
      <c r="F10">
        <v>-1.0335813801890801</v>
      </c>
      <c r="G10">
        <v>-0.10468468111607</v>
      </c>
      <c r="H10">
        <v>1.39669172058647</v>
      </c>
      <c r="I10">
        <v>0.43475874499871298</v>
      </c>
      <c r="J10">
        <v>-3.5357002480479101</v>
      </c>
      <c r="K10">
        <v>-2.2396138320504102</v>
      </c>
    </row>
    <row r="11" spans="1:11" x14ac:dyDescent="0.3">
      <c r="A11" s="1">
        <v>35580</v>
      </c>
      <c r="B11">
        <v>-6.7647216602275698E-2</v>
      </c>
      <c r="C11">
        <v>3.03089686559376</v>
      </c>
      <c r="D11">
        <v>-5.8719451374180904</v>
      </c>
      <c r="E11">
        <v>0.23420628746905101</v>
      </c>
      <c r="F11">
        <v>-0.43291108680533302</v>
      </c>
      <c r="G11">
        <v>0.73703088278203899</v>
      </c>
      <c r="H11">
        <v>-2.9476052598169602</v>
      </c>
      <c r="I11">
        <v>1.5094461984149401</v>
      </c>
      <c r="J11">
        <v>0.89770530943070503</v>
      </c>
      <c r="K11">
        <v>7.2733220959553098</v>
      </c>
    </row>
    <row r="12" spans="1:11" x14ac:dyDescent="0.3">
      <c r="A12" s="1">
        <v>35611</v>
      </c>
      <c r="B12">
        <v>0.73554455138837305</v>
      </c>
      <c r="C12">
        <v>1.04218425062228</v>
      </c>
      <c r="D12">
        <v>-3.7733714439891601</v>
      </c>
      <c r="E12">
        <v>-5.4741098708793103</v>
      </c>
      <c r="F12">
        <v>2.8393570242031401</v>
      </c>
      <c r="G12">
        <v>0.51127307787323795</v>
      </c>
      <c r="H12">
        <v>1.7413881900574899</v>
      </c>
      <c r="I12">
        <v>5.0119085838006798</v>
      </c>
      <c r="J12">
        <v>-4.4086721388077601</v>
      </c>
      <c r="K12">
        <v>0.53596063591953702</v>
      </c>
    </row>
    <row r="13" spans="1:11" x14ac:dyDescent="0.3">
      <c r="A13" s="1">
        <v>35642</v>
      </c>
      <c r="B13">
        <v>-7.1055197083216797</v>
      </c>
      <c r="C13">
        <v>5.5442608604497003</v>
      </c>
      <c r="D13">
        <v>0.69173700819098105</v>
      </c>
      <c r="E13">
        <v>0.63039197414261505</v>
      </c>
      <c r="F13">
        <v>0.25462403890472401</v>
      </c>
      <c r="G13">
        <v>1.53964067115098</v>
      </c>
      <c r="H13">
        <v>-0.70202293429482499</v>
      </c>
      <c r="I13">
        <v>1.88493539506873</v>
      </c>
      <c r="J13">
        <v>-0.72439527891033195</v>
      </c>
      <c r="K13">
        <v>-4.5903244296406003</v>
      </c>
    </row>
    <row r="14" spans="1:11" x14ac:dyDescent="0.3">
      <c r="A14" s="1">
        <v>35671</v>
      </c>
      <c r="B14">
        <v>-0.19616880867772701</v>
      </c>
      <c r="C14">
        <v>2.7739358159829299</v>
      </c>
      <c r="D14">
        <v>-1.15144682735784</v>
      </c>
      <c r="E14">
        <v>-0.84741582189367703</v>
      </c>
      <c r="F14">
        <v>0.60924472250684703</v>
      </c>
      <c r="G14">
        <v>-0.43442135502123502</v>
      </c>
      <c r="H14">
        <v>1.9796521181054401</v>
      </c>
      <c r="I14">
        <v>-1.5223898640339499</v>
      </c>
      <c r="J14">
        <v>-0.56006092544330099</v>
      </c>
      <c r="K14">
        <v>2.0229076372243</v>
      </c>
    </row>
    <row r="15" spans="1:11" x14ac:dyDescent="0.3">
      <c r="A15" s="1">
        <v>35703</v>
      </c>
      <c r="B15">
        <v>-20.052056531095399</v>
      </c>
      <c r="C15">
        <v>1.7568965340456599</v>
      </c>
      <c r="D15">
        <v>-2.31676193588412</v>
      </c>
      <c r="E15">
        <v>6.6553589575319698</v>
      </c>
      <c r="F15">
        <v>-1.54257274312619</v>
      </c>
      <c r="G15">
        <v>6.5705834199918502</v>
      </c>
      <c r="H15">
        <v>-1.8463695188910201</v>
      </c>
      <c r="I15">
        <v>1.2941657365438199</v>
      </c>
      <c r="J15">
        <v>5.34486947738566</v>
      </c>
      <c r="K15">
        <v>5.1584828028380896</v>
      </c>
    </row>
    <row r="16" spans="1:11" x14ac:dyDescent="0.3">
      <c r="A16" s="1">
        <v>35734</v>
      </c>
      <c r="B16">
        <v>-2.95215815682967</v>
      </c>
      <c r="C16">
        <v>-2.1020227734680801</v>
      </c>
      <c r="D16">
        <v>2.5719388201889299</v>
      </c>
      <c r="E16">
        <v>3.0656359929246499</v>
      </c>
      <c r="F16">
        <v>-0.71713787646349203</v>
      </c>
      <c r="G16">
        <v>3.6778659442397399</v>
      </c>
      <c r="H16">
        <v>-3.6648571411731798</v>
      </c>
      <c r="I16">
        <v>-2.13818098272997</v>
      </c>
      <c r="J16">
        <v>-1.8633218929235</v>
      </c>
      <c r="K16">
        <v>3.6884802287756</v>
      </c>
    </row>
    <row r="17" spans="1:11" x14ac:dyDescent="0.3">
      <c r="A17" s="1">
        <v>35762</v>
      </c>
      <c r="B17">
        <v>-1.70372563390076</v>
      </c>
      <c r="C17">
        <v>3.13585586963476</v>
      </c>
      <c r="D17">
        <v>-3.3215570295647998</v>
      </c>
      <c r="E17">
        <v>-1.4004438851468</v>
      </c>
      <c r="F17">
        <v>-3.7101155946443498</v>
      </c>
      <c r="G17">
        <v>5.1302008204647302</v>
      </c>
      <c r="H17">
        <v>-1.8751033870840399</v>
      </c>
      <c r="I17">
        <v>4.0849313378779701</v>
      </c>
      <c r="J17">
        <v>-6.4987123329373002</v>
      </c>
      <c r="K17">
        <v>5.3952955269874501</v>
      </c>
    </row>
    <row r="18" spans="1:11" x14ac:dyDescent="0.3">
      <c r="A18" s="1">
        <v>35795</v>
      </c>
      <c r="B18">
        <v>-13.827011184019</v>
      </c>
      <c r="C18">
        <v>6.2225019926548804</v>
      </c>
      <c r="D18">
        <v>0.31209448182037203</v>
      </c>
      <c r="E18">
        <v>-15.572207180863799</v>
      </c>
      <c r="F18">
        <v>-4.14646420778167</v>
      </c>
      <c r="G18">
        <v>5.8217783932369596</v>
      </c>
      <c r="H18">
        <v>2.2355666804170999</v>
      </c>
      <c r="I18">
        <v>2.3048864685733701</v>
      </c>
      <c r="J18">
        <v>7.65537882022908</v>
      </c>
      <c r="K18">
        <v>6.3764947853389904</v>
      </c>
    </row>
    <row r="19" spans="1:11" x14ac:dyDescent="0.3">
      <c r="A19" s="1">
        <v>35825</v>
      </c>
      <c r="B19">
        <v>12.4968203213186</v>
      </c>
      <c r="C19">
        <v>-0.92490367162323905</v>
      </c>
      <c r="D19">
        <v>-2.5663702066753999</v>
      </c>
      <c r="E19">
        <v>11.8625412774729</v>
      </c>
      <c r="F19">
        <v>-4.5347138883042497</v>
      </c>
      <c r="G19">
        <v>-4.4251912933232704</v>
      </c>
      <c r="H19">
        <v>1.0826739231636699</v>
      </c>
      <c r="I19">
        <v>-5.7813701913325497</v>
      </c>
      <c r="J19">
        <v>-1.1789878155075699</v>
      </c>
      <c r="K19">
        <v>2.3172419428190998</v>
      </c>
    </row>
    <row r="20" spans="1:11" x14ac:dyDescent="0.3">
      <c r="A20" s="1">
        <v>35853</v>
      </c>
      <c r="B20">
        <v>-6.6704270574572702</v>
      </c>
      <c r="C20">
        <v>-0.863268651120351</v>
      </c>
      <c r="D20">
        <v>-0.71061513225499795</v>
      </c>
      <c r="E20">
        <v>-5.9472372712838704</v>
      </c>
      <c r="F20">
        <v>-1.2739466010802101</v>
      </c>
      <c r="G20">
        <v>4.5622375606544301</v>
      </c>
      <c r="H20">
        <v>9.6870004125132798</v>
      </c>
      <c r="I20">
        <v>-1.4392940114445101</v>
      </c>
      <c r="J20">
        <v>2.9977364169199698</v>
      </c>
      <c r="K20">
        <v>1.80772347825303</v>
      </c>
    </row>
    <row r="21" spans="1:11" x14ac:dyDescent="0.3">
      <c r="A21" s="1">
        <v>35885</v>
      </c>
      <c r="B21">
        <v>-9.0278610192601807</v>
      </c>
      <c r="C21">
        <v>1.6565161749408099</v>
      </c>
      <c r="D21">
        <v>-2.0208555644959301</v>
      </c>
      <c r="E21">
        <v>1.73707900396019</v>
      </c>
      <c r="F21">
        <v>0.491812408932296</v>
      </c>
      <c r="G21">
        <v>6.1398289284721903</v>
      </c>
      <c r="H21">
        <v>-4.7305224202758698</v>
      </c>
      <c r="I21">
        <v>1.5941445825017999</v>
      </c>
      <c r="J21">
        <v>4.3298858646621499</v>
      </c>
      <c r="K21">
        <v>0.25668302255667502</v>
      </c>
    </row>
    <row r="22" spans="1:11" x14ac:dyDescent="0.3">
      <c r="A22" s="1">
        <v>35915</v>
      </c>
      <c r="B22">
        <v>-10.593035220995199</v>
      </c>
      <c r="C22">
        <v>1.1647968477298201</v>
      </c>
      <c r="D22">
        <v>-4.6894753066769299</v>
      </c>
      <c r="E22">
        <v>0.85795399960231</v>
      </c>
      <c r="F22">
        <v>-0.86590518701429597</v>
      </c>
      <c r="G22">
        <v>-4.0166577739089897</v>
      </c>
      <c r="H22">
        <v>4.7949847300896398</v>
      </c>
      <c r="I22">
        <v>5.0707408115933097</v>
      </c>
      <c r="J22">
        <v>2.0900300643450498</v>
      </c>
      <c r="K22">
        <v>5.8053015303189399</v>
      </c>
    </row>
    <row r="23" spans="1:11" x14ac:dyDescent="0.3">
      <c r="A23" s="1">
        <v>35944</v>
      </c>
      <c r="B23">
        <v>-3.7988661870646299</v>
      </c>
      <c r="C23">
        <v>0.78173851896773805</v>
      </c>
      <c r="D23">
        <v>-1.88267593362318</v>
      </c>
      <c r="E23">
        <v>3.4609620339633098</v>
      </c>
      <c r="F23">
        <v>2.9459957462287201</v>
      </c>
      <c r="G23">
        <v>3.9289471369578402E-2</v>
      </c>
      <c r="H23">
        <v>0.78918842718700799</v>
      </c>
      <c r="I23">
        <v>-4.5838290288639101</v>
      </c>
      <c r="J23">
        <v>3.6810235022353601</v>
      </c>
      <c r="K23">
        <v>5.0336784120870899</v>
      </c>
    </row>
    <row r="24" spans="1:11" x14ac:dyDescent="0.3">
      <c r="A24" s="1">
        <v>35976</v>
      </c>
      <c r="B24">
        <v>-8.70673796717203</v>
      </c>
      <c r="C24">
        <v>-0.94451910106375603</v>
      </c>
      <c r="D24">
        <v>-0.36156410731779598</v>
      </c>
      <c r="E24">
        <v>-1.55226257228266</v>
      </c>
      <c r="F24">
        <v>-0.78698551124796101</v>
      </c>
      <c r="G24">
        <v>0.94189277844657404</v>
      </c>
      <c r="H24">
        <v>0.59473404472086899</v>
      </c>
      <c r="I24">
        <v>1.7600458200967399</v>
      </c>
      <c r="J24">
        <v>2.4539634535110002</v>
      </c>
      <c r="K24">
        <v>5.2029514495300804</v>
      </c>
    </row>
    <row r="25" spans="1:11" x14ac:dyDescent="0.3">
      <c r="A25" s="1">
        <v>36007</v>
      </c>
      <c r="B25">
        <v>7.0597403730583101</v>
      </c>
      <c r="C25">
        <v>5.2634450845885903</v>
      </c>
      <c r="D25">
        <v>-0.99067942952991495</v>
      </c>
      <c r="E25">
        <v>2.47026195130347</v>
      </c>
      <c r="F25">
        <v>-10.5683957293707</v>
      </c>
      <c r="G25">
        <v>0.89128935774786</v>
      </c>
      <c r="H25">
        <v>6.3016905221234101</v>
      </c>
      <c r="I25">
        <v>-3.7692902691533599</v>
      </c>
      <c r="J25">
        <v>1.50768698793907</v>
      </c>
      <c r="K25">
        <v>-3.40577915002343</v>
      </c>
    </row>
    <row r="26" spans="1:11" x14ac:dyDescent="0.3">
      <c r="A26" s="1">
        <v>36038</v>
      </c>
      <c r="B26">
        <v>18.0384142275702</v>
      </c>
      <c r="C26">
        <v>-1.61402391727269</v>
      </c>
      <c r="D26">
        <v>0.66263988555684095</v>
      </c>
      <c r="E26">
        <v>-7.8027552320460503</v>
      </c>
      <c r="F26">
        <v>9.5171523188039107</v>
      </c>
      <c r="G26">
        <v>-9.5176880444317504</v>
      </c>
      <c r="H26">
        <v>5.6071724482606804</v>
      </c>
      <c r="I26">
        <v>-0.89352931234819799</v>
      </c>
      <c r="J26">
        <v>-10.307826547889199</v>
      </c>
      <c r="K26">
        <v>-3.4586663994123898</v>
      </c>
    </row>
    <row r="27" spans="1:11" x14ac:dyDescent="0.3">
      <c r="A27" s="1">
        <v>36068</v>
      </c>
      <c r="B27">
        <v>22.234980904383001</v>
      </c>
      <c r="C27">
        <v>-3.56332727515694</v>
      </c>
      <c r="D27">
        <v>-3.76899591645051</v>
      </c>
      <c r="E27">
        <v>4.9576463252685201</v>
      </c>
      <c r="F27">
        <v>8.8625157716808101</v>
      </c>
      <c r="G27">
        <v>-4.8275408727409799</v>
      </c>
      <c r="H27">
        <v>-7.4087575106673702</v>
      </c>
      <c r="I27">
        <v>-1.3912289996790499</v>
      </c>
      <c r="J27">
        <v>-10.6186365845334</v>
      </c>
      <c r="K27">
        <v>0.68356907402544398</v>
      </c>
    </row>
    <row r="28" spans="1:11" x14ac:dyDescent="0.3">
      <c r="A28" s="1">
        <v>36098</v>
      </c>
      <c r="B28">
        <v>-6.6869491628600501</v>
      </c>
      <c r="C28">
        <v>-2.3782742035976101</v>
      </c>
      <c r="D28">
        <v>-7.8092242694176504</v>
      </c>
      <c r="E28">
        <v>-6.3908561920804701</v>
      </c>
      <c r="F28">
        <v>0.85913222577577897</v>
      </c>
      <c r="G28">
        <v>-3.0983446198229201</v>
      </c>
      <c r="H28">
        <v>8.9106633101003201</v>
      </c>
      <c r="I28">
        <v>-4.39895595143763</v>
      </c>
      <c r="J28">
        <v>6.5839406154084497</v>
      </c>
      <c r="K28">
        <v>11.9882456600492</v>
      </c>
    </row>
    <row r="29" spans="1:11" x14ac:dyDescent="0.3">
      <c r="A29" s="1">
        <v>36129</v>
      </c>
      <c r="B29">
        <v>-0.35015451912314899</v>
      </c>
      <c r="C29">
        <v>4.15092198546742</v>
      </c>
      <c r="D29">
        <v>3.7493451966347902</v>
      </c>
      <c r="E29">
        <v>-1.3793833544970999</v>
      </c>
      <c r="F29">
        <v>-7.3921102162112904</v>
      </c>
      <c r="G29">
        <v>1.3043878299112699</v>
      </c>
      <c r="H29">
        <v>-3.3819442800370201</v>
      </c>
      <c r="I29">
        <v>-2.9364482248082902</v>
      </c>
      <c r="J29">
        <v>-8.6575865984776001</v>
      </c>
      <c r="K29">
        <v>13.0134450905399</v>
      </c>
    </row>
    <row r="30" spans="1:11" x14ac:dyDescent="0.3">
      <c r="A30" s="1">
        <v>36160</v>
      </c>
      <c r="B30">
        <v>-6.63063272713089</v>
      </c>
      <c r="C30">
        <v>4.7568966266454202</v>
      </c>
      <c r="D30">
        <v>5.1143029272844203</v>
      </c>
      <c r="E30">
        <v>3.0369507514459002</v>
      </c>
      <c r="F30">
        <v>-9.3026257999540292</v>
      </c>
      <c r="G30">
        <v>-6.0440386291049899</v>
      </c>
      <c r="H30">
        <v>5.8598917237766601</v>
      </c>
      <c r="I30">
        <v>-1.82047158686378</v>
      </c>
      <c r="J30">
        <v>1.0836978894250999</v>
      </c>
      <c r="K30">
        <v>4.1992875873630897</v>
      </c>
    </row>
    <row r="31" spans="1:11" x14ac:dyDescent="0.3">
      <c r="A31" s="1">
        <v>36189</v>
      </c>
      <c r="B31">
        <v>-4.1330101965671604</v>
      </c>
      <c r="C31">
        <v>6.5323727266054101</v>
      </c>
      <c r="D31">
        <v>-3.49273816312428</v>
      </c>
      <c r="E31">
        <v>2.7116287883008798</v>
      </c>
      <c r="F31">
        <v>0.13034558897817</v>
      </c>
      <c r="G31">
        <v>3.10124579334324</v>
      </c>
      <c r="H31">
        <v>-3.9207227610663802</v>
      </c>
      <c r="I31">
        <v>1.0750881274437101</v>
      </c>
      <c r="J31">
        <v>-1.3179976799981601</v>
      </c>
      <c r="K31">
        <v>2.33937221500834</v>
      </c>
    </row>
    <row r="32" spans="1:11" x14ac:dyDescent="0.3">
      <c r="A32" s="1">
        <v>36217</v>
      </c>
      <c r="B32">
        <v>3.8017164238431098</v>
      </c>
      <c r="C32">
        <v>-2.2743986845739701</v>
      </c>
      <c r="D32">
        <v>-3.1135377924801499</v>
      </c>
      <c r="E32">
        <v>-1.83799715610436</v>
      </c>
      <c r="F32">
        <v>2.24817363442732</v>
      </c>
      <c r="G32">
        <v>-3.8560799755827899</v>
      </c>
      <c r="H32">
        <v>4.0043923625670796</v>
      </c>
      <c r="I32">
        <v>3.6948055458195799</v>
      </c>
      <c r="J32">
        <v>0.55740073875298402</v>
      </c>
      <c r="K32">
        <v>-3.11212578150838</v>
      </c>
    </row>
    <row r="33" spans="1:11" x14ac:dyDescent="0.3">
      <c r="A33" s="1">
        <v>36250</v>
      </c>
      <c r="B33">
        <v>2.4146395351364598</v>
      </c>
      <c r="C33">
        <v>-3.3532871457718101</v>
      </c>
      <c r="D33">
        <v>-2.7862672932211101</v>
      </c>
      <c r="E33">
        <v>-13.1574052601374</v>
      </c>
      <c r="F33">
        <v>-2.0422165254333402</v>
      </c>
      <c r="G33">
        <v>-2.38142429922098</v>
      </c>
      <c r="H33">
        <v>-3.77246251362063</v>
      </c>
      <c r="I33">
        <v>5.7158623570817202</v>
      </c>
      <c r="J33">
        <v>0.71384459362160102</v>
      </c>
      <c r="K33">
        <v>13.7563889700884</v>
      </c>
    </row>
    <row r="34" spans="1:11" x14ac:dyDescent="0.3">
      <c r="A34" s="1">
        <v>36280</v>
      </c>
      <c r="B34">
        <v>-3.6363406508132399</v>
      </c>
      <c r="C34">
        <v>6.7888826175915398</v>
      </c>
      <c r="D34">
        <v>-1.8792850643585299</v>
      </c>
      <c r="E34">
        <v>4.8712280418643497</v>
      </c>
      <c r="F34">
        <v>-1.66034894900928</v>
      </c>
      <c r="G34">
        <v>-1.06822120760964</v>
      </c>
      <c r="H34">
        <v>-3.1438750479754898</v>
      </c>
      <c r="I34">
        <v>-6.4203230086091096</v>
      </c>
      <c r="J34">
        <v>-1.9308558225425501</v>
      </c>
      <c r="K34">
        <v>9.7254840386964094</v>
      </c>
    </row>
    <row r="35" spans="1:11" x14ac:dyDescent="0.3">
      <c r="A35" s="1">
        <v>36311</v>
      </c>
      <c r="B35">
        <v>10.76419627303</v>
      </c>
      <c r="C35">
        <v>-9.8407777040990396</v>
      </c>
      <c r="D35">
        <v>-3.8041313281208602</v>
      </c>
      <c r="E35">
        <v>-0.66471867441652999</v>
      </c>
      <c r="F35">
        <v>-10.858807064967399</v>
      </c>
      <c r="G35">
        <v>-5.9024792642455299</v>
      </c>
      <c r="H35">
        <v>6.9365270259478899</v>
      </c>
      <c r="I35">
        <v>0.67962041229953796</v>
      </c>
      <c r="J35">
        <v>5.5124323220592304</v>
      </c>
      <c r="K35">
        <v>7.6640037448856102</v>
      </c>
    </row>
    <row r="36" spans="1:11" x14ac:dyDescent="0.3">
      <c r="A36" s="1">
        <v>36341</v>
      </c>
      <c r="B36">
        <v>-6.2312514735990998</v>
      </c>
      <c r="C36">
        <v>7.2526727062077896</v>
      </c>
      <c r="D36">
        <v>0.86710696705058699</v>
      </c>
      <c r="E36">
        <v>5.1817328088924599</v>
      </c>
      <c r="F36">
        <v>1.8256333492594099</v>
      </c>
      <c r="G36">
        <v>-2.7009371786965599</v>
      </c>
      <c r="H36">
        <v>4.6839635203781</v>
      </c>
      <c r="I36">
        <v>-1.64818129668693</v>
      </c>
      <c r="J36">
        <v>-0.143283977333449</v>
      </c>
      <c r="K36">
        <v>-4.8436841609360801</v>
      </c>
    </row>
    <row r="37" spans="1:11" x14ac:dyDescent="0.3">
      <c r="A37" s="1">
        <v>36371</v>
      </c>
      <c r="B37">
        <v>0.82115092426812097</v>
      </c>
      <c r="C37">
        <v>-5.63297903913708</v>
      </c>
      <c r="D37">
        <v>2.0818991236917199</v>
      </c>
      <c r="E37">
        <v>7.6154067869438</v>
      </c>
      <c r="F37">
        <v>-1.27260523069697</v>
      </c>
      <c r="G37">
        <v>-4.0276516228248198</v>
      </c>
      <c r="H37">
        <v>3.6310024458942198</v>
      </c>
      <c r="I37">
        <v>1.73506597140837</v>
      </c>
      <c r="J37">
        <v>-0.176046785455543</v>
      </c>
      <c r="K37">
        <v>-3.4158967220304701</v>
      </c>
    </row>
    <row r="38" spans="1:11" x14ac:dyDescent="0.3">
      <c r="A38" s="1">
        <v>36403</v>
      </c>
      <c r="B38">
        <v>-0.340656065851701</v>
      </c>
      <c r="C38">
        <v>2.12693224790682</v>
      </c>
      <c r="D38">
        <v>-2.6331374069295101</v>
      </c>
      <c r="E38">
        <v>3.6264255671911299</v>
      </c>
      <c r="F38">
        <v>4.0084570474677204</v>
      </c>
      <c r="G38">
        <v>0.66107024050708396</v>
      </c>
      <c r="H38">
        <v>2.24338496129044</v>
      </c>
      <c r="I38">
        <v>-0.67981590455150998</v>
      </c>
      <c r="J38">
        <v>-2.0913875381723201</v>
      </c>
      <c r="K38">
        <v>-5.4449343393041296</v>
      </c>
    </row>
    <row r="39" spans="1:11" x14ac:dyDescent="0.3">
      <c r="A39" s="1">
        <v>36433</v>
      </c>
      <c r="B39">
        <v>0.62235261901097905</v>
      </c>
      <c r="C39">
        <v>-0.27676695878311502</v>
      </c>
      <c r="D39">
        <v>-2.7252514764341198</v>
      </c>
      <c r="E39">
        <v>-3.6160395226392001</v>
      </c>
      <c r="F39">
        <v>-1.6850574408879599</v>
      </c>
      <c r="G39">
        <v>-4.8967660591265796</v>
      </c>
      <c r="H39">
        <v>3.2341217936003002</v>
      </c>
      <c r="I39">
        <v>2.2508808637816</v>
      </c>
      <c r="J39">
        <v>-0.92728697470139598</v>
      </c>
      <c r="K39">
        <v>7.6233202405486296</v>
      </c>
    </row>
    <row r="40" spans="1:11" x14ac:dyDescent="0.3">
      <c r="A40" s="1">
        <v>36462</v>
      </c>
      <c r="B40">
        <v>-0.94732604918830698</v>
      </c>
      <c r="C40">
        <v>7.8114118439201103</v>
      </c>
      <c r="D40">
        <v>-5.5269515349193901</v>
      </c>
      <c r="E40">
        <v>-3.06026870314607</v>
      </c>
      <c r="F40">
        <v>0.45182884951227198</v>
      </c>
      <c r="G40">
        <v>-0.55280311513174396</v>
      </c>
      <c r="H40">
        <v>-0.46687482075755798</v>
      </c>
      <c r="I40">
        <v>3.87289874522072</v>
      </c>
      <c r="J40">
        <v>1.54050835630525</v>
      </c>
      <c r="K40">
        <v>-1.6662294027348501</v>
      </c>
    </row>
    <row r="41" spans="1:11" x14ac:dyDescent="0.3">
      <c r="A41" s="1">
        <v>36494</v>
      </c>
      <c r="B41">
        <v>-5.2305145723326198</v>
      </c>
      <c r="C41">
        <v>19.733847517502301</v>
      </c>
      <c r="D41">
        <v>-8.4628280642440199</v>
      </c>
      <c r="E41">
        <v>-2.7420201997808702</v>
      </c>
      <c r="F41">
        <v>-0.61810508964284505</v>
      </c>
      <c r="G41">
        <v>-4.7762309719843197</v>
      </c>
      <c r="H41">
        <v>3.11034662153999</v>
      </c>
      <c r="I41">
        <v>-10.185690654834</v>
      </c>
      <c r="J41">
        <v>3.67056032611685</v>
      </c>
      <c r="K41">
        <v>11.443818654004099</v>
      </c>
    </row>
    <row r="42" spans="1:11" x14ac:dyDescent="0.3">
      <c r="A42" s="1">
        <v>36525</v>
      </c>
      <c r="B42">
        <v>-4.33545784490176</v>
      </c>
      <c r="C42">
        <v>6.0277872191378501</v>
      </c>
      <c r="D42">
        <v>0.89037709561889</v>
      </c>
      <c r="E42">
        <v>-2.3076661430639902</v>
      </c>
      <c r="F42">
        <v>0.85592016123653303</v>
      </c>
      <c r="G42">
        <v>9.4697540862720206</v>
      </c>
      <c r="H42">
        <v>0.48038817864683803</v>
      </c>
      <c r="I42">
        <v>-1.47664611696306</v>
      </c>
      <c r="J42">
        <v>-6.5109245783577299</v>
      </c>
      <c r="K42">
        <v>-3.6711358885348502</v>
      </c>
    </row>
    <row r="43" spans="1:11" x14ac:dyDescent="0.3">
      <c r="A43" s="1">
        <v>36556</v>
      </c>
      <c r="B43">
        <v>0.82031856700844197</v>
      </c>
      <c r="C43">
        <v>5.6775756242622801</v>
      </c>
      <c r="D43">
        <v>9.3393570508628194</v>
      </c>
      <c r="E43">
        <v>-7.4144386845147698</v>
      </c>
      <c r="F43">
        <v>7.5455968330302197</v>
      </c>
      <c r="G43">
        <v>0.26942724012752001</v>
      </c>
      <c r="H43">
        <v>-4.0215458682382996</v>
      </c>
      <c r="I43">
        <v>-3.2725201484149</v>
      </c>
      <c r="J43">
        <v>-10.4287916216347</v>
      </c>
      <c r="K43">
        <v>-2.5617791300199801</v>
      </c>
    </row>
    <row r="44" spans="1:11" x14ac:dyDescent="0.3">
      <c r="A44" s="1">
        <v>36585</v>
      </c>
      <c r="B44">
        <v>-0.945322930328232</v>
      </c>
      <c r="C44">
        <v>-1.1517166265763401</v>
      </c>
      <c r="D44">
        <v>-1.83871957164948</v>
      </c>
      <c r="E44">
        <v>-4.1256354976616798</v>
      </c>
      <c r="F44">
        <v>-0.69374198357088002</v>
      </c>
      <c r="G44">
        <v>2.3665417752336899</v>
      </c>
      <c r="H44">
        <v>-2.6406610724958499</v>
      </c>
      <c r="I44">
        <v>-3.8010651551577901</v>
      </c>
      <c r="J44">
        <v>3.9352088332985899</v>
      </c>
      <c r="K44">
        <v>7.8994111380491603</v>
      </c>
    </row>
    <row r="45" spans="1:11" x14ac:dyDescent="0.3">
      <c r="A45" s="1">
        <v>36616</v>
      </c>
      <c r="B45">
        <v>5.6911529063534303</v>
      </c>
      <c r="C45">
        <v>-4.7418379334714498</v>
      </c>
      <c r="D45">
        <v>3.56491429808348</v>
      </c>
      <c r="E45">
        <v>-4.2451677853662098</v>
      </c>
      <c r="F45">
        <v>0.70056460473979598</v>
      </c>
      <c r="G45">
        <v>-1.5026750005277201</v>
      </c>
      <c r="H45">
        <v>-0.96591717426245105</v>
      </c>
      <c r="I45">
        <v>-0.33233427829020501</v>
      </c>
      <c r="J45">
        <v>-0.35807899905219598</v>
      </c>
      <c r="K45">
        <v>-0.388371111244529</v>
      </c>
    </row>
    <row r="46" spans="1:11" x14ac:dyDescent="0.3">
      <c r="A46" s="1">
        <v>36644</v>
      </c>
      <c r="B46">
        <v>-2.51057902075918</v>
      </c>
      <c r="C46">
        <v>1.56025235576091</v>
      </c>
      <c r="D46">
        <v>-0.51006143701236895</v>
      </c>
      <c r="E46">
        <v>9.1322304511011296</v>
      </c>
      <c r="F46">
        <v>3.7850773025108801</v>
      </c>
      <c r="G46">
        <v>1.4816982459586101</v>
      </c>
      <c r="H46">
        <v>0.87398957312371806</v>
      </c>
      <c r="I46">
        <v>-0.91376015695229396</v>
      </c>
      <c r="J46">
        <v>-7.8516495533963404</v>
      </c>
      <c r="K46">
        <v>-4.1184920536877199</v>
      </c>
    </row>
    <row r="47" spans="1:11" x14ac:dyDescent="0.3">
      <c r="A47" s="1">
        <v>36677</v>
      </c>
      <c r="B47">
        <v>-1.2325580040614399</v>
      </c>
      <c r="C47">
        <v>-2.9004882542706101</v>
      </c>
      <c r="D47">
        <v>-2.0393510790753901</v>
      </c>
      <c r="E47">
        <v>5.4812313285554</v>
      </c>
      <c r="F47">
        <v>0.31908435150061298</v>
      </c>
      <c r="G47">
        <v>0.50916906948803498</v>
      </c>
      <c r="H47">
        <v>-1.5096429962683999</v>
      </c>
      <c r="I47">
        <v>-1.90113463607181</v>
      </c>
      <c r="J47">
        <v>7.9334644121398599</v>
      </c>
      <c r="K47">
        <v>-2.4086330693972</v>
      </c>
    </row>
    <row r="48" spans="1:11" x14ac:dyDescent="0.3">
      <c r="A48" s="1">
        <v>36707</v>
      </c>
      <c r="B48">
        <v>-2.1526534167673401</v>
      </c>
      <c r="C48">
        <v>-2.35691055639158</v>
      </c>
      <c r="D48">
        <v>0.27645489729683398</v>
      </c>
      <c r="E48">
        <v>-0.55214539361892301</v>
      </c>
      <c r="F48">
        <v>-0.23498263456565699</v>
      </c>
      <c r="G48">
        <v>2.6842180741520401</v>
      </c>
      <c r="H48">
        <v>-2.9959536423298099</v>
      </c>
      <c r="I48">
        <v>4.8469542657970903</v>
      </c>
      <c r="J48">
        <v>-4.7008905146676998</v>
      </c>
      <c r="K48">
        <v>2.5344338943430298</v>
      </c>
    </row>
    <row r="49" spans="1:11" x14ac:dyDescent="0.3">
      <c r="A49" s="1">
        <v>36738</v>
      </c>
      <c r="B49">
        <v>-0.99815084661387998</v>
      </c>
      <c r="C49">
        <v>-3.3887896429316502</v>
      </c>
      <c r="D49">
        <v>-3.7234286774979402</v>
      </c>
      <c r="E49">
        <v>2.78314098968352</v>
      </c>
      <c r="F49">
        <v>-1.54031982818764</v>
      </c>
      <c r="G49">
        <v>2.6519078919904602</v>
      </c>
      <c r="H49">
        <v>0.180862670866546</v>
      </c>
      <c r="I49">
        <v>6.84194114420449E-2</v>
      </c>
      <c r="J49">
        <v>4.0521892270921898</v>
      </c>
      <c r="K49">
        <v>0.82101961533399903</v>
      </c>
    </row>
    <row r="50" spans="1:11" x14ac:dyDescent="0.3">
      <c r="A50" s="1">
        <v>36769</v>
      </c>
      <c r="B50">
        <v>-1.4632432703879901</v>
      </c>
      <c r="C50">
        <v>-0.63984901864132304</v>
      </c>
      <c r="D50">
        <v>5.4799885401823296</v>
      </c>
      <c r="E50">
        <v>-1.13114813052326</v>
      </c>
      <c r="F50">
        <v>-4.2835998703232097</v>
      </c>
      <c r="G50">
        <v>5.9661294076673403</v>
      </c>
      <c r="H50">
        <v>1.8411289763009999</v>
      </c>
      <c r="I50">
        <v>-4.7593416935622503E-2</v>
      </c>
      <c r="J50">
        <v>-1.5036282848464</v>
      </c>
      <c r="K50">
        <v>-4.5765590469203801</v>
      </c>
    </row>
    <row r="51" spans="1:11" x14ac:dyDescent="0.3">
      <c r="A51" s="1">
        <v>36798</v>
      </c>
      <c r="B51">
        <v>7.2102006159950198</v>
      </c>
      <c r="C51">
        <v>0.58265849261216096</v>
      </c>
      <c r="D51">
        <v>-3.8592761434925902</v>
      </c>
      <c r="E51">
        <v>-2.6130606376205101</v>
      </c>
      <c r="F51">
        <v>-3.9312238957166601</v>
      </c>
      <c r="G51">
        <v>-0.14452087466501801</v>
      </c>
      <c r="H51">
        <v>2.8762014857881901</v>
      </c>
      <c r="I51">
        <v>-0.52663015720509199</v>
      </c>
      <c r="J51">
        <v>2.5117829574608099</v>
      </c>
      <c r="K51">
        <v>-1.2667362685961501</v>
      </c>
    </row>
    <row r="52" spans="1:11" x14ac:dyDescent="0.3">
      <c r="A52" s="1">
        <v>36830</v>
      </c>
      <c r="B52">
        <v>-6.9964406494701397</v>
      </c>
      <c r="C52">
        <v>5.2675253259463402</v>
      </c>
      <c r="D52">
        <v>-4.6581611812540498</v>
      </c>
      <c r="E52">
        <v>0.45002593493272602</v>
      </c>
      <c r="F52">
        <v>-1.22220780377578</v>
      </c>
      <c r="G52">
        <v>-2.7663390322357002</v>
      </c>
      <c r="H52">
        <v>5.9623571071408197</v>
      </c>
      <c r="I52">
        <v>-6.2585436338417094E-2</v>
      </c>
      <c r="J52">
        <v>7.2858835389587897</v>
      </c>
      <c r="K52">
        <v>1.48139017284008</v>
      </c>
    </row>
    <row r="53" spans="1:11" x14ac:dyDescent="0.3">
      <c r="A53" s="1">
        <v>36860</v>
      </c>
      <c r="B53">
        <v>-2.2625938283617701</v>
      </c>
      <c r="C53">
        <v>0.53435386226263404</v>
      </c>
      <c r="D53">
        <v>6.0909412144262003</v>
      </c>
      <c r="E53">
        <v>-0.73200533113150801</v>
      </c>
      <c r="F53">
        <v>2.2851715692168599</v>
      </c>
      <c r="G53">
        <v>-2.8194434866707598</v>
      </c>
      <c r="H53">
        <v>4.6771581478356197</v>
      </c>
      <c r="I53">
        <v>1.2026604467606199</v>
      </c>
      <c r="J53">
        <v>-1.3326835237421</v>
      </c>
      <c r="K53">
        <v>-6.8568532817896397</v>
      </c>
    </row>
    <row r="54" spans="1:11" x14ac:dyDescent="0.3">
      <c r="A54" s="1">
        <v>36889</v>
      </c>
      <c r="B54">
        <v>-2.9928700278344298</v>
      </c>
      <c r="C54">
        <v>-5.6724432579555604</v>
      </c>
      <c r="D54">
        <v>2.9116611654147602</v>
      </c>
      <c r="E54">
        <v>-5.6511971816072997</v>
      </c>
      <c r="F54">
        <v>6.06371228458252</v>
      </c>
      <c r="G54">
        <v>-4.4560777631741804</v>
      </c>
      <c r="H54">
        <v>-3.3213091532654699</v>
      </c>
      <c r="I54">
        <v>0.21308364152471801</v>
      </c>
      <c r="J54">
        <v>4.1948138882377801</v>
      </c>
      <c r="K54">
        <v>6.0980924779295202</v>
      </c>
    </row>
    <row r="55" spans="1:11" x14ac:dyDescent="0.3">
      <c r="A55" s="1">
        <v>36922</v>
      </c>
      <c r="B55">
        <v>-6.4911862108165197</v>
      </c>
      <c r="C55">
        <v>-3.621415370856</v>
      </c>
      <c r="D55">
        <v>-1.9366618862751499</v>
      </c>
      <c r="E55">
        <v>4.09643616452</v>
      </c>
      <c r="F55">
        <v>3.7429787957390301</v>
      </c>
      <c r="G55">
        <v>-3.1420659916900999</v>
      </c>
      <c r="H55">
        <v>2.39655138829646</v>
      </c>
      <c r="I55">
        <v>5.7802824424807202</v>
      </c>
      <c r="J55">
        <v>-5.1141034964016896</v>
      </c>
      <c r="K55">
        <v>3.7285513363929401</v>
      </c>
    </row>
    <row r="56" spans="1:11" x14ac:dyDescent="0.3">
      <c r="A56" s="1">
        <v>36950</v>
      </c>
      <c r="B56">
        <v>-0.51698766740602797</v>
      </c>
      <c r="C56">
        <v>4.0192718105926204</v>
      </c>
      <c r="D56">
        <v>3.1564303070439301</v>
      </c>
      <c r="E56">
        <v>-1.79852766204794</v>
      </c>
      <c r="F56">
        <v>-3.5291578767109999</v>
      </c>
      <c r="G56">
        <v>3.00911978354647</v>
      </c>
      <c r="H56">
        <v>1.07673622223624</v>
      </c>
      <c r="I56">
        <v>-1.6573974802467799</v>
      </c>
      <c r="J56">
        <v>-0.52021527371668397</v>
      </c>
      <c r="K56">
        <v>-2.5449558890247799</v>
      </c>
    </row>
    <row r="57" spans="1:11" x14ac:dyDescent="0.3">
      <c r="A57" s="1">
        <v>36980</v>
      </c>
      <c r="B57">
        <v>-1.2609929848935599</v>
      </c>
      <c r="C57">
        <v>17.704084886740599</v>
      </c>
      <c r="D57">
        <v>-0.91277063238278899</v>
      </c>
      <c r="E57">
        <v>-2.8342660350375799</v>
      </c>
      <c r="F57">
        <v>-3.0848885330634501</v>
      </c>
      <c r="G57">
        <v>-6.24568764470148</v>
      </c>
      <c r="H57">
        <v>-1.7206994579978001</v>
      </c>
      <c r="I57">
        <v>3.9807095010375502</v>
      </c>
      <c r="J57">
        <v>-3.5283412232897202</v>
      </c>
      <c r="K57">
        <v>0.17197699477556999</v>
      </c>
    </row>
    <row r="58" spans="1:11" x14ac:dyDescent="0.3">
      <c r="A58" s="1">
        <v>37011</v>
      </c>
      <c r="B58">
        <v>2.5127218265625202</v>
      </c>
      <c r="C58">
        <v>-0.40704126904353599</v>
      </c>
      <c r="D58">
        <v>3.7249168685044499E-2</v>
      </c>
      <c r="E58">
        <v>-4.9811831897917598</v>
      </c>
      <c r="F58">
        <v>-5.8714994549197499</v>
      </c>
      <c r="G58">
        <v>-3.4466754292657198</v>
      </c>
      <c r="H58">
        <v>2.8013025794858502</v>
      </c>
      <c r="I58">
        <v>4.1677346174319201</v>
      </c>
      <c r="J58">
        <v>5.4325090016755002</v>
      </c>
      <c r="K58">
        <v>-5.3781918068466897E-2</v>
      </c>
    </row>
    <row r="59" spans="1:11" x14ac:dyDescent="0.3">
      <c r="A59" s="1">
        <v>37042</v>
      </c>
      <c r="B59">
        <v>-4.5790806473676904</v>
      </c>
      <c r="C59">
        <v>0.58967260952255696</v>
      </c>
      <c r="D59">
        <v>0.40051232233093698</v>
      </c>
      <c r="E59">
        <v>-0.18142377774590199</v>
      </c>
      <c r="F59">
        <v>-1.0901712464306099</v>
      </c>
      <c r="G59">
        <v>2.7660757069645099</v>
      </c>
      <c r="H59">
        <v>-1.75151153736765</v>
      </c>
      <c r="I59">
        <v>1.19544696313056</v>
      </c>
      <c r="J59">
        <v>0.32195495985367101</v>
      </c>
      <c r="K59">
        <v>3.5014562625409602</v>
      </c>
    </row>
    <row r="60" spans="1:11" x14ac:dyDescent="0.3">
      <c r="A60" s="1">
        <v>37071</v>
      </c>
      <c r="B60">
        <v>-0.200492939626224</v>
      </c>
      <c r="C60">
        <v>1.9505673168104001</v>
      </c>
      <c r="D60">
        <v>3.8043823892037198</v>
      </c>
      <c r="E60">
        <v>4.3633932369980499</v>
      </c>
      <c r="F60">
        <v>-0.58163899701468302</v>
      </c>
      <c r="G60">
        <v>-3.5140732767865002</v>
      </c>
      <c r="H60">
        <v>-4.8331429463121802</v>
      </c>
      <c r="I60">
        <v>-2.2257683721163199</v>
      </c>
      <c r="J60">
        <v>-0.93924692123426601</v>
      </c>
      <c r="K60">
        <v>2.0847385059958499</v>
      </c>
    </row>
    <row r="61" spans="1:11" x14ac:dyDescent="0.3">
      <c r="A61" s="1">
        <v>37103</v>
      </c>
      <c r="B61">
        <v>-2.5380490950665799</v>
      </c>
      <c r="C61">
        <v>1.7630586896115599E-2</v>
      </c>
      <c r="D61">
        <v>-3.4033215199514499</v>
      </c>
      <c r="E61">
        <v>-4.1084525552995599</v>
      </c>
      <c r="F61">
        <v>-1.38548779920739</v>
      </c>
      <c r="G61">
        <v>6.3722092107456003</v>
      </c>
      <c r="H61">
        <v>0.49802338364783899</v>
      </c>
      <c r="I61">
        <v>6.5186752862227699</v>
      </c>
      <c r="J61">
        <v>4.9343023352383204</v>
      </c>
      <c r="K61">
        <v>-3.4719386172748399</v>
      </c>
    </row>
    <row r="62" spans="1:11" x14ac:dyDescent="0.3">
      <c r="A62" s="1">
        <v>37134</v>
      </c>
      <c r="B62">
        <v>2.0760930500960399</v>
      </c>
      <c r="C62">
        <v>4.0611309283052197</v>
      </c>
      <c r="D62">
        <v>4.3442037626868801</v>
      </c>
      <c r="E62">
        <v>-1.42475717348502</v>
      </c>
      <c r="F62">
        <v>-0.592890236504102</v>
      </c>
      <c r="G62">
        <v>-0.44772020675066199</v>
      </c>
      <c r="H62">
        <v>-0.26824644429515898</v>
      </c>
      <c r="I62">
        <v>-5.0019634019013299</v>
      </c>
      <c r="J62">
        <v>-2.9300442478931901</v>
      </c>
      <c r="K62">
        <v>-1.25164455568994</v>
      </c>
    </row>
    <row r="63" spans="1:11" x14ac:dyDescent="0.3">
      <c r="A63" s="1">
        <v>37162</v>
      </c>
      <c r="B63">
        <v>8.5676451553089592</v>
      </c>
      <c r="C63">
        <v>-1.4991531607286901</v>
      </c>
      <c r="D63">
        <v>-4.0876917811168196</v>
      </c>
      <c r="E63">
        <v>-0.45761288256246302</v>
      </c>
      <c r="F63">
        <v>4.13182450685653</v>
      </c>
      <c r="G63">
        <v>-5.4562597329494702</v>
      </c>
      <c r="H63">
        <v>-3.1356515070630602</v>
      </c>
      <c r="I63">
        <v>9.5644455355601607</v>
      </c>
      <c r="J63">
        <v>-8.2647029981577909</v>
      </c>
      <c r="K63">
        <v>-0.89116394485692096</v>
      </c>
    </row>
    <row r="64" spans="1:11" x14ac:dyDescent="0.3">
      <c r="A64" s="1">
        <v>37195</v>
      </c>
      <c r="B64">
        <v>-2.9799847961567698</v>
      </c>
      <c r="C64">
        <v>-3.4654339533278899</v>
      </c>
      <c r="D64">
        <v>-1.9093548108030201</v>
      </c>
      <c r="E64">
        <v>0.120966911471379</v>
      </c>
      <c r="F64">
        <v>0.52902255899811002</v>
      </c>
      <c r="G64">
        <v>1.18236776175516</v>
      </c>
      <c r="H64">
        <v>-2.0179526173229001</v>
      </c>
      <c r="I64">
        <v>2.19423227252013</v>
      </c>
      <c r="J64">
        <v>3.0604316338222199</v>
      </c>
      <c r="K64">
        <v>4.0588461956038202</v>
      </c>
    </row>
    <row r="65" spans="1:11" x14ac:dyDescent="0.3">
      <c r="A65" s="1">
        <v>37225</v>
      </c>
      <c r="B65">
        <v>-0.53657903881246705</v>
      </c>
      <c r="C65">
        <v>-3.6317266319258898</v>
      </c>
      <c r="D65">
        <v>-2.27374269442284</v>
      </c>
      <c r="E65">
        <v>2.9909398224103199</v>
      </c>
      <c r="F65">
        <v>-1.6122788634216201</v>
      </c>
      <c r="G65">
        <v>-1.41039383047486</v>
      </c>
      <c r="H65">
        <v>3.5624427268421899</v>
      </c>
      <c r="I65">
        <v>0.51553011030200302</v>
      </c>
      <c r="J65">
        <v>0.75641883061190796</v>
      </c>
      <c r="K65">
        <v>1.44458164412213</v>
      </c>
    </row>
    <row r="66" spans="1:11" x14ac:dyDescent="0.3">
      <c r="A66" s="1">
        <v>37256</v>
      </c>
      <c r="B66">
        <v>3.0014464129944902</v>
      </c>
      <c r="C66">
        <v>1.03418194747089</v>
      </c>
      <c r="D66">
        <v>-4.5098992100183697</v>
      </c>
      <c r="E66">
        <v>0.95599430882780201</v>
      </c>
      <c r="F66">
        <v>-3.6475766338176601</v>
      </c>
      <c r="G66">
        <v>0.68001138018438001</v>
      </c>
      <c r="H66">
        <v>5.4263195012987104</v>
      </c>
      <c r="I66">
        <v>3.5913730650849298</v>
      </c>
      <c r="J66">
        <v>2.74950648970739</v>
      </c>
      <c r="K66">
        <v>-7.0285904639137096</v>
      </c>
    </row>
    <row r="67" spans="1:11" x14ac:dyDescent="0.3">
      <c r="A67" s="1">
        <v>37287</v>
      </c>
      <c r="B67">
        <v>-1.39296037539635</v>
      </c>
      <c r="C67">
        <v>-1.8561272604091199</v>
      </c>
      <c r="D67">
        <v>0.38185031811370701</v>
      </c>
      <c r="E67">
        <v>1.5023699491872999</v>
      </c>
      <c r="F67">
        <v>0.145892461055318</v>
      </c>
      <c r="G67">
        <v>1.2226445126949301E-2</v>
      </c>
      <c r="H67">
        <v>-2.1582708067325602</v>
      </c>
      <c r="I67">
        <v>1.78406571483736</v>
      </c>
      <c r="J67">
        <v>1.2397791639729301</v>
      </c>
      <c r="K67">
        <v>1.01175289342332</v>
      </c>
    </row>
    <row r="68" spans="1:11" x14ac:dyDescent="0.3">
      <c r="A68" s="1">
        <v>37315</v>
      </c>
      <c r="B68">
        <v>2.2896645424130901</v>
      </c>
      <c r="C68">
        <v>-2.0398603672709998</v>
      </c>
      <c r="D68">
        <v>0.95774938072089799</v>
      </c>
      <c r="E68">
        <v>5.3732797627392301</v>
      </c>
      <c r="F68">
        <v>-0.472896434885204</v>
      </c>
      <c r="G68">
        <v>-1.9114734336702599</v>
      </c>
      <c r="H68">
        <v>0.114257790631919</v>
      </c>
      <c r="I68">
        <v>8.5746693565625406E-2</v>
      </c>
      <c r="J68">
        <v>-2.7973468457125699</v>
      </c>
      <c r="K68">
        <v>-1.92153463611897</v>
      </c>
    </row>
    <row r="69" spans="1:11" x14ac:dyDescent="0.3">
      <c r="A69" s="1">
        <v>37344</v>
      </c>
      <c r="B69">
        <v>2.7602345055551298</v>
      </c>
      <c r="C69">
        <v>-1.2795935674200301</v>
      </c>
      <c r="D69">
        <v>4.2512578724787096</v>
      </c>
      <c r="E69">
        <v>-2.7149672741151299E-3</v>
      </c>
      <c r="F69">
        <v>0.86298236469754996</v>
      </c>
      <c r="G69">
        <v>-1.0732174801102701</v>
      </c>
      <c r="H69">
        <v>0.71404998037626799</v>
      </c>
      <c r="I69">
        <v>-6.7943887229681703</v>
      </c>
      <c r="J69">
        <v>0.46206697010348202</v>
      </c>
      <c r="K69">
        <v>-2.0726388973558398</v>
      </c>
    </row>
    <row r="70" spans="1:11" x14ac:dyDescent="0.3">
      <c r="A70" s="1">
        <v>37376</v>
      </c>
      <c r="B70">
        <v>-2.44491455320843</v>
      </c>
      <c r="C70">
        <v>2.8370591032583099</v>
      </c>
      <c r="D70">
        <v>-3.0345931095854399</v>
      </c>
      <c r="E70">
        <v>1.71912398208885</v>
      </c>
      <c r="F70">
        <v>-0.25800321929648801</v>
      </c>
      <c r="G70">
        <v>-2.4729532060564199</v>
      </c>
      <c r="H70">
        <v>4.3702033211153202</v>
      </c>
      <c r="I70">
        <v>0.78564671898413496</v>
      </c>
      <c r="J70">
        <v>2.8458393496996499</v>
      </c>
      <c r="K70">
        <v>-2.9187294000058501</v>
      </c>
    </row>
    <row r="71" spans="1:11" x14ac:dyDescent="0.3">
      <c r="A71" s="1">
        <v>37407</v>
      </c>
      <c r="B71">
        <v>-2.8947660950065401</v>
      </c>
      <c r="C71">
        <v>-4.0580449627284203</v>
      </c>
      <c r="D71">
        <v>-0.68459527331841896</v>
      </c>
      <c r="E71">
        <v>4.0757317020062702</v>
      </c>
      <c r="F71">
        <v>5.4403306613887398E-2</v>
      </c>
      <c r="G71">
        <v>4.8624854988747304</v>
      </c>
      <c r="H71">
        <v>2.1088352059145001</v>
      </c>
      <c r="I71">
        <v>1.3733462553090501</v>
      </c>
      <c r="J71">
        <v>7.3993856646712097E-2</v>
      </c>
      <c r="K71">
        <v>-3.3295114067846701</v>
      </c>
    </row>
    <row r="72" spans="1:11" x14ac:dyDescent="0.3">
      <c r="A72" s="1">
        <v>37435</v>
      </c>
      <c r="B72">
        <v>4.8111807278272103</v>
      </c>
      <c r="C72">
        <v>-2.0415229535877599</v>
      </c>
      <c r="D72">
        <v>0.293572297409951</v>
      </c>
      <c r="E72">
        <v>-2.8936952274161598</v>
      </c>
      <c r="F72">
        <v>1.5582597667878</v>
      </c>
      <c r="G72">
        <v>-0.67844472868024697</v>
      </c>
      <c r="H72">
        <v>4.4973531683669101</v>
      </c>
      <c r="I72">
        <v>-1.6101095383288999</v>
      </c>
      <c r="J72">
        <v>4.8698627076260799</v>
      </c>
      <c r="K72">
        <v>-9.3949336551016405</v>
      </c>
    </row>
    <row r="73" spans="1:11" x14ac:dyDescent="0.3">
      <c r="A73" s="1">
        <v>37468</v>
      </c>
      <c r="B73">
        <v>-1.4578717062961599</v>
      </c>
      <c r="C73">
        <v>-0.74361444179566005</v>
      </c>
      <c r="D73">
        <v>2.9659929856976399</v>
      </c>
      <c r="E73">
        <v>2.4993801842597699E-2</v>
      </c>
      <c r="F73">
        <v>-0.54270305208112701</v>
      </c>
      <c r="G73">
        <v>1.30435678063032</v>
      </c>
      <c r="H73">
        <v>-6.0356197691791396</v>
      </c>
      <c r="I73">
        <v>3.4552093738579002</v>
      </c>
      <c r="J73">
        <v>-2.1420428932651001</v>
      </c>
      <c r="K73">
        <v>3.64602457590625</v>
      </c>
    </row>
    <row r="74" spans="1:11" x14ac:dyDescent="0.3">
      <c r="A74" s="1">
        <v>37498</v>
      </c>
      <c r="B74">
        <v>0.69895851113674101</v>
      </c>
      <c r="C74">
        <v>-2.4852253165210998</v>
      </c>
      <c r="D74">
        <v>0.69613419951518496</v>
      </c>
      <c r="E74">
        <v>0.97490465013901595</v>
      </c>
      <c r="F74">
        <v>0.568695020290374</v>
      </c>
      <c r="G74">
        <v>1.7406792879223101</v>
      </c>
      <c r="H74">
        <v>1.7095621842437201</v>
      </c>
      <c r="I74">
        <v>6.9007344875558303</v>
      </c>
      <c r="J74">
        <v>-6.1695449966388303</v>
      </c>
      <c r="K74">
        <v>-4.3945109995289302</v>
      </c>
    </row>
    <row r="75" spans="1:11" x14ac:dyDescent="0.3">
      <c r="A75" s="1">
        <v>37529</v>
      </c>
      <c r="B75">
        <v>-7.1665522900759697</v>
      </c>
      <c r="C75">
        <v>-0.52626483281533698</v>
      </c>
      <c r="D75">
        <v>1.65487646453313</v>
      </c>
      <c r="E75">
        <v>0.240669644836845</v>
      </c>
      <c r="F75">
        <v>1.74611323888897</v>
      </c>
      <c r="G75">
        <v>-0.96620789595470002</v>
      </c>
      <c r="H75">
        <v>-2.96800942493855</v>
      </c>
      <c r="I75">
        <v>-3.2187983844107202</v>
      </c>
      <c r="J75">
        <v>8.2927250081828703</v>
      </c>
      <c r="K75">
        <v>3.8669793567132098</v>
      </c>
    </row>
    <row r="76" spans="1:11" x14ac:dyDescent="0.3">
      <c r="A76" s="1">
        <v>37560</v>
      </c>
      <c r="B76">
        <v>3.7370051264197399</v>
      </c>
      <c r="C76">
        <v>-0.949167523148435</v>
      </c>
      <c r="D76">
        <v>-1.2596461938213499</v>
      </c>
      <c r="E76">
        <v>-4.6116864626079703</v>
      </c>
      <c r="F76">
        <v>1.9724993381279801</v>
      </c>
      <c r="G76">
        <v>-2.23534273324666</v>
      </c>
      <c r="H76">
        <v>5.9839066717188896</v>
      </c>
      <c r="I76">
        <v>2.7423833373792701</v>
      </c>
      <c r="J76">
        <v>-4.0077267700788397</v>
      </c>
      <c r="K76">
        <v>-2.2683933117717001</v>
      </c>
    </row>
    <row r="77" spans="1:11" x14ac:dyDescent="0.3">
      <c r="A77" s="1">
        <v>37589</v>
      </c>
      <c r="B77">
        <v>0.91428415991132195</v>
      </c>
      <c r="C77">
        <v>-4.1056348443745696</v>
      </c>
      <c r="D77">
        <v>-0.95629682848678499</v>
      </c>
      <c r="E77">
        <v>-1.07703102835797</v>
      </c>
      <c r="F77">
        <v>3.1872391220116798</v>
      </c>
      <c r="G77">
        <v>7.2582038230817201</v>
      </c>
      <c r="H77">
        <v>-11.831674978054901</v>
      </c>
      <c r="I77">
        <v>-3.9944806947725202</v>
      </c>
      <c r="J77">
        <v>2.2309820647567098</v>
      </c>
      <c r="K77">
        <v>4.6785695077775999</v>
      </c>
    </row>
    <row r="78" spans="1:11" x14ac:dyDescent="0.3">
      <c r="A78" s="1">
        <v>37621</v>
      </c>
      <c r="B78">
        <v>-3.9790928933199798</v>
      </c>
      <c r="C78">
        <v>0.72140730345739601</v>
      </c>
      <c r="D78">
        <v>-4.0535693063681704</v>
      </c>
      <c r="E78">
        <v>1.01323447217194</v>
      </c>
      <c r="F78">
        <v>-1.71749548548806</v>
      </c>
      <c r="G78">
        <v>2.0148867879288499</v>
      </c>
      <c r="H78">
        <v>6.8697479871321301</v>
      </c>
      <c r="I78">
        <v>1.6869330797638999</v>
      </c>
      <c r="J78">
        <v>-2.0233316366059699</v>
      </c>
      <c r="K78">
        <v>1.1125442228668301</v>
      </c>
    </row>
    <row r="79" spans="1:11" x14ac:dyDescent="0.3">
      <c r="A79" s="1">
        <v>37652</v>
      </c>
      <c r="B79">
        <v>0.50740637084399998</v>
      </c>
      <c r="C79">
        <v>2.5185613457872802</v>
      </c>
      <c r="D79">
        <v>-2.2423362173796701</v>
      </c>
      <c r="E79">
        <v>-1.47028516727577</v>
      </c>
      <c r="F79">
        <v>0.54021360300670196</v>
      </c>
      <c r="G79">
        <v>1.3970736813903</v>
      </c>
      <c r="H79">
        <v>-3.8242158054119502</v>
      </c>
      <c r="I79">
        <v>0.31144624025418799</v>
      </c>
      <c r="J79">
        <v>-0.70056409695174404</v>
      </c>
      <c r="K79">
        <v>2.0935741147735998</v>
      </c>
    </row>
    <row r="80" spans="1:11" x14ac:dyDescent="0.3">
      <c r="A80" s="1">
        <v>37680</v>
      </c>
      <c r="B80">
        <v>2.3769439927370999</v>
      </c>
      <c r="C80">
        <v>-2.83537822861327</v>
      </c>
      <c r="D80">
        <v>1.3740943558504799</v>
      </c>
      <c r="E80">
        <v>1.4266880079078099</v>
      </c>
      <c r="F80">
        <v>-0.29715303087936301</v>
      </c>
      <c r="G80">
        <v>-5.7310227053430696</v>
      </c>
      <c r="H80">
        <v>0.46324323555505198</v>
      </c>
      <c r="I80">
        <v>0.14936752088260399</v>
      </c>
      <c r="J80">
        <v>1.89180213765585</v>
      </c>
      <c r="K80">
        <v>1.4180035023731701</v>
      </c>
    </row>
    <row r="81" spans="1:11" x14ac:dyDescent="0.3">
      <c r="A81" s="1">
        <v>37711</v>
      </c>
      <c r="B81">
        <v>4.3781312927914202</v>
      </c>
      <c r="C81">
        <v>2.1558567942903299</v>
      </c>
      <c r="D81">
        <v>-0.93988316253329796</v>
      </c>
      <c r="E81">
        <v>-5.2690781541040499</v>
      </c>
      <c r="F81">
        <v>-2.25905111883448</v>
      </c>
      <c r="G81">
        <v>-3.2985360499573702</v>
      </c>
      <c r="H81">
        <v>5.3299087534958502</v>
      </c>
      <c r="I81">
        <v>-2.2698372268956901</v>
      </c>
      <c r="J81">
        <v>3.3892984631140699</v>
      </c>
      <c r="K81">
        <v>0.18468687283226801</v>
      </c>
    </row>
    <row r="82" spans="1:11" x14ac:dyDescent="0.3">
      <c r="A82" s="1">
        <v>37741</v>
      </c>
      <c r="B82">
        <v>0.54001144911554999</v>
      </c>
      <c r="C82">
        <v>3.7053581389085402</v>
      </c>
      <c r="D82">
        <v>-0.17208570549135799</v>
      </c>
      <c r="E82">
        <v>-1.71026685341091</v>
      </c>
      <c r="F82">
        <v>1.8168082241641299</v>
      </c>
      <c r="G82">
        <v>-3.7518466990018502</v>
      </c>
      <c r="H82">
        <v>-1.1929356802788</v>
      </c>
      <c r="I82">
        <v>2.0075462406883302</v>
      </c>
      <c r="J82">
        <v>1.0231293702223601</v>
      </c>
      <c r="K82">
        <v>-1.80939724105571</v>
      </c>
    </row>
    <row r="83" spans="1:11" x14ac:dyDescent="0.3">
      <c r="A83" s="1">
        <v>37771</v>
      </c>
      <c r="B83">
        <v>-4.5242963898006199</v>
      </c>
      <c r="C83">
        <v>2.97582232921991</v>
      </c>
      <c r="D83">
        <v>-4.0403041483252302</v>
      </c>
      <c r="E83">
        <v>-1.90670986712969</v>
      </c>
      <c r="F83">
        <v>-0.72057501578052396</v>
      </c>
      <c r="G83">
        <v>0.49045996504001599</v>
      </c>
      <c r="H83">
        <v>4.3068624102419699</v>
      </c>
      <c r="I83">
        <v>1.8246038598418299</v>
      </c>
      <c r="J83">
        <v>2.7695559922276201</v>
      </c>
      <c r="K83">
        <v>0.86096358060464795</v>
      </c>
    </row>
    <row r="84" spans="1:11" x14ac:dyDescent="0.3">
      <c r="A84" s="1">
        <v>37802</v>
      </c>
      <c r="B84">
        <v>-3.2765915865300501</v>
      </c>
      <c r="C84">
        <v>-0.47625894474996</v>
      </c>
      <c r="D84">
        <v>-0.437601517376978</v>
      </c>
      <c r="E84">
        <v>-2.0823063368344501</v>
      </c>
      <c r="F84">
        <v>2.2610254644214498</v>
      </c>
      <c r="G84">
        <v>1.1619647824314501</v>
      </c>
      <c r="H84">
        <v>4.6391069419452204</v>
      </c>
      <c r="I84">
        <v>-2.8068363000710002</v>
      </c>
      <c r="J84">
        <v>1.74460607799711</v>
      </c>
      <c r="K84">
        <v>0.22917835335669701</v>
      </c>
    </row>
    <row r="85" spans="1:11" x14ac:dyDescent="0.3">
      <c r="A85" s="1">
        <v>37833</v>
      </c>
      <c r="B85">
        <v>3.3793242280368401</v>
      </c>
      <c r="C85">
        <v>-1.6972918356693201</v>
      </c>
      <c r="D85">
        <v>1.3836844505978001</v>
      </c>
      <c r="E85">
        <v>-1.48156411910158</v>
      </c>
      <c r="F85">
        <v>-1.0455968904288</v>
      </c>
      <c r="G85">
        <v>2.3824422998140902</v>
      </c>
      <c r="H85">
        <v>1.60697010514789</v>
      </c>
      <c r="I85">
        <v>-0.83297965760394199</v>
      </c>
      <c r="J85">
        <v>-4.6999947732751597</v>
      </c>
      <c r="K85">
        <v>-0.56296396324235898</v>
      </c>
    </row>
    <row r="86" spans="1:11" x14ac:dyDescent="0.3">
      <c r="A86" s="1">
        <v>37862</v>
      </c>
      <c r="B86">
        <v>2.8656618211509102</v>
      </c>
      <c r="C86">
        <v>-3.5252318517674701</v>
      </c>
      <c r="D86">
        <v>0.14637655973708899</v>
      </c>
      <c r="E86">
        <v>-5.4461657933553198</v>
      </c>
      <c r="F86">
        <v>0.89278825113860505</v>
      </c>
      <c r="G86">
        <v>-1.6846852287107099</v>
      </c>
      <c r="H86">
        <v>-3.2701981926389001</v>
      </c>
      <c r="I86">
        <v>-0.86925874851949103</v>
      </c>
      <c r="J86">
        <v>2.1829991172519301</v>
      </c>
      <c r="K86">
        <v>6.1930648855859198</v>
      </c>
    </row>
    <row r="87" spans="1:11" x14ac:dyDescent="0.3">
      <c r="A87" s="1">
        <v>37894</v>
      </c>
      <c r="B87">
        <v>-5.7488421368521303</v>
      </c>
      <c r="C87">
        <v>1.58834959192736</v>
      </c>
      <c r="D87">
        <v>3.4229705052721902</v>
      </c>
      <c r="E87">
        <v>5.6370486129975399</v>
      </c>
      <c r="F87">
        <v>0.62414308691704601</v>
      </c>
      <c r="G87">
        <v>-4.7035442944241099</v>
      </c>
      <c r="H87">
        <v>-3.3136556650168698</v>
      </c>
      <c r="I87">
        <v>1.8359663504636401</v>
      </c>
      <c r="J87">
        <v>2.2807958014604002</v>
      </c>
      <c r="K87">
        <v>-7.5097267402965295E-2</v>
      </c>
    </row>
    <row r="88" spans="1:11" x14ac:dyDescent="0.3">
      <c r="A88" s="1">
        <v>37925</v>
      </c>
      <c r="B88">
        <v>-0.113629245780552</v>
      </c>
      <c r="C88">
        <v>-1.0754519092225601</v>
      </c>
      <c r="D88">
        <v>-4.5745349010700203</v>
      </c>
      <c r="E88">
        <v>0.66944630277512096</v>
      </c>
      <c r="F88">
        <v>4.0765428358244398</v>
      </c>
      <c r="G88">
        <v>4.0284941128287803</v>
      </c>
      <c r="H88">
        <v>3.0867677931640199E-2</v>
      </c>
      <c r="I88">
        <v>0.17836577663085501</v>
      </c>
      <c r="J88">
        <v>-1.13013244724171</v>
      </c>
      <c r="K88">
        <v>-2.4662857966153702</v>
      </c>
    </row>
    <row r="89" spans="1:11" x14ac:dyDescent="0.3">
      <c r="A89" s="1">
        <v>37953</v>
      </c>
      <c r="B89">
        <v>-1.58256630691672</v>
      </c>
      <c r="C89">
        <v>-1.2559190926288499</v>
      </c>
      <c r="D89">
        <v>0.98367462123252003</v>
      </c>
      <c r="E89">
        <v>8.8046775865598406</v>
      </c>
      <c r="F89">
        <v>-2.1847529906131902</v>
      </c>
      <c r="G89">
        <v>-3.8034187399518502</v>
      </c>
      <c r="H89">
        <v>0.70246893601691596</v>
      </c>
      <c r="I89">
        <v>1.12643917820145</v>
      </c>
      <c r="J89">
        <v>-3.2618909480045399</v>
      </c>
      <c r="K89">
        <v>1.7186218765902701</v>
      </c>
    </row>
    <row r="90" spans="1:11" x14ac:dyDescent="0.3">
      <c r="A90" s="1">
        <v>37986</v>
      </c>
      <c r="B90">
        <v>3.72095183208903</v>
      </c>
      <c r="C90">
        <v>-0.29431090260327603</v>
      </c>
      <c r="D90">
        <v>-2.37485297466506</v>
      </c>
      <c r="E90">
        <v>-3.7474269438449199</v>
      </c>
      <c r="F90">
        <v>-4.1950682501180596</v>
      </c>
      <c r="G90">
        <v>-1.07554292808465</v>
      </c>
      <c r="H90">
        <v>-0.95312263640024697</v>
      </c>
      <c r="I90">
        <v>-1.6617376467303999</v>
      </c>
      <c r="J90">
        <v>8.0513606218249798</v>
      </c>
      <c r="K90">
        <v>3.2938748632767298</v>
      </c>
    </row>
    <row r="91" spans="1:11" x14ac:dyDescent="0.3">
      <c r="A91" s="1">
        <v>38016</v>
      </c>
      <c r="B91">
        <v>2.4024936207229999</v>
      </c>
      <c r="C91">
        <v>-3.2173984849767501</v>
      </c>
      <c r="D91">
        <v>1.11547530696089</v>
      </c>
      <c r="E91">
        <v>1.60919151677856</v>
      </c>
      <c r="F91">
        <v>0.55726497296389998</v>
      </c>
      <c r="G91">
        <v>-2.2736850838933398</v>
      </c>
      <c r="H91">
        <v>-0.81889276706966996</v>
      </c>
      <c r="I91">
        <v>1.3345154114578699</v>
      </c>
      <c r="J91">
        <v>1.3029124676200401</v>
      </c>
      <c r="K91">
        <v>-2.2929237774764601</v>
      </c>
    </row>
    <row r="92" spans="1:11" x14ac:dyDescent="0.3">
      <c r="A92" s="1">
        <v>38044</v>
      </c>
      <c r="B92">
        <v>4.7060857918770198</v>
      </c>
      <c r="C92">
        <v>1.4454918498967899</v>
      </c>
      <c r="D92">
        <v>-0.74453399936266396</v>
      </c>
      <c r="E92">
        <v>-5.4037438908448596</v>
      </c>
      <c r="F92">
        <v>3.02027033829332</v>
      </c>
      <c r="G92">
        <v>1.55193266994916</v>
      </c>
      <c r="H92">
        <v>-0.77075136088960605</v>
      </c>
      <c r="I92">
        <v>1.5550791886218799E-2</v>
      </c>
      <c r="J92">
        <v>-2.0848604323511899</v>
      </c>
      <c r="K92">
        <v>-3.4389077170013902</v>
      </c>
    </row>
    <row r="93" spans="1:11" x14ac:dyDescent="0.3">
      <c r="A93" s="1">
        <v>38077</v>
      </c>
      <c r="B93">
        <v>0.99644298720104096</v>
      </c>
      <c r="C93">
        <v>0.54182939841638</v>
      </c>
      <c r="D93">
        <v>-2.4686228518837199</v>
      </c>
      <c r="E93">
        <v>2.3561101433110898</v>
      </c>
      <c r="F93">
        <v>-0.42701619705678301</v>
      </c>
      <c r="G93">
        <v>3.8804644815867801</v>
      </c>
      <c r="H93">
        <v>-2.0283613700395802</v>
      </c>
      <c r="I93">
        <v>-3.8636180678556902</v>
      </c>
      <c r="J93">
        <v>0.86689635283009903</v>
      </c>
      <c r="K93">
        <v>0.57999375461987901</v>
      </c>
    </row>
    <row r="94" spans="1:11" x14ac:dyDescent="0.3">
      <c r="A94" s="1">
        <v>38107</v>
      </c>
      <c r="B94">
        <v>1.33304968134075</v>
      </c>
      <c r="C94">
        <v>-1.83412953160607</v>
      </c>
      <c r="D94">
        <v>-1.4136644927775299</v>
      </c>
      <c r="E94">
        <v>1.6296105839814099</v>
      </c>
      <c r="F94">
        <v>-0.755243716623343</v>
      </c>
      <c r="G94">
        <v>-2.0277031874400802</v>
      </c>
      <c r="H94">
        <v>1.1284065443618601</v>
      </c>
      <c r="I94">
        <v>3.3618218619276199</v>
      </c>
      <c r="J94">
        <v>-0.21019055644756299</v>
      </c>
      <c r="K94">
        <v>-1.03353292664464</v>
      </c>
    </row>
    <row r="95" spans="1:11" x14ac:dyDescent="0.3">
      <c r="A95" s="1">
        <v>38138</v>
      </c>
      <c r="B95">
        <v>-0.263224372040606</v>
      </c>
      <c r="C95">
        <v>-2.3857815559189302</v>
      </c>
      <c r="D95">
        <v>1.4993104973688101</v>
      </c>
      <c r="E95">
        <v>0.61703262385014901</v>
      </c>
      <c r="F95">
        <v>-2.0377154694142301</v>
      </c>
      <c r="G95">
        <v>0.22804937923205201</v>
      </c>
      <c r="H95">
        <v>-0.37664130235846399</v>
      </c>
      <c r="I95">
        <v>0.88919313816500001</v>
      </c>
      <c r="J95">
        <v>0.39706411996168101</v>
      </c>
      <c r="K95">
        <v>0.99563141253814402</v>
      </c>
    </row>
    <row r="96" spans="1:11" x14ac:dyDescent="0.3">
      <c r="A96" s="1">
        <v>38168</v>
      </c>
      <c r="B96">
        <v>-0.76041702502363495</v>
      </c>
      <c r="C96">
        <v>2.2378890387698398</v>
      </c>
      <c r="D96">
        <v>-0.57862251391015596</v>
      </c>
      <c r="E96">
        <v>-1.7257841400276499</v>
      </c>
      <c r="F96">
        <v>2.0245306951135298</v>
      </c>
      <c r="G96">
        <v>-0.23281448397245399</v>
      </c>
      <c r="H96">
        <v>2.8391379586882</v>
      </c>
      <c r="I96">
        <v>0.35326691468798899</v>
      </c>
      <c r="J96">
        <v>-6.6591695955428598</v>
      </c>
      <c r="K96">
        <v>1.67500146668908</v>
      </c>
    </row>
    <row r="97" spans="1:11" x14ac:dyDescent="0.3">
      <c r="A97" s="1">
        <v>38198</v>
      </c>
      <c r="B97">
        <v>2.68136663881933</v>
      </c>
      <c r="C97">
        <v>2.1582496891760399</v>
      </c>
      <c r="D97">
        <v>-1.1520883726620901</v>
      </c>
      <c r="E97">
        <v>-2.8264887653114199</v>
      </c>
      <c r="F97">
        <v>-0.88167910676713701</v>
      </c>
      <c r="G97">
        <v>-3.1362027981705801E-2</v>
      </c>
      <c r="H97">
        <v>1.9588722730611301</v>
      </c>
      <c r="I97">
        <v>-1.06742883517672</v>
      </c>
      <c r="J97">
        <v>-0.94077965060806501</v>
      </c>
      <c r="K97">
        <v>0.188801544030053</v>
      </c>
    </row>
    <row r="98" spans="1:11" x14ac:dyDescent="0.3">
      <c r="A98" s="1">
        <v>38230</v>
      </c>
      <c r="B98">
        <v>-0.51122865704704701</v>
      </c>
      <c r="C98">
        <v>-0.22034939028685299</v>
      </c>
      <c r="D98">
        <v>0.87015459941302498</v>
      </c>
      <c r="E98">
        <v>-0.92658248291755996</v>
      </c>
      <c r="F98">
        <v>0.38847474932986198</v>
      </c>
      <c r="G98">
        <v>-1.15979746599484</v>
      </c>
      <c r="H98">
        <v>-2.7346825783576398</v>
      </c>
      <c r="I98">
        <v>1.5450843836849</v>
      </c>
      <c r="J98">
        <v>-3.38101990356208</v>
      </c>
      <c r="K98">
        <v>4.3142881569571996</v>
      </c>
    </row>
    <row r="99" spans="1:11" x14ac:dyDescent="0.3">
      <c r="A99" s="1">
        <v>38260</v>
      </c>
      <c r="B99">
        <v>0.71228821217581795</v>
      </c>
      <c r="C99">
        <v>0.83852777158562297</v>
      </c>
      <c r="D99">
        <v>0.92915832773410001</v>
      </c>
      <c r="E99">
        <v>1.311343178627</v>
      </c>
      <c r="F99">
        <v>-0.240541851320767</v>
      </c>
      <c r="G99">
        <v>-4.3892332791674997</v>
      </c>
      <c r="H99">
        <v>-0.57495586147304101</v>
      </c>
      <c r="I99">
        <v>0.97989561216712495</v>
      </c>
      <c r="J99">
        <v>1.4776867716341699</v>
      </c>
      <c r="K99">
        <v>-0.28101841686908902</v>
      </c>
    </row>
    <row r="100" spans="1:11" x14ac:dyDescent="0.3">
      <c r="A100" s="1">
        <v>38289</v>
      </c>
      <c r="B100">
        <v>-2.42619535009137</v>
      </c>
      <c r="C100">
        <v>-0.12871677182639099</v>
      </c>
      <c r="D100">
        <v>-0.68821290384121803</v>
      </c>
      <c r="E100">
        <v>4.2210839177261503</v>
      </c>
      <c r="F100">
        <v>-1.26585711250138</v>
      </c>
      <c r="G100">
        <v>-0.87331261371576596</v>
      </c>
      <c r="H100">
        <v>1.6329416807830901</v>
      </c>
      <c r="I100">
        <v>2.9671676569258301</v>
      </c>
      <c r="J100">
        <v>-2.5854083796154499</v>
      </c>
      <c r="K100">
        <v>-6.8515012076670406E-2</v>
      </c>
    </row>
    <row r="101" spans="1:11" x14ac:dyDescent="0.3">
      <c r="A101" s="1">
        <v>38321</v>
      </c>
      <c r="B101">
        <v>-2.4538501555771099</v>
      </c>
      <c r="C101">
        <v>-1.0190029317689999</v>
      </c>
      <c r="D101">
        <v>0.79633078964489901</v>
      </c>
      <c r="E101">
        <v>-2.8978956732059902</v>
      </c>
      <c r="F101">
        <v>4.7590712126751296</v>
      </c>
      <c r="G101">
        <v>0.99395746310913702</v>
      </c>
      <c r="H101">
        <v>-0.59706779777743202</v>
      </c>
      <c r="I101">
        <v>0.184304086126137</v>
      </c>
      <c r="J101">
        <v>0.73569804264752603</v>
      </c>
      <c r="K101">
        <v>-1.44611212589953</v>
      </c>
    </row>
    <row r="102" spans="1:11" x14ac:dyDescent="0.3">
      <c r="A102" s="1">
        <v>38352</v>
      </c>
      <c r="B102">
        <v>0.20660258214479299</v>
      </c>
      <c r="C102">
        <v>2.8264800567786699</v>
      </c>
      <c r="D102">
        <v>0.82710438533309405</v>
      </c>
      <c r="E102">
        <v>-1.68370075976078</v>
      </c>
      <c r="F102">
        <v>-3.3148770152649401</v>
      </c>
      <c r="G102">
        <v>-0.48298743545616502</v>
      </c>
      <c r="H102">
        <v>1.80204205210366</v>
      </c>
      <c r="I102">
        <v>1.1877334678332401</v>
      </c>
      <c r="J102">
        <v>-1.9283086177286499</v>
      </c>
      <c r="K102">
        <v>0.81403946686529804</v>
      </c>
    </row>
    <row r="103" spans="1:11" x14ac:dyDescent="0.3">
      <c r="A103" s="1">
        <v>38383</v>
      </c>
      <c r="B103">
        <v>4.0241166999297997</v>
      </c>
      <c r="C103">
        <v>6.7592763101293293E-2</v>
      </c>
      <c r="D103">
        <v>-1.76732967322854</v>
      </c>
      <c r="E103">
        <v>0.91039541389598599</v>
      </c>
      <c r="F103">
        <v>2.2161366999413898</v>
      </c>
      <c r="G103">
        <v>-2.7218444193879598</v>
      </c>
      <c r="H103">
        <v>2.51820053683275</v>
      </c>
      <c r="I103">
        <v>-3.03015334436108</v>
      </c>
      <c r="J103">
        <v>-3.3446525596718701</v>
      </c>
      <c r="K103">
        <v>1.1654219214877699</v>
      </c>
    </row>
    <row r="104" spans="1:11" x14ac:dyDescent="0.3">
      <c r="A104" s="1">
        <v>38411</v>
      </c>
      <c r="B104">
        <v>-3.1420779599728701</v>
      </c>
      <c r="C104">
        <v>1.3790236980572399</v>
      </c>
      <c r="D104">
        <v>-3.8046119119759498</v>
      </c>
      <c r="E104">
        <v>5.0158335141280102</v>
      </c>
      <c r="F104">
        <v>-0.34435657603502501</v>
      </c>
      <c r="G104">
        <v>0.94232904408005502</v>
      </c>
      <c r="H104">
        <v>1.47611467301486</v>
      </c>
      <c r="I104">
        <v>1.21750713698103</v>
      </c>
      <c r="J104">
        <v>-0.54604647664558603</v>
      </c>
      <c r="K104">
        <v>-0.36248378949313498</v>
      </c>
    </row>
    <row r="105" spans="1:11" x14ac:dyDescent="0.3">
      <c r="A105" s="1">
        <v>38442</v>
      </c>
      <c r="B105">
        <v>-1.40065953340121</v>
      </c>
      <c r="C105">
        <v>-0.780967240218569</v>
      </c>
      <c r="D105">
        <v>-1.49709359972853</v>
      </c>
      <c r="E105">
        <v>-2.4780581428768</v>
      </c>
      <c r="F105">
        <v>-0.34625673046615202</v>
      </c>
      <c r="G105">
        <v>-0.54310784546086899</v>
      </c>
      <c r="H105">
        <v>-0.791636587919748</v>
      </c>
      <c r="I105">
        <v>-1.2671944527017101</v>
      </c>
      <c r="J105">
        <v>9.2070696029566292</v>
      </c>
      <c r="K105">
        <v>1.18700643780233</v>
      </c>
    </row>
    <row r="106" spans="1:11" x14ac:dyDescent="0.3">
      <c r="A106" s="1">
        <v>38471</v>
      </c>
      <c r="B106">
        <v>-0.99843058703132304</v>
      </c>
      <c r="C106">
        <v>0.31652491225553198</v>
      </c>
      <c r="D106">
        <v>-0.50192977262604099</v>
      </c>
      <c r="E106">
        <v>2.4895435172336602</v>
      </c>
      <c r="F106">
        <v>0.91948768534827396</v>
      </c>
      <c r="G106">
        <v>0.44925849759533498</v>
      </c>
      <c r="H106">
        <v>-1.4314450631953299</v>
      </c>
      <c r="I106">
        <v>1.2577993396420599</v>
      </c>
      <c r="J106">
        <v>-2.9231899739109601</v>
      </c>
      <c r="K106">
        <v>3.5239792784520302E-2</v>
      </c>
    </row>
    <row r="107" spans="1:11" x14ac:dyDescent="0.3">
      <c r="A107" s="1">
        <v>38503</v>
      </c>
      <c r="B107">
        <v>1.25365282638187</v>
      </c>
      <c r="C107">
        <v>0.43774749958123899</v>
      </c>
      <c r="D107">
        <v>2.4718844150245598</v>
      </c>
      <c r="E107">
        <v>0.83576020587670197</v>
      </c>
      <c r="F107">
        <v>1.38917868031765</v>
      </c>
      <c r="G107">
        <v>1.1078178626361901</v>
      </c>
      <c r="H107">
        <v>-2.3831310295273398</v>
      </c>
      <c r="I107">
        <v>-2.4726914223386798</v>
      </c>
      <c r="J107">
        <v>-2.6294407356013898</v>
      </c>
      <c r="K107">
        <v>-0.94554431726848698</v>
      </c>
    </row>
    <row r="108" spans="1:11" x14ac:dyDescent="0.3">
      <c r="A108" s="1">
        <v>38533</v>
      </c>
      <c r="B108">
        <v>3.25771920424227</v>
      </c>
      <c r="C108">
        <v>-1.3044971560379399</v>
      </c>
      <c r="D108">
        <v>2.41406195647683</v>
      </c>
      <c r="E108">
        <v>-0.63481302432984998</v>
      </c>
      <c r="F108">
        <v>-1.9460348187024601</v>
      </c>
      <c r="G108">
        <v>-1.61548990095205</v>
      </c>
      <c r="H108">
        <v>-1.80222175741102</v>
      </c>
      <c r="I108">
        <v>-1.4259332940916301</v>
      </c>
      <c r="J108">
        <v>-0.24471311860924799</v>
      </c>
      <c r="K108">
        <v>2.30536064531805</v>
      </c>
    </row>
    <row r="109" spans="1:11" x14ac:dyDescent="0.3">
      <c r="A109" s="1">
        <v>38562</v>
      </c>
      <c r="B109">
        <v>0.97288407295151702</v>
      </c>
      <c r="C109">
        <v>2.8866556893378501</v>
      </c>
      <c r="D109">
        <v>3.3811239685191898</v>
      </c>
      <c r="E109">
        <v>-3.30301341184007</v>
      </c>
      <c r="F109">
        <v>0.96373650795867305</v>
      </c>
      <c r="G109">
        <v>-1.13248242180672</v>
      </c>
      <c r="H109">
        <v>-3.5960519927667298</v>
      </c>
      <c r="I109">
        <v>-1.02657276106881</v>
      </c>
      <c r="J109">
        <v>1.20293533421135</v>
      </c>
      <c r="K109">
        <v>-1.0515835807606499</v>
      </c>
    </row>
    <row r="110" spans="1:11" x14ac:dyDescent="0.3">
      <c r="A110" s="1">
        <v>38595</v>
      </c>
      <c r="B110">
        <v>2.0354122852716001</v>
      </c>
      <c r="C110">
        <v>2.9904527930660301</v>
      </c>
      <c r="D110">
        <v>1.1834988548947101</v>
      </c>
      <c r="E110">
        <v>-1.6389636168949699</v>
      </c>
      <c r="F110">
        <v>0.22829627439351499</v>
      </c>
      <c r="G110">
        <v>0.11716336313485901</v>
      </c>
      <c r="H110">
        <v>3.6516504331892803E-2</v>
      </c>
      <c r="I110">
        <v>-1.11240017759675</v>
      </c>
      <c r="J110">
        <v>-4.1987802494362896</v>
      </c>
      <c r="K110">
        <v>-0.34388967339792698</v>
      </c>
    </row>
    <row r="111" spans="1:11" x14ac:dyDescent="0.3">
      <c r="A111" s="1">
        <v>38625</v>
      </c>
      <c r="B111">
        <v>-1.8441818766351601</v>
      </c>
      <c r="C111">
        <v>-3.3822762025691402</v>
      </c>
      <c r="D111">
        <v>-1.8169094608087299</v>
      </c>
      <c r="E111">
        <v>2.4500673483765198</v>
      </c>
      <c r="F111">
        <v>-0.25834973033286202</v>
      </c>
      <c r="G111">
        <v>-1.85247137020777</v>
      </c>
      <c r="H111">
        <v>0.55121841182718301</v>
      </c>
      <c r="I111">
        <v>6.1570349431065203</v>
      </c>
      <c r="J111">
        <v>0.83986321474775905</v>
      </c>
      <c r="K111">
        <v>-0.72927708440873296</v>
      </c>
    </row>
    <row r="112" spans="1:11" x14ac:dyDescent="0.3">
      <c r="A112" s="1">
        <v>38656</v>
      </c>
      <c r="B112">
        <v>-3.4608358658982902E-2</v>
      </c>
      <c r="C112">
        <v>-1.2697664313610999</v>
      </c>
      <c r="D112">
        <v>0.95622163876529997</v>
      </c>
      <c r="E112">
        <v>3.5807002065722102</v>
      </c>
      <c r="F112">
        <v>-0.14514701761927301</v>
      </c>
      <c r="G112">
        <v>-1.8700241562898801</v>
      </c>
      <c r="H112">
        <v>0.30318224868764299</v>
      </c>
      <c r="I112">
        <v>2.5319340543219102</v>
      </c>
      <c r="J112">
        <v>0.62674705358895699</v>
      </c>
      <c r="K112">
        <v>-3.8690234686348299</v>
      </c>
    </row>
    <row r="113" spans="1:11" x14ac:dyDescent="0.3">
      <c r="A113" s="1">
        <v>38686</v>
      </c>
      <c r="B113">
        <v>1.7062113413588</v>
      </c>
      <c r="C113">
        <v>-4.0686427194571202</v>
      </c>
      <c r="D113">
        <v>4.7929146693460503</v>
      </c>
      <c r="E113">
        <v>-0.59413020020703999</v>
      </c>
      <c r="F113">
        <v>2.64770857973574</v>
      </c>
      <c r="G113">
        <v>-0.64942860024604898</v>
      </c>
      <c r="H113">
        <v>-0.95747386584703298</v>
      </c>
      <c r="I113">
        <v>-3.06899415885723</v>
      </c>
      <c r="J113">
        <v>0.41704566573841301</v>
      </c>
      <c r="K113">
        <v>-1.52601099150773</v>
      </c>
    </row>
    <row r="114" spans="1:11" x14ac:dyDescent="0.3">
      <c r="A114" s="1">
        <v>38716</v>
      </c>
      <c r="B114">
        <v>-0.771352759212376</v>
      </c>
      <c r="C114">
        <v>5.6344882223636299</v>
      </c>
      <c r="D114">
        <v>-0.19937279653781501</v>
      </c>
      <c r="E114">
        <v>1.7955518875027801</v>
      </c>
      <c r="F114">
        <v>-3.3886239462058998</v>
      </c>
      <c r="G114">
        <v>-2.6941444698519099</v>
      </c>
      <c r="H114">
        <v>3.5114389224210201</v>
      </c>
      <c r="I114">
        <v>1.36131360961859</v>
      </c>
      <c r="J114">
        <v>-4.3337342968444403</v>
      </c>
      <c r="K114">
        <v>0.73637181060716295</v>
      </c>
    </row>
    <row r="115" spans="1:11" x14ac:dyDescent="0.3">
      <c r="A115" s="1">
        <v>38748</v>
      </c>
      <c r="B115">
        <v>-0.358348207788245</v>
      </c>
      <c r="C115">
        <v>2.4611148019023701</v>
      </c>
      <c r="D115">
        <v>-2.4097124428201302</v>
      </c>
      <c r="E115">
        <v>1.63199550924333</v>
      </c>
      <c r="F115">
        <v>4.1198904979092701</v>
      </c>
      <c r="G115">
        <v>-0.71846274693336099</v>
      </c>
      <c r="H115">
        <v>1.4839986650994399</v>
      </c>
      <c r="I115">
        <v>-2.75337575698736</v>
      </c>
      <c r="J115">
        <v>2.3341603961848201E-2</v>
      </c>
      <c r="K115">
        <v>-2.0803292785354199</v>
      </c>
    </row>
    <row r="116" spans="1:11" x14ac:dyDescent="0.3">
      <c r="A116" s="1">
        <v>38776</v>
      </c>
      <c r="B116">
        <v>-2.18435161599281</v>
      </c>
      <c r="C116">
        <v>4.0788543932635E-2</v>
      </c>
      <c r="D116">
        <v>0.81525247641557896</v>
      </c>
      <c r="E116">
        <v>0.16752546673556601</v>
      </c>
      <c r="F116">
        <v>0.33974117792318298</v>
      </c>
      <c r="G116">
        <v>1.3206117852277399</v>
      </c>
      <c r="H116">
        <v>1.1618600226576501</v>
      </c>
      <c r="I116">
        <v>-2.1468620049482499</v>
      </c>
      <c r="J116">
        <v>0.864406726734955</v>
      </c>
      <c r="K116">
        <v>0.17967261132895701</v>
      </c>
    </row>
    <row r="117" spans="1:11" x14ac:dyDescent="0.3">
      <c r="A117" s="1">
        <v>38807</v>
      </c>
      <c r="B117">
        <v>1.7814699317642499</v>
      </c>
      <c r="C117">
        <v>0.33948321617070798</v>
      </c>
      <c r="D117">
        <v>-3.6112195660256199</v>
      </c>
      <c r="E117">
        <v>-3.0363294828332799</v>
      </c>
      <c r="F117">
        <v>-1.6864079962909699</v>
      </c>
      <c r="G117">
        <v>-1.1052343912093401</v>
      </c>
      <c r="H117">
        <v>-1.31563676156891</v>
      </c>
      <c r="I117">
        <v>4.1094881168863804</v>
      </c>
      <c r="J117">
        <v>-2.8477653847157398E-2</v>
      </c>
      <c r="K117">
        <v>3.5426244164342799</v>
      </c>
    </row>
    <row r="118" spans="1:11" x14ac:dyDescent="0.3">
      <c r="A118" s="1">
        <v>38835</v>
      </c>
      <c r="B118">
        <v>-1.2127662927615901</v>
      </c>
      <c r="C118">
        <v>-1.60188227757594</v>
      </c>
      <c r="D118">
        <v>0.97507180179646802</v>
      </c>
      <c r="E118">
        <v>0.21427908687120001</v>
      </c>
      <c r="F118">
        <v>-1.68382429372095</v>
      </c>
      <c r="G118">
        <v>1.49435972875848</v>
      </c>
      <c r="H118">
        <v>-2.5418407959123002</v>
      </c>
      <c r="I118">
        <v>1.44998928658325</v>
      </c>
      <c r="J118">
        <v>3.5216689405496302</v>
      </c>
      <c r="K118">
        <v>-0.71699894610508896</v>
      </c>
    </row>
    <row r="119" spans="1:11" x14ac:dyDescent="0.3">
      <c r="A119" s="1">
        <v>38868</v>
      </c>
      <c r="B119">
        <v>0.25025294043926299</v>
      </c>
      <c r="C119">
        <v>4.8431327710105698</v>
      </c>
      <c r="D119">
        <v>-2.4273710433487401</v>
      </c>
      <c r="E119">
        <v>-3.3010352671899601</v>
      </c>
      <c r="F119">
        <v>-1.56177177979292</v>
      </c>
      <c r="G119">
        <v>1.77064946533245</v>
      </c>
      <c r="H119">
        <v>1.1396314388828299</v>
      </c>
      <c r="I119">
        <v>-0.11138581526060699</v>
      </c>
      <c r="J119">
        <v>0.76920097784151198</v>
      </c>
      <c r="K119">
        <v>-0.50857120777815001</v>
      </c>
    </row>
    <row r="120" spans="1:11" x14ac:dyDescent="0.3">
      <c r="A120" s="1">
        <v>38898</v>
      </c>
      <c r="B120">
        <v>-2.19024700558582E-2</v>
      </c>
      <c r="C120">
        <v>-1.27646295663901</v>
      </c>
      <c r="D120">
        <v>1.90875996302481</v>
      </c>
      <c r="E120">
        <v>-3.02087666966748</v>
      </c>
      <c r="F120">
        <v>5.37332605024947</v>
      </c>
      <c r="G120">
        <v>-1.89021160821689</v>
      </c>
      <c r="H120">
        <v>-1.6442850053190501</v>
      </c>
      <c r="I120">
        <v>0.90327256684881296</v>
      </c>
      <c r="J120">
        <v>-1.0457820179008701</v>
      </c>
      <c r="K120">
        <v>-1.0326895147055399</v>
      </c>
    </row>
    <row r="121" spans="1:11" x14ac:dyDescent="0.3">
      <c r="A121" s="1">
        <v>38929</v>
      </c>
      <c r="B121">
        <v>0.135764493501531</v>
      </c>
      <c r="C121">
        <v>-0.52360348998123096</v>
      </c>
      <c r="D121">
        <v>-1.0749421326139601</v>
      </c>
      <c r="E121">
        <v>-3.4763008596902099</v>
      </c>
      <c r="F121">
        <v>-1.6677868466260399</v>
      </c>
      <c r="G121">
        <v>3.3101135499396301</v>
      </c>
      <c r="H121">
        <v>3.98005197292352</v>
      </c>
      <c r="I121">
        <v>-1.03858269191069</v>
      </c>
      <c r="J121">
        <v>1.7044269426330001</v>
      </c>
      <c r="K121">
        <v>-0.92799729670428299</v>
      </c>
    </row>
    <row r="122" spans="1:11" x14ac:dyDescent="0.3">
      <c r="A122" s="1">
        <v>38960</v>
      </c>
      <c r="B122">
        <v>-3.2652395220946802</v>
      </c>
      <c r="C122">
        <v>9.8674659992105299E-2</v>
      </c>
      <c r="D122">
        <v>1.41418031494394</v>
      </c>
      <c r="E122">
        <v>0.52189901016319695</v>
      </c>
      <c r="F122">
        <v>1.3928935767899699</v>
      </c>
      <c r="G122">
        <v>1.1604661134447101</v>
      </c>
      <c r="H122">
        <v>-5.6118731976031198E-2</v>
      </c>
      <c r="I122">
        <v>-0.336395907922446</v>
      </c>
      <c r="J122">
        <v>-4.1851848118988698E-2</v>
      </c>
      <c r="K122">
        <v>-0.75785689270670098</v>
      </c>
    </row>
    <row r="123" spans="1:11" x14ac:dyDescent="0.3">
      <c r="A123" s="1">
        <v>38989</v>
      </c>
      <c r="B123">
        <v>-2.4498613950752199</v>
      </c>
      <c r="C123">
        <v>2.1968722153568998</v>
      </c>
      <c r="D123">
        <v>0.86039932939758601</v>
      </c>
      <c r="E123">
        <v>-0.58257561315886797</v>
      </c>
      <c r="F123">
        <v>3.8096287764680001</v>
      </c>
      <c r="G123">
        <v>0.11007371874550501</v>
      </c>
      <c r="H123">
        <v>-1.01122983333057</v>
      </c>
      <c r="I123">
        <v>-1.3157729475613</v>
      </c>
      <c r="J123">
        <v>-0.31027634573312601</v>
      </c>
      <c r="K123">
        <v>-1.23406029932534</v>
      </c>
    </row>
    <row r="124" spans="1:11" x14ac:dyDescent="0.3">
      <c r="A124" s="1">
        <v>39021</v>
      </c>
      <c r="B124">
        <v>4.2275110835323302</v>
      </c>
      <c r="C124">
        <v>5.0411391476993299E-2</v>
      </c>
      <c r="D124">
        <v>-0.17421190520417301</v>
      </c>
      <c r="E124">
        <v>-0.95331494963274099</v>
      </c>
      <c r="F124">
        <v>-5.92618745396486</v>
      </c>
      <c r="G124">
        <v>-1.14722727865583</v>
      </c>
      <c r="H124">
        <v>-5.0288579281296002</v>
      </c>
      <c r="I124">
        <v>-2.22936770127342E-2</v>
      </c>
      <c r="J124">
        <v>6.4302885379178099</v>
      </c>
      <c r="K124">
        <v>2.6685139425809301</v>
      </c>
    </row>
    <row r="125" spans="1:11" x14ac:dyDescent="0.3">
      <c r="A125" s="1">
        <v>39051</v>
      </c>
      <c r="B125">
        <v>-0.24987295040940399</v>
      </c>
      <c r="C125">
        <v>-3.3148412187727101</v>
      </c>
      <c r="D125">
        <v>-0.42489624989613101</v>
      </c>
      <c r="E125">
        <v>2.7845116217650299</v>
      </c>
      <c r="F125">
        <v>-2.7873061883943202</v>
      </c>
      <c r="G125">
        <v>1.4341419247240299</v>
      </c>
      <c r="H125">
        <v>2.0427678979536501</v>
      </c>
      <c r="I125">
        <v>-1.36971364500117</v>
      </c>
      <c r="J125">
        <v>2.4261435060942498</v>
      </c>
      <c r="K125">
        <v>0.443710753696822</v>
      </c>
    </row>
    <row r="126" spans="1:11" x14ac:dyDescent="0.3">
      <c r="A126" s="1">
        <v>39080</v>
      </c>
      <c r="B126">
        <v>-5.7046214581102701</v>
      </c>
      <c r="C126">
        <v>1.27547045333482</v>
      </c>
      <c r="D126">
        <v>-1.33065030828283</v>
      </c>
      <c r="E126">
        <v>-2.9813733751916098</v>
      </c>
      <c r="F126">
        <v>2.5345751791289501</v>
      </c>
      <c r="G126">
        <v>0.82945707290871595</v>
      </c>
      <c r="H126">
        <v>2.4792963231643101</v>
      </c>
      <c r="I126">
        <v>1.47843212955369</v>
      </c>
      <c r="J126">
        <v>3.7300242416995801</v>
      </c>
      <c r="K126">
        <v>-1.18475584745359</v>
      </c>
    </row>
    <row r="127" spans="1:11" x14ac:dyDescent="0.3">
      <c r="A127" s="1">
        <v>39113</v>
      </c>
      <c r="B127">
        <v>3.0781766409624298</v>
      </c>
      <c r="C127">
        <v>-1.7291726524639099</v>
      </c>
      <c r="D127">
        <v>-3.3317751137710201</v>
      </c>
      <c r="E127">
        <v>-0.20659115010800799</v>
      </c>
      <c r="F127">
        <v>-2.1684917307484799</v>
      </c>
      <c r="G127">
        <v>-2.27138818562505</v>
      </c>
      <c r="H127">
        <v>1.1625109457796201</v>
      </c>
      <c r="I127">
        <v>0.77723136111749902</v>
      </c>
      <c r="J127">
        <v>2.2860690903812801</v>
      </c>
      <c r="K127">
        <v>2.8371291406253398</v>
      </c>
    </row>
    <row r="128" spans="1:11" x14ac:dyDescent="0.3">
      <c r="A128" s="1">
        <v>39141</v>
      </c>
      <c r="B128">
        <v>-0.52197330640479001</v>
      </c>
      <c r="C128">
        <v>1.3892852499344199</v>
      </c>
      <c r="D128">
        <v>-0.81960414310501695</v>
      </c>
      <c r="E128">
        <v>0.84233061654024</v>
      </c>
      <c r="F128">
        <v>-0.16284190123575901</v>
      </c>
      <c r="G128">
        <v>1.1462190825788501</v>
      </c>
      <c r="H128">
        <v>2.8688127457278298</v>
      </c>
      <c r="I128">
        <v>-2.2464650049724399</v>
      </c>
      <c r="J128">
        <v>0.776807001222935</v>
      </c>
      <c r="K128">
        <v>-3.2400019600391201</v>
      </c>
    </row>
    <row r="129" spans="1:11" x14ac:dyDescent="0.3">
      <c r="A129" s="1">
        <v>39171</v>
      </c>
      <c r="B129">
        <v>-0.77717878269222795</v>
      </c>
      <c r="C129">
        <v>-0.31511290044143098</v>
      </c>
      <c r="D129">
        <v>1.43006047297128</v>
      </c>
      <c r="E129">
        <v>-1.1818326228340901</v>
      </c>
      <c r="F129">
        <v>-0.38360912893473897</v>
      </c>
      <c r="G129">
        <v>0.34486786963270799</v>
      </c>
      <c r="H129">
        <v>1.90983214328672</v>
      </c>
      <c r="I129">
        <v>-1.47883677446634</v>
      </c>
      <c r="J129">
        <v>3.0942657752408098</v>
      </c>
      <c r="K129">
        <v>-2.63270079146367</v>
      </c>
    </row>
    <row r="130" spans="1:11" x14ac:dyDescent="0.3">
      <c r="A130" s="1">
        <v>39202</v>
      </c>
      <c r="B130">
        <v>-1.51397722578708</v>
      </c>
      <c r="C130">
        <v>2.9040259708125</v>
      </c>
      <c r="D130">
        <v>-0.80332399715673997</v>
      </c>
      <c r="E130">
        <v>-1.28512251298797</v>
      </c>
      <c r="F130">
        <v>0.47473916786644499</v>
      </c>
      <c r="G130">
        <v>-0.37325984448935901</v>
      </c>
      <c r="H130">
        <v>1.249756813609</v>
      </c>
      <c r="I130">
        <v>2.5412582033484701</v>
      </c>
      <c r="J130">
        <v>-2.3309634357624498</v>
      </c>
      <c r="K130">
        <v>-1.2107199806911699</v>
      </c>
    </row>
    <row r="131" spans="1:11" x14ac:dyDescent="0.3">
      <c r="A131" s="1">
        <v>39233</v>
      </c>
      <c r="B131">
        <v>4.6826061554741196</v>
      </c>
      <c r="C131">
        <v>0.396295756205225</v>
      </c>
      <c r="D131">
        <v>4.00438485306797</v>
      </c>
      <c r="E131">
        <v>-1.3672316027488101</v>
      </c>
      <c r="F131">
        <v>-3.3825692045825102</v>
      </c>
      <c r="G131">
        <v>-0.69927641760705295</v>
      </c>
      <c r="H131">
        <v>0.726885240865489</v>
      </c>
      <c r="I131">
        <v>-2.8903888776418798</v>
      </c>
      <c r="J131">
        <v>-1.2138042574821399</v>
      </c>
      <c r="K131">
        <v>-0.47970084063562202</v>
      </c>
    </row>
    <row r="132" spans="1:11" x14ac:dyDescent="0.3">
      <c r="A132" s="1">
        <v>39262</v>
      </c>
      <c r="B132">
        <v>1.1346229201414999</v>
      </c>
      <c r="C132">
        <v>0.84580304047250998</v>
      </c>
      <c r="D132">
        <v>1.54791482346029</v>
      </c>
      <c r="E132">
        <v>4.4046004599569697</v>
      </c>
      <c r="F132">
        <v>-4.2887069624113003</v>
      </c>
      <c r="G132">
        <v>-2.63267328611827</v>
      </c>
      <c r="H132">
        <v>-0.69155697665336802</v>
      </c>
      <c r="I132">
        <v>-2.12830466455148</v>
      </c>
      <c r="J132">
        <v>-0.70186892132466205</v>
      </c>
      <c r="K132">
        <v>2.6262475352460402</v>
      </c>
    </row>
    <row r="133" spans="1:11" x14ac:dyDescent="0.3">
      <c r="A133" s="1">
        <v>39294</v>
      </c>
      <c r="B133">
        <v>-1.86005071682807</v>
      </c>
      <c r="C133">
        <v>-1.3828248467997699</v>
      </c>
      <c r="D133">
        <v>-1.8899265467814701</v>
      </c>
      <c r="E133">
        <v>-2.15425550070026</v>
      </c>
      <c r="F133">
        <v>1.8114870176943401</v>
      </c>
      <c r="G133">
        <v>-0.36808866150974401</v>
      </c>
      <c r="H133">
        <v>1.31585050756866</v>
      </c>
      <c r="I133">
        <v>1.4410624224741899</v>
      </c>
      <c r="J133">
        <v>0.99499056693184196</v>
      </c>
      <c r="K133">
        <v>2.1815285828117301</v>
      </c>
    </row>
    <row r="134" spans="1:11" x14ac:dyDescent="0.3">
      <c r="A134" s="1">
        <v>39325</v>
      </c>
      <c r="B134">
        <v>-2.2158684702540001</v>
      </c>
      <c r="C134">
        <v>4.6837930614466501</v>
      </c>
      <c r="D134">
        <v>-1.2614180257702501</v>
      </c>
      <c r="E134">
        <v>0.53891427297245198</v>
      </c>
      <c r="F134">
        <v>0.30221016130455902</v>
      </c>
      <c r="G134">
        <v>0.10526856876338</v>
      </c>
      <c r="H134">
        <v>3.1638171019372399</v>
      </c>
      <c r="I134">
        <v>-1.15543584885532</v>
      </c>
      <c r="J134">
        <v>-2.04836330816733</v>
      </c>
      <c r="K134">
        <v>-1.6295467384522899</v>
      </c>
    </row>
    <row r="135" spans="1:11" x14ac:dyDescent="0.3">
      <c r="A135" s="1">
        <v>39353</v>
      </c>
      <c r="B135">
        <v>-1.0070414023572301</v>
      </c>
      <c r="C135">
        <v>5.0931942949436397</v>
      </c>
      <c r="D135">
        <v>-5.0313169365594801</v>
      </c>
      <c r="E135">
        <v>-2.9003996966596</v>
      </c>
      <c r="F135">
        <v>0.99555011291074402</v>
      </c>
      <c r="G135">
        <v>-0.229040860343175</v>
      </c>
      <c r="H135">
        <v>-0.17280739417285301</v>
      </c>
      <c r="I135">
        <v>0.71667395277130297</v>
      </c>
      <c r="J135">
        <v>2.9891489992179801</v>
      </c>
      <c r="K135">
        <v>0.40896752700630701</v>
      </c>
    </row>
    <row r="136" spans="1:11" x14ac:dyDescent="0.3">
      <c r="A136" s="1">
        <v>39386</v>
      </c>
      <c r="B136">
        <v>1.3506857486361501</v>
      </c>
      <c r="C136">
        <v>-1.04026124957258</v>
      </c>
      <c r="D136">
        <v>-1.5531229794345101</v>
      </c>
      <c r="E136">
        <v>-1.73555342149129</v>
      </c>
      <c r="F136">
        <v>2.3693955519225698</v>
      </c>
      <c r="G136">
        <v>-0.89206923724452403</v>
      </c>
      <c r="H136">
        <v>-3.6082413392557799</v>
      </c>
      <c r="I136">
        <v>-0.27965206355643701</v>
      </c>
      <c r="J136">
        <v>3.49079168992612</v>
      </c>
      <c r="K136">
        <v>2.26458230866846</v>
      </c>
    </row>
    <row r="137" spans="1:11" x14ac:dyDescent="0.3">
      <c r="A137" s="1">
        <v>39416</v>
      </c>
      <c r="B137">
        <v>0.56242469542364304</v>
      </c>
      <c r="C137">
        <v>0.95844168678388897</v>
      </c>
      <c r="D137">
        <v>-0.16017676991229399</v>
      </c>
      <c r="E137">
        <v>-1.32716133721274</v>
      </c>
      <c r="F137">
        <v>2.3027534331194102</v>
      </c>
      <c r="G137">
        <v>-1.8571190326889</v>
      </c>
      <c r="H137">
        <v>-2.9005691592045602</v>
      </c>
      <c r="I137">
        <v>1.13946765611075</v>
      </c>
      <c r="J137">
        <v>-1.1953858181538699</v>
      </c>
      <c r="K137">
        <v>2.2814664684949801</v>
      </c>
    </row>
    <row r="138" spans="1:11" x14ac:dyDescent="0.3">
      <c r="A138" s="1">
        <v>39447</v>
      </c>
      <c r="B138">
        <v>1.03354845139272</v>
      </c>
      <c r="C138">
        <v>-6.17362335624808</v>
      </c>
      <c r="D138">
        <v>-4.5950878610880803</v>
      </c>
      <c r="E138">
        <v>-2.86176851385193</v>
      </c>
      <c r="F138">
        <v>-4.4312937637646597</v>
      </c>
      <c r="G138">
        <v>1.6656793520994</v>
      </c>
      <c r="H138">
        <v>0.52418622999490005</v>
      </c>
      <c r="I138">
        <v>6.7830247212053303</v>
      </c>
      <c r="J138">
        <v>8.0537104601451404</v>
      </c>
      <c r="K138">
        <v>-0.43596309190820698</v>
      </c>
    </row>
    <row r="139" spans="1:11" x14ac:dyDescent="0.3">
      <c r="A139" s="1">
        <v>39478</v>
      </c>
      <c r="B139">
        <v>0.45765392450208198</v>
      </c>
      <c r="C139">
        <v>4.0541379282041596</v>
      </c>
      <c r="D139">
        <v>-2.41048189873593</v>
      </c>
      <c r="E139">
        <v>-1.6703145234943</v>
      </c>
      <c r="F139">
        <v>-3.38698177948576</v>
      </c>
      <c r="G139">
        <v>1.8452518854050799</v>
      </c>
      <c r="H139">
        <v>1.0788306902617599</v>
      </c>
      <c r="I139">
        <v>1.2331733182468601</v>
      </c>
      <c r="J139">
        <v>-0.94527044932357895</v>
      </c>
      <c r="K139">
        <v>-2.0537379482562901E-2</v>
      </c>
    </row>
    <row r="140" spans="1:11" x14ac:dyDescent="0.3">
      <c r="A140" s="1">
        <v>39507</v>
      </c>
      <c r="B140">
        <v>0.83672201783089495</v>
      </c>
      <c r="C140">
        <v>-1.3394266924218501</v>
      </c>
      <c r="D140">
        <v>-0.56617971244890897</v>
      </c>
      <c r="E140">
        <v>-4.4665120414916704</v>
      </c>
      <c r="F140">
        <v>2.9136568988198301</v>
      </c>
      <c r="G140">
        <v>-2.3339249706801799</v>
      </c>
      <c r="H140">
        <v>-0.28363363758559401</v>
      </c>
      <c r="I140">
        <v>1.43724042732743</v>
      </c>
      <c r="J140">
        <v>3.6031780885390701</v>
      </c>
      <c r="K140">
        <v>2.46674791352831E-2</v>
      </c>
    </row>
    <row r="141" spans="1:11" x14ac:dyDescent="0.3">
      <c r="A141" s="1">
        <v>39538</v>
      </c>
      <c r="B141">
        <v>-4.7087400567548396</v>
      </c>
      <c r="C141">
        <v>3.29235329457474</v>
      </c>
      <c r="D141">
        <v>0.47239175455552102</v>
      </c>
      <c r="E141">
        <v>-2.6732369395847901</v>
      </c>
      <c r="F141">
        <v>4.20300644986912</v>
      </c>
      <c r="G141">
        <v>2.70188497287361E-2</v>
      </c>
      <c r="H141">
        <v>-3.2047011865677901</v>
      </c>
      <c r="I141">
        <v>-2.2985008672028502</v>
      </c>
      <c r="J141">
        <v>4.3174842723915301</v>
      </c>
      <c r="K141">
        <v>0.93814625152008602</v>
      </c>
    </row>
    <row r="142" spans="1:11" x14ac:dyDescent="0.3">
      <c r="A142" s="1">
        <v>39568</v>
      </c>
      <c r="B142">
        <v>3.30636621638702</v>
      </c>
      <c r="C142">
        <v>4.7977892785944096</v>
      </c>
      <c r="D142">
        <v>-2.8212998974955799</v>
      </c>
      <c r="E142">
        <v>3.5004054195335801</v>
      </c>
      <c r="F142">
        <v>-2.8407129657163699</v>
      </c>
      <c r="G142">
        <v>-0.39715022991419002</v>
      </c>
      <c r="H142">
        <v>-1.91918234436445</v>
      </c>
      <c r="I142">
        <v>0.80643088275148</v>
      </c>
      <c r="J142">
        <v>-2.6459100792213301</v>
      </c>
      <c r="K142">
        <v>-1.38376247760573</v>
      </c>
    </row>
    <row r="143" spans="1:11" x14ac:dyDescent="0.3">
      <c r="A143" s="1">
        <v>39598</v>
      </c>
      <c r="B143">
        <v>-2.9788807253297001</v>
      </c>
      <c r="C143">
        <v>-0.39107565360450097</v>
      </c>
      <c r="D143">
        <v>1.1554551341155099</v>
      </c>
      <c r="E143">
        <v>-1.18357746194267</v>
      </c>
      <c r="F143">
        <v>-3.5158697276262201</v>
      </c>
      <c r="G143">
        <v>-3.23746708997384</v>
      </c>
      <c r="H143">
        <v>4.6514595171622002</v>
      </c>
      <c r="I143">
        <v>1.54568238640054</v>
      </c>
      <c r="J143">
        <v>5.3464252645495201</v>
      </c>
      <c r="K143">
        <v>-1.93237914785404</v>
      </c>
    </row>
    <row r="144" spans="1:11" x14ac:dyDescent="0.3">
      <c r="A144" s="1">
        <v>39629</v>
      </c>
      <c r="B144">
        <v>1.9522038967614399</v>
      </c>
      <c r="C144">
        <v>-0.63728530255768501</v>
      </c>
      <c r="D144">
        <v>-0.37189544159349602</v>
      </c>
      <c r="E144">
        <v>-6.35438021957739</v>
      </c>
      <c r="F144">
        <v>1.2688643375586901</v>
      </c>
      <c r="G144">
        <v>4.6648266603988997</v>
      </c>
      <c r="H144">
        <v>0.24546353852481101</v>
      </c>
      <c r="I144">
        <v>-1.8164158742174401</v>
      </c>
      <c r="J144">
        <v>2.0785295007070901</v>
      </c>
      <c r="K144">
        <v>-0.59224883284272201</v>
      </c>
    </row>
    <row r="145" spans="1:11" x14ac:dyDescent="0.3">
      <c r="A145" s="1">
        <v>39660</v>
      </c>
      <c r="B145">
        <v>-2.4113493944898798</v>
      </c>
      <c r="C145">
        <v>-3.2219975501200202</v>
      </c>
      <c r="D145">
        <v>4.4037507526280697</v>
      </c>
      <c r="E145">
        <v>-3.62957220491929</v>
      </c>
      <c r="F145">
        <v>-0.59429871871980999</v>
      </c>
      <c r="G145">
        <v>2.1336177470695699</v>
      </c>
      <c r="H145">
        <v>-0.58993681173105095</v>
      </c>
      <c r="I145">
        <v>-8.51180527620925E-2</v>
      </c>
      <c r="J145">
        <v>1.7206910483175699</v>
      </c>
      <c r="K145">
        <v>1.4104866447537401</v>
      </c>
    </row>
    <row r="146" spans="1:11" x14ac:dyDescent="0.3">
      <c r="A146" s="1">
        <v>39689</v>
      </c>
      <c r="B146">
        <v>2.27174060617291</v>
      </c>
      <c r="C146">
        <v>-7.8822488373538597</v>
      </c>
      <c r="D146">
        <v>-3.1791776259340798</v>
      </c>
      <c r="E146">
        <v>-6.56723131708927</v>
      </c>
      <c r="F146">
        <v>-2.8563428257842798</v>
      </c>
      <c r="G146">
        <v>0.60890924331129703</v>
      </c>
      <c r="H146">
        <v>2.87750652191886</v>
      </c>
      <c r="I146">
        <v>3.0541979589449699</v>
      </c>
      <c r="J146">
        <v>7.5646408938349303</v>
      </c>
      <c r="K146">
        <v>4.1330013153763199</v>
      </c>
    </row>
    <row r="147" spans="1:11" x14ac:dyDescent="0.3">
      <c r="A147" s="1">
        <v>39721</v>
      </c>
      <c r="B147">
        <v>-5.6710374906888799</v>
      </c>
      <c r="C147">
        <v>-6.3264635874250201</v>
      </c>
      <c r="D147">
        <v>-2.1020389998707598</v>
      </c>
      <c r="E147">
        <v>-8.9481959923331598</v>
      </c>
      <c r="F147">
        <v>3.8377023797654897E-2</v>
      </c>
      <c r="G147">
        <v>2.1042978751061501</v>
      </c>
      <c r="H147">
        <v>-0.935355662079985</v>
      </c>
      <c r="I147">
        <v>2.3282333211934199</v>
      </c>
      <c r="J147">
        <v>13.390170395990699</v>
      </c>
      <c r="K147">
        <v>6.0767742520453201</v>
      </c>
    </row>
    <row r="148" spans="1:11" x14ac:dyDescent="0.3">
      <c r="A148" s="1">
        <v>39752</v>
      </c>
      <c r="B148">
        <v>1.10358632088228</v>
      </c>
      <c r="C148">
        <v>-1.8258123355640401</v>
      </c>
      <c r="D148">
        <v>3.0949539321936999</v>
      </c>
      <c r="E148">
        <v>-5.2566647700694098</v>
      </c>
      <c r="F148">
        <v>-5.0003337941249102</v>
      </c>
      <c r="G148">
        <v>1.0653584914081</v>
      </c>
      <c r="H148">
        <v>3.7319670730431498</v>
      </c>
      <c r="I148">
        <v>-2.74759091084064</v>
      </c>
      <c r="J148">
        <v>4.8040561397989903</v>
      </c>
      <c r="K148">
        <v>0.96100724900218104</v>
      </c>
    </row>
    <row r="149" spans="1:11" x14ac:dyDescent="0.3">
      <c r="A149" s="1">
        <v>39780</v>
      </c>
      <c r="B149">
        <v>-1.88423956306136</v>
      </c>
      <c r="C149">
        <v>1.9162981609079499</v>
      </c>
      <c r="D149">
        <v>1.94780235483645</v>
      </c>
      <c r="E149">
        <v>-6.2549574854504799</v>
      </c>
      <c r="F149">
        <v>5.9344183637932799</v>
      </c>
      <c r="G149">
        <v>8.7080420934989107</v>
      </c>
      <c r="H149">
        <v>-2.3412474900167202</v>
      </c>
      <c r="I149">
        <v>-9.1055738953745493</v>
      </c>
      <c r="J149">
        <v>-0.20735146261680801</v>
      </c>
      <c r="K149">
        <v>-0.241864088933546</v>
      </c>
    </row>
    <row r="150" spans="1:11" x14ac:dyDescent="0.3">
      <c r="A150" s="1">
        <v>39813</v>
      </c>
      <c r="B150">
        <v>-8.0314141338438301</v>
      </c>
      <c r="C150">
        <v>-3.6893052406242899</v>
      </c>
      <c r="D150">
        <v>3.3165377735502299</v>
      </c>
      <c r="E150">
        <v>-3.8220539812974099</v>
      </c>
      <c r="F150">
        <v>0.20889196643480501</v>
      </c>
      <c r="G150">
        <v>2.9640270377761802</v>
      </c>
      <c r="H150">
        <v>-3.27520336519397</v>
      </c>
      <c r="I150">
        <v>1.68439508667469</v>
      </c>
      <c r="J150">
        <v>3.3657465329309302</v>
      </c>
      <c r="K150">
        <v>7.30131167184435</v>
      </c>
    </row>
    <row r="151" spans="1:11" x14ac:dyDescent="0.3">
      <c r="A151" s="1">
        <v>39843</v>
      </c>
      <c r="B151">
        <v>1.86590544909497</v>
      </c>
      <c r="C151">
        <v>2.5886625555099498</v>
      </c>
      <c r="D151">
        <v>-1.6194248009784999</v>
      </c>
      <c r="E151">
        <v>-0.98756533645282396</v>
      </c>
      <c r="F151">
        <v>0.61912528193050198</v>
      </c>
      <c r="G151">
        <v>2.4956024653728099</v>
      </c>
      <c r="H151">
        <v>-6.3521558154961602</v>
      </c>
      <c r="I151">
        <v>-1.46579947079887</v>
      </c>
      <c r="J151">
        <v>1.0215079248035701</v>
      </c>
      <c r="K151">
        <v>0.98828259456573797</v>
      </c>
    </row>
    <row r="152" spans="1:11" x14ac:dyDescent="0.3">
      <c r="A152" s="1">
        <v>39871</v>
      </c>
      <c r="B152">
        <v>2.48701137584314</v>
      </c>
      <c r="C152">
        <v>2.52632815560486</v>
      </c>
      <c r="D152">
        <v>-5.5473011558916201E-2</v>
      </c>
      <c r="E152">
        <v>-0.66699654616984105</v>
      </c>
      <c r="F152">
        <v>1.8829750720820799</v>
      </c>
      <c r="G152">
        <v>-1.53508737403938</v>
      </c>
      <c r="H152">
        <v>-6.1057824966081</v>
      </c>
      <c r="I152">
        <v>4.9737819892941904</v>
      </c>
      <c r="J152">
        <v>-5.8963646478928498</v>
      </c>
      <c r="K152">
        <v>2.6870197674859799</v>
      </c>
    </row>
    <row r="153" spans="1:11" x14ac:dyDescent="0.3">
      <c r="A153" s="1">
        <v>39903</v>
      </c>
      <c r="B153">
        <v>0.64580562654989704</v>
      </c>
      <c r="C153">
        <v>3.7654747879916697E-2</v>
      </c>
      <c r="D153">
        <v>-2.5483259995674299</v>
      </c>
      <c r="E153">
        <v>-2.1596131495116602</v>
      </c>
      <c r="F153">
        <v>-0.49440402817031398</v>
      </c>
      <c r="G153">
        <v>5.6386239004082102</v>
      </c>
      <c r="H153">
        <v>-3.94268625865329</v>
      </c>
      <c r="I153">
        <v>0.73701578303026805</v>
      </c>
      <c r="J153">
        <v>1.3740375817242301</v>
      </c>
      <c r="K153">
        <v>0.52843413602340505</v>
      </c>
    </row>
    <row r="154" spans="1:11" x14ac:dyDescent="0.3">
      <c r="A154" s="1">
        <v>39933</v>
      </c>
      <c r="B154">
        <v>4.4481006141300101</v>
      </c>
      <c r="C154">
        <v>3.6182618936458702E-2</v>
      </c>
      <c r="D154">
        <v>-4.6217630966860401</v>
      </c>
      <c r="E154">
        <v>-2.6792922330247202</v>
      </c>
      <c r="F154">
        <v>2.15576892164328</v>
      </c>
      <c r="G154">
        <v>11.6769965961476</v>
      </c>
      <c r="H154">
        <v>-7.9317392413639401E-2</v>
      </c>
      <c r="I154">
        <v>-9.0473438751678206</v>
      </c>
      <c r="J154">
        <v>-4.4196527795885796</v>
      </c>
      <c r="K154">
        <v>2.9758608738252499</v>
      </c>
    </row>
    <row r="155" spans="1:11" x14ac:dyDescent="0.3">
      <c r="A155" s="1">
        <v>39962</v>
      </c>
      <c r="B155">
        <v>1.43298154285096</v>
      </c>
      <c r="C155">
        <v>0.90652483965270703</v>
      </c>
      <c r="D155">
        <v>-2.1243813012656698</v>
      </c>
      <c r="E155">
        <v>4.1486116353681899</v>
      </c>
      <c r="F155">
        <v>-0.42098692140066002</v>
      </c>
      <c r="G155">
        <v>-3.48126249495694</v>
      </c>
      <c r="H155">
        <v>4.0313904664164202</v>
      </c>
      <c r="I155">
        <v>-1.1579726530626799</v>
      </c>
      <c r="J155">
        <v>-0.64403366381329497</v>
      </c>
      <c r="K155">
        <v>-2.65917230067679</v>
      </c>
    </row>
    <row r="156" spans="1:11" x14ac:dyDescent="0.3">
      <c r="A156" s="1">
        <v>39994</v>
      </c>
      <c r="B156">
        <v>4.7326484121589303</v>
      </c>
      <c r="C156">
        <v>0.73759177327941905</v>
      </c>
      <c r="D156">
        <v>-1.49602403565123</v>
      </c>
      <c r="E156">
        <v>-1.24761915056311</v>
      </c>
      <c r="F156">
        <v>-4.86939727596243</v>
      </c>
      <c r="G156">
        <v>1.77592703736751</v>
      </c>
      <c r="H156">
        <v>4.3364643092010899</v>
      </c>
      <c r="I156">
        <v>-4.2757822337699896</v>
      </c>
      <c r="J156">
        <v>-2.1565130912067301</v>
      </c>
      <c r="K156">
        <v>2.1287194870043602</v>
      </c>
    </row>
    <row r="157" spans="1:11" x14ac:dyDescent="0.3">
      <c r="A157" s="1">
        <v>40025</v>
      </c>
      <c r="B157">
        <v>1.51164910974722</v>
      </c>
      <c r="C157">
        <v>3.1511028845279401</v>
      </c>
      <c r="D157">
        <v>0.51788379156786901</v>
      </c>
      <c r="E157">
        <v>1.0011388811490001</v>
      </c>
      <c r="F157">
        <v>1.89551396913641</v>
      </c>
      <c r="G157">
        <v>-2.04363919376335</v>
      </c>
      <c r="H157">
        <v>-1.44719363774461</v>
      </c>
      <c r="I157">
        <v>-1.62259493849809</v>
      </c>
      <c r="J157">
        <v>-1.3993912319964701</v>
      </c>
      <c r="K157">
        <v>-1.82560101331309</v>
      </c>
    </row>
    <row r="158" spans="1:11" x14ac:dyDescent="0.3">
      <c r="A158" s="1">
        <v>40056</v>
      </c>
      <c r="B158">
        <v>-2.4468362391594698</v>
      </c>
      <c r="C158">
        <v>2.59434394496762</v>
      </c>
      <c r="D158">
        <v>-1.8223671573407001</v>
      </c>
      <c r="E158">
        <v>-1.1535303005009101</v>
      </c>
      <c r="F158">
        <v>4.3063248582920499</v>
      </c>
      <c r="G158">
        <v>4.07181288110141</v>
      </c>
      <c r="H158">
        <v>-0.211805160213033</v>
      </c>
      <c r="I158">
        <v>-3.3476524906819298</v>
      </c>
      <c r="J158">
        <v>-1.7801919683612999</v>
      </c>
      <c r="K158">
        <v>-9.9861671282224104E-2</v>
      </c>
    </row>
    <row r="159" spans="1:11" x14ac:dyDescent="0.3">
      <c r="A159" s="1">
        <v>40086</v>
      </c>
      <c r="B159">
        <v>0.47585900083771898</v>
      </c>
      <c r="C159">
        <v>1.29168363180168</v>
      </c>
      <c r="D159">
        <v>-1.27037172720517</v>
      </c>
      <c r="E159">
        <v>-1.9333225352830901</v>
      </c>
      <c r="F159">
        <v>0.123163210806116</v>
      </c>
      <c r="G159">
        <v>-3.0775480928115102</v>
      </c>
      <c r="H159">
        <v>-0.97740346686118695</v>
      </c>
      <c r="I159">
        <v>1.8810580458057899</v>
      </c>
      <c r="J159">
        <v>1.3226371172271101</v>
      </c>
      <c r="K159">
        <v>2.2235258663056201</v>
      </c>
    </row>
    <row r="160" spans="1:11" x14ac:dyDescent="0.3">
      <c r="A160" s="1">
        <v>40116</v>
      </c>
      <c r="B160">
        <v>-0.72799868076430696</v>
      </c>
      <c r="C160">
        <v>-5.5997861054133097E-2</v>
      </c>
      <c r="D160">
        <v>-1.84871521746626</v>
      </c>
      <c r="E160">
        <v>-3.0935421731510302</v>
      </c>
      <c r="F160">
        <v>2.44052020884912</v>
      </c>
      <c r="G160">
        <v>1.4584300020590499</v>
      </c>
      <c r="H160">
        <v>-0.76648175015653697</v>
      </c>
      <c r="I160">
        <v>3.2859155558152202</v>
      </c>
      <c r="J160">
        <v>0.28090077791253298</v>
      </c>
      <c r="K160">
        <v>-0.246006660753815</v>
      </c>
    </row>
    <row r="161" spans="1:11" x14ac:dyDescent="0.3">
      <c r="A161" s="1">
        <v>40147</v>
      </c>
      <c r="B161">
        <v>0.25461335203077501</v>
      </c>
      <c r="C161">
        <v>1.1601232281906999</v>
      </c>
      <c r="D161">
        <v>-0.28731909657858201</v>
      </c>
      <c r="E161">
        <v>-1.5965685328466801</v>
      </c>
      <c r="F161">
        <v>0.60877080458834298</v>
      </c>
      <c r="G161">
        <v>-1.97394146011148</v>
      </c>
      <c r="H161">
        <v>1.7637245308640199</v>
      </c>
      <c r="I161">
        <v>7.23500876613752E-3</v>
      </c>
      <c r="J161">
        <v>-1.3356195625603</v>
      </c>
      <c r="K161">
        <v>1.4006497949275101</v>
      </c>
    </row>
    <row r="162" spans="1:11" x14ac:dyDescent="0.3">
      <c r="A162" s="1">
        <v>40178</v>
      </c>
      <c r="B162">
        <v>8.4487983401583103E-2</v>
      </c>
      <c r="C162">
        <v>-0.189757186603289</v>
      </c>
      <c r="D162">
        <v>-0.59149784497414004</v>
      </c>
      <c r="E162">
        <v>0.92237687592256201</v>
      </c>
      <c r="F162">
        <v>-0.23063244742544001</v>
      </c>
      <c r="G162">
        <v>-3.1411295076806902</v>
      </c>
      <c r="H162">
        <v>3.6288488288960199</v>
      </c>
      <c r="I162">
        <v>0.53258784789175695</v>
      </c>
      <c r="J162">
        <v>0.196695942732623</v>
      </c>
      <c r="K162">
        <v>-2.1236133843505698</v>
      </c>
    </row>
    <row r="163" spans="1:11" x14ac:dyDescent="0.3">
      <c r="A163" s="1">
        <v>40207</v>
      </c>
      <c r="B163">
        <v>-2.03119803654333</v>
      </c>
      <c r="C163">
        <v>0.65508277331379805</v>
      </c>
      <c r="D163">
        <v>-3.2928028105415099</v>
      </c>
      <c r="E163">
        <v>-1.69821572724027</v>
      </c>
      <c r="F163">
        <v>4.7455212887796199</v>
      </c>
      <c r="G163">
        <v>-0.41812630898008002</v>
      </c>
      <c r="H163">
        <v>-1.39430835371392</v>
      </c>
      <c r="I163">
        <v>0.16113626302085701</v>
      </c>
      <c r="J163">
        <v>1.02480736812363</v>
      </c>
      <c r="K163">
        <v>2.5306303316845402</v>
      </c>
    </row>
    <row r="164" spans="1:11" x14ac:dyDescent="0.3">
      <c r="A164" s="1">
        <v>40235</v>
      </c>
      <c r="B164">
        <v>-3.3089118345176201</v>
      </c>
      <c r="C164">
        <v>-3.2908755163947601</v>
      </c>
      <c r="D164">
        <v>5.4867741178068199</v>
      </c>
      <c r="E164">
        <v>1.12679395556349</v>
      </c>
      <c r="F164">
        <v>-1.24917582417492</v>
      </c>
      <c r="G164">
        <v>1.0591717215746199</v>
      </c>
      <c r="H164">
        <v>-4.5100336633869302</v>
      </c>
      <c r="I164">
        <v>2.0495933824382102</v>
      </c>
      <c r="J164">
        <v>0.238727793289016</v>
      </c>
      <c r="K164">
        <v>3.6850133539879</v>
      </c>
    </row>
    <row r="165" spans="1:11" x14ac:dyDescent="0.3">
      <c r="A165" s="1">
        <v>40268</v>
      </c>
      <c r="B165">
        <v>-0.19426719859838301</v>
      </c>
      <c r="C165">
        <v>-1.70816165065323</v>
      </c>
      <c r="D165">
        <v>0.25246170126323397</v>
      </c>
      <c r="E165">
        <v>-1.9363045892933799</v>
      </c>
      <c r="F165">
        <v>-0.49932337987539099</v>
      </c>
      <c r="G165">
        <v>1.6154788434415699</v>
      </c>
      <c r="H165">
        <v>0.58876040549429598</v>
      </c>
      <c r="I165">
        <v>0.20734271357563899</v>
      </c>
      <c r="J165">
        <v>1.3851672592095601</v>
      </c>
      <c r="K165">
        <v>0.62295361048464304</v>
      </c>
    </row>
    <row r="166" spans="1:11" x14ac:dyDescent="0.3">
      <c r="A166" s="1">
        <v>40298</v>
      </c>
      <c r="B166">
        <v>-3.7125436519125801</v>
      </c>
      <c r="C166">
        <v>-0.68371818133676499</v>
      </c>
      <c r="D166">
        <v>-2.9614781141472198E-2</v>
      </c>
      <c r="E166">
        <v>0.67603789920664903</v>
      </c>
      <c r="F166">
        <v>2.5252524967555501</v>
      </c>
      <c r="G166">
        <v>1.8590217337555199</v>
      </c>
      <c r="H166">
        <v>-0.13164694296471899</v>
      </c>
      <c r="I166">
        <v>1.8590307330465501</v>
      </c>
      <c r="J166">
        <v>1.8513605630102401</v>
      </c>
      <c r="K166">
        <v>-4.5555865360020302</v>
      </c>
    </row>
    <row r="167" spans="1:11" x14ac:dyDescent="0.3">
      <c r="A167" s="1">
        <v>40329</v>
      </c>
      <c r="B167">
        <v>-0.97183490295005204</v>
      </c>
      <c r="C167">
        <v>-0.40275593414504302</v>
      </c>
      <c r="D167">
        <v>0.124842260729103</v>
      </c>
      <c r="E167">
        <v>-0.66507074275884603</v>
      </c>
      <c r="F167">
        <v>-0.42166000121139302</v>
      </c>
      <c r="G167">
        <v>1.9356652447132801</v>
      </c>
      <c r="H167">
        <v>0.670244404349985</v>
      </c>
      <c r="I167">
        <v>-1.93703849359367</v>
      </c>
      <c r="J167">
        <v>0.51013657795916001</v>
      </c>
      <c r="K167">
        <v>1.13496072582643</v>
      </c>
    </row>
    <row r="168" spans="1:11" x14ac:dyDescent="0.3">
      <c r="A168" s="1">
        <v>40359</v>
      </c>
      <c r="B168">
        <v>1.70140538609554</v>
      </c>
      <c r="C168">
        <v>-1.0333830660908201</v>
      </c>
      <c r="D168">
        <v>2.1173984407117001</v>
      </c>
      <c r="E168">
        <v>-1.6149120549970499</v>
      </c>
      <c r="F168">
        <v>-0.67024953173588198</v>
      </c>
      <c r="G168">
        <v>-0.57140594134274603</v>
      </c>
      <c r="H168">
        <v>-2.2125889296911501</v>
      </c>
      <c r="I168">
        <v>0.61722425126941904</v>
      </c>
      <c r="J168">
        <v>1.0493659912683599</v>
      </c>
      <c r="K168">
        <v>1.3794490664147701</v>
      </c>
    </row>
    <row r="169" spans="1:11" x14ac:dyDescent="0.3">
      <c r="A169" s="1">
        <v>40389</v>
      </c>
      <c r="B169">
        <v>-1.4139534926369</v>
      </c>
      <c r="C169">
        <v>-0.22279555203602</v>
      </c>
      <c r="D169">
        <v>-0.24385473577700401</v>
      </c>
      <c r="E169">
        <v>1.0688998677879999</v>
      </c>
      <c r="F169">
        <v>2.78167016459015</v>
      </c>
      <c r="G169">
        <v>0.71663549650182901</v>
      </c>
      <c r="H169">
        <v>-0.79772485289803596</v>
      </c>
      <c r="I169">
        <v>1.89787411064269</v>
      </c>
      <c r="J169">
        <v>-2.8487805833162301</v>
      </c>
      <c r="K169">
        <v>-0.37789019876601398</v>
      </c>
    </row>
    <row r="170" spans="1:11" x14ac:dyDescent="0.3">
      <c r="A170" s="1">
        <v>40421</v>
      </c>
      <c r="B170">
        <v>-1.67449669450516</v>
      </c>
      <c r="C170">
        <v>1.05725552573371</v>
      </c>
      <c r="D170">
        <v>1.93711223702525</v>
      </c>
      <c r="E170">
        <v>3.1318439091806098</v>
      </c>
      <c r="F170">
        <v>-2.5233093373286799</v>
      </c>
      <c r="G170">
        <v>-3.5268383248442499</v>
      </c>
      <c r="H170">
        <v>1.3252839682478501</v>
      </c>
      <c r="I170">
        <v>-1.4865066003279099</v>
      </c>
      <c r="J170">
        <v>-1.05351112188582</v>
      </c>
      <c r="K170">
        <v>1.9209919824491399</v>
      </c>
    </row>
    <row r="171" spans="1:11" x14ac:dyDescent="0.3">
      <c r="A171" s="1">
        <v>40451</v>
      </c>
      <c r="B171">
        <v>0.25828090792282099</v>
      </c>
      <c r="C171">
        <v>1.7737920147764901</v>
      </c>
      <c r="D171">
        <v>-1.37616798492573</v>
      </c>
      <c r="E171">
        <v>0.87857642445816397</v>
      </c>
      <c r="F171">
        <v>1.3894635883045301</v>
      </c>
      <c r="G171">
        <v>0.56676254848678997</v>
      </c>
      <c r="H171">
        <v>0.30994826999420799</v>
      </c>
      <c r="I171">
        <v>-1.9316688608325701</v>
      </c>
      <c r="J171">
        <v>-2.3739407776214398</v>
      </c>
      <c r="K171">
        <v>0.38727868311525698</v>
      </c>
    </row>
    <row r="172" spans="1:11" x14ac:dyDescent="0.3">
      <c r="A172" s="1">
        <v>40480</v>
      </c>
      <c r="B172">
        <v>2.0478107688924898</v>
      </c>
      <c r="C172">
        <v>-3.0834144152779999</v>
      </c>
      <c r="D172">
        <v>-0.28521173170646003</v>
      </c>
      <c r="E172">
        <v>-3.3576397314512798</v>
      </c>
      <c r="F172">
        <v>0.107144228238782</v>
      </c>
      <c r="G172">
        <v>2.0938928726033299</v>
      </c>
      <c r="H172">
        <v>0.35821916193766401</v>
      </c>
      <c r="I172">
        <v>-0.47423007855855598</v>
      </c>
      <c r="J172">
        <v>3.244051531222</v>
      </c>
      <c r="K172">
        <v>-8.2865915186036906E-2</v>
      </c>
    </row>
    <row r="173" spans="1:11" x14ac:dyDescent="0.3">
      <c r="A173" s="1">
        <v>40512</v>
      </c>
      <c r="B173">
        <v>-0.492497487339148</v>
      </c>
      <c r="C173">
        <v>-0.48627749920424201</v>
      </c>
      <c r="D173">
        <v>-1.5169290345656501</v>
      </c>
      <c r="E173">
        <v>-1.2622374085817201</v>
      </c>
      <c r="F173">
        <v>-0.55788151145478304</v>
      </c>
      <c r="G173">
        <v>2.0194052409272598</v>
      </c>
      <c r="H173">
        <v>1.0643884429594099</v>
      </c>
      <c r="I173">
        <v>-2.31304311106594</v>
      </c>
      <c r="J173">
        <v>1.3709494679966401</v>
      </c>
      <c r="K173">
        <v>2.03675829969416</v>
      </c>
    </row>
    <row r="174" spans="1:11" x14ac:dyDescent="0.3">
      <c r="A174" s="1">
        <v>40543</v>
      </c>
      <c r="B174">
        <v>-2.2577665493120298</v>
      </c>
      <c r="C174">
        <v>-1.9849315875770499</v>
      </c>
      <c r="D174">
        <v>-0.53884246161464899</v>
      </c>
      <c r="E174">
        <v>-3.5314287856740898</v>
      </c>
      <c r="F174">
        <v>-1.48679443521877E-2</v>
      </c>
      <c r="G174">
        <v>7.3648593916364705E-2</v>
      </c>
      <c r="H174">
        <v>0.744310279234072</v>
      </c>
      <c r="I174">
        <v>3.0927442969026502</v>
      </c>
      <c r="J174">
        <v>2.8476245879607101</v>
      </c>
      <c r="K174">
        <v>1.95439467172749</v>
      </c>
    </row>
    <row r="175" spans="1:11" x14ac:dyDescent="0.3">
      <c r="A175" s="1">
        <v>40574</v>
      </c>
      <c r="B175">
        <v>-0.69462209228198102</v>
      </c>
      <c r="C175">
        <v>-0.187976126089278</v>
      </c>
      <c r="D175">
        <v>2.5285677810066698</v>
      </c>
      <c r="E175">
        <v>-0.47453711915006003</v>
      </c>
      <c r="F175">
        <v>-1.19910392196657</v>
      </c>
      <c r="G175">
        <v>-3.3488680791600398</v>
      </c>
      <c r="H175">
        <v>1.85382017877524</v>
      </c>
      <c r="I175">
        <v>0.63988071664208301</v>
      </c>
      <c r="J175">
        <v>3.7933102684295399</v>
      </c>
      <c r="K175">
        <v>-3.9073950465987002</v>
      </c>
    </row>
    <row r="176" spans="1:11" x14ac:dyDescent="0.3">
      <c r="A176" s="1">
        <v>40602</v>
      </c>
      <c r="B176">
        <v>-4.0980178559664298</v>
      </c>
      <c r="C176">
        <v>0.16258384185152899</v>
      </c>
      <c r="D176">
        <v>0.85414583357462004</v>
      </c>
      <c r="E176">
        <v>1.2485022532160699</v>
      </c>
      <c r="F176">
        <v>0.63898026696925403</v>
      </c>
      <c r="G176">
        <v>2.0809150723559098</v>
      </c>
      <c r="H176">
        <v>0.3675204055713</v>
      </c>
      <c r="I176">
        <v>0.49798972452094198</v>
      </c>
      <c r="J176">
        <v>-2.9587292117568502</v>
      </c>
      <c r="K176">
        <v>1.44213421188725</v>
      </c>
    </row>
    <row r="177" spans="1:11" x14ac:dyDescent="0.3">
      <c r="A177" s="1">
        <v>40633</v>
      </c>
      <c r="B177">
        <v>-0.57116055428762103</v>
      </c>
      <c r="C177">
        <v>-3.2652563835483801</v>
      </c>
      <c r="D177">
        <v>1.18729670838683</v>
      </c>
      <c r="E177">
        <v>-1.00259498686435</v>
      </c>
      <c r="F177">
        <v>1.51016179864144</v>
      </c>
      <c r="G177">
        <v>0.89396736462795501</v>
      </c>
      <c r="H177">
        <v>-1.18342888855192</v>
      </c>
      <c r="I177">
        <v>1.36488309723461</v>
      </c>
      <c r="J177">
        <v>0.44502762924607198</v>
      </c>
      <c r="K177">
        <v>1.62235474105908</v>
      </c>
    </row>
    <row r="178" spans="1:11" x14ac:dyDescent="0.3">
      <c r="A178" s="1">
        <v>40662</v>
      </c>
      <c r="B178">
        <v>-0.81368424992161104</v>
      </c>
      <c r="C178">
        <v>-1.5542557829853301</v>
      </c>
      <c r="D178">
        <v>1.16779276064807</v>
      </c>
      <c r="E178">
        <v>0.87192429633849899</v>
      </c>
      <c r="F178">
        <v>2.9089056983431898</v>
      </c>
      <c r="G178">
        <v>-0.53333980674429204</v>
      </c>
      <c r="H178">
        <v>-1.56490397815065</v>
      </c>
      <c r="I178">
        <v>-2.0848953611106</v>
      </c>
      <c r="J178">
        <v>1.81603557731265</v>
      </c>
      <c r="K178">
        <v>-0.12733917623295599</v>
      </c>
    </row>
    <row r="179" spans="1:11" x14ac:dyDescent="0.3">
      <c r="A179" s="1">
        <v>40694</v>
      </c>
      <c r="B179">
        <v>-1.00559089522324</v>
      </c>
      <c r="C179">
        <v>-0.53481646125198001</v>
      </c>
      <c r="D179">
        <v>1.1590358520437201</v>
      </c>
      <c r="E179">
        <v>-1.4516705511062</v>
      </c>
      <c r="F179">
        <v>0.60801779379270204</v>
      </c>
      <c r="G179">
        <v>3.0657701052711599</v>
      </c>
      <c r="H179">
        <v>0.196468539742994</v>
      </c>
      <c r="I179">
        <v>-2.5560863304293502</v>
      </c>
      <c r="J179">
        <v>0.68409239973618197</v>
      </c>
      <c r="K179">
        <v>5.5964761999818702E-2</v>
      </c>
    </row>
    <row r="180" spans="1:11" x14ac:dyDescent="0.3">
      <c r="A180" s="1">
        <v>40724</v>
      </c>
      <c r="B180">
        <v>-2.3542872100354102</v>
      </c>
      <c r="C180">
        <v>1.18168648393704</v>
      </c>
      <c r="D180">
        <v>-2.2877838351028399</v>
      </c>
      <c r="E180">
        <v>-2.2832289159540302</v>
      </c>
      <c r="F180">
        <v>-5.84201670881788E-2</v>
      </c>
      <c r="G180">
        <v>0.51324725714921604</v>
      </c>
      <c r="H180">
        <v>-0.15017608443126099</v>
      </c>
      <c r="I180">
        <v>1.12523023076022</v>
      </c>
      <c r="J180">
        <v>2.3804963926925402</v>
      </c>
      <c r="K180">
        <v>1.7074802728238501</v>
      </c>
    </row>
    <row r="181" spans="1:11" x14ac:dyDescent="0.3">
      <c r="A181" s="1">
        <v>40753</v>
      </c>
      <c r="B181">
        <v>2.2295189537890201E-2</v>
      </c>
      <c r="C181">
        <v>-3.6507072962937399</v>
      </c>
      <c r="D181">
        <v>2.0632486414684901</v>
      </c>
      <c r="E181">
        <v>1.0751374938657099</v>
      </c>
      <c r="F181">
        <v>-1.5142028637967899</v>
      </c>
      <c r="G181">
        <v>-0.53057164508633003</v>
      </c>
      <c r="H181">
        <v>3.3338053743177398</v>
      </c>
      <c r="I181">
        <v>-0.106200535800868</v>
      </c>
      <c r="J181">
        <v>-1.98857574695534</v>
      </c>
      <c r="K181">
        <v>1.54183942375637</v>
      </c>
    </row>
    <row r="182" spans="1:11" x14ac:dyDescent="0.3">
      <c r="A182" s="1">
        <v>40786</v>
      </c>
      <c r="B182">
        <v>-3.74238361421695</v>
      </c>
      <c r="C182">
        <v>-1.2210782956338799</v>
      </c>
      <c r="D182">
        <v>-0.34727498026270498</v>
      </c>
      <c r="E182">
        <v>-0.73812272107973198</v>
      </c>
      <c r="F182">
        <v>2.8005792623350598</v>
      </c>
      <c r="G182">
        <v>-0.95387145400065299</v>
      </c>
      <c r="H182">
        <v>2.0160178357020202</v>
      </c>
      <c r="I182">
        <v>0.89465545324411699</v>
      </c>
      <c r="J182">
        <v>-2.76050166871791</v>
      </c>
      <c r="K182">
        <v>4.59271715257651</v>
      </c>
    </row>
    <row r="183" spans="1:11" x14ac:dyDescent="0.3">
      <c r="A183" s="1">
        <v>40816</v>
      </c>
      <c r="B183">
        <v>0.308754460765581</v>
      </c>
      <c r="C183">
        <v>6.1289148830487097</v>
      </c>
      <c r="D183">
        <v>-3.4216918629640798</v>
      </c>
      <c r="E183">
        <v>-1.8096606894306599</v>
      </c>
      <c r="F183">
        <v>3.08773796060655</v>
      </c>
      <c r="G183">
        <v>-0.16191505445701199</v>
      </c>
      <c r="H183">
        <v>0.48293279978756198</v>
      </c>
      <c r="I183">
        <v>-2.9919490150564401</v>
      </c>
      <c r="J183">
        <v>-0.88458418457601395</v>
      </c>
      <c r="K183">
        <v>-1.52205985949013</v>
      </c>
    </row>
    <row r="184" spans="1:11" x14ac:dyDescent="0.3">
      <c r="A184" s="1">
        <v>40847</v>
      </c>
      <c r="B184">
        <v>-0.61801598253131196</v>
      </c>
      <c r="C184">
        <v>-3.91052941584705</v>
      </c>
      <c r="D184">
        <v>-3.4860281117271801</v>
      </c>
      <c r="E184">
        <v>2.1513224316913302</v>
      </c>
      <c r="F184">
        <v>-1.90870870613092</v>
      </c>
      <c r="G184">
        <v>-0.42366106962723599</v>
      </c>
      <c r="H184">
        <v>2.2890343726219999</v>
      </c>
      <c r="I184">
        <v>5.1936864378445797</v>
      </c>
      <c r="J184">
        <v>0.40828687878582998</v>
      </c>
      <c r="K184">
        <v>0.11699031146951699</v>
      </c>
    </row>
    <row r="185" spans="1:11" x14ac:dyDescent="0.3">
      <c r="A185" s="1">
        <v>40877</v>
      </c>
      <c r="B185">
        <v>-3.0557887543983902</v>
      </c>
      <c r="C185">
        <v>1.23131718986323</v>
      </c>
      <c r="D185">
        <v>-9.6941715099881698E-2</v>
      </c>
      <c r="E185">
        <v>-1.12956342781078</v>
      </c>
      <c r="F185">
        <v>1.9970671160829001</v>
      </c>
      <c r="G185">
        <v>2.74375205972254</v>
      </c>
      <c r="H185">
        <v>0.257328295611507</v>
      </c>
      <c r="I185">
        <v>-2.23026606236012</v>
      </c>
      <c r="J185">
        <v>0.27711956865913701</v>
      </c>
      <c r="K185">
        <v>-0.121264595534761</v>
      </c>
    </row>
    <row r="186" spans="1:11" x14ac:dyDescent="0.3">
      <c r="A186" s="1">
        <v>40907</v>
      </c>
      <c r="B186">
        <v>2.75274263554051</v>
      </c>
      <c r="C186">
        <v>3.10549245616127</v>
      </c>
      <c r="D186">
        <v>0.2807997756192</v>
      </c>
      <c r="E186">
        <v>2.06867460031788</v>
      </c>
      <c r="F186">
        <v>-3.3674923036970501</v>
      </c>
      <c r="G186">
        <v>-2.3990194113768202</v>
      </c>
      <c r="H186">
        <v>-1.98471097186913</v>
      </c>
      <c r="I186">
        <v>-3.16656493114274</v>
      </c>
      <c r="J186">
        <v>1.94616950410218</v>
      </c>
      <c r="K186">
        <v>-0.26321647139772902</v>
      </c>
    </row>
    <row r="187" spans="1:11" x14ac:dyDescent="0.3">
      <c r="A187" s="1">
        <v>40939</v>
      </c>
      <c r="B187">
        <v>-2.4448927387753199</v>
      </c>
      <c r="C187">
        <v>-1.9861032916543699</v>
      </c>
      <c r="D187">
        <v>2.6052931029372202</v>
      </c>
      <c r="E187">
        <v>2.3949875607745499</v>
      </c>
      <c r="F187">
        <v>-2.9150934935233801</v>
      </c>
      <c r="G187">
        <v>1.47005043912474</v>
      </c>
      <c r="H187">
        <v>-6.9171684509951203E-2</v>
      </c>
      <c r="I187">
        <v>0.48785575116121699</v>
      </c>
      <c r="J187">
        <v>1.41380035425075</v>
      </c>
      <c r="K187">
        <v>-1.3074285875576499</v>
      </c>
    </row>
    <row r="188" spans="1:11" x14ac:dyDescent="0.3">
      <c r="A188" s="1">
        <v>40968</v>
      </c>
      <c r="B188">
        <v>-8.5947051860123802E-2</v>
      </c>
      <c r="C188">
        <v>1.16337047087353</v>
      </c>
      <c r="D188">
        <v>-1.56546615601455</v>
      </c>
      <c r="E188">
        <v>1.9824692339062699</v>
      </c>
      <c r="F188">
        <v>1.29881399334673</v>
      </c>
      <c r="G188">
        <v>0.47826242310272998</v>
      </c>
      <c r="H188">
        <v>-0.26049844374266401</v>
      </c>
      <c r="I188">
        <v>-1.74504465042265</v>
      </c>
      <c r="J188">
        <v>-0.58959568502489001</v>
      </c>
      <c r="K188">
        <v>-0.46145383542522</v>
      </c>
    </row>
    <row r="189" spans="1:11" x14ac:dyDescent="0.3">
      <c r="A189" s="1">
        <v>40998</v>
      </c>
      <c r="B189">
        <v>2.3582821341265499</v>
      </c>
      <c r="C189">
        <v>-4.1120972968437997</v>
      </c>
      <c r="D189">
        <v>0.89818392337983199</v>
      </c>
      <c r="E189">
        <v>-7.5249950807295005E-2</v>
      </c>
      <c r="F189">
        <v>0.42985401907507997</v>
      </c>
      <c r="G189">
        <v>-0.25400016847226897</v>
      </c>
      <c r="H189">
        <v>0.264664306050366</v>
      </c>
      <c r="I189">
        <v>-3.7890970056267501E-2</v>
      </c>
      <c r="J189">
        <v>-1.7364010752069099</v>
      </c>
      <c r="K189">
        <v>1.2287151685236199</v>
      </c>
    </row>
    <row r="190" spans="1:11" x14ac:dyDescent="0.3">
      <c r="A190" s="1">
        <v>41029</v>
      </c>
      <c r="B190">
        <v>2.3534401164891201</v>
      </c>
      <c r="C190">
        <v>-5.4486973078253502</v>
      </c>
      <c r="D190">
        <v>3.55696231482619</v>
      </c>
      <c r="E190">
        <v>-1.95137947406434</v>
      </c>
      <c r="F190">
        <v>2.1776841282175798</v>
      </c>
      <c r="G190">
        <v>0.70105449925904195</v>
      </c>
      <c r="H190">
        <v>-1.7970507712806301</v>
      </c>
      <c r="I190">
        <v>-2.9947653354147299</v>
      </c>
      <c r="J190">
        <v>1.36018498056271</v>
      </c>
      <c r="K190">
        <v>0.65363307631661205</v>
      </c>
    </row>
    <row r="191" spans="1:11" x14ac:dyDescent="0.3">
      <c r="A191" s="1">
        <v>41060</v>
      </c>
      <c r="B191">
        <v>-1.91141271050013</v>
      </c>
      <c r="C191">
        <v>0.300981790888804</v>
      </c>
      <c r="D191">
        <v>-6.96376723645276E-2</v>
      </c>
      <c r="E191">
        <v>-8.9474104291368706E-2</v>
      </c>
      <c r="F191">
        <v>6.6184864200265203E-2</v>
      </c>
      <c r="G191">
        <v>-0.66007767061688705</v>
      </c>
      <c r="H191">
        <v>2.43665904207483</v>
      </c>
      <c r="I191">
        <v>-2.1639188034150401</v>
      </c>
      <c r="J191">
        <v>1.1382474200849</v>
      </c>
      <c r="K191">
        <v>0.70674094938088605</v>
      </c>
    </row>
    <row r="192" spans="1:11" x14ac:dyDescent="0.3">
      <c r="A192" s="1">
        <v>41089</v>
      </c>
      <c r="B192">
        <v>3.3639078487090801</v>
      </c>
      <c r="C192">
        <v>-2.1258145587179</v>
      </c>
      <c r="D192">
        <v>-0.30849991360856399</v>
      </c>
      <c r="E192">
        <v>-2.5606265447674899</v>
      </c>
      <c r="F192">
        <v>-1.80658760855818</v>
      </c>
      <c r="G192">
        <v>0.42765280107221998</v>
      </c>
      <c r="H192">
        <v>0.36297680470187199</v>
      </c>
      <c r="I192">
        <v>0.520239767376662</v>
      </c>
      <c r="J192">
        <v>0.199513090909824</v>
      </c>
      <c r="K192">
        <v>1.33739907219469</v>
      </c>
    </row>
    <row r="193" spans="1:11" x14ac:dyDescent="0.3">
      <c r="A193" s="1">
        <v>41121</v>
      </c>
      <c r="B193">
        <v>2.0165587787102202</v>
      </c>
      <c r="C193">
        <v>-2.4965010313019298</v>
      </c>
      <c r="D193">
        <v>-2.6648099743024201</v>
      </c>
      <c r="E193">
        <v>-1.00128261200306</v>
      </c>
      <c r="F193">
        <v>1.99270681067846</v>
      </c>
      <c r="G193">
        <v>0.772719613818869</v>
      </c>
      <c r="H193">
        <v>-0.87498385206053098</v>
      </c>
      <c r="I193">
        <v>0.361733136467428</v>
      </c>
      <c r="J193">
        <v>0.45203187854639598</v>
      </c>
      <c r="K193">
        <v>1.12327741570117</v>
      </c>
    </row>
    <row r="194" spans="1:11" x14ac:dyDescent="0.3">
      <c r="A194" s="1">
        <v>41152</v>
      </c>
      <c r="B194">
        <v>2.5328970800070199</v>
      </c>
      <c r="C194">
        <v>1.09867901175282</v>
      </c>
      <c r="D194">
        <v>1.10563183863104</v>
      </c>
      <c r="E194">
        <v>-0.97760201997141205</v>
      </c>
      <c r="F194">
        <v>1.6090885293551001</v>
      </c>
      <c r="G194">
        <v>-1.0525669543879701</v>
      </c>
      <c r="H194">
        <v>-2.51821518728892</v>
      </c>
      <c r="I194">
        <v>0.107158366265028</v>
      </c>
      <c r="J194">
        <v>-2.1292598289233702</v>
      </c>
      <c r="K194">
        <v>-0.26807607298349001</v>
      </c>
    </row>
    <row r="195" spans="1:11" x14ac:dyDescent="0.3">
      <c r="A195" s="1">
        <v>41180</v>
      </c>
      <c r="B195">
        <v>-1.1204182592107601</v>
      </c>
      <c r="C195">
        <v>1.2384540330604099</v>
      </c>
      <c r="D195">
        <v>-1.66065215429208</v>
      </c>
      <c r="E195">
        <v>6.3549082584570996E-2</v>
      </c>
      <c r="F195">
        <v>0.296054302845283</v>
      </c>
      <c r="G195">
        <v>1.8107223895573401</v>
      </c>
      <c r="H195">
        <v>-0.95113986363383396</v>
      </c>
      <c r="I195">
        <v>-2.2982751235074699</v>
      </c>
      <c r="J195">
        <v>2.1367130188293899</v>
      </c>
      <c r="K195">
        <v>0.97685314052118499</v>
      </c>
    </row>
    <row r="196" spans="1:11" x14ac:dyDescent="0.3">
      <c r="A196" s="1">
        <v>41213</v>
      </c>
      <c r="B196">
        <v>-1.5719294470418499</v>
      </c>
      <c r="C196">
        <v>1.6052065290852899</v>
      </c>
      <c r="D196">
        <v>0.37582804532700098</v>
      </c>
      <c r="E196">
        <v>2.0100530712953799</v>
      </c>
      <c r="F196">
        <v>0.52673141459369299</v>
      </c>
      <c r="G196">
        <v>-0.85378547306918595</v>
      </c>
      <c r="H196">
        <v>1.1104002197879901</v>
      </c>
      <c r="I196">
        <v>-1.0002541942843299</v>
      </c>
      <c r="J196">
        <v>-1.60154481505257</v>
      </c>
      <c r="K196">
        <v>-0.574092830978984</v>
      </c>
    </row>
    <row r="197" spans="1:11" x14ac:dyDescent="0.3">
      <c r="A197" s="1">
        <v>41243</v>
      </c>
      <c r="B197">
        <v>1.14196086044055</v>
      </c>
      <c r="C197">
        <v>3.71464544774439</v>
      </c>
      <c r="D197">
        <v>1.92276952399721</v>
      </c>
      <c r="E197">
        <v>3.21688198563423E-3</v>
      </c>
      <c r="F197">
        <v>-1.01472949445588</v>
      </c>
      <c r="G197">
        <v>-0.40693076542922801</v>
      </c>
      <c r="H197">
        <v>-1.53498729307766</v>
      </c>
      <c r="I197">
        <v>-8.7452798098089396E-2</v>
      </c>
      <c r="J197">
        <v>-1.41228832260888</v>
      </c>
      <c r="K197">
        <v>-2.0243389665657401</v>
      </c>
    </row>
    <row r="198" spans="1:11" x14ac:dyDescent="0.3">
      <c r="A198" s="1">
        <v>41274</v>
      </c>
      <c r="B198">
        <v>0.52643327110172</v>
      </c>
      <c r="C198">
        <v>3.8326987874509899</v>
      </c>
      <c r="D198">
        <v>-2.07850739775995</v>
      </c>
      <c r="E198">
        <v>-2.68732329055074</v>
      </c>
      <c r="F198">
        <v>-0.30052021980023003</v>
      </c>
      <c r="G198">
        <v>3.2950035346216899</v>
      </c>
      <c r="H198">
        <v>2.6382436879454501</v>
      </c>
      <c r="I198">
        <v>1.4087143279675101</v>
      </c>
      <c r="J198">
        <v>-2.51072002583525</v>
      </c>
      <c r="K198">
        <v>-3.5676271195321498</v>
      </c>
    </row>
    <row r="199" spans="1:11" x14ac:dyDescent="0.3">
      <c r="A199" s="1">
        <v>41305</v>
      </c>
      <c r="B199">
        <v>4.6504496961147099</v>
      </c>
      <c r="C199">
        <v>-6.7593699144990502</v>
      </c>
      <c r="D199">
        <v>-3.9093398824376902</v>
      </c>
      <c r="E199">
        <v>0.21650786805783301</v>
      </c>
      <c r="F199">
        <v>-1.06531805267928</v>
      </c>
      <c r="G199">
        <v>-1.67032575254713</v>
      </c>
      <c r="H199">
        <v>2.31537325680705</v>
      </c>
      <c r="I199">
        <v>-1.3028546371509799</v>
      </c>
      <c r="J199">
        <v>1.6840404990430899</v>
      </c>
      <c r="K199">
        <v>4.5355032631087298</v>
      </c>
    </row>
    <row r="200" spans="1:11" x14ac:dyDescent="0.3">
      <c r="A200" s="1">
        <v>41333</v>
      </c>
      <c r="B200">
        <v>1.00559974548377</v>
      </c>
      <c r="C200">
        <v>8.3419054927252406E-2</v>
      </c>
      <c r="D200">
        <v>-1.2935531666314799</v>
      </c>
      <c r="E200">
        <v>-0.50474556335284104</v>
      </c>
      <c r="F200">
        <v>0.72454842834231403</v>
      </c>
      <c r="G200">
        <v>1.8669641434501201</v>
      </c>
      <c r="H200">
        <v>-8.8175809760534102E-2</v>
      </c>
      <c r="I200">
        <v>1.89697572568718</v>
      </c>
      <c r="J200">
        <v>-6.3756260087920502</v>
      </c>
      <c r="K200">
        <v>2.17909134263288</v>
      </c>
    </row>
    <row r="201" spans="1:11" x14ac:dyDescent="0.3">
      <c r="A201" s="1">
        <v>41362</v>
      </c>
      <c r="B201">
        <v>-1.3964619449162099</v>
      </c>
      <c r="C201">
        <v>1.59595568543766</v>
      </c>
      <c r="D201">
        <v>-4.0161419138416798</v>
      </c>
      <c r="E201">
        <v>-0.25265140629911098</v>
      </c>
      <c r="F201">
        <v>0.98372540629294902</v>
      </c>
      <c r="G201">
        <v>-0.110713346520353</v>
      </c>
      <c r="H201">
        <v>3.7348137236948502</v>
      </c>
      <c r="I201">
        <v>-0.52677166599098202</v>
      </c>
      <c r="J201">
        <v>-3.3138825198226201</v>
      </c>
      <c r="K201">
        <v>2.8674507730995802</v>
      </c>
    </row>
    <row r="202" spans="1:11" x14ac:dyDescent="0.3">
      <c r="A202" s="1">
        <v>41394</v>
      </c>
      <c r="B202">
        <v>1.7031096471276399</v>
      </c>
      <c r="C202">
        <v>-3.62220615500889</v>
      </c>
      <c r="D202">
        <v>-4.3927447178246899</v>
      </c>
      <c r="E202">
        <v>-0.16265655997950099</v>
      </c>
      <c r="F202">
        <v>0.51972590248778705</v>
      </c>
      <c r="G202">
        <v>2.5232256786826599</v>
      </c>
      <c r="H202">
        <v>0.826913655095601</v>
      </c>
      <c r="I202">
        <v>0.123936584570753</v>
      </c>
      <c r="J202">
        <v>1.5308491317612001</v>
      </c>
      <c r="K202">
        <v>1.0153716130918</v>
      </c>
    </row>
    <row r="203" spans="1:11" x14ac:dyDescent="0.3">
      <c r="A203" s="1">
        <v>41425</v>
      </c>
      <c r="B203">
        <v>0.91985463077647101</v>
      </c>
      <c r="C203">
        <v>-0.53553684493027098</v>
      </c>
      <c r="D203">
        <v>-1.7174107911104699</v>
      </c>
      <c r="E203">
        <v>0.71785996598550805</v>
      </c>
      <c r="F203">
        <v>-0.80707189057740003</v>
      </c>
      <c r="G203">
        <v>-3.4383507873782602</v>
      </c>
      <c r="H203">
        <v>-0.23211946184806001</v>
      </c>
      <c r="I203">
        <v>2.0504724832056498</v>
      </c>
      <c r="J203">
        <v>0.63311800445919897</v>
      </c>
      <c r="K203">
        <v>2.3137784949746099</v>
      </c>
    </row>
    <row r="204" spans="1:11" x14ac:dyDescent="0.3">
      <c r="A204" s="1">
        <v>41453</v>
      </c>
      <c r="B204">
        <v>0.90795597335677802</v>
      </c>
      <c r="C204">
        <v>2.3783050156324599</v>
      </c>
      <c r="D204">
        <v>0.96872167632241202</v>
      </c>
      <c r="E204">
        <v>-3.8740047087160798</v>
      </c>
      <c r="F204">
        <v>-1.5761557888956099</v>
      </c>
      <c r="G204">
        <v>-0.13502561915500899</v>
      </c>
      <c r="H204">
        <v>3.9390539880165001</v>
      </c>
      <c r="I204">
        <v>-2.61362176495909</v>
      </c>
      <c r="J204">
        <v>-1.3953527199548501</v>
      </c>
      <c r="K204">
        <v>0.46017398216040201</v>
      </c>
    </row>
    <row r="205" spans="1:11" x14ac:dyDescent="0.3">
      <c r="A205" s="1">
        <v>41486</v>
      </c>
      <c r="B205">
        <v>-1.6358270004133999</v>
      </c>
      <c r="C205">
        <v>1.05416019648924</v>
      </c>
      <c r="D205">
        <v>-1.1561038852740899</v>
      </c>
      <c r="E205">
        <v>-0.71497051297632197</v>
      </c>
      <c r="F205">
        <v>-0.211491451361868</v>
      </c>
      <c r="G205">
        <v>0.25837590266026</v>
      </c>
      <c r="H205">
        <v>0.37500796696695798</v>
      </c>
      <c r="I205">
        <v>1.03219140078439</v>
      </c>
      <c r="J205">
        <v>-0.183560687779838</v>
      </c>
      <c r="K205">
        <v>1.4232507874342899</v>
      </c>
    </row>
    <row r="206" spans="1:11" x14ac:dyDescent="0.3">
      <c r="A206" s="1">
        <v>41516</v>
      </c>
      <c r="B206">
        <v>-3.33309760223684E-3</v>
      </c>
      <c r="C206">
        <v>2.75947431570932</v>
      </c>
      <c r="D206">
        <v>2.3589881688797298</v>
      </c>
      <c r="E206">
        <v>-1.2299392358144099</v>
      </c>
      <c r="F206">
        <v>-1.3684704877646601</v>
      </c>
      <c r="G206">
        <v>-1.0928948047007601</v>
      </c>
      <c r="H206">
        <v>-0.78065303910991002</v>
      </c>
      <c r="I206">
        <v>0.66028979505278695</v>
      </c>
      <c r="J206">
        <v>-0.18112837301109899</v>
      </c>
      <c r="K206">
        <v>-0.96969962543278498</v>
      </c>
    </row>
    <row r="207" spans="1:11" x14ac:dyDescent="0.3">
      <c r="A207" s="1">
        <v>41547</v>
      </c>
      <c r="B207">
        <v>-0.89000392470021406</v>
      </c>
      <c r="C207">
        <v>5.4695208514838898E-3</v>
      </c>
      <c r="D207">
        <v>1.3705500981124801</v>
      </c>
      <c r="E207">
        <v>-0.89378595381910497</v>
      </c>
      <c r="F207">
        <v>0.15975636785671599</v>
      </c>
      <c r="G207">
        <v>1.80203721221966</v>
      </c>
      <c r="H207">
        <v>-0.66076606568616802</v>
      </c>
      <c r="I207">
        <v>-0.79084562611303899</v>
      </c>
      <c r="J207">
        <v>2.8222389780873401E-2</v>
      </c>
      <c r="K207">
        <v>-0.1054510946827</v>
      </c>
    </row>
    <row r="208" spans="1:11" x14ac:dyDescent="0.3">
      <c r="A208" s="1">
        <v>41578</v>
      </c>
      <c r="B208">
        <v>0.269697042798138</v>
      </c>
      <c r="C208">
        <v>5.3130134130291902</v>
      </c>
      <c r="D208">
        <v>-0.76552755637445302</v>
      </c>
      <c r="E208">
        <v>-3.8077635667577199</v>
      </c>
      <c r="F208">
        <v>-0.88474471971950897</v>
      </c>
      <c r="G208">
        <v>-0.466296860577323</v>
      </c>
      <c r="H208">
        <v>-0.22294140238065099</v>
      </c>
      <c r="I208">
        <v>1.0579191573082001</v>
      </c>
      <c r="J208">
        <v>-0.35620736347556298</v>
      </c>
      <c r="K208">
        <v>0.152962652737484</v>
      </c>
    </row>
    <row r="209" spans="1:11" x14ac:dyDescent="0.3">
      <c r="A209" s="1">
        <v>41607</v>
      </c>
      <c r="B209">
        <v>0.14343813041824399</v>
      </c>
      <c r="C209">
        <v>-4.0751216894535904</v>
      </c>
      <c r="D209">
        <v>-1.2270410464207999</v>
      </c>
      <c r="E209">
        <v>3.2559221967582599</v>
      </c>
      <c r="F209">
        <v>-1.06847929642309</v>
      </c>
      <c r="G209">
        <v>-2.1693528315430899</v>
      </c>
      <c r="H209">
        <v>3.36726971996353</v>
      </c>
      <c r="I209">
        <v>-0.52160561087942703</v>
      </c>
      <c r="J209">
        <v>0.94692227125913397</v>
      </c>
      <c r="K209">
        <v>0.92084221234438002</v>
      </c>
    </row>
    <row r="210" spans="1:11" x14ac:dyDescent="0.3">
      <c r="A210" s="1">
        <v>41639</v>
      </c>
      <c r="B210">
        <v>0.33033149719718602</v>
      </c>
      <c r="C210">
        <v>-3.0818500980747698</v>
      </c>
      <c r="D210">
        <v>-3.5114362102869698</v>
      </c>
      <c r="E210">
        <v>-8.1204590460280501E-2</v>
      </c>
      <c r="F210">
        <v>3.7869883554444899</v>
      </c>
      <c r="G210">
        <v>-4.02719012040117</v>
      </c>
      <c r="H210">
        <v>2.7560677419470498</v>
      </c>
      <c r="I210">
        <v>0.72837824694842002</v>
      </c>
      <c r="J210">
        <v>-0.80863494544204295</v>
      </c>
      <c r="K210">
        <v>2.6967998718897701</v>
      </c>
    </row>
    <row r="211" spans="1:11" x14ac:dyDescent="0.3">
      <c r="A211" s="1">
        <v>41670</v>
      </c>
      <c r="B211">
        <v>-3.6106602930677698</v>
      </c>
      <c r="C211">
        <v>3.89843258075362</v>
      </c>
      <c r="D211">
        <v>-2.7029898205051901</v>
      </c>
      <c r="E211">
        <v>0.39868559472751902</v>
      </c>
      <c r="F211">
        <v>-3.04467056567165</v>
      </c>
      <c r="G211">
        <v>-3.56330586006814</v>
      </c>
      <c r="H211">
        <v>0.82647777943160805</v>
      </c>
      <c r="I211">
        <v>0.81144801567722602</v>
      </c>
      <c r="J211">
        <v>0.60168348775648695</v>
      </c>
      <c r="K211">
        <v>6.7427230507740701</v>
      </c>
    </row>
    <row r="212" spans="1:11" x14ac:dyDescent="0.3">
      <c r="A212" s="1">
        <v>41698</v>
      </c>
      <c r="B212">
        <v>-2.06864346646806</v>
      </c>
      <c r="C212">
        <v>-0.97711417797802402</v>
      </c>
      <c r="D212">
        <v>2.5049249050490698</v>
      </c>
      <c r="E212">
        <v>-1.3866279147843299</v>
      </c>
      <c r="F212">
        <v>0.20286552369234001</v>
      </c>
      <c r="G212">
        <v>2.5178218748035199</v>
      </c>
      <c r="H212">
        <v>0.23441632902943399</v>
      </c>
      <c r="I212">
        <v>0.73172917741864796</v>
      </c>
      <c r="J212">
        <v>0.83614330363123501</v>
      </c>
      <c r="K212">
        <v>-2.3085235105453301</v>
      </c>
    </row>
    <row r="213" spans="1:11" x14ac:dyDescent="0.3">
      <c r="A213" s="1">
        <v>41729</v>
      </c>
      <c r="B213">
        <v>-2.1243606629034901</v>
      </c>
      <c r="C213">
        <v>3.92367691658924</v>
      </c>
      <c r="D213">
        <v>-0.77344662823713795</v>
      </c>
      <c r="E213">
        <v>1.32421765195409</v>
      </c>
      <c r="F213">
        <v>-1.8460963986093799</v>
      </c>
      <c r="G213">
        <v>-0.39370421054725901</v>
      </c>
      <c r="H213">
        <v>1.1430658023050799</v>
      </c>
      <c r="I213">
        <v>-1.71889841510605</v>
      </c>
      <c r="J213">
        <v>0.81568615534203903</v>
      </c>
      <c r="K213">
        <v>0.30835613891821501</v>
      </c>
    </row>
    <row r="214" spans="1:11" x14ac:dyDescent="0.3">
      <c r="A214" s="1">
        <v>41759</v>
      </c>
      <c r="B214">
        <v>-0.75892817740345597</v>
      </c>
      <c r="C214">
        <v>-2.5733491678003002</v>
      </c>
      <c r="D214">
        <v>-2.0336082348125699</v>
      </c>
      <c r="E214">
        <v>0.134821762958693</v>
      </c>
      <c r="F214">
        <v>0.78430228820889403</v>
      </c>
      <c r="G214">
        <v>1.3931537253350801</v>
      </c>
      <c r="H214">
        <v>-0.44345053357570602</v>
      </c>
      <c r="I214">
        <v>4.0352497902313802</v>
      </c>
      <c r="J214">
        <v>-0.388845057368228</v>
      </c>
      <c r="K214">
        <v>0.28415877978564302</v>
      </c>
    </row>
    <row r="215" spans="1:11" x14ac:dyDescent="0.3">
      <c r="A215" s="1">
        <v>41789</v>
      </c>
      <c r="B215">
        <v>-0.81465775304977694</v>
      </c>
      <c r="C215">
        <v>0.76210383909908197</v>
      </c>
      <c r="D215">
        <v>-0.91859128814283197</v>
      </c>
      <c r="E215">
        <v>-2.5050683930564102</v>
      </c>
      <c r="F215">
        <v>3.4062742912242698</v>
      </c>
      <c r="G215">
        <v>4.22241429835021</v>
      </c>
      <c r="H215">
        <v>-3.2335770677813298</v>
      </c>
      <c r="I215">
        <v>-1.5391975141768299</v>
      </c>
      <c r="J215">
        <v>-1.4493343753783601</v>
      </c>
      <c r="K215">
        <v>1.52582521192297</v>
      </c>
    </row>
    <row r="216" spans="1:11" x14ac:dyDescent="0.3">
      <c r="A216" s="1">
        <v>41820</v>
      </c>
      <c r="B216">
        <v>1.51713808621071</v>
      </c>
      <c r="C216">
        <v>2.15352507286936</v>
      </c>
      <c r="D216">
        <v>-0.157818598645765</v>
      </c>
      <c r="E216">
        <v>0.248054517245791</v>
      </c>
      <c r="F216">
        <v>-1.34271013767601</v>
      </c>
      <c r="G216">
        <v>0.46096524159385099</v>
      </c>
      <c r="H216">
        <v>-1.4830343992434101</v>
      </c>
      <c r="I216">
        <v>-0.27789175087858797</v>
      </c>
      <c r="J216">
        <v>-3.52249598857507</v>
      </c>
      <c r="K216">
        <v>2.2479608058083498</v>
      </c>
    </row>
    <row r="217" spans="1:11" x14ac:dyDescent="0.3">
      <c r="A217" s="1">
        <v>41851</v>
      </c>
      <c r="B217">
        <v>0.22066150051089101</v>
      </c>
      <c r="C217">
        <v>0.72760183417192303</v>
      </c>
      <c r="D217">
        <v>-1.6451389161693299</v>
      </c>
      <c r="E217">
        <v>1.80796856850465</v>
      </c>
      <c r="F217">
        <v>1.4819741611020301</v>
      </c>
      <c r="G217">
        <v>-2.0712879861920501</v>
      </c>
      <c r="H217">
        <v>0.61295278923076502</v>
      </c>
      <c r="I217">
        <v>1.9714798943046601</v>
      </c>
      <c r="J217">
        <v>0.75324022232912202</v>
      </c>
      <c r="K217">
        <v>-3.3279516456062899</v>
      </c>
    </row>
    <row r="218" spans="1:11" x14ac:dyDescent="0.3">
      <c r="A218" s="1">
        <v>41880</v>
      </c>
      <c r="B218">
        <v>-2.5972556361269201</v>
      </c>
      <c r="C218">
        <v>2.02843711030732</v>
      </c>
      <c r="D218">
        <v>0.24544946258675199</v>
      </c>
      <c r="E218">
        <v>0.99647407633432095</v>
      </c>
      <c r="F218">
        <v>-1.68021460152049</v>
      </c>
      <c r="G218">
        <v>1.4047523018419801</v>
      </c>
      <c r="H218">
        <v>2.9751065149637501</v>
      </c>
      <c r="I218">
        <v>-4.5056691951840699</v>
      </c>
      <c r="J218">
        <v>-0.55404862869524096</v>
      </c>
      <c r="K218">
        <v>1.5819595395933199</v>
      </c>
    </row>
    <row r="219" spans="1:11" x14ac:dyDescent="0.3">
      <c r="A219" s="1">
        <v>41912</v>
      </c>
      <c r="B219">
        <v>-0.95661290538047605</v>
      </c>
      <c r="C219">
        <v>1.4063947716227201</v>
      </c>
      <c r="D219">
        <v>-2.3554213935877999</v>
      </c>
      <c r="E219">
        <v>0.43871785954868803</v>
      </c>
      <c r="F219">
        <v>-4.3005767517898703E-2</v>
      </c>
      <c r="G219">
        <v>-0.63899252639753001</v>
      </c>
      <c r="H219">
        <v>1.0177302993155699</v>
      </c>
      <c r="I219">
        <v>1.2468492768380499</v>
      </c>
      <c r="J219">
        <v>0.22438142010888601</v>
      </c>
      <c r="K219">
        <v>0.17449635721576701</v>
      </c>
    </row>
    <row r="220" spans="1:11" x14ac:dyDescent="0.3">
      <c r="A220" s="1">
        <v>41943</v>
      </c>
      <c r="B220">
        <v>0.93487401221103605</v>
      </c>
      <c r="C220">
        <v>-4.5353374907147498E-2</v>
      </c>
      <c r="D220">
        <v>1.50635969917271</v>
      </c>
      <c r="E220">
        <v>-0.34456647026672399</v>
      </c>
      <c r="F220">
        <v>1.6067839997678799</v>
      </c>
      <c r="G220">
        <v>-1.11985977428205</v>
      </c>
      <c r="H220">
        <v>-2.72448210335325</v>
      </c>
      <c r="I220">
        <v>-1.84287739251801</v>
      </c>
      <c r="J220">
        <v>1.8028595482654399</v>
      </c>
      <c r="K220">
        <v>7.6714558665151901E-3</v>
      </c>
    </row>
    <row r="221" spans="1:11" x14ac:dyDescent="0.3">
      <c r="A221" s="1">
        <v>41971</v>
      </c>
      <c r="B221">
        <v>0.99056358024549196</v>
      </c>
      <c r="C221">
        <v>-1.91801376231527</v>
      </c>
      <c r="D221">
        <v>0.18621238623887901</v>
      </c>
      <c r="E221">
        <v>2.4337762620148999</v>
      </c>
      <c r="F221">
        <v>-0.21386837368831901</v>
      </c>
      <c r="G221">
        <v>-1.31225911528788</v>
      </c>
      <c r="H221">
        <v>1.3687347137365</v>
      </c>
      <c r="I221">
        <v>-4.5737938261453204</v>
      </c>
      <c r="J221">
        <v>0.97021112171993296</v>
      </c>
      <c r="K221">
        <v>2.5442217360070898</v>
      </c>
    </row>
    <row r="222" spans="1:11" x14ac:dyDescent="0.3">
      <c r="A222" s="1">
        <v>42004</v>
      </c>
      <c r="B222">
        <v>-0.22580764748132001</v>
      </c>
      <c r="C222">
        <v>-4.5235933710696798</v>
      </c>
      <c r="D222">
        <v>2.9168848201934199</v>
      </c>
      <c r="E222">
        <v>-1.25070405593384</v>
      </c>
      <c r="F222">
        <v>3.24603886982168</v>
      </c>
      <c r="G222">
        <v>-1.030436180558</v>
      </c>
      <c r="H222">
        <v>1.23786581485539</v>
      </c>
      <c r="I222">
        <v>-2.6244444484220302</v>
      </c>
      <c r="J222">
        <v>0.49351307449574899</v>
      </c>
      <c r="K222">
        <v>1.08686336782324</v>
      </c>
    </row>
    <row r="223" spans="1:11" x14ac:dyDescent="0.3">
      <c r="A223" s="1">
        <v>42034</v>
      </c>
      <c r="B223">
        <v>-1.69930477803908</v>
      </c>
      <c r="C223">
        <v>2.7225037774687002</v>
      </c>
      <c r="D223">
        <v>-2.56077580489757</v>
      </c>
      <c r="E223">
        <v>-1.4323228384100499</v>
      </c>
      <c r="F223">
        <v>-1.3773114127955299</v>
      </c>
      <c r="G223">
        <v>-0.152311485083888</v>
      </c>
      <c r="H223">
        <v>-0.31947220036929003</v>
      </c>
      <c r="I223">
        <v>-0.81630254984706097</v>
      </c>
      <c r="J223">
        <v>-0.48776674386325602</v>
      </c>
      <c r="K223">
        <v>6.2035543683080396</v>
      </c>
    </row>
    <row r="224" spans="1:11" x14ac:dyDescent="0.3">
      <c r="A224" s="1">
        <v>42062</v>
      </c>
      <c r="B224">
        <v>0.94105856622153905</v>
      </c>
      <c r="C224">
        <v>1.45525756456324</v>
      </c>
      <c r="D224">
        <v>1.3482393239528201</v>
      </c>
      <c r="E224">
        <v>-2.76599142411176</v>
      </c>
      <c r="F224">
        <v>-0.53117826275320501</v>
      </c>
      <c r="G224">
        <v>1.59724639361433</v>
      </c>
      <c r="H224">
        <v>0.67874366630802996</v>
      </c>
      <c r="I224">
        <v>-0.45674008792642801</v>
      </c>
      <c r="J224">
        <v>-1.9451615837590901</v>
      </c>
      <c r="K224">
        <v>-0.75099945227607501</v>
      </c>
    </row>
    <row r="225" spans="1:11" x14ac:dyDescent="0.3">
      <c r="A225" s="1">
        <v>42094</v>
      </c>
      <c r="B225">
        <v>1.5408249889902501</v>
      </c>
      <c r="C225">
        <v>0.38293210530285199</v>
      </c>
      <c r="D225">
        <v>-4.2438487095403703</v>
      </c>
      <c r="E225">
        <v>-1.82891547073296</v>
      </c>
      <c r="F225">
        <v>-0.52728971502825195</v>
      </c>
      <c r="G225">
        <v>-0.62801082098216798</v>
      </c>
      <c r="H225">
        <v>-1.2739906648374699</v>
      </c>
      <c r="I225">
        <v>3.50098837477606</v>
      </c>
      <c r="J225">
        <v>3.2167840471312301</v>
      </c>
      <c r="K225">
        <v>-5.6672465601884603E-2</v>
      </c>
    </row>
    <row r="226" spans="1:11" x14ac:dyDescent="0.3">
      <c r="A226" s="1">
        <v>42124</v>
      </c>
      <c r="B226">
        <v>-0.87454638507237203</v>
      </c>
      <c r="C226">
        <v>-0.54192493932685504</v>
      </c>
      <c r="D226">
        <v>-0.88043721798004404</v>
      </c>
      <c r="E226">
        <v>3.7460851904685</v>
      </c>
      <c r="F226">
        <v>1.20127256750672</v>
      </c>
      <c r="G226">
        <v>8.12517740651163E-2</v>
      </c>
      <c r="H226">
        <v>1.4172066128555301</v>
      </c>
      <c r="I226">
        <v>1.23721824501801</v>
      </c>
      <c r="J226">
        <v>-5.11687165758162</v>
      </c>
      <c r="K226">
        <v>-0.35183832221706501</v>
      </c>
    </row>
    <row r="227" spans="1:11" x14ac:dyDescent="0.3">
      <c r="A227" s="1">
        <v>42153</v>
      </c>
      <c r="B227">
        <v>1.9420219273176</v>
      </c>
      <c r="C227">
        <v>-1.4325324170131899</v>
      </c>
      <c r="D227">
        <v>-0.15362152757801001</v>
      </c>
      <c r="E227">
        <v>-0.39403158190259402</v>
      </c>
      <c r="F227">
        <v>1.2374703446742901</v>
      </c>
      <c r="G227">
        <v>-0.30224379769539</v>
      </c>
      <c r="H227">
        <v>-1.6891257983458701</v>
      </c>
      <c r="I227">
        <v>-1.56904394541034</v>
      </c>
      <c r="J227">
        <v>0.46944315460066199</v>
      </c>
      <c r="K227">
        <v>1.38395586757601</v>
      </c>
    </row>
    <row r="228" spans="1:11" x14ac:dyDescent="0.3">
      <c r="A228" s="1">
        <v>42185</v>
      </c>
      <c r="B228">
        <v>2.20026076261072</v>
      </c>
      <c r="C228">
        <v>-5.8929596066804404</v>
      </c>
      <c r="D228">
        <v>-0.45022355080077398</v>
      </c>
      <c r="E228">
        <v>0.11161242436970099</v>
      </c>
      <c r="F228">
        <v>4.6797049036964102</v>
      </c>
      <c r="G228">
        <v>-0.87879564173455704</v>
      </c>
      <c r="H228">
        <v>-0.68390906187533496</v>
      </c>
      <c r="I228">
        <v>3.5021371610502601</v>
      </c>
      <c r="J228">
        <v>-1.0024629856912799</v>
      </c>
      <c r="K228">
        <v>-2.8299842765909302</v>
      </c>
    </row>
    <row r="229" spans="1:11" x14ac:dyDescent="0.3">
      <c r="A229" s="1">
        <v>42216</v>
      </c>
      <c r="B229">
        <v>-0.80984403272503702</v>
      </c>
      <c r="C229">
        <v>-0.10591674236413499</v>
      </c>
      <c r="D229">
        <v>-1.3788437362082799</v>
      </c>
      <c r="E229">
        <v>3.1475823333716502</v>
      </c>
      <c r="F229">
        <v>-1.52543412024762</v>
      </c>
      <c r="G229">
        <v>3.5849700016856998</v>
      </c>
      <c r="H229">
        <v>0.80072395731500401</v>
      </c>
      <c r="I229">
        <v>-0.75311009088785696</v>
      </c>
      <c r="J229">
        <v>0.69705656970369101</v>
      </c>
      <c r="K229">
        <v>-2.5620871277249599</v>
      </c>
    </row>
    <row r="230" spans="1:11" x14ac:dyDescent="0.3">
      <c r="A230" s="1">
        <v>42247</v>
      </c>
      <c r="B230">
        <v>-0.45709931759636702</v>
      </c>
      <c r="C230">
        <v>-1.6731814313342599</v>
      </c>
      <c r="D230">
        <v>1.2275660578481999</v>
      </c>
      <c r="E230">
        <v>1.2600212114876399</v>
      </c>
      <c r="F230">
        <v>2.0668048156569099</v>
      </c>
      <c r="G230">
        <v>-7.2551203109125301E-2</v>
      </c>
      <c r="H230">
        <v>0.39578211169261601</v>
      </c>
      <c r="I230">
        <v>0.82819313896787405</v>
      </c>
      <c r="J230">
        <v>0.977361893647546</v>
      </c>
      <c r="K230">
        <v>-4.3329233423177502</v>
      </c>
    </row>
    <row r="231" spans="1:11" x14ac:dyDescent="0.3">
      <c r="A231" s="1">
        <v>42277</v>
      </c>
      <c r="B231">
        <v>5.4358981605764303</v>
      </c>
      <c r="C231">
        <v>1.7527448827759899</v>
      </c>
      <c r="D231">
        <v>-0.14822115123201901</v>
      </c>
      <c r="E231">
        <v>-3.9778663754813701</v>
      </c>
      <c r="F231">
        <v>-2.4240753847320602</v>
      </c>
      <c r="G231">
        <v>-1.8493138643274101</v>
      </c>
      <c r="H231">
        <v>0.98699575990563804</v>
      </c>
      <c r="I231">
        <v>1.2151695248830701</v>
      </c>
      <c r="J231">
        <v>4.0648730767123498E-2</v>
      </c>
      <c r="K231">
        <v>-1.2315597834741501</v>
      </c>
    </row>
    <row r="232" spans="1:11" x14ac:dyDescent="0.3">
      <c r="A232" s="1">
        <v>42307</v>
      </c>
      <c r="B232">
        <v>-4.0526200405237898</v>
      </c>
      <c r="C232">
        <v>1.8040956507693799</v>
      </c>
      <c r="D232">
        <v>-2.1428728610886498</v>
      </c>
      <c r="E232">
        <v>1.48073965136111</v>
      </c>
      <c r="F232">
        <v>-3.7958948823265501</v>
      </c>
      <c r="G232">
        <v>2.8786374507685899</v>
      </c>
      <c r="H232">
        <v>2.29978805439921</v>
      </c>
      <c r="I232">
        <v>2.0449145209921999</v>
      </c>
      <c r="J232">
        <v>2.9769495531473198</v>
      </c>
      <c r="K232">
        <v>-2.0668082792193201</v>
      </c>
    </row>
    <row r="233" spans="1:11" x14ac:dyDescent="0.3">
      <c r="A233" s="1">
        <v>42338</v>
      </c>
      <c r="B233">
        <v>0.63549104224471598</v>
      </c>
      <c r="C233">
        <v>3.2684348545765198</v>
      </c>
      <c r="D233">
        <v>2.4794456784260701E-2</v>
      </c>
      <c r="E233">
        <v>1.5371085768894599</v>
      </c>
      <c r="F233">
        <v>-1.03883574450092</v>
      </c>
      <c r="G233">
        <v>0.30200155626736602</v>
      </c>
      <c r="H233">
        <v>-0.85800037522411998</v>
      </c>
      <c r="I233">
        <v>0.96215414547789202</v>
      </c>
      <c r="J233">
        <v>-1.7810322674290799</v>
      </c>
      <c r="K233">
        <v>-2.7538822211836198</v>
      </c>
    </row>
    <row r="234" spans="1:11" x14ac:dyDescent="0.3">
      <c r="A234" s="1">
        <v>42369</v>
      </c>
      <c r="B234">
        <v>-0.38114202489699101</v>
      </c>
      <c r="C234">
        <v>-1.3646646757493299</v>
      </c>
      <c r="D234">
        <v>-1.5940686342411501</v>
      </c>
      <c r="E234">
        <v>-1.8842585737583599</v>
      </c>
      <c r="F234">
        <v>1.57738946447082</v>
      </c>
      <c r="G234">
        <v>4.7912278753570501</v>
      </c>
      <c r="H234">
        <v>2.8348348521589601</v>
      </c>
      <c r="I234">
        <v>-2.0035345995951799</v>
      </c>
      <c r="J234">
        <v>-1.9983049838992499</v>
      </c>
      <c r="K234">
        <v>0.26056433610485602</v>
      </c>
    </row>
    <row r="235" spans="1:11" x14ac:dyDescent="0.3">
      <c r="A235" s="1">
        <v>42398</v>
      </c>
      <c r="B235">
        <v>2.0879760173061102</v>
      </c>
      <c r="C235">
        <v>-1.37194250490111</v>
      </c>
      <c r="D235">
        <v>-0.49936192361555298</v>
      </c>
      <c r="E235">
        <v>-0.51240818216609696</v>
      </c>
      <c r="F235">
        <v>2.5054465046607501</v>
      </c>
      <c r="G235">
        <v>-1.9875400406601</v>
      </c>
      <c r="H235">
        <v>0.36729544307559298</v>
      </c>
      <c r="I235">
        <v>-1.0164496337570801</v>
      </c>
      <c r="J235">
        <v>-0.59271054149574498</v>
      </c>
      <c r="K235">
        <v>0.36099601371041001</v>
      </c>
    </row>
    <row r="236" spans="1:11" x14ac:dyDescent="0.3">
      <c r="A236" s="1">
        <v>42429</v>
      </c>
      <c r="B236">
        <v>-1.3957336794997699</v>
      </c>
      <c r="C236">
        <v>0.86039911523517099</v>
      </c>
      <c r="D236">
        <v>-1.39567491811789</v>
      </c>
      <c r="E236">
        <v>-1.81367317638334</v>
      </c>
      <c r="F236">
        <v>-5.4158838092304</v>
      </c>
      <c r="G236">
        <v>2.5932482308504001</v>
      </c>
      <c r="H236">
        <v>2.3063322591412501</v>
      </c>
      <c r="I236">
        <v>-1.62912539684326</v>
      </c>
      <c r="J236">
        <v>2.6127650034715901</v>
      </c>
      <c r="K236">
        <v>4.2884150963024297</v>
      </c>
    </row>
    <row r="237" spans="1:11" x14ac:dyDescent="0.3">
      <c r="A237" s="1">
        <v>42460</v>
      </c>
      <c r="B237">
        <v>0.99279005596914305</v>
      </c>
      <c r="C237">
        <v>-1.22968955464499</v>
      </c>
      <c r="D237">
        <v>3.3989856325232002</v>
      </c>
      <c r="E237">
        <v>-1.5490691949616899</v>
      </c>
      <c r="F237">
        <v>-0.71416498004993401</v>
      </c>
      <c r="G237">
        <v>4.3596284836369597</v>
      </c>
      <c r="H237">
        <v>-0.71774143808475699</v>
      </c>
      <c r="I237">
        <v>-4.7536064875128101</v>
      </c>
      <c r="J237">
        <v>1.72660232395015</v>
      </c>
      <c r="K237">
        <v>-0.70431129866824904</v>
      </c>
    </row>
    <row r="238" spans="1:11" x14ac:dyDescent="0.3">
      <c r="A238" s="1">
        <v>42489</v>
      </c>
      <c r="B238">
        <v>0.61505986258376999</v>
      </c>
      <c r="C238">
        <v>0.70849058696420997</v>
      </c>
      <c r="D238">
        <v>-0.95695723148824696</v>
      </c>
      <c r="E238">
        <v>0.44888067520680203</v>
      </c>
      <c r="F238">
        <v>3.0020992305648</v>
      </c>
      <c r="G238">
        <v>-3.39684654898377</v>
      </c>
      <c r="H238">
        <v>-1.2211885795015101</v>
      </c>
      <c r="I238">
        <v>2.8763053095496698</v>
      </c>
      <c r="J238">
        <v>-6.1618830761095396</v>
      </c>
      <c r="K238">
        <v>2.61099993152563</v>
      </c>
    </row>
    <row r="239" spans="1:11" x14ac:dyDescent="0.3">
      <c r="A239" s="1">
        <v>42521</v>
      </c>
      <c r="B239">
        <v>1.5436224497561799</v>
      </c>
      <c r="C239">
        <v>-0.56355807942258496</v>
      </c>
      <c r="D239">
        <v>-1.0084595063291</v>
      </c>
      <c r="E239">
        <v>0.13551049782836699</v>
      </c>
      <c r="F239">
        <v>-1.0391093916821199E-2</v>
      </c>
      <c r="G239">
        <v>0.55040769801908995</v>
      </c>
      <c r="H239">
        <v>-0.82004818131248902</v>
      </c>
      <c r="I239">
        <v>-2.3991513150287398</v>
      </c>
      <c r="J239">
        <v>5.5080289694411899</v>
      </c>
      <c r="K239">
        <v>-2.0201483410288099</v>
      </c>
    </row>
    <row r="240" spans="1:11" x14ac:dyDescent="0.3">
      <c r="A240" s="1">
        <v>42551</v>
      </c>
      <c r="B240">
        <v>-0.10668244559007101</v>
      </c>
      <c r="C240">
        <v>-1.05047069321236</v>
      </c>
      <c r="D240">
        <v>-1.38226680750362</v>
      </c>
      <c r="E240">
        <v>1.4814352625123599</v>
      </c>
      <c r="F240">
        <v>0.66843634548209796</v>
      </c>
      <c r="G240">
        <v>-0.182610074365186</v>
      </c>
      <c r="H240">
        <v>1.94247156012217</v>
      </c>
      <c r="I240">
        <v>1.1986880032209499</v>
      </c>
      <c r="J240">
        <v>-2.9647555307672202</v>
      </c>
      <c r="K240">
        <v>-0.30388500295656501</v>
      </c>
    </row>
    <row r="241" spans="1:11" x14ac:dyDescent="0.3">
      <c r="A241" s="1">
        <v>42580</v>
      </c>
      <c r="B241">
        <v>1.44370188004711</v>
      </c>
      <c r="C241">
        <v>-6.1085721487673501E-2</v>
      </c>
      <c r="D241">
        <v>0.178934480896248</v>
      </c>
      <c r="E241">
        <v>-2.0330659771238802</v>
      </c>
      <c r="F241">
        <v>-0.14821456451798701</v>
      </c>
      <c r="G241">
        <v>-2.5364630836297901</v>
      </c>
      <c r="H241">
        <v>8.5063290586754298E-2</v>
      </c>
      <c r="I241">
        <v>1.4714998905032</v>
      </c>
      <c r="J241">
        <v>2.2923851429203799</v>
      </c>
      <c r="K241">
        <v>-0.74361594856053204</v>
      </c>
    </row>
    <row r="242" spans="1:11" x14ac:dyDescent="0.3">
      <c r="A242" s="1">
        <v>42613</v>
      </c>
      <c r="B242">
        <v>-0.99427147497300705</v>
      </c>
      <c r="C242">
        <v>-2.8482257527358001</v>
      </c>
      <c r="D242">
        <v>1.96521067748025</v>
      </c>
      <c r="E242">
        <v>0.36253171977374199</v>
      </c>
      <c r="F242">
        <v>0.36775316125308799</v>
      </c>
      <c r="G242">
        <v>-1.8489183131850699</v>
      </c>
      <c r="H242">
        <v>1.2432887218567801</v>
      </c>
      <c r="I242">
        <v>0.73499386116918297</v>
      </c>
      <c r="J242">
        <v>-0.70415251808493096</v>
      </c>
      <c r="K242">
        <v>0.82157382011146796</v>
      </c>
    </row>
    <row r="243" spans="1:11" x14ac:dyDescent="0.3">
      <c r="A243" s="1">
        <v>42643</v>
      </c>
      <c r="B243">
        <v>-2.2335523111998401</v>
      </c>
      <c r="C243">
        <v>0.63489566150238497</v>
      </c>
      <c r="D243">
        <v>-3.0818932058625199</v>
      </c>
      <c r="E243">
        <v>-1.94956864915936</v>
      </c>
      <c r="F243">
        <v>0.43597397415428202</v>
      </c>
      <c r="G243">
        <v>-1.22313669155968</v>
      </c>
      <c r="H243">
        <v>6.3959750393038002</v>
      </c>
      <c r="I243">
        <v>1.5447417980011799</v>
      </c>
      <c r="J243">
        <v>-1.0494726685564599</v>
      </c>
      <c r="K243">
        <v>0.25308477027392301</v>
      </c>
    </row>
    <row r="244" spans="1:11" x14ac:dyDescent="0.3">
      <c r="A244" s="1">
        <v>42674</v>
      </c>
      <c r="B244">
        <v>-0.85859974740916201</v>
      </c>
      <c r="C244">
        <v>5.8881583628569896</v>
      </c>
      <c r="D244">
        <v>-1.07011331385254</v>
      </c>
      <c r="E244">
        <v>2.98905063170902</v>
      </c>
      <c r="F244">
        <v>-4.5912294205659903</v>
      </c>
      <c r="G244">
        <v>-1.5723998054489901</v>
      </c>
      <c r="H244">
        <v>-0.89575825290907396</v>
      </c>
      <c r="I244">
        <v>2.4540344321885801</v>
      </c>
      <c r="J244">
        <v>0.65951996132843205</v>
      </c>
      <c r="K244">
        <v>-2.7720093281746001</v>
      </c>
    </row>
    <row r="245" spans="1:11" x14ac:dyDescent="0.3">
      <c r="A245" s="1">
        <v>42704</v>
      </c>
      <c r="B245">
        <v>-1.3857210835510401</v>
      </c>
      <c r="C245">
        <v>-1.1279124690920701</v>
      </c>
      <c r="D245">
        <v>-0.87226218737530903</v>
      </c>
      <c r="E245">
        <v>-0.80828886361226904</v>
      </c>
      <c r="F245">
        <v>-0.43414265836177501</v>
      </c>
      <c r="G245">
        <v>1.39505166139104</v>
      </c>
      <c r="H245">
        <v>-0.29571271864274901</v>
      </c>
      <c r="I245">
        <v>2.5475861929101802</v>
      </c>
      <c r="J245">
        <v>3.09564515475408</v>
      </c>
      <c r="K245">
        <v>-1.8350223608309499</v>
      </c>
    </row>
    <row r="246" spans="1:11" x14ac:dyDescent="0.3">
      <c r="A246" s="1">
        <v>42734</v>
      </c>
      <c r="B246">
        <v>-0.54894656042071399</v>
      </c>
      <c r="C246">
        <v>-0.80859243804820102</v>
      </c>
      <c r="D246">
        <v>-2.6849311360215902</v>
      </c>
      <c r="E246">
        <v>-0.49376988314938203</v>
      </c>
      <c r="F246">
        <v>2.9931698092212402</v>
      </c>
      <c r="G246">
        <v>0.73188624569390004</v>
      </c>
      <c r="H246">
        <v>-0.68791342822617796</v>
      </c>
      <c r="I246">
        <v>-0.97081550977291697</v>
      </c>
      <c r="J246">
        <v>-1.46573636714538</v>
      </c>
      <c r="K246">
        <v>3.32635816023681</v>
      </c>
    </row>
    <row r="247" spans="1:11" x14ac:dyDescent="0.3">
      <c r="A247" s="1">
        <v>42766</v>
      </c>
      <c r="B247">
        <v>7.6184076927138494E-2</v>
      </c>
      <c r="C247">
        <v>0.194283805310177</v>
      </c>
      <c r="D247">
        <v>1.4008807813569299</v>
      </c>
      <c r="E247">
        <v>0.73673969689413299</v>
      </c>
      <c r="F247">
        <v>-0.92437222843847999</v>
      </c>
      <c r="G247">
        <v>-0.581119790159219</v>
      </c>
      <c r="H247">
        <v>-0.105211785616416</v>
      </c>
      <c r="I247">
        <v>1.6753827558549099</v>
      </c>
      <c r="J247">
        <v>0.54801980787389903</v>
      </c>
      <c r="K247">
        <v>-2.5080765304677701</v>
      </c>
    </row>
    <row r="248" spans="1:11" x14ac:dyDescent="0.3">
      <c r="A248" s="1">
        <v>42794</v>
      </c>
      <c r="B248">
        <v>0.68381367259980497</v>
      </c>
      <c r="C248">
        <v>0.132538237417511</v>
      </c>
      <c r="D248">
        <v>1.29206443788073</v>
      </c>
      <c r="E248">
        <v>-0.87504535041041498</v>
      </c>
      <c r="F248">
        <v>2.0556809847516901</v>
      </c>
      <c r="G248">
        <v>-2.3367112102490899</v>
      </c>
      <c r="H248">
        <v>-2.0363211460898198</v>
      </c>
      <c r="I248">
        <v>-1.24969578023215</v>
      </c>
      <c r="J248">
        <v>0.16533757861112999</v>
      </c>
      <c r="K248">
        <v>2.1754000186620401</v>
      </c>
    </row>
    <row r="249" spans="1:11" x14ac:dyDescent="0.3">
      <c r="A249" s="1">
        <v>42825</v>
      </c>
      <c r="B249">
        <v>-0.68741946032422097</v>
      </c>
      <c r="C249">
        <v>0.46299674868652801</v>
      </c>
      <c r="D249">
        <v>-1.13982643169</v>
      </c>
      <c r="E249">
        <v>0.955577563374157</v>
      </c>
      <c r="F249">
        <v>-1.2257773953618101</v>
      </c>
      <c r="G249">
        <v>0.81073267017240203</v>
      </c>
      <c r="H249">
        <v>1.5317303339572199</v>
      </c>
      <c r="I249">
        <v>0.113867852611546</v>
      </c>
      <c r="J249">
        <v>-1.05631563743618</v>
      </c>
      <c r="K249">
        <v>6.3440659497277105E-2</v>
      </c>
    </row>
    <row r="250" spans="1:11" x14ac:dyDescent="0.3">
      <c r="A250" s="1">
        <v>42853</v>
      </c>
      <c r="B250">
        <v>-2.5402458977897599E-2</v>
      </c>
      <c r="C250">
        <v>0.61315820091623796</v>
      </c>
      <c r="D250">
        <v>1.0975625103434801</v>
      </c>
      <c r="E250">
        <v>-2.8381921749396399</v>
      </c>
      <c r="F250">
        <v>-1.7689502200371201</v>
      </c>
      <c r="G250">
        <v>0.65811080660486398</v>
      </c>
      <c r="H250">
        <v>-0.90242796916920498</v>
      </c>
      <c r="I250">
        <v>-2.1480541951742701E-2</v>
      </c>
      <c r="J250">
        <v>1.1700097875764199</v>
      </c>
      <c r="K250">
        <v>2.1969590543665598</v>
      </c>
    </row>
    <row r="251" spans="1:11" x14ac:dyDescent="0.3">
      <c r="A251" s="1">
        <v>42886</v>
      </c>
      <c r="B251">
        <v>2.6300727703072</v>
      </c>
      <c r="C251">
        <v>-1.34185961378921</v>
      </c>
      <c r="D251">
        <v>-1.58296262207516</v>
      </c>
      <c r="E251">
        <v>-3.9425919935493901</v>
      </c>
      <c r="F251">
        <v>-0.10957311258956901</v>
      </c>
      <c r="G251">
        <v>1.1085581099734401</v>
      </c>
      <c r="H251">
        <v>1.4187499989441099</v>
      </c>
      <c r="I251">
        <v>-1.0707697877515501</v>
      </c>
      <c r="J251">
        <v>-5.2313165313462501E-2</v>
      </c>
      <c r="K251">
        <v>2.5004006808724801</v>
      </c>
    </row>
    <row r="252" spans="1:11" x14ac:dyDescent="0.3">
      <c r="A252" s="1">
        <v>42916</v>
      </c>
      <c r="B252">
        <v>4.7628508643890202</v>
      </c>
      <c r="C252">
        <v>-1.30730960320276</v>
      </c>
      <c r="D252">
        <v>-2.0886913525029498</v>
      </c>
      <c r="E252">
        <v>-0.47067501186079003</v>
      </c>
      <c r="F252">
        <v>-1.09857376668441</v>
      </c>
      <c r="G252">
        <v>1.8947616708763699</v>
      </c>
      <c r="H252">
        <v>-0.76199105173342596</v>
      </c>
      <c r="I252">
        <v>-0.59779421792454301</v>
      </c>
      <c r="J252">
        <v>0.37064782340146502</v>
      </c>
      <c r="K252">
        <v>-1.15097294982924</v>
      </c>
    </row>
    <row r="253" spans="1:11" x14ac:dyDescent="0.3">
      <c r="A253" s="1">
        <v>42947</v>
      </c>
      <c r="B253">
        <v>-1.5109867919192801</v>
      </c>
      <c r="C253">
        <v>-5.1351620478759699E-2</v>
      </c>
      <c r="D253">
        <v>-1.81999598188446</v>
      </c>
      <c r="E253">
        <v>-0.50432564376790301</v>
      </c>
      <c r="F253">
        <v>4.0985813279129504</v>
      </c>
      <c r="G253">
        <v>1.30352163361051</v>
      </c>
      <c r="H253">
        <v>0.13611315100268201</v>
      </c>
      <c r="I253">
        <v>-1.8349511062658601</v>
      </c>
      <c r="J253">
        <v>-0.26605780188273298</v>
      </c>
      <c r="K253">
        <v>-0.15970501435220499</v>
      </c>
    </row>
    <row r="254" spans="1:11" x14ac:dyDescent="0.3">
      <c r="A254" s="1">
        <v>42978</v>
      </c>
      <c r="B254">
        <v>1.79229721191389</v>
      </c>
      <c r="C254">
        <v>-1.41139107707366</v>
      </c>
      <c r="D254">
        <v>2.59749440324748</v>
      </c>
      <c r="E254">
        <v>0.24851786137703399</v>
      </c>
      <c r="F254">
        <v>-0.568402497472276</v>
      </c>
      <c r="G254">
        <v>-7.2320202880596193E-2</v>
      </c>
      <c r="H254">
        <v>0.851297584580333</v>
      </c>
      <c r="I254">
        <v>0.90754805399712202</v>
      </c>
      <c r="J254">
        <v>-0.94313907767822702</v>
      </c>
      <c r="K254">
        <v>-2.8177285171370001</v>
      </c>
    </row>
    <row r="255" spans="1:11" x14ac:dyDescent="0.3">
      <c r="A255" s="1">
        <v>43007</v>
      </c>
      <c r="B255">
        <v>-0.33413421579949998</v>
      </c>
      <c r="C255">
        <v>1.3317052733706101</v>
      </c>
      <c r="D255">
        <v>-1.76115434761644</v>
      </c>
      <c r="E255">
        <v>2.5739052634953699</v>
      </c>
      <c r="F255">
        <v>-0.82023306326558199</v>
      </c>
      <c r="G255">
        <v>0.70527128739813905</v>
      </c>
      <c r="H255">
        <v>0.73272450357776697</v>
      </c>
      <c r="I255">
        <v>1.6532211610570799</v>
      </c>
      <c r="J255">
        <v>-3.2840930130373298</v>
      </c>
      <c r="K255">
        <v>-0.81520171360667804</v>
      </c>
    </row>
    <row r="256" spans="1:11" x14ac:dyDescent="0.3">
      <c r="A256" s="1">
        <v>43039</v>
      </c>
      <c r="B256">
        <v>-2.28041682316264</v>
      </c>
      <c r="C256">
        <v>2.5113020245644102</v>
      </c>
      <c r="D256">
        <v>1.12621038864654</v>
      </c>
      <c r="E256">
        <v>-1.0792936959349599</v>
      </c>
      <c r="F256">
        <v>-2.2218472734908601</v>
      </c>
      <c r="G256">
        <v>0.14538497948899401</v>
      </c>
      <c r="H256">
        <v>1.69435262473397</v>
      </c>
      <c r="I256">
        <v>0.36088647940809998</v>
      </c>
      <c r="J256">
        <v>-1.30792029407873</v>
      </c>
      <c r="K256">
        <v>1.29919106783428</v>
      </c>
    </row>
    <row r="257" spans="1:11" x14ac:dyDescent="0.3">
      <c r="A257" s="1">
        <v>43069</v>
      </c>
      <c r="B257">
        <v>0.101035532465206</v>
      </c>
      <c r="C257">
        <v>0.44964177894502899</v>
      </c>
      <c r="D257">
        <v>-1.7907022523363301</v>
      </c>
      <c r="E257">
        <v>1.4702553980655899</v>
      </c>
      <c r="F257">
        <v>1.23579231221401</v>
      </c>
      <c r="G257">
        <v>-0.740435099198963</v>
      </c>
      <c r="H257">
        <v>-1.4870723292730199</v>
      </c>
      <c r="I257">
        <v>-2.2743524185135899</v>
      </c>
      <c r="J257">
        <v>2.1002130837519699</v>
      </c>
      <c r="K257">
        <v>0.25811488207178201</v>
      </c>
    </row>
    <row r="258" spans="1:11" x14ac:dyDescent="0.3">
      <c r="A258" s="1">
        <v>43098</v>
      </c>
      <c r="B258">
        <v>-0.626647765755869</v>
      </c>
      <c r="C258">
        <v>1.41714237827268</v>
      </c>
      <c r="D258">
        <v>-1.9138040315643701</v>
      </c>
      <c r="E258">
        <v>0.49452325104581002</v>
      </c>
      <c r="F258">
        <v>-7.4589467388007397E-2</v>
      </c>
      <c r="G258">
        <v>0.25192107459000102</v>
      </c>
      <c r="H258">
        <v>1.0627656192111199</v>
      </c>
      <c r="I258">
        <v>-2.9858992058789</v>
      </c>
      <c r="J258">
        <v>1.3762467486984</v>
      </c>
      <c r="K258">
        <v>0.18172419252859001</v>
      </c>
    </row>
    <row r="259" spans="1:11" x14ac:dyDescent="0.3">
      <c r="A259" s="1">
        <v>43131</v>
      </c>
      <c r="B259">
        <v>-1.2990844000905399</v>
      </c>
      <c r="C259">
        <v>0.102418613483776</v>
      </c>
      <c r="D259">
        <v>0.13131097621781099</v>
      </c>
      <c r="E259">
        <v>1.7035265126110899</v>
      </c>
      <c r="F259">
        <v>-1.8006842239002601</v>
      </c>
      <c r="G259">
        <v>-0.50078141593639003</v>
      </c>
      <c r="H259">
        <v>0.90865541331649402</v>
      </c>
      <c r="I259">
        <v>-1.20768352292953</v>
      </c>
      <c r="J259">
        <v>1.79582465782991</v>
      </c>
      <c r="K259">
        <v>-1.28980350543092E-2</v>
      </c>
    </row>
    <row r="260" spans="1:11" x14ac:dyDescent="0.3">
      <c r="A260" s="1">
        <v>43159</v>
      </c>
      <c r="B260">
        <v>-1.8381008531734699</v>
      </c>
      <c r="C260">
        <v>-0.69329982936965695</v>
      </c>
      <c r="D260">
        <v>0.73445924204106205</v>
      </c>
      <c r="E260">
        <v>0.14574056605039201</v>
      </c>
      <c r="F260">
        <v>-5.7723564758556001E-2</v>
      </c>
      <c r="G260">
        <v>0.94697651441960495</v>
      </c>
      <c r="H260">
        <v>-1.31253945860958</v>
      </c>
      <c r="I260">
        <v>-0.46109726246981098</v>
      </c>
      <c r="J260">
        <v>-0.63724036257522298</v>
      </c>
      <c r="K260">
        <v>3.2183853383737802</v>
      </c>
    </row>
    <row r="261" spans="1:11" x14ac:dyDescent="0.3">
      <c r="A261" s="1">
        <v>43189</v>
      </c>
      <c r="B261">
        <v>0.62966614711815105</v>
      </c>
      <c r="C261">
        <v>-0.66852037436680201</v>
      </c>
      <c r="D261">
        <v>0.555865104055279</v>
      </c>
      <c r="E261">
        <v>0.32064106116982699</v>
      </c>
      <c r="F261">
        <v>-1.7003882508547901</v>
      </c>
      <c r="G261">
        <v>-2.3420738262418102</v>
      </c>
      <c r="H261">
        <v>-2.43370864116284E-3</v>
      </c>
      <c r="I261">
        <v>1.5695270569955699</v>
      </c>
      <c r="J261">
        <v>2.6380162161507599</v>
      </c>
      <c r="K261">
        <v>-0.64606739854322004</v>
      </c>
    </row>
    <row r="262" spans="1:11" x14ac:dyDescent="0.3">
      <c r="A262" s="1">
        <v>43220</v>
      </c>
      <c r="B262">
        <v>3.0073864828165702</v>
      </c>
      <c r="C262">
        <v>1.4136910506676501</v>
      </c>
      <c r="D262">
        <v>0.68904432923162795</v>
      </c>
      <c r="E262">
        <v>-0.17411100734082</v>
      </c>
      <c r="F262">
        <v>2.2878564180433698</v>
      </c>
      <c r="G262">
        <v>-5.0770780796895503</v>
      </c>
      <c r="H262">
        <v>0.66139864099238699</v>
      </c>
      <c r="I262">
        <v>-3.8416159365386502</v>
      </c>
      <c r="J262">
        <v>0.58350045298603603</v>
      </c>
      <c r="K262">
        <v>-7.5500952386464606E-2</v>
      </c>
    </row>
    <row r="263" spans="1:11" x14ac:dyDescent="0.3">
      <c r="A263" s="1">
        <v>43251</v>
      </c>
      <c r="B263">
        <v>0.48889021026644902</v>
      </c>
      <c r="C263">
        <v>-1.74440238420566</v>
      </c>
      <c r="D263">
        <v>-0.38428911797374099</v>
      </c>
      <c r="E263">
        <v>1.6498152292748001E-2</v>
      </c>
      <c r="F263">
        <v>0.127763116323104</v>
      </c>
      <c r="G263">
        <v>1.2915239706254</v>
      </c>
      <c r="H263">
        <v>-4.8659469597687197</v>
      </c>
      <c r="I263">
        <v>3.2043163573796898</v>
      </c>
      <c r="J263">
        <v>0.27367666637321603</v>
      </c>
      <c r="K263">
        <v>2.06197452858851</v>
      </c>
    </row>
    <row r="264" spans="1:11" x14ac:dyDescent="0.3">
      <c r="A264" s="1">
        <v>43280</v>
      </c>
      <c r="B264">
        <v>-1.21121631872221</v>
      </c>
      <c r="C264">
        <v>0.12397728583630301</v>
      </c>
      <c r="D264">
        <v>1.13110932409037</v>
      </c>
      <c r="E264">
        <v>-2.5296293185518501</v>
      </c>
      <c r="F264">
        <v>0.85880549274066598</v>
      </c>
      <c r="G264">
        <v>1.6999835858071599</v>
      </c>
      <c r="H264">
        <v>-2.08417865982896</v>
      </c>
      <c r="I264">
        <v>-0.56973662082156196</v>
      </c>
      <c r="J264">
        <v>3.5763393790781799</v>
      </c>
      <c r="K264">
        <v>-0.90189203241663196</v>
      </c>
    </row>
    <row r="265" spans="1:11" x14ac:dyDescent="0.3">
      <c r="A265" s="1">
        <v>43312</v>
      </c>
      <c r="B265">
        <v>0.14247240418031601</v>
      </c>
      <c r="C265">
        <v>1.61238305693302</v>
      </c>
      <c r="D265">
        <v>2.5354835102572499</v>
      </c>
      <c r="E265">
        <v>0.587405162463289</v>
      </c>
      <c r="F265">
        <v>1.1965007924986799</v>
      </c>
      <c r="G265">
        <v>2.19791832416605E-2</v>
      </c>
      <c r="H265">
        <v>0.15044726305518799</v>
      </c>
      <c r="I265">
        <v>0.52736570381816406</v>
      </c>
      <c r="J265">
        <v>-5.0739698084671296</v>
      </c>
      <c r="K265">
        <v>-1.1895923989678701</v>
      </c>
    </row>
    <row r="266" spans="1:11" x14ac:dyDescent="0.3">
      <c r="A266" s="1">
        <v>43343</v>
      </c>
      <c r="B266">
        <v>-0.723602638000436</v>
      </c>
      <c r="C266">
        <v>-1.8817981453499599</v>
      </c>
      <c r="D266">
        <v>0.47338652884553101</v>
      </c>
      <c r="E266">
        <v>2.8583646451490701</v>
      </c>
      <c r="F266">
        <v>0.13116391573280101</v>
      </c>
      <c r="G266">
        <v>-0.23806048783117001</v>
      </c>
      <c r="H266">
        <v>0.23299547131213899</v>
      </c>
      <c r="I266">
        <v>0.35367711164538401</v>
      </c>
      <c r="J266">
        <v>-0.69464546407491001</v>
      </c>
      <c r="K266">
        <v>-0.37363699734662198</v>
      </c>
    </row>
    <row r="267" spans="1:11" x14ac:dyDescent="0.3">
      <c r="A267" s="1">
        <v>43371</v>
      </c>
      <c r="B267">
        <v>0.74742385676224998</v>
      </c>
      <c r="C267">
        <v>-2.15496998853307</v>
      </c>
      <c r="D267">
        <v>-1.34073661970016</v>
      </c>
      <c r="E267">
        <v>0.58789337680383602</v>
      </c>
      <c r="F267">
        <v>-1.01812846746935</v>
      </c>
      <c r="G267">
        <v>2.5663237563111698</v>
      </c>
      <c r="H267">
        <v>-2.6579411174279999</v>
      </c>
      <c r="I267">
        <v>-1.4637695579351899</v>
      </c>
      <c r="J267">
        <v>3.6931776041030799</v>
      </c>
      <c r="K267">
        <v>0.57330946081286005</v>
      </c>
    </row>
    <row r="268" spans="1:11" x14ac:dyDescent="0.3">
      <c r="A268" s="1">
        <v>43404</v>
      </c>
      <c r="B268">
        <v>0.26312509666713202</v>
      </c>
      <c r="C268">
        <v>0.84323542511198801</v>
      </c>
      <c r="D268">
        <v>-7.8638704458340299E-4</v>
      </c>
      <c r="E268">
        <v>-1.1313881536625401</v>
      </c>
      <c r="F268">
        <v>3.2218334569709199</v>
      </c>
      <c r="G268">
        <v>0.90459465042155995</v>
      </c>
      <c r="H268">
        <v>1.53512606469496</v>
      </c>
      <c r="I268">
        <v>-2.2378367867414202</v>
      </c>
      <c r="J268">
        <v>-2.3570630118936</v>
      </c>
      <c r="K268">
        <v>-1.4139442168220799</v>
      </c>
    </row>
    <row r="269" spans="1:11" x14ac:dyDescent="0.3">
      <c r="A269" s="1">
        <v>43434</v>
      </c>
      <c r="B269">
        <v>0.29321121789420701</v>
      </c>
      <c r="C269">
        <v>-2.8080996103034099</v>
      </c>
      <c r="D269">
        <v>1.6930402064294101</v>
      </c>
      <c r="E269">
        <v>8.3370124654704406E-2</v>
      </c>
      <c r="F269">
        <v>1.780926184578</v>
      </c>
      <c r="G269">
        <v>0.29490517993682802</v>
      </c>
      <c r="H269">
        <v>-0.88424464694858995</v>
      </c>
      <c r="I269">
        <v>0.92042765024331397</v>
      </c>
      <c r="J269">
        <v>0.20986130521253701</v>
      </c>
      <c r="K269">
        <v>-1.14781963558489</v>
      </c>
    </row>
    <row r="270" spans="1:11" x14ac:dyDescent="0.3">
      <c r="A270" s="1">
        <v>43465</v>
      </c>
      <c r="B270">
        <v>0.652188465187031</v>
      </c>
      <c r="C270">
        <v>-0.136334116827874</v>
      </c>
      <c r="D270">
        <v>-6.1103434906704202</v>
      </c>
      <c r="E270">
        <v>-1.0859929819018601</v>
      </c>
      <c r="F270">
        <v>0.59697819370338601</v>
      </c>
      <c r="G270">
        <v>-4.0113346820459199</v>
      </c>
      <c r="H270">
        <v>2.35058465877094</v>
      </c>
      <c r="I270">
        <v>1.05299337257787</v>
      </c>
      <c r="J270">
        <v>0.25583267228268602</v>
      </c>
      <c r="K270">
        <v>5.5925362225754096</v>
      </c>
    </row>
    <row r="271" spans="1:11" x14ac:dyDescent="0.3">
      <c r="A271" s="1">
        <v>43496</v>
      </c>
      <c r="B271">
        <v>-7.1062326790025901E-2</v>
      </c>
      <c r="C271">
        <v>1.52300867151797</v>
      </c>
      <c r="D271">
        <v>-2.52481928630234</v>
      </c>
      <c r="E271">
        <v>1.2827753088577201</v>
      </c>
      <c r="F271">
        <v>0.50339377134793795</v>
      </c>
      <c r="G271">
        <v>-1.14501578321459</v>
      </c>
      <c r="H271">
        <v>3.4319128642796102</v>
      </c>
      <c r="I271">
        <v>-2.1650809061659801</v>
      </c>
      <c r="J271">
        <v>1.6993481183768899</v>
      </c>
      <c r="K271">
        <v>-3.3161104639852601</v>
      </c>
    </row>
    <row r="272" spans="1:11" x14ac:dyDescent="0.3">
      <c r="A272" s="1">
        <v>43524</v>
      </c>
      <c r="B272">
        <v>-0.67526555868395899</v>
      </c>
      <c r="C272">
        <v>0.32240033351622099</v>
      </c>
      <c r="D272">
        <v>1.0971555212542901</v>
      </c>
      <c r="E272">
        <v>2.7599107955194602</v>
      </c>
      <c r="F272">
        <v>0.210388145684127</v>
      </c>
      <c r="G272">
        <v>0.82685211475850995</v>
      </c>
      <c r="H272">
        <v>1.62443052610454</v>
      </c>
      <c r="I272">
        <v>-1.5029754649482101</v>
      </c>
      <c r="J272">
        <v>0.51519915268584504</v>
      </c>
      <c r="K272">
        <v>-5.2457322231731398</v>
      </c>
    </row>
    <row r="273" spans="1:11" x14ac:dyDescent="0.3">
      <c r="A273" s="1">
        <v>43553</v>
      </c>
      <c r="B273">
        <v>5.0511281915619897E-2</v>
      </c>
      <c r="C273">
        <v>0.97583456489975196</v>
      </c>
      <c r="D273">
        <v>-1.34348058790229</v>
      </c>
      <c r="E273">
        <v>1.4385812442313199</v>
      </c>
      <c r="F273">
        <v>-2.29436451211925</v>
      </c>
      <c r="G273">
        <v>0.97598878641547004</v>
      </c>
      <c r="H273">
        <v>0.70402955744837303</v>
      </c>
      <c r="I273">
        <v>1.3131587532656499</v>
      </c>
      <c r="J273">
        <v>-0.45728643310010503</v>
      </c>
      <c r="K273">
        <v>-1.36802629416064</v>
      </c>
    </row>
    <row r="274" spans="1:11" x14ac:dyDescent="0.3">
      <c r="A274" s="1">
        <v>43585</v>
      </c>
      <c r="B274">
        <v>-4.3706561306660401</v>
      </c>
      <c r="C274">
        <v>-1.15257408277993</v>
      </c>
      <c r="D274">
        <v>-0.127311139938763</v>
      </c>
      <c r="E274">
        <v>-4.9280965928982203</v>
      </c>
      <c r="F274">
        <v>16.300857309187698</v>
      </c>
      <c r="G274">
        <v>-3.1072608014154199</v>
      </c>
      <c r="H274">
        <v>-0.40126196096344402</v>
      </c>
      <c r="I274">
        <v>-0.89256479860110005</v>
      </c>
      <c r="J274">
        <v>-1.7790032654375101</v>
      </c>
      <c r="K274">
        <v>0.28789214042271399</v>
      </c>
    </row>
    <row r="275" spans="1:11" x14ac:dyDescent="0.3">
      <c r="A275" s="1">
        <v>43616</v>
      </c>
      <c r="B275">
        <v>-0.99777598290557701</v>
      </c>
      <c r="C275">
        <v>-0.30376590928793401</v>
      </c>
      <c r="D275">
        <v>0.38403684528189203</v>
      </c>
      <c r="E275">
        <v>-1.8931427602958799</v>
      </c>
      <c r="F275">
        <v>-1.01334998877772</v>
      </c>
      <c r="G275">
        <v>0.60724159470727801</v>
      </c>
      <c r="H275">
        <v>0.54311214949761799</v>
      </c>
      <c r="I275">
        <v>-0.456468896001608</v>
      </c>
      <c r="J275">
        <v>0.967205534444874</v>
      </c>
      <c r="K275">
        <v>2.1508354048837699</v>
      </c>
    </row>
    <row r="276" spans="1:11" x14ac:dyDescent="0.3">
      <c r="A276" s="1">
        <v>43644</v>
      </c>
      <c r="B276">
        <v>-1.6329128843621501</v>
      </c>
      <c r="C276">
        <v>0.36241166629277799</v>
      </c>
      <c r="D276">
        <v>-0.99950717774563702</v>
      </c>
      <c r="E276">
        <v>1.74192821560949</v>
      </c>
      <c r="F276">
        <v>-1.5674789955716699</v>
      </c>
      <c r="G276">
        <v>-9.5400254029449592E-3</v>
      </c>
      <c r="H276">
        <v>0.343182319049541</v>
      </c>
      <c r="I276">
        <v>-4.1000639873635503E-2</v>
      </c>
      <c r="J276">
        <v>1.7363204560312699</v>
      </c>
      <c r="K276">
        <v>-0.10682090363024099</v>
      </c>
    </row>
    <row r="277" spans="1:11" x14ac:dyDescent="0.3">
      <c r="A277" s="1">
        <v>43677</v>
      </c>
      <c r="B277">
        <v>-2.0847371619413502</v>
      </c>
      <c r="C277">
        <v>0.170733886117232</v>
      </c>
      <c r="D277">
        <v>-0.51753117019126804</v>
      </c>
      <c r="E277">
        <v>3.73941451040755</v>
      </c>
      <c r="F277">
        <v>2.3311428793093598</v>
      </c>
      <c r="G277">
        <v>3.53115373660291</v>
      </c>
      <c r="H277">
        <v>1.1186149479523999</v>
      </c>
      <c r="I277">
        <v>1.2019890111798801</v>
      </c>
      <c r="J277">
        <v>-0.52842894396660101</v>
      </c>
      <c r="K277">
        <v>-8.8482753886386707</v>
      </c>
    </row>
    <row r="278" spans="1:11" x14ac:dyDescent="0.3">
      <c r="A278" s="1">
        <v>43707</v>
      </c>
      <c r="B278">
        <v>-1.35230183760416</v>
      </c>
      <c r="C278">
        <v>0.46872025524336303</v>
      </c>
      <c r="D278">
        <v>-0.78422991579715995</v>
      </c>
      <c r="E278">
        <v>0.17967127913509001</v>
      </c>
      <c r="F278">
        <v>-0.34995335804829097</v>
      </c>
      <c r="G278">
        <v>0.730663594854423</v>
      </c>
      <c r="H278">
        <v>-1.8204838073391501</v>
      </c>
      <c r="I278">
        <v>0.76535201926765695</v>
      </c>
      <c r="J278">
        <v>-0.50870749075476196</v>
      </c>
      <c r="K278">
        <v>2.6681229449547401</v>
      </c>
    </row>
    <row r="279" spans="1:11" x14ac:dyDescent="0.3">
      <c r="A279" s="1">
        <v>43738</v>
      </c>
      <c r="B279">
        <v>-2.2728302095136499</v>
      </c>
      <c r="C279">
        <v>1.6186612950546699</v>
      </c>
      <c r="D279">
        <v>2.3967059586456401</v>
      </c>
      <c r="E279">
        <v>0.19434534058591901</v>
      </c>
      <c r="F279">
        <v>-1.04615487539893</v>
      </c>
      <c r="G279">
        <v>-0.20405474453306999</v>
      </c>
      <c r="H279">
        <v>0.78919848273591697</v>
      </c>
      <c r="I279">
        <v>0.10796919357376999</v>
      </c>
      <c r="J279">
        <v>0.94228221074273899</v>
      </c>
      <c r="K279">
        <v>-2.1086767931897601</v>
      </c>
    </row>
    <row r="280" spans="1:11" x14ac:dyDescent="0.3">
      <c r="A280" s="1">
        <v>43769</v>
      </c>
      <c r="B280">
        <v>0.92499806902398596</v>
      </c>
      <c r="C280">
        <v>-0.47349482117262198</v>
      </c>
      <c r="D280">
        <v>-1.54789761512039</v>
      </c>
      <c r="E280">
        <v>1.95470907020258</v>
      </c>
      <c r="F280">
        <v>-0.51133204418703404</v>
      </c>
      <c r="G280">
        <v>-1.84424920360302</v>
      </c>
      <c r="H280">
        <v>2.00746956608626</v>
      </c>
      <c r="I280">
        <v>-2.9741570290088601</v>
      </c>
      <c r="J280">
        <v>-0.62812561679488099</v>
      </c>
      <c r="K280">
        <v>2.33840385055244</v>
      </c>
    </row>
    <row r="281" spans="1:11" x14ac:dyDescent="0.3">
      <c r="A281" s="1">
        <v>43798</v>
      </c>
      <c r="B281">
        <v>-0.97812358160063095</v>
      </c>
      <c r="C281">
        <v>-0.45083190802673401</v>
      </c>
      <c r="D281">
        <v>1.71211525085653</v>
      </c>
      <c r="E281">
        <v>-0.89089151634069197</v>
      </c>
      <c r="F281">
        <v>-1.6699886712244301</v>
      </c>
      <c r="G281">
        <v>-1.06901224720347</v>
      </c>
      <c r="H281">
        <v>0.22595007614906501</v>
      </c>
      <c r="I281">
        <v>0.90848702206250398</v>
      </c>
      <c r="J281">
        <v>1.54320439701887</v>
      </c>
      <c r="K281">
        <v>1.1058582237954999</v>
      </c>
    </row>
    <row r="282" spans="1:11" x14ac:dyDescent="0.3">
      <c r="A282" s="1">
        <v>43830</v>
      </c>
      <c r="B282">
        <v>7.1924353152029705E-2</v>
      </c>
      <c r="C282">
        <v>-0.317501696282534</v>
      </c>
      <c r="D282">
        <v>1.0185444017531999</v>
      </c>
      <c r="E282">
        <v>0.69185493270633602</v>
      </c>
      <c r="F282">
        <v>-0.95737876627221696</v>
      </c>
      <c r="G282">
        <v>1.3569027763003001</v>
      </c>
      <c r="H282">
        <v>-1.69843414460417</v>
      </c>
      <c r="I282">
        <v>-2.7824940860208001</v>
      </c>
      <c r="J282">
        <v>1.0318673249785599</v>
      </c>
      <c r="K282">
        <v>1.2907232902446999</v>
      </c>
    </row>
    <row r="283" spans="1:11" x14ac:dyDescent="0.3">
      <c r="A283" s="1">
        <v>43861</v>
      </c>
      <c r="B283">
        <v>-2.63334857847968</v>
      </c>
      <c r="C283">
        <v>-1.6418164101936401</v>
      </c>
      <c r="D283">
        <v>-1.5611533868824701</v>
      </c>
      <c r="E283">
        <v>-0.39118676922601198</v>
      </c>
      <c r="F283">
        <v>0.486763129573133</v>
      </c>
      <c r="G283">
        <v>2.0927198094713302</v>
      </c>
      <c r="H283">
        <v>4.4090084399296403</v>
      </c>
      <c r="I283">
        <v>0.960050466232929</v>
      </c>
      <c r="J283">
        <v>-6.5900847880504307E-2</v>
      </c>
      <c r="K283">
        <v>-1.7553196726529701</v>
      </c>
    </row>
    <row r="284" spans="1:11" x14ac:dyDescent="0.3">
      <c r="A284" s="1">
        <v>43889</v>
      </c>
      <c r="B284">
        <v>-1.5538094002835401</v>
      </c>
      <c r="C284">
        <v>-6.0524061160609302</v>
      </c>
      <c r="D284">
        <v>2.4227218940471702</v>
      </c>
      <c r="E284">
        <v>1.5541888759981</v>
      </c>
      <c r="F284">
        <v>-1.12954397596927</v>
      </c>
      <c r="G284">
        <v>4.8586625387993596</v>
      </c>
      <c r="H284">
        <v>6.2572947230517704</v>
      </c>
      <c r="I284">
        <v>1.9568797005252001</v>
      </c>
      <c r="J284">
        <v>-6.5454298012789396</v>
      </c>
      <c r="K284">
        <v>-1.03862483973353</v>
      </c>
    </row>
    <row r="285" spans="1:11" x14ac:dyDescent="0.3">
      <c r="A285" s="1">
        <v>43921</v>
      </c>
      <c r="B285">
        <v>5.2834199362474497</v>
      </c>
      <c r="C285">
        <v>3.1617584146353299</v>
      </c>
      <c r="D285">
        <v>1.5312317395344699</v>
      </c>
      <c r="E285">
        <v>-1.39176037670826</v>
      </c>
      <c r="F285">
        <v>0.52603785173823603</v>
      </c>
      <c r="G285">
        <v>-5.7322524328583802</v>
      </c>
      <c r="H285">
        <v>-1.8916191691323201</v>
      </c>
      <c r="I285">
        <v>-2.2279250045127799</v>
      </c>
      <c r="J285">
        <v>-0.28843586597166598</v>
      </c>
      <c r="K285">
        <v>0.91342936286487897</v>
      </c>
    </row>
    <row r="286" spans="1:11" x14ac:dyDescent="0.3">
      <c r="A286" s="1">
        <v>43951</v>
      </c>
      <c r="B286" t="s">
        <v>1</v>
      </c>
      <c r="C286" t="s">
        <v>1</v>
      </c>
      <c r="D286" t="s">
        <v>1</v>
      </c>
      <c r="E286" t="s">
        <v>1</v>
      </c>
      <c r="F286" t="s">
        <v>1</v>
      </c>
      <c r="G286" t="s">
        <v>1</v>
      </c>
      <c r="H286" t="s">
        <v>1</v>
      </c>
      <c r="I286" t="s">
        <v>1</v>
      </c>
      <c r="J286" t="s">
        <v>1</v>
      </c>
      <c r="K286" t="s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DDA7-9E03-469A-AC1D-054A89A1679F}">
  <dimension ref="A1:K286"/>
  <sheetViews>
    <sheetView tabSelected="1" topLeftCell="A257" workbookViewId="0">
      <selection activeCell="K267" sqref="K267"/>
    </sheetView>
  </sheetViews>
  <sheetFormatPr defaultRowHeight="14.4" x14ac:dyDescent="0.3"/>
  <cols>
    <col min="1" max="1" width="10.109375" style="2" bestFit="1" customWidth="1"/>
  </cols>
  <sheetData>
    <row r="1" spans="1:11" x14ac:dyDescent="0.3">
      <c r="A1" s="3" t="s">
        <v>0</v>
      </c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</row>
    <row r="2" spans="1:11" x14ac:dyDescent="0.3">
      <c r="A2" s="1">
        <v>35307</v>
      </c>
      <c r="B2">
        <f>ABS(Python!B2 - MatLab!B2)</f>
        <v>4.4408920985006262E-15</v>
      </c>
      <c r="C2">
        <f>ABS(Python!C2 - MatLab!C2)</f>
        <v>2.886579864025407E-15</v>
      </c>
      <c r="D2">
        <f>ABS(Python!D2 - MatLab!D2)</f>
        <v>2.2204460492503131E-15</v>
      </c>
      <c r="E2">
        <f>ABS(Python!E2 - MatLab!E2)</f>
        <v>8.8817841970012523E-16</v>
      </c>
      <c r="F2">
        <f>ABS(Python!F2 - MatLab!F2)</f>
        <v>3.1086244689504383E-15</v>
      </c>
      <c r="G2">
        <f>ABS(Python!G2 - MatLab!G2)</f>
        <v>3.3306690738754696E-16</v>
      </c>
      <c r="H2">
        <f>ABS(Python!H2 - MatLab!H2)</f>
        <v>4.4408920985006262E-16</v>
      </c>
      <c r="I2">
        <f>ABS(Python!I2 - MatLab!I2)</f>
        <v>1.1102230246251565E-16</v>
      </c>
      <c r="J2">
        <f>ABS(Python!J2 - MatLab!J2)</f>
        <v>0</v>
      </c>
      <c r="K2">
        <f>ABS(Python!K2 - MatLab!K2)</f>
        <v>2.2204460492503131E-16</v>
      </c>
    </row>
    <row r="3" spans="1:11" x14ac:dyDescent="0.3">
      <c r="A3" s="1">
        <v>35338</v>
      </c>
      <c r="B3">
        <f>ABS(Python!B3 - MatLab!B3)</f>
        <v>1.3322676295501878E-15</v>
      </c>
      <c r="C3">
        <f>ABS(Python!C3 - MatLab!C3)</f>
        <v>2.886579864025407E-15</v>
      </c>
      <c r="D3">
        <f>ABS(Python!D3 - MatLab!D3)</f>
        <v>8.8817841970012523E-16</v>
      </c>
      <c r="E3">
        <f>ABS(Python!E3 - MatLab!E3)</f>
        <v>3.5527136788005009E-15</v>
      </c>
      <c r="F3">
        <f>ABS(Python!F3 - MatLab!F3)</f>
        <v>3.3306690738754696E-16</v>
      </c>
      <c r="G3">
        <f>ABS(Python!G3 - MatLab!G3)</f>
        <v>2.7755575615628914E-16</v>
      </c>
      <c r="H3">
        <f>ABS(Python!H3 - MatLab!H3)</f>
        <v>1.1102230246251565E-16</v>
      </c>
      <c r="I3">
        <f>ABS(Python!I3 - MatLab!I3)</f>
        <v>1.1102230246251565E-15</v>
      </c>
      <c r="J3">
        <f>ABS(Python!J3 - MatLab!J3)</f>
        <v>4.4408920985006262E-15</v>
      </c>
      <c r="K3">
        <f>ABS(Python!K3 - MatLab!K3)</f>
        <v>1.7763568394002505E-15</v>
      </c>
    </row>
    <row r="4" spans="1:11" x14ac:dyDescent="0.3">
      <c r="A4" s="1">
        <v>35369</v>
      </c>
      <c r="B4">
        <f>ABS(Python!B4 - MatLab!B4)</f>
        <v>8.8817841970012523E-16</v>
      </c>
      <c r="C4">
        <f>ABS(Python!C4 - MatLab!C4)</f>
        <v>4.4408920985006262E-15</v>
      </c>
      <c r="D4">
        <f>ABS(Python!D4 - MatLab!D4)</f>
        <v>2.7755575615628914E-16</v>
      </c>
      <c r="E4">
        <f>ABS(Python!E4 - MatLab!E4)</f>
        <v>3.1086244689504383E-15</v>
      </c>
      <c r="F4">
        <f>ABS(Python!F4 - MatLab!F4)</f>
        <v>3.9968028886505635E-15</v>
      </c>
      <c r="G4">
        <f>ABS(Python!G4 - MatLab!G4)</f>
        <v>5.3290705182007514E-15</v>
      </c>
      <c r="H4">
        <f>ABS(Python!H4 - MatLab!H4)</f>
        <v>2.2204460492503131E-15</v>
      </c>
      <c r="I4">
        <f>ABS(Python!I4 - MatLab!I4)</f>
        <v>1.1102230246251565E-15</v>
      </c>
      <c r="J4">
        <f>ABS(Python!J4 - MatLab!J4)</f>
        <v>1.1102230246251565E-16</v>
      </c>
      <c r="K4">
        <f>ABS(Python!K4 - MatLab!K4)</f>
        <v>3.9968028886505635E-15</v>
      </c>
    </row>
    <row r="5" spans="1:11" x14ac:dyDescent="0.3">
      <c r="A5" s="1">
        <v>35398</v>
      </c>
      <c r="B5">
        <f>ABS(Python!B5 - MatLab!B5)</f>
        <v>4.9960036108132044E-16</v>
      </c>
      <c r="C5">
        <f>ABS(Python!C5 - MatLab!C5)</f>
        <v>0</v>
      </c>
      <c r="D5">
        <f>ABS(Python!D5 - MatLab!D5)</f>
        <v>4.2327252813834093E-16</v>
      </c>
      <c r="E5">
        <f>ABS(Python!E5 - MatLab!E5)</f>
        <v>5.5511151231257827E-16</v>
      </c>
      <c r="F5">
        <f>ABS(Python!F5 - MatLab!F5)</f>
        <v>1.1102230246251565E-16</v>
      </c>
      <c r="G5">
        <f>ABS(Python!G5 - MatLab!G5)</f>
        <v>8.8817841970012523E-16</v>
      </c>
      <c r="H5">
        <f>ABS(Python!H5 - MatLab!H5)</f>
        <v>3.5527136788005009E-15</v>
      </c>
      <c r="I5">
        <f>ABS(Python!I5 - MatLab!I5)</f>
        <v>1.1102230246251565E-16</v>
      </c>
      <c r="J5">
        <f>ABS(Python!J5 - MatLab!J5)</f>
        <v>4.4408920985006262E-15</v>
      </c>
      <c r="K5">
        <f>ABS(Python!K5 - MatLab!K5)</f>
        <v>1.6653345369377348E-16</v>
      </c>
    </row>
    <row r="6" spans="1:11" x14ac:dyDescent="0.3">
      <c r="A6" s="1">
        <v>35430</v>
      </c>
      <c r="B6">
        <f>ABS(Python!B6 - MatLab!B6)</f>
        <v>5.1070259132757201E-15</v>
      </c>
      <c r="C6">
        <f>ABS(Python!C6 - MatLab!C6)</f>
        <v>0</v>
      </c>
      <c r="D6">
        <f>ABS(Python!D6 - MatLab!D6)</f>
        <v>2.6645352591003757E-15</v>
      </c>
      <c r="E6">
        <f>ABS(Python!E6 - MatLab!E6)</f>
        <v>1.7763568394002505E-15</v>
      </c>
      <c r="F6">
        <f>ABS(Python!F6 - MatLab!F6)</f>
        <v>9.9920072216264089E-16</v>
      </c>
      <c r="G6">
        <f>ABS(Python!G6 - MatLab!G6)</f>
        <v>0</v>
      </c>
      <c r="H6">
        <f>ABS(Python!H6 - MatLab!H6)</f>
        <v>8.8817841970012523E-16</v>
      </c>
      <c r="I6">
        <f>ABS(Python!I6 - MatLab!I6)</f>
        <v>1.7763568394002505E-15</v>
      </c>
      <c r="J6">
        <f>ABS(Python!J6 - MatLab!J6)</f>
        <v>1.0658141036401503E-14</v>
      </c>
      <c r="K6">
        <f>ABS(Python!K6 - MatLab!K6)</f>
        <v>4.4408920985006262E-15</v>
      </c>
    </row>
    <row r="7" spans="1:11" x14ac:dyDescent="0.3">
      <c r="A7" s="1">
        <v>35461</v>
      </c>
      <c r="B7">
        <f>ABS(Python!B7 - MatLab!B7)</f>
        <v>1.7763568394002505E-15</v>
      </c>
      <c r="C7">
        <f>ABS(Python!C7 - MatLab!C7)</f>
        <v>2.7755575615628914E-16</v>
      </c>
      <c r="D7">
        <f>ABS(Python!D7 - MatLab!D7)</f>
        <v>4.4408920985006262E-16</v>
      </c>
      <c r="E7">
        <f>ABS(Python!E7 - MatLab!E7)</f>
        <v>1.1102230246251565E-16</v>
      </c>
      <c r="F7">
        <f>ABS(Python!F7 - MatLab!F7)</f>
        <v>8.8817841970012523E-16</v>
      </c>
      <c r="G7">
        <f>ABS(Python!G7 - MatLab!G7)</f>
        <v>4.8849813083506888E-15</v>
      </c>
      <c r="H7">
        <f>ABS(Python!H7 - MatLab!H7)</f>
        <v>3.4694469519536142E-18</v>
      </c>
      <c r="I7">
        <f>ABS(Python!I7 - MatLab!I7)</f>
        <v>1.1102230246251565E-16</v>
      </c>
      <c r="J7">
        <f>ABS(Python!J7 - MatLab!J7)</f>
        <v>1.9984014443252818E-15</v>
      </c>
      <c r="K7">
        <f>ABS(Python!K7 - MatLab!K7)</f>
        <v>2.6645352591003757E-15</v>
      </c>
    </row>
    <row r="8" spans="1:11" x14ac:dyDescent="0.3">
      <c r="A8" s="1">
        <v>35489</v>
      </c>
      <c r="B8">
        <f>ABS(Python!B8 - MatLab!B8)</f>
        <v>2.4980018054066022E-16</v>
      </c>
      <c r="C8">
        <f>ABS(Python!C8 - MatLab!C8)</f>
        <v>8.8817841970012523E-16</v>
      </c>
      <c r="D8">
        <f>ABS(Python!D8 - MatLab!D8)</f>
        <v>4.8849813083506888E-15</v>
      </c>
      <c r="E8">
        <f>ABS(Python!E8 - MatLab!E8)</f>
        <v>2.7755575615628914E-16</v>
      </c>
      <c r="F8">
        <f>ABS(Python!F8 - MatLab!F8)</f>
        <v>3.9968028886505635E-15</v>
      </c>
      <c r="G8">
        <f>ABS(Python!G8 - MatLab!G8)</f>
        <v>2.6645352591003757E-15</v>
      </c>
      <c r="H8">
        <f>ABS(Python!H8 - MatLab!H8)</f>
        <v>8.8817841970012523E-16</v>
      </c>
      <c r="I8">
        <f>ABS(Python!I8 - MatLab!I8)</f>
        <v>2.2204460492503131E-16</v>
      </c>
      <c r="J8">
        <f>ABS(Python!J8 - MatLab!J8)</f>
        <v>2.2204460492503131E-16</v>
      </c>
      <c r="K8">
        <f>ABS(Python!K8 - MatLab!K8)</f>
        <v>4.4408920985006262E-15</v>
      </c>
    </row>
    <row r="9" spans="1:11" x14ac:dyDescent="0.3">
      <c r="A9" s="1">
        <v>35520</v>
      </c>
      <c r="B9">
        <f>ABS(Python!B9 - MatLab!B9)</f>
        <v>1.9984014443252818E-15</v>
      </c>
      <c r="C9">
        <f>ABS(Python!C9 - MatLab!C9)</f>
        <v>1.1102230246251565E-15</v>
      </c>
      <c r="D9">
        <f>ABS(Python!D9 - MatLab!D9)</f>
        <v>8.8817841970012523E-16</v>
      </c>
      <c r="E9">
        <f>ABS(Python!E9 - MatLab!E9)</f>
        <v>4.8849813083506888E-15</v>
      </c>
      <c r="F9">
        <f>ABS(Python!F9 - MatLab!F9)</f>
        <v>1.2212453270876722E-15</v>
      </c>
      <c r="G9">
        <f>ABS(Python!G9 - MatLab!G9)</f>
        <v>8.8817841970012523E-16</v>
      </c>
      <c r="H9">
        <f>ABS(Python!H9 - MatLab!H9)</f>
        <v>1.1102230246251565E-15</v>
      </c>
      <c r="I9">
        <f>ABS(Python!I9 - MatLab!I9)</f>
        <v>3.1086244689504383E-15</v>
      </c>
      <c r="J9">
        <f>ABS(Python!J9 - MatLab!J9)</f>
        <v>1.7763568394002505E-15</v>
      </c>
      <c r="K9">
        <f>ABS(Python!K9 - MatLab!K9)</f>
        <v>6.2172489379008766E-15</v>
      </c>
    </row>
    <row r="10" spans="1:11" x14ac:dyDescent="0.3">
      <c r="A10" s="1">
        <v>35550</v>
      </c>
      <c r="B10">
        <f>ABS(Python!B10 - MatLab!B10)</f>
        <v>8.8817841970012523E-16</v>
      </c>
      <c r="C10">
        <f>ABS(Python!C10 - MatLab!C10)</f>
        <v>2.2204460492503131E-16</v>
      </c>
      <c r="D10">
        <f>ABS(Python!D10 - MatLab!D10)</f>
        <v>8.8817841970012523E-16</v>
      </c>
      <c r="E10">
        <f>ABS(Python!E10 - MatLab!E10)</f>
        <v>1.9984014443252818E-15</v>
      </c>
      <c r="F10">
        <f>ABS(Python!F10 - MatLab!F10)</f>
        <v>1.9984014443252818E-15</v>
      </c>
      <c r="G10">
        <f>ABS(Python!G10 - MatLab!G10)</f>
        <v>0</v>
      </c>
      <c r="H10">
        <f>ABS(Python!H10 - MatLab!H10)</f>
        <v>2.886579864025407E-15</v>
      </c>
      <c r="I10">
        <f>ABS(Python!I10 - MatLab!I10)</f>
        <v>5.5511151231257827E-17</v>
      </c>
      <c r="J10">
        <f>ABS(Python!J10 - MatLab!J10)</f>
        <v>8.8817841970012523E-16</v>
      </c>
      <c r="K10">
        <f>ABS(Python!K10 - MatLab!K10)</f>
        <v>1.3322676295501878E-15</v>
      </c>
    </row>
    <row r="11" spans="1:11" x14ac:dyDescent="0.3">
      <c r="A11" s="1">
        <v>35580</v>
      </c>
      <c r="B11">
        <f>ABS(Python!B11 - MatLab!B11)</f>
        <v>1.3877787807814457E-17</v>
      </c>
      <c r="C11">
        <f>ABS(Python!C11 - MatLab!C11)</f>
        <v>4.8849813083506888E-15</v>
      </c>
      <c r="D11">
        <f>ABS(Python!D11 - MatLab!D11)</f>
        <v>0</v>
      </c>
      <c r="E11">
        <f>ABS(Python!E11 - MatLab!E11)</f>
        <v>1.1934897514720433E-15</v>
      </c>
      <c r="F11">
        <f>ABS(Python!F11 - MatLab!F11)</f>
        <v>1.27675647831893E-15</v>
      </c>
      <c r="G11">
        <f>ABS(Python!G11 - MatLab!G11)</f>
        <v>3.3306690738754696E-16</v>
      </c>
      <c r="H11">
        <f>ABS(Python!H11 - MatLab!H11)</f>
        <v>3.1086244689504383E-15</v>
      </c>
      <c r="I11">
        <f>ABS(Python!I11 - MatLab!I11)</f>
        <v>8.8817841970012523E-16</v>
      </c>
      <c r="J11">
        <f>ABS(Python!J11 - MatLab!J11)</f>
        <v>2.2204460492503131E-16</v>
      </c>
      <c r="K11">
        <f>ABS(Python!K11 - MatLab!K11)</f>
        <v>2.6645352591003757E-15</v>
      </c>
    </row>
    <row r="12" spans="1:11" x14ac:dyDescent="0.3">
      <c r="A12" s="1">
        <v>35611</v>
      </c>
      <c r="B12">
        <f>ABS(Python!B12 - MatLab!B12)</f>
        <v>1.1102230246251565E-16</v>
      </c>
      <c r="C12">
        <f>ABS(Python!C12 - MatLab!C12)</f>
        <v>5.1070259132757201E-15</v>
      </c>
      <c r="D12">
        <f>ABS(Python!D12 - MatLab!D12)</f>
        <v>4.8849813083506888E-15</v>
      </c>
      <c r="E12">
        <f>ABS(Python!E12 - MatLab!E12)</f>
        <v>1.7763568394002505E-15</v>
      </c>
      <c r="F12">
        <f>ABS(Python!F12 - MatLab!F12)</f>
        <v>3.1086244689504383E-15</v>
      </c>
      <c r="G12">
        <f>ABS(Python!G12 - MatLab!G12)</f>
        <v>1.1102230246251565E-15</v>
      </c>
      <c r="H12">
        <f>ABS(Python!H12 - MatLab!H12)</f>
        <v>3.9968028886505635E-15</v>
      </c>
      <c r="I12">
        <f>ABS(Python!I12 - MatLab!I12)</f>
        <v>8.8817841970012523E-16</v>
      </c>
      <c r="J12">
        <f>ABS(Python!J12 - MatLab!J12)</f>
        <v>1.7763568394002505E-15</v>
      </c>
      <c r="K12">
        <f>ABS(Python!K12 - MatLab!K12)</f>
        <v>1.1102230246251565E-15</v>
      </c>
    </row>
    <row r="13" spans="1:11" x14ac:dyDescent="0.3">
      <c r="A13" s="1">
        <v>35642</v>
      </c>
      <c r="B13">
        <f>ABS(Python!B13 - MatLab!B13)</f>
        <v>2.6645352591003757E-15</v>
      </c>
      <c r="C13">
        <f>ABS(Python!C13 - MatLab!C13)</f>
        <v>3.5527136788005009E-15</v>
      </c>
      <c r="D13">
        <f>ABS(Python!D13 - MatLab!D13)</f>
        <v>4.4408920985006262E-16</v>
      </c>
      <c r="E13">
        <f>ABS(Python!E13 - MatLab!E13)</f>
        <v>1.1102230246251565E-16</v>
      </c>
      <c r="F13">
        <f>ABS(Python!F13 - MatLab!F13)</f>
        <v>3.8857805861880479E-16</v>
      </c>
      <c r="G13">
        <f>ABS(Python!G13 - MatLab!G13)</f>
        <v>3.9968028886505635E-15</v>
      </c>
      <c r="H13">
        <f>ABS(Python!H13 - MatLab!H13)</f>
        <v>0</v>
      </c>
      <c r="I13">
        <f>ABS(Python!I13 - MatLab!I13)</f>
        <v>1.9984014443252818E-15</v>
      </c>
      <c r="J13">
        <f>ABS(Python!J13 - MatLab!J13)</f>
        <v>3.3306690738754696E-16</v>
      </c>
      <c r="K13">
        <f>ABS(Python!K13 - MatLab!K13)</f>
        <v>5.3290705182007514E-15</v>
      </c>
    </row>
    <row r="14" spans="1:11" x14ac:dyDescent="0.3">
      <c r="A14" s="1">
        <v>35671</v>
      </c>
      <c r="B14">
        <f>ABS(Python!B14 - MatLab!B14)</f>
        <v>3.0531133177191805E-16</v>
      </c>
      <c r="C14">
        <f>ABS(Python!C14 - MatLab!C14)</f>
        <v>4.8849813083506888E-15</v>
      </c>
      <c r="D14">
        <f>ABS(Python!D14 - MatLab!D14)</f>
        <v>3.9968028886505635E-15</v>
      </c>
      <c r="E14">
        <f>ABS(Python!E14 - MatLab!E14)</f>
        <v>5.5511151231257827E-16</v>
      </c>
      <c r="F14">
        <f>ABS(Python!F14 - MatLab!F14)</f>
        <v>3.3306690738754696E-16</v>
      </c>
      <c r="G14">
        <f>ABS(Python!G14 - MatLab!G14)</f>
        <v>8.8817841970012523E-16</v>
      </c>
      <c r="H14">
        <f>ABS(Python!H14 - MatLab!H14)</f>
        <v>1.9984014443252818E-15</v>
      </c>
      <c r="I14">
        <f>ABS(Python!I14 - MatLab!I14)</f>
        <v>3.9968028886505635E-15</v>
      </c>
      <c r="J14">
        <f>ABS(Python!J14 - MatLab!J14)</f>
        <v>3.3306690738754696E-16</v>
      </c>
      <c r="K14">
        <f>ABS(Python!K14 - MatLab!K14)</f>
        <v>3.9968028886505635E-15</v>
      </c>
    </row>
    <row r="15" spans="1:11" x14ac:dyDescent="0.3">
      <c r="A15" s="1">
        <v>35703</v>
      </c>
      <c r="B15">
        <f>ABS(Python!B15 - MatLab!B15)</f>
        <v>1.0658141036401503E-14</v>
      </c>
      <c r="C15">
        <f>ABS(Python!C15 - MatLab!C15)</f>
        <v>0</v>
      </c>
      <c r="D15">
        <f>ABS(Python!D15 - MatLab!D15)</f>
        <v>8.8817841970012523E-16</v>
      </c>
      <c r="E15">
        <f>ABS(Python!E15 - MatLab!E15)</f>
        <v>6.2172489379008766E-15</v>
      </c>
      <c r="F15">
        <f>ABS(Python!F15 - MatLab!F15)</f>
        <v>1.9984014443252818E-15</v>
      </c>
      <c r="G15">
        <f>ABS(Python!G15 - MatLab!G15)</f>
        <v>2.6645352591003757E-15</v>
      </c>
      <c r="H15">
        <f>ABS(Python!H15 - MatLab!H15)</f>
        <v>1.9984014443252818E-15</v>
      </c>
      <c r="I15">
        <f>ABS(Python!I15 - MatLab!I15)</f>
        <v>1.9984014443252818E-15</v>
      </c>
      <c r="J15">
        <f>ABS(Python!J15 - MatLab!J15)</f>
        <v>8.8817841970012523E-16</v>
      </c>
      <c r="K15">
        <f>ABS(Python!K15 - MatLab!K15)</f>
        <v>7.9936057773011271E-15</v>
      </c>
    </row>
    <row r="16" spans="1:11" x14ac:dyDescent="0.3">
      <c r="A16" s="1">
        <v>35734</v>
      </c>
      <c r="B16">
        <f>ABS(Python!B16 - MatLab!B16)</f>
        <v>3.9968028886505635E-15</v>
      </c>
      <c r="C16">
        <f>ABS(Python!C16 - MatLab!C16)</f>
        <v>1.7763568394002505E-15</v>
      </c>
      <c r="D16">
        <f>ABS(Python!D16 - MatLab!D16)</f>
        <v>8.8817841970012523E-16</v>
      </c>
      <c r="E16">
        <f>ABS(Python!E16 - MatLab!E16)</f>
        <v>3.1086244689504383E-15</v>
      </c>
      <c r="F16">
        <f>ABS(Python!F16 - MatLab!F16)</f>
        <v>1.1102230246251565E-16</v>
      </c>
      <c r="G16">
        <f>ABS(Python!G16 - MatLab!G16)</f>
        <v>3.9968028886505635E-15</v>
      </c>
      <c r="H16">
        <f>ABS(Python!H16 - MatLab!H16)</f>
        <v>3.9968028886505635E-15</v>
      </c>
      <c r="I16">
        <f>ABS(Python!I16 - MatLab!I16)</f>
        <v>8.8817841970012523E-16</v>
      </c>
      <c r="J16">
        <f>ABS(Python!J16 - MatLab!J16)</f>
        <v>1.9984014443252818E-15</v>
      </c>
      <c r="K16">
        <f>ABS(Python!K16 - MatLab!K16)</f>
        <v>3.1086244689504383E-15</v>
      </c>
    </row>
    <row r="17" spans="1:11" x14ac:dyDescent="0.3">
      <c r="A17" s="1">
        <v>35762</v>
      </c>
      <c r="B17">
        <f>ABS(Python!B17 - MatLab!B17)</f>
        <v>1.9984014443252818E-15</v>
      </c>
      <c r="C17">
        <f>ABS(Python!C17 - MatLab!C17)</f>
        <v>3.9968028886505635E-15</v>
      </c>
      <c r="D17">
        <f>ABS(Python!D17 - MatLab!D17)</f>
        <v>8.8817841970012523E-16</v>
      </c>
      <c r="E17">
        <f>ABS(Python!E17 - MatLab!E17)</f>
        <v>3.1086244689504383E-15</v>
      </c>
      <c r="F17">
        <f>ABS(Python!F17 - MatLab!F17)</f>
        <v>5.3290705182007514E-15</v>
      </c>
      <c r="G17">
        <f>ABS(Python!G17 - MatLab!G17)</f>
        <v>8.8817841970012523E-16</v>
      </c>
      <c r="H17">
        <f>ABS(Python!H17 - MatLab!H17)</f>
        <v>8.8817841970012523E-16</v>
      </c>
      <c r="I17">
        <f>ABS(Python!I17 - MatLab!I17)</f>
        <v>3.5527136788005009E-15</v>
      </c>
      <c r="J17">
        <f>ABS(Python!J17 - MatLab!J17)</f>
        <v>1.7763568394002505E-15</v>
      </c>
      <c r="K17">
        <f>ABS(Python!K17 - MatLab!K17)</f>
        <v>2.6645352591003757E-15</v>
      </c>
    </row>
    <row r="18" spans="1:11" x14ac:dyDescent="0.3">
      <c r="A18" s="1">
        <v>35795</v>
      </c>
      <c r="B18">
        <f>ABS(Python!B18 - MatLab!B18)</f>
        <v>3.907985046680551E-14</v>
      </c>
      <c r="C18">
        <f>ABS(Python!C18 - MatLab!C18)</f>
        <v>4.4408920985006262E-15</v>
      </c>
      <c r="D18">
        <f>ABS(Python!D18 - MatLab!D18)</f>
        <v>4.9960036108132044E-16</v>
      </c>
      <c r="E18">
        <f>ABS(Python!E18 - MatLab!E18)</f>
        <v>5.1514348342607263E-14</v>
      </c>
      <c r="F18">
        <f>ABS(Python!F18 - MatLab!F18)</f>
        <v>8.8817841970012523E-16</v>
      </c>
      <c r="G18">
        <f>ABS(Python!G18 - MatLab!G18)</f>
        <v>1.7763568394002505E-15</v>
      </c>
      <c r="H18">
        <f>ABS(Python!H18 - MatLab!H18)</f>
        <v>3.9968028886505635E-15</v>
      </c>
      <c r="I18">
        <f>ABS(Python!I18 - MatLab!I18)</f>
        <v>2.2204460492503131E-15</v>
      </c>
      <c r="J18">
        <f>ABS(Python!J18 - MatLab!J18)</f>
        <v>8.8817841970012523E-16</v>
      </c>
      <c r="K18">
        <f>ABS(Python!K18 - MatLab!K18)</f>
        <v>4.4408920985006262E-15</v>
      </c>
    </row>
    <row r="19" spans="1:11" x14ac:dyDescent="0.3">
      <c r="A19" s="1">
        <v>35825</v>
      </c>
      <c r="B19">
        <f>ABS(Python!B19 - MatLab!B19)</f>
        <v>0</v>
      </c>
      <c r="C19">
        <f>ABS(Python!C19 - MatLab!C19)</f>
        <v>2.2204460492503131E-16</v>
      </c>
      <c r="D19">
        <f>ABS(Python!D19 - MatLab!D19)</f>
        <v>0</v>
      </c>
      <c r="E19">
        <f>ABS(Python!E19 - MatLab!E19)</f>
        <v>4.0856207306205761E-14</v>
      </c>
      <c r="F19">
        <f>ABS(Python!F19 - MatLab!F19)</f>
        <v>1.7763568394002505E-15</v>
      </c>
      <c r="G19">
        <f>ABS(Python!G19 - MatLab!G19)</f>
        <v>4.4408920985006262E-15</v>
      </c>
      <c r="H19">
        <f>ABS(Python!H19 - MatLab!H19)</f>
        <v>3.9968028886505635E-15</v>
      </c>
      <c r="I19">
        <f>ABS(Python!I19 - MatLab!I19)</f>
        <v>2.6645352591003757E-15</v>
      </c>
      <c r="J19">
        <f>ABS(Python!J19 - MatLab!J19)</f>
        <v>4.8849813083506888E-15</v>
      </c>
      <c r="K19">
        <f>ABS(Python!K19 - MatLab!K19)</f>
        <v>1.7763568394002505E-15</v>
      </c>
    </row>
    <row r="20" spans="1:11" x14ac:dyDescent="0.3">
      <c r="A20" s="1">
        <v>35853</v>
      </c>
      <c r="B20">
        <f>ABS(Python!B20 - MatLab!B20)</f>
        <v>2.6645352591003757E-15</v>
      </c>
      <c r="C20">
        <f>ABS(Python!C20 - MatLab!C20)</f>
        <v>9.9920072216264089E-16</v>
      </c>
      <c r="D20">
        <f>ABS(Python!D20 - MatLab!D20)</f>
        <v>7.7715611723760958E-16</v>
      </c>
      <c r="E20">
        <f>ABS(Python!E20 - MatLab!E20)</f>
        <v>3.5527136788005009E-15</v>
      </c>
      <c r="F20">
        <f>ABS(Python!F20 - MatLab!F20)</f>
        <v>8.8817841970012523E-16</v>
      </c>
      <c r="G20">
        <f>ABS(Python!G20 - MatLab!G20)</f>
        <v>4.4408920985006262E-15</v>
      </c>
      <c r="H20">
        <f>ABS(Python!H20 - MatLab!H20)</f>
        <v>0</v>
      </c>
      <c r="I20">
        <f>ABS(Python!I20 - MatLab!I20)</f>
        <v>1.9984014443252818E-15</v>
      </c>
      <c r="J20">
        <f>ABS(Python!J20 - MatLab!J20)</f>
        <v>2.2204460492503131E-15</v>
      </c>
      <c r="K20">
        <f>ABS(Python!K20 - MatLab!K20)</f>
        <v>1.9984014443252818E-15</v>
      </c>
    </row>
    <row r="21" spans="1:11" x14ac:dyDescent="0.3">
      <c r="A21" s="1">
        <v>35885</v>
      </c>
      <c r="B21">
        <f>ABS(Python!B21 - MatLab!B21)</f>
        <v>0</v>
      </c>
      <c r="C21">
        <f>ABS(Python!C21 - MatLab!C21)</f>
        <v>1.9984014443252818E-15</v>
      </c>
      <c r="D21">
        <f>ABS(Python!D21 - MatLab!D21)</f>
        <v>3.1086244689504383E-15</v>
      </c>
      <c r="E21">
        <f>ABS(Python!E21 - MatLab!E21)</f>
        <v>0</v>
      </c>
      <c r="F21">
        <f>ABS(Python!F21 - MatLab!F21)</f>
        <v>1.1102230246251565E-16</v>
      </c>
      <c r="G21">
        <f>ABS(Python!G21 - MatLab!G21)</f>
        <v>5.3290705182007514E-15</v>
      </c>
      <c r="H21">
        <f>ABS(Python!H21 - MatLab!H21)</f>
        <v>1.7763568394002505E-15</v>
      </c>
      <c r="I21">
        <f>ABS(Python!I21 - MatLab!I21)</f>
        <v>8.8817841970012523E-16</v>
      </c>
      <c r="J21">
        <f>ABS(Python!J21 - MatLab!J21)</f>
        <v>2.6645352591003757E-15</v>
      </c>
      <c r="K21">
        <f>ABS(Python!K21 - MatLab!K21)</f>
        <v>0</v>
      </c>
    </row>
    <row r="22" spans="1:11" x14ac:dyDescent="0.3">
      <c r="A22" s="1">
        <v>35915</v>
      </c>
      <c r="B22">
        <f>ABS(Python!B22 - MatLab!B22)</f>
        <v>2.1316282072803006E-14</v>
      </c>
      <c r="C22">
        <f>ABS(Python!C22 - MatLab!C22)</f>
        <v>3.1086244689504383E-15</v>
      </c>
      <c r="D22">
        <f>ABS(Python!D22 - MatLab!D22)</f>
        <v>0</v>
      </c>
      <c r="E22">
        <f>ABS(Python!E22 - MatLab!E22)</f>
        <v>1.3322676295501878E-15</v>
      </c>
      <c r="F22">
        <f>ABS(Python!F22 - MatLab!F22)</f>
        <v>6.6613381477509392E-16</v>
      </c>
      <c r="G22">
        <f>ABS(Python!G22 - MatLab!G22)</f>
        <v>4.4408920985006262E-15</v>
      </c>
      <c r="H22">
        <f>ABS(Python!H22 - MatLab!H22)</f>
        <v>3.5527136788005009E-15</v>
      </c>
      <c r="I22">
        <f>ABS(Python!I22 - MatLab!I22)</f>
        <v>2.6645352591003757E-15</v>
      </c>
      <c r="J22">
        <f>ABS(Python!J22 - MatLab!J22)</f>
        <v>3.9968028886505635E-15</v>
      </c>
      <c r="K22">
        <f>ABS(Python!K22 - MatLab!K22)</f>
        <v>2.6645352591003757E-15</v>
      </c>
    </row>
    <row r="23" spans="1:11" x14ac:dyDescent="0.3">
      <c r="A23" s="1">
        <v>35944</v>
      </c>
      <c r="B23">
        <f>ABS(Python!B23 - MatLab!B23)</f>
        <v>1.7763568394002505E-15</v>
      </c>
      <c r="C23">
        <f>ABS(Python!C23 - MatLab!C23)</f>
        <v>3.3306690738754696E-16</v>
      </c>
      <c r="D23">
        <f>ABS(Python!D23 - MatLab!D23)</f>
        <v>1.1102230246251565E-15</v>
      </c>
      <c r="E23">
        <f>ABS(Python!E23 - MatLab!E23)</f>
        <v>3.9968028886505635E-15</v>
      </c>
      <c r="F23">
        <f>ABS(Python!F23 - MatLab!F23)</f>
        <v>3.1086244689504383E-15</v>
      </c>
      <c r="G23">
        <f>ABS(Python!G23 - MatLab!G23)</f>
        <v>1.3877787807814457E-17</v>
      </c>
      <c r="H23">
        <f>ABS(Python!H23 - MatLab!H23)</f>
        <v>0</v>
      </c>
      <c r="I23">
        <f>ABS(Python!I23 - MatLab!I23)</f>
        <v>2.6645352591003757E-15</v>
      </c>
      <c r="J23">
        <f>ABS(Python!J23 - MatLab!J23)</f>
        <v>1.7763568394002505E-15</v>
      </c>
      <c r="K23">
        <f>ABS(Python!K23 - MatLab!K23)</f>
        <v>2.6645352591003757E-15</v>
      </c>
    </row>
    <row r="24" spans="1:11" x14ac:dyDescent="0.3">
      <c r="A24" s="1">
        <v>35976</v>
      </c>
      <c r="B24">
        <f>ABS(Python!B24 - MatLab!B24)</f>
        <v>1.7763568394002505E-15</v>
      </c>
      <c r="C24">
        <f>ABS(Python!C24 - MatLab!C24)</f>
        <v>3.3306690738754696E-16</v>
      </c>
      <c r="D24">
        <f>ABS(Python!D24 - MatLab!D24)</f>
        <v>1.6653345369377348E-16</v>
      </c>
      <c r="E24">
        <f>ABS(Python!E24 - MatLab!E24)</f>
        <v>1.9984014443252818E-15</v>
      </c>
      <c r="F24">
        <f>ABS(Python!F24 - MatLab!F24)</f>
        <v>1.1102230246251565E-16</v>
      </c>
      <c r="G24">
        <f>ABS(Python!G24 - MatLab!G24)</f>
        <v>4.4408920985006262E-16</v>
      </c>
      <c r="H24">
        <f>ABS(Python!H24 - MatLab!H24)</f>
        <v>1.1102230246251565E-16</v>
      </c>
      <c r="I24">
        <f>ABS(Python!I24 - MatLab!I24)</f>
        <v>4.8849813083506888E-15</v>
      </c>
      <c r="J24">
        <f>ABS(Python!J24 - MatLab!J24)</f>
        <v>0</v>
      </c>
      <c r="K24">
        <f>ABS(Python!K24 - MatLab!K24)</f>
        <v>8.8817841970012523E-16</v>
      </c>
    </row>
    <row r="25" spans="1:11" x14ac:dyDescent="0.3">
      <c r="A25" s="1">
        <v>36007</v>
      </c>
      <c r="B25">
        <f>ABS(Python!B25 - MatLab!B25)</f>
        <v>3.5527136788005009E-15</v>
      </c>
      <c r="C25">
        <f>ABS(Python!C25 - MatLab!C25)</f>
        <v>8.8817841970012523E-16</v>
      </c>
      <c r="D25">
        <f>ABS(Python!D25 - MatLab!D25)</f>
        <v>4.3298697960381105E-15</v>
      </c>
      <c r="E25">
        <f>ABS(Python!E25 - MatLab!E25)</f>
        <v>3.9968028886505635E-15</v>
      </c>
      <c r="F25">
        <f>ABS(Python!F25 - MatLab!F25)</f>
        <v>1.9539925233402755E-14</v>
      </c>
      <c r="G25">
        <f>ABS(Python!G25 - MatLab!G25)</f>
        <v>3.3306690738754696E-15</v>
      </c>
      <c r="H25">
        <f>ABS(Python!H25 - MatLab!H25)</f>
        <v>3.5527136788005009E-15</v>
      </c>
      <c r="I25">
        <f>ABS(Python!I25 - MatLab!I25)</f>
        <v>1.3322676295501878E-15</v>
      </c>
      <c r="J25">
        <f>ABS(Python!J25 - MatLab!J25)</f>
        <v>8.8817841970012523E-16</v>
      </c>
      <c r="K25">
        <f>ABS(Python!K25 - MatLab!K25)</f>
        <v>3.9968028886505635E-15</v>
      </c>
    </row>
    <row r="26" spans="1:11" x14ac:dyDescent="0.3">
      <c r="A26" s="1">
        <v>36038</v>
      </c>
      <c r="B26">
        <f>ABS(Python!B26 - MatLab!B26)</f>
        <v>0</v>
      </c>
      <c r="C26">
        <f>ABS(Python!C26 - MatLab!C26)</f>
        <v>3.9968028886505635E-15</v>
      </c>
      <c r="D26">
        <f>ABS(Python!D26 - MatLab!D26)</f>
        <v>2.2204460492503131E-16</v>
      </c>
      <c r="E26">
        <f>ABS(Python!E26 - MatLab!E26)</f>
        <v>8.8817841970012523E-16</v>
      </c>
      <c r="F26">
        <f>ABS(Python!F26 - MatLab!F26)</f>
        <v>7.1054273576010019E-15</v>
      </c>
      <c r="G26">
        <f>ABS(Python!G26 - MatLab!G26)</f>
        <v>5.3290705182007514E-15</v>
      </c>
      <c r="H26">
        <f>ABS(Python!H26 - MatLab!H26)</f>
        <v>0</v>
      </c>
      <c r="I26">
        <f>ABS(Python!I26 - MatLab!I26)</f>
        <v>2.2204460492503131E-16</v>
      </c>
      <c r="J26">
        <f>ABS(Python!J26 - MatLab!J26)</f>
        <v>0</v>
      </c>
      <c r="K26">
        <f>ABS(Python!K26 - MatLab!K26)</f>
        <v>1.7763568394002505E-15</v>
      </c>
    </row>
    <row r="27" spans="1:11" x14ac:dyDescent="0.3">
      <c r="A27" s="1">
        <v>36068</v>
      </c>
      <c r="B27">
        <f>ABS(Python!B27 - MatLab!B27)</f>
        <v>3.907985046680551E-14</v>
      </c>
      <c r="C27">
        <f>ABS(Python!C27 - MatLab!C27)</f>
        <v>3.1086244689504383E-15</v>
      </c>
      <c r="D27">
        <f>ABS(Python!D27 - MatLab!D27)</f>
        <v>8.8817841970012523E-16</v>
      </c>
      <c r="E27">
        <f>ABS(Python!E27 - MatLab!E27)</f>
        <v>1.1546319456101628E-14</v>
      </c>
      <c r="F27">
        <f>ABS(Python!F27 - MatLab!F27)</f>
        <v>7.1054273576010019E-15</v>
      </c>
      <c r="G27">
        <f>ABS(Python!G27 - MatLab!G27)</f>
        <v>3.5527136788005009E-15</v>
      </c>
      <c r="H27">
        <f>ABS(Python!H27 - MatLab!H27)</f>
        <v>0</v>
      </c>
      <c r="I27">
        <f>ABS(Python!I27 - MatLab!I27)</f>
        <v>2.886579864025407E-15</v>
      </c>
      <c r="J27">
        <f>ABS(Python!J27 - MatLab!J27)</f>
        <v>0</v>
      </c>
      <c r="K27">
        <f>ABS(Python!K27 - MatLab!K27)</f>
        <v>3.6637359812630166E-15</v>
      </c>
    </row>
    <row r="28" spans="1:11" x14ac:dyDescent="0.3">
      <c r="A28" s="1">
        <v>36098</v>
      </c>
      <c r="B28">
        <f>ABS(Python!B28 - MatLab!B28)</f>
        <v>4.4408920985006262E-15</v>
      </c>
      <c r="C28">
        <f>ABS(Python!C28 - MatLab!C28)</f>
        <v>0</v>
      </c>
      <c r="D28">
        <f>ABS(Python!D28 - MatLab!D28)</f>
        <v>2.6645352591003757E-15</v>
      </c>
      <c r="E28">
        <f>ABS(Python!E28 - MatLab!E28)</f>
        <v>4.4408920985006262E-15</v>
      </c>
      <c r="F28">
        <f>ABS(Python!F28 - MatLab!F28)</f>
        <v>2.2204460492503131E-16</v>
      </c>
      <c r="G28">
        <f>ABS(Python!G28 - MatLab!G28)</f>
        <v>6.2172489379008766E-15</v>
      </c>
      <c r="H28">
        <f>ABS(Python!H28 - MatLab!H28)</f>
        <v>7.1054273576010019E-15</v>
      </c>
      <c r="I28">
        <f>ABS(Python!I28 - MatLab!I28)</f>
        <v>8.8817841970012523E-16</v>
      </c>
      <c r="J28">
        <f>ABS(Python!J28 - MatLab!J28)</f>
        <v>1.7763568394002505E-15</v>
      </c>
      <c r="K28">
        <f>ABS(Python!K28 - MatLab!K28)</f>
        <v>1.0658141036401503E-14</v>
      </c>
    </row>
    <row r="29" spans="1:11" x14ac:dyDescent="0.3">
      <c r="A29" s="1">
        <v>36129</v>
      </c>
      <c r="B29">
        <f>ABS(Python!B29 - MatLab!B29)</f>
        <v>4.9960036108132044E-16</v>
      </c>
      <c r="C29">
        <f>ABS(Python!C29 - MatLab!C29)</f>
        <v>2.6645352591003757E-15</v>
      </c>
      <c r="D29">
        <f>ABS(Python!D29 - MatLab!D29)</f>
        <v>1.7763568394002505E-15</v>
      </c>
      <c r="E29">
        <f>ABS(Python!E29 - MatLab!E29)</f>
        <v>1.9984014443252818E-15</v>
      </c>
      <c r="F29">
        <f>ABS(Python!F29 - MatLab!F29)</f>
        <v>2.6645352591003757E-15</v>
      </c>
      <c r="G29">
        <f>ABS(Python!G29 - MatLab!G29)</f>
        <v>8.8817841970012523E-16</v>
      </c>
      <c r="H29">
        <f>ABS(Python!H29 - MatLab!H29)</f>
        <v>3.9968028886505635E-15</v>
      </c>
      <c r="I29">
        <f>ABS(Python!I29 - MatLab!I29)</f>
        <v>2.6645352591003757E-15</v>
      </c>
      <c r="J29">
        <f>ABS(Python!J29 - MatLab!J29)</f>
        <v>1.7763568394002505E-15</v>
      </c>
      <c r="K29">
        <f>ABS(Python!K29 - MatLab!K29)</f>
        <v>0</v>
      </c>
    </row>
    <row r="30" spans="1:11" x14ac:dyDescent="0.3">
      <c r="A30" s="1">
        <v>36160</v>
      </c>
      <c r="B30">
        <f>ABS(Python!B30 - MatLab!B30)</f>
        <v>2.6645352591003757E-15</v>
      </c>
      <c r="C30">
        <f>ABS(Python!C30 - MatLab!C30)</f>
        <v>8.8817841970012523E-16</v>
      </c>
      <c r="D30">
        <f>ABS(Python!D30 - MatLab!D30)</f>
        <v>1.7763568394002505E-15</v>
      </c>
      <c r="E30">
        <f>ABS(Python!E30 - MatLab!E30)</f>
        <v>2.6645352591003757E-15</v>
      </c>
      <c r="F30">
        <f>ABS(Python!F30 - MatLab!F30)</f>
        <v>0</v>
      </c>
      <c r="G30">
        <f>ABS(Python!G30 - MatLab!G30)</f>
        <v>7.9936057773011271E-15</v>
      </c>
      <c r="H30">
        <f>ABS(Python!H30 - MatLab!H30)</f>
        <v>3.5527136788005009E-15</v>
      </c>
      <c r="I30">
        <f>ABS(Python!I30 - MatLab!I30)</f>
        <v>3.9968028886505635E-15</v>
      </c>
      <c r="J30">
        <f>ABS(Python!J30 - MatLab!J30)</f>
        <v>4.8849813083506888E-15</v>
      </c>
      <c r="K30">
        <f>ABS(Python!K30 - MatLab!K30)</f>
        <v>0</v>
      </c>
    </row>
    <row r="31" spans="1:11" x14ac:dyDescent="0.3">
      <c r="A31" s="1">
        <v>36189</v>
      </c>
      <c r="B31">
        <f>ABS(Python!B31 - MatLab!B31)</f>
        <v>2.6645352591003757E-15</v>
      </c>
      <c r="C31">
        <f>ABS(Python!C31 - MatLab!C31)</f>
        <v>4.4408920985006262E-15</v>
      </c>
      <c r="D31">
        <f>ABS(Python!D31 - MatLab!D31)</f>
        <v>4.8849813083506888E-15</v>
      </c>
      <c r="E31">
        <f>ABS(Python!E31 - MatLab!E31)</f>
        <v>0</v>
      </c>
      <c r="F31">
        <f>ABS(Python!F31 - MatLab!F31)</f>
        <v>3.0531133177191805E-16</v>
      </c>
      <c r="G31">
        <f>ABS(Python!G31 - MatLab!G31)</f>
        <v>3.9968028886505635E-15</v>
      </c>
      <c r="H31">
        <f>ABS(Python!H31 - MatLab!H31)</f>
        <v>8.8817841970012523E-16</v>
      </c>
      <c r="I31">
        <f>ABS(Python!I31 - MatLab!I31)</f>
        <v>3.9968028886505635E-15</v>
      </c>
      <c r="J31">
        <f>ABS(Python!J31 - MatLab!J31)</f>
        <v>4.8849813083506888E-15</v>
      </c>
      <c r="K31">
        <f>ABS(Python!K31 - MatLab!K31)</f>
        <v>3.1086244689504383E-15</v>
      </c>
    </row>
    <row r="32" spans="1:11" x14ac:dyDescent="0.3">
      <c r="A32" s="1">
        <v>36217</v>
      </c>
      <c r="B32">
        <f>ABS(Python!B32 - MatLab!B32)</f>
        <v>1.3322676295501878E-15</v>
      </c>
      <c r="C32">
        <f>ABS(Python!C32 - MatLab!C32)</f>
        <v>3.9968028886505635E-15</v>
      </c>
      <c r="D32">
        <f>ABS(Python!D32 - MatLab!D32)</f>
        <v>3.1086244689504383E-15</v>
      </c>
      <c r="E32">
        <f>ABS(Python!E32 - MatLab!E32)</f>
        <v>8.8817841970012523E-16</v>
      </c>
      <c r="F32">
        <f>ABS(Python!F32 - MatLab!F32)</f>
        <v>3.9968028886505635E-15</v>
      </c>
      <c r="G32">
        <f>ABS(Python!G32 - MatLab!G32)</f>
        <v>3.1086244689504383E-15</v>
      </c>
      <c r="H32">
        <f>ABS(Python!H32 - MatLab!H32)</f>
        <v>8.8817841970012523E-16</v>
      </c>
      <c r="I32">
        <f>ABS(Python!I32 - MatLab!I32)</f>
        <v>0</v>
      </c>
      <c r="J32">
        <f>ABS(Python!J32 - MatLab!J32)</f>
        <v>7.7715611723760958E-16</v>
      </c>
      <c r="K32">
        <f>ABS(Python!K32 - MatLab!K32)</f>
        <v>5.773159728050814E-15</v>
      </c>
    </row>
    <row r="33" spans="1:11" x14ac:dyDescent="0.3">
      <c r="A33" s="1">
        <v>36250</v>
      </c>
      <c r="B33">
        <f>ABS(Python!B33 - MatLab!B33)</f>
        <v>3.1086244689504383E-15</v>
      </c>
      <c r="C33">
        <f>ABS(Python!C33 - MatLab!C33)</f>
        <v>2.2204460492503131E-15</v>
      </c>
      <c r="D33">
        <f>ABS(Python!D33 - MatLab!D33)</f>
        <v>3.1086244689504383E-15</v>
      </c>
      <c r="E33">
        <f>ABS(Python!E33 - MatLab!E33)</f>
        <v>4.0856207306205761E-14</v>
      </c>
      <c r="F33">
        <f>ABS(Python!F33 - MatLab!F33)</f>
        <v>1.3322676295501878E-15</v>
      </c>
      <c r="G33">
        <f>ABS(Python!G33 - MatLab!G33)</f>
        <v>8.8817841970012523E-16</v>
      </c>
      <c r="H33">
        <f>ABS(Python!H33 - MatLab!H33)</f>
        <v>2.2204460492503131E-15</v>
      </c>
      <c r="I33">
        <f>ABS(Python!I33 - MatLab!I33)</f>
        <v>3.5527136788005009E-15</v>
      </c>
      <c r="J33">
        <f>ABS(Python!J33 - MatLab!J33)</f>
        <v>1.2212453270876722E-15</v>
      </c>
      <c r="K33">
        <f>ABS(Python!K33 - MatLab!K33)</f>
        <v>1.9539925233402755E-14</v>
      </c>
    </row>
    <row r="34" spans="1:11" x14ac:dyDescent="0.3">
      <c r="A34" s="1">
        <v>36280</v>
      </c>
      <c r="B34">
        <f>ABS(Python!B34 - MatLab!B34)</f>
        <v>3.9968028886505635E-15</v>
      </c>
      <c r="C34">
        <f>ABS(Python!C34 - MatLab!C34)</f>
        <v>8.8817841970012523E-16</v>
      </c>
      <c r="D34">
        <f>ABS(Python!D34 - MatLab!D34)</f>
        <v>3.1086244689504383E-15</v>
      </c>
      <c r="E34">
        <f>ABS(Python!E34 - MatLab!E34)</f>
        <v>2.6645352591003757E-15</v>
      </c>
      <c r="F34">
        <f>ABS(Python!F34 - MatLab!F34)</f>
        <v>0</v>
      </c>
      <c r="G34">
        <f>ABS(Python!G34 - MatLab!G34)</f>
        <v>1.9984014443252818E-15</v>
      </c>
      <c r="H34">
        <f>ABS(Python!H34 - MatLab!H34)</f>
        <v>1.7763568394002505E-15</v>
      </c>
      <c r="I34">
        <f>ABS(Python!I34 - MatLab!I34)</f>
        <v>1.7763568394002505E-15</v>
      </c>
      <c r="J34">
        <f>ABS(Python!J34 - MatLab!J34)</f>
        <v>2.886579864025407E-15</v>
      </c>
      <c r="K34">
        <f>ABS(Python!K34 - MatLab!K34)</f>
        <v>1.7763568394002505E-15</v>
      </c>
    </row>
    <row r="35" spans="1:11" x14ac:dyDescent="0.3">
      <c r="A35" s="1">
        <v>36311</v>
      </c>
      <c r="B35">
        <f>ABS(Python!B35 - MatLab!B35)</f>
        <v>3.0198066269804258E-14</v>
      </c>
      <c r="C35">
        <f>ABS(Python!C35 - MatLab!C35)</f>
        <v>1.7763568394002505E-15</v>
      </c>
      <c r="D35">
        <f>ABS(Python!D35 - MatLab!D35)</f>
        <v>4.8849813083506888E-15</v>
      </c>
      <c r="E35">
        <f>ABS(Python!E35 - MatLab!E35)</f>
        <v>3.3306690738754696E-16</v>
      </c>
      <c r="F35">
        <f>ABS(Python!F35 - MatLab!F35)</f>
        <v>4.0856207306205761E-14</v>
      </c>
      <c r="G35">
        <f>ABS(Python!G35 - MatLab!G35)</f>
        <v>3.5527136788005009E-15</v>
      </c>
      <c r="H35">
        <f>ABS(Python!H35 - MatLab!H35)</f>
        <v>1.7763568394002505E-15</v>
      </c>
      <c r="I35">
        <f>ABS(Python!I35 - MatLab!I35)</f>
        <v>8.8817841970012523E-16</v>
      </c>
      <c r="J35">
        <f>ABS(Python!J35 - MatLab!J35)</f>
        <v>2.6645352591003757E-15</v>
      </c>
      <c r="K35">
        <f>ABS(Python!K35 - MatLab!K35)</f>
        <v>1.7763568394002505E-15</v>
      </c>
    </row>
    <row r="36" spans="1:11" x14ac:dyDescent="0.3">
      <c r="A36" s="1">
        <v>36341</v>
      </c>
      <c r="B36">
        <f>ABS(Python!B36 - MatLab!B36)</f>
        <v>3.5527136788005009E-15</v>
      </c>
      <c r="C36">
        <f>ABS(Python!C36 - MatLab!C36)</f>
        <v>0</v>
      </c>
      <c r="D36">
        <f>ABS(Python!D36 - MatLab!D36)</f>
        <v>0</v>
      </c>
      <c r="E36">
        <f>ABS(Python!E36 - MatLab!E36)</f>
        <v>5.3290705182007514E-15</v>
      </c>
      <c r="F36">
        <f>ABS(Python!F36 - MatLab!F36)</f>
        <v>3.9968028886505635E-15</v>
      </c>
      <c r="G36">
        <f>ABS(Python!G36 - MatLab!G36)</f>
        <v>2.2204460492503131E-15</v>
      </c>
      <c r="H36">
        <f>ABS(Python!H36 - MatLab!H36)</f>
        <v>8.8817841970012523E-16</v>
      </c>
      <c r="I36">
        <f>ABS(Python!I36 - MatLab!I36)</f>
        <v>3.1086244689504383E-15</v>
      </c>
      <c r="J36">
        <f>ABS(Python!J36 - MatLab!J36)</f>
        <v>3.0531133177191805E-16</v>
      </c>
      <c r="K36">
        <f>ABS(Python!K36 - MatLab!K36)</f>
        <v>0</v>
      </c>
    </row>
    <row r="37" spans="1:11" x14ac:dyDescent="0.3">
      <c r="A37" s="1">
        <v>36371</v>
      </c>
      <c r="B37">
        <f>ABS(Python!B37 - MatLab!B37)</f>
        <v>0</v>
      </c>
      <c r="C37">
        <f>ABS(Python!C37 - MatLab!C37)</f>
        <v>8.8817841970012523E-16</v>
      </c>
      <c r="D37">
        <f>ABS(Python!D37 - MatLab!D37)</f>
        <v>4.8849813083506888E-15</v>
      </c>
      <c r="E37">
        <f>ABS(Python!E37 - MatLab!E37)</f>
        <v>4.4408920985006262E-15</v>
      </c>
      <c r="F37">
        <f>ABS(Python!F37 - MatLab!F37)</f>
        <v>1.9984014443252818E-15</v>
      </c>
      <c r="G37">
        <f>ABS(Python!G37 - MatLab!G37)</f>
        <v>3.5527136788005009E-15</v>
      </c>
      <c r="H37">
        <f>ABS(Python!H37 - MatLab!H37)</f>
        <v>5.3290705182007514E-15</v>
      </c>
      <c r="I37">
        <f>ABS(Python!I37 - MatLab!I37)</f>
        <v>1.9984014443252818E-15</v>
      </c>
      <c r="J37">
        <f>ABS(Python!J37 - MatLab!J37)</f>
        <v>1.1102230246251565E-16</v>
      </c>
      <c r="K37">
        <f>ABS(Python!K37 - MatLab!K37)</f>
        <v>2.2204460492503131E-15</v>
      </c>
    </row>
    <row r="38" spans="1:11" x14ac:dyDescent="0.3">
      <c r="A38" s="1">
        <v>36403</v>
      </c>
      <c r="B38">
        <f>ABS(Python!B38 - MatLab!B38)</f>
        <v>1.4988010832439613E-15</v>
      </c>
      <c r="C38">
        <f>ABS(Python!C38 - MatLab!C38)</f>
        <v>3.9968028886505635E-15</v>
      </c>
      <c r="D38">
        <f>ABS(Python!D38 - MatLab!D38)</f>
        <v>4.8849813083506888E-15</v>
      </c>
      <c r="E38">
        <f>ABS(Python!E38 - MatLab!E38)</f>
        <v>1.3322676295501878E-15</v>
      </c>
      <c r="F38">
        <f>ABS(Python!F38 - MatLab!F38)</f>
        <v>1.7763568394002505E-15</v>
      </c>
      <c r="G38">
        <f>ABS(Python!G38 - MatLab!G38)</f>
        <v>1.2212453270876722E-15</v>
      </c>
      <c r="H38">
        <f>ABS(Python!H38 - MatLab!H38)</f>
        <v>3.1086244689504383E-15</v>
      </c>
      <c r="I38">
        <f>ABS(Python!I38 - MatLab!I38)</f>
        <v>2.4424906541753444E-15</v>
      </c>
      <c r="J38">
        <f>ABS(Python!J38 - MatLab!J38)</f>
        <v>2.2204460492503131E-15</v>
      </c>
      <c r="K38">
        <f>ABS(Python!K38 - MatLab!K38)</f>
        <v>1.7763568394002505E-15</v>
      </c>
    </row>
    <row r="39" spans="1:11" x14ac:dyDescent="0.3">
      <c r="A39" s="1">
        <v>36433</v>
      </c>
      <c r="B39">
        <f>ABS(Python!B39 - MatLab!B39)</f>
        <v>3.3306690738754696E-16</v>
      </c>
      <c r="C39">
        <f>ABS(Python!C39 - MatLab!C39)</f>
        <v>3.8857805861880479E-16</v>
      </c>
      <c r="D39">
        <f>ABS(Python!D39 - MatLab!D39)</f>
        <v>3.9968028886505635E-15</v>
      </c>
      <c r="E39">
        <f>ABS(Python!E39 - MatLab!E39)</f>
        <v>3.9968028886505635E-15</v>
      </c>
      <c r="F39">
        <f>ABS(Python!F39 - MatLab!F39)</f>
        <v>8.8817841970012523E-16</v>
      </c>
      <c r="G39">
        <f>ABS(Python!G39 - MatLab!G39)</f>
        <v>1.7763568394002505E-15</v>
      </c>
      <c r="H39">
        <f>ABS(Python!H39 - MatLab!H39)</f>
        <v>3.1086244689504383E-15</v>
      </c>
      <c r="I39">
        <f>ABS(Python!I39 - MatLab!I39)</f>
        <v>0</v>
      </c>
      <c r="J39">
        <f>ABS(Python!J39 - MatLab!J39)</f>
        <v>2.2204460492503131E-16</v>
      </c>
      <c r="K39">
        <f>ABS(Python!K39 - MatLab!K39)</f>
        <v>4.4408920985006262E-15</v>
      </c>
    </row>
    <row r="40" spans="1:11" x14ac:dyDescent="0.3">
      <c r="A40" s="1">
        <v>36462</v>
      </c>
      <c r="B40">
        <f>ABS(Python!B40 - MatLab!B40)</f>
        <v>2.9976021664879227E-15</v>
      </c>
      <c r="C40">
        <f>ABS(Python!C40 - MatLab!C40)</f>
        <v>2.6645352591003757E-15</v>
      </c>
      <c r="D40">
        <f>ABS(Python!D40 - MatLab!D40)</f>
        <v>8.8817841970012523E-16</v>
      </c>
      <c r="E40">
        <f>ABS(Python!E40 - MatLab!E40)</f>
        <v>1.7763568394002505E-15</v>
      </c>
      <c r="F40">
        <f>ABS(Python!F40 - MatLab!F40)</f>
        <v>1.5543122344752192E-15</v>
      </c>
      <c r="G40">
        <f>ABS(Python!G40 - MatLab!G40)</f>
        <v>5.5511151231257827E-16</v>
      </c>
      <c r="H40">
        <f>ABS(Python!H40 - MatLab!H40)</f>
        <v>6.106226635438361E-16</v>
      </c>
      <c r="I40">
        <f>ABS(Python!I40 - MatLab!I40)</f>
        <v>0</v>
      </c>
      <c r="J40">
        <f>ABS(Python!J40 - MatLab!J40)</f>
        <v>0</v>
      </c>
      <c r="K40">
        <f>ABS(Python!K40 - MatLab!K40)</f>
        <v>5.1070259132757201E-15</v>
      </c>
    </row>
    <row r="41" spans="1:11" x14ac:dyDescent="0.3">
      <c r="A41" s="1">
        <v>36494</v>
      </c>
      <c r="B41">
        <f>ABS(Python!B41 - MatLab!B41)</f>
        <v>3.5527136788005009E-15</v>
      </c>
      <c r="C41">
        <f>ABS(Python!C41 - MatLab!C41)</f>
        <v>3.1974423109204508E-14</v>
      </c>
      <c r="D41">
        <f>ABS(Python!D41 - MatLab!D41)</f>
        <v>1.7763568394002505E-15</v>
      </c>
      <c r="E41">
        <f>ABS(Python!E41 - MatLab!E41)</f>
        <v>3.9968028886505635E-15</v>
      </c>
      <c r="F41">
        <f>ABS(Python!F41 - MatLab!F41)</f>
        <v>0</v>
      </c>
      <c r="G41">
        <f>ABS(Python!G41 - MatLab!G41)</f>
        <v>7.1054273576010019E-15</v>
      </c>
      <c r="H41">
        <f>ABS(Python!H41 - MatLab!H41)</f>
        <v>3.9968028886505635E-15</v>
      </c>
      <c r="I41">
        <f>ABS(Python!I41 - MatLab!I41)</f>
        <v>3.0198066269804258E-14</v>
      </c>
      <c r="J41">
        <f>ABS(Python!J41 - MatLab!J41)</f>
        <v>8.8817841970012523E-16</v>
      </c>
      <c r="K41">
        <f>ABS(Python!K41 - MatLab!K41)</f>
        <v>1.9539925233402755E-14</v>
      </c>
    </row>
    <row r="42" spans="1:11" x14ac:dyDescent="0.3">
      <c r="A42" s="1">
        <v>36525</v>
      </c>
      <c r="B42">
        <f>ABS(Python!B42 - MatLab!B42)</f>
        <v>8.8817841970012523E-16</v>
      </c>
      <c r="C42">
        <f>ABS(Python!C42 - MatLab!C42)</f>
        <v>1.7763568394002505E-15</v>
      </c>
      <c r="D42">
        <f>ABS(Python!D42 - MatLab!D42)</f>
        <v>1.1102230246251565E-16</v>
      </c>
      <c r="E42">
        <f>ABS(Python!E42 - MatLab!E42)</f>
        <v>1.7763568394002505E-15</v>
      </c>
      <c r="F42">
        <f>ABS(Python!F42 - MatLab!F42)</f>
        <v>6.6613381477509392E-16</v>
      </c>
      <c r="G42">
        <f>ABS(Python!G42 - MatLab!G42)</f>
        <v>1.7763568394002505E-15</v>
      </c>
      <c r="H42">
        <f>ABS(Python!H42 - MatLab!H42)</f>
        <v>1.0547118733938987E-15</v>
      </c>
      <c r="I42">
        <f>ABS(Python!I42 - MatLab!I42)</f>
        <v>1.9984014443252818E-15</v>
      </c>
      <c r="J42">
        <f>ABS(Python!J42 - MatLab!J42)</f>
        <v>1.7763568394002505E-15</v>
      </c>
      <c r="K42">
        <f>ABS(Python!K42 - MatLab!K42)</f>
        <v>3.1086244689504383E-15</v>
      </c>
    </row>
    <row r="43" spans="1:11" x14ac:dyDescent="0.3">
      <c r="A43" s="1">
        <v>36556</v>
      </c>
      <c r="B43">
        <f>ABS(Python!B43 - MatLab!B43)</f>
        <v>5.5511151231257827E-16</v>
      </c>
      <c r="C43">
        <f>ABS(Python!C43 - MatLab!C43)</f>
        <v>8.8817841970012523E-15</v>
      </c>
      <c r="D43">
        <f>ABS(Python!D43 - MatLab!D43)</f>
        <v>1.7763568394002505E-15</v>
      </c>
      <c r="E43">
        <f>ABS(Python!E43 - MatLab!E43)</f>
        <v>4.4408920985006262E-15</v>
      </c>
      <c r="F43">
        <f>ABS(Python!F43 - MatLab!F43)</f>
        <v>8.8817841970012523E-16</v>
      </c>
      <c r="G43">
        <f>ABS(Python!G43 - MatLab!G43)</f>
        <v>0</v>
      </c>
      <c r="H43">
        <f>ABS(Python!H43 - MatLab!H43)</f>
        <v>2.6645352591003757E-15</v>
      </c>
      <c r="I43">
        <f>ABS(Python!I43 - MatLab!I43)</f>
        <v>8.8817841970012523E-16</v>
      </c>
      <c r="J43">
        <f>ABS(Python!J43 - MatLab!J43)</f>
        <v>8.8817841970012523E-15</v>
      </c>
      <c r="K43">
        <f>ABS(Python!K43 - MatLab!K43)</f>
        <v>4.8849813083506888E-15</v>
      </c>
    </row>
    <row r="44" spans="1:11" x14ac:dyDescent="0.3">
      <c r="A44" s="1">
        <v>36585</v>
      </c>
      <c r="B44">
        <f>ABS(Python!B44 - MatLab!B44)</f>
        <v>0</v>
      </c>
      <c r="C44">
        <f>ABS(Python!C44 - MatLab!C44)</f>
        <v>1.9984014443252818E-15</v>
      </c>
      <c r="D44">
        <f>ABS(Python!D44 - MatLab!D44)</f>
        <v>5.9952043329758453E-15</v>
      </c>
      <c r="E44">
        <f>ABS(Python!E44 - MatLab!E44)</f>
        <v>4.4408920985006262E-15</v>
      </c>
      <c r="F44">
        <f>ABS(Python!F44 - MatLab!F44)</f>
        <v>4.4408920985006262E-16</v>
      </c>
      <c r="G44">
        <f>ABS(Python!G44 - MatLab!G44)</f>
        <v>3.9968028886505635E-15</v>
      </c>
      <c r="H44">
        <f>ABS(Python!H44 - MatLab!H44)</f>
        <v>4.8849813083506888E-15</v>
      </c>
      <c r="I44">
        <f>ABS(Python!I44 - MatLab!I44)</f>
        <v>8.8817841970012523E-16</v>
      </c>
      <c r="J44">
        <f>ABS(Python!J44 - MatLab!J44)</f>
        <v>3.9968028886505635E-15</v>
      </c>
      <c r="K44">
        <f>ABS(Python!K44 - MatLab!K44)</f>
        <v>5.3290705182007514E-15</v>
      </c>
    </row>
    <row r="45" spans="1:11" x14ac:dyDescent="0.3">
      <c r="A45" s="1">
        <v>36616</v>
      </c>
      <c r="B45">
        <f>ABS(Python!B45 - MatLab!B45)</f>
        <v>5.3290705182007514E-15</v>
      </c>
      <c r="C45">
        <f>ABS(Python!C45 - MatLab!C45)</f>
        <v>6.2172489379008766E-15</v>
      </c>
      <c r="D45">
        <f>ABS(Python!D45 - MatLab!D45)</f>
        <v>3.1086244689504383E-15</v>
      </c>
      <c r="E45">
        <f>ABS(Python!E45 - MatLab!E45)</f>
        <v>3.5527136788005009E-15</v>
      </c>
      <c r="F45">
        <f>ABS(Python!F45 - MatLab!F45)</f>
        <v>9.9920072216264089E-16</v>
      </c>
      <c r="G45">
        <f>ABS(Python!G45 - MatLab!G45)</f>
        <v>5.9952043329758453E-15</v>
      </c>
      <c r="H45">
        <f>ABS(Python!H45 - MatLab!H45)</f>
        <v>2.7755575615628914E-15</v>
      </c>
      <c r="I45">
        <f>ABS(Python!I45 - MatLab!I45)</f>
        <v>6.6613381477509392E-16</v>
      </c>
      <c r="J45">
        <f>ABS(Python!J45 - MatLab!J45)</f>
        <v>1.9428902930940239E-15</v>
      </c>
      <c r="K45">
        <f>ABS(Python!K45 - MatLab!K45)</f>
        <v>1.1102230246251565E-16</v>
      </c>
    </row>
    <row r="46" spans="1:11" x14ac:dyDescent="0.3">
      <c r="A46" s="1">
        <v>36644</v>
      </c>
      <c r="B46">
        <f>ABS(Python!B46 - MatLab!B46)</f>
        <v>0</v>
      </c>
      <c r="C46">
        <f>ABS(Python!C46 - MatLab!C46)</f>
        <v>0</v>
      </c>
      <c r="D46">
        <f>ABS(Python!D46 - MatLab!D46)</f>
        <v>3.3306690738754696E-16</v>
      </c>
      <c r="E46">
        <f>ABS(Python!E46 - MatLab!E46)</f>
        <v>0</v>
      </c>
      <c r="F46">
        <f>ABS(Python!F46 - MatLab!F46)</f>
        <v>1.7763568394002505E-15</v>
      </c>
      <c r="G46">
        <f>ABS(Python!G46 - MatLab!G46)</f>
        <v>3.9968028886505635E-15</v>
      </c>
      <c r="H46">
        <f>ABS(Python!H46 - MatLab!H46)</f>
        <v>2.2204460492503131E-16</v>
      </c>
      <c r="I46">
        <f>ABS(Python!I46 - MatLab!I46)</f>
        <v>2.2204460492503131E-16</v>
      </c>
      <c r="J46">
        <f>ABS(Python!J46 - MatLab!J46)</f>
        <v>0</v>
      </c>
      <c r="K46">
        <f>ABS(Python!K46 - MatLab!K46)</f>
        <v>3.5527136788005009E-15</v>
      </c>
    </row>
    <row r="47" spans="1:11" x14ac:dyDescent="0.3">
      <c r="A47" s="1">
        <v>36677</v>
      </c>
      <c r="B47">
        <f>ABS(Python!B47 - MatLab!B47)</f>
        <v>1.1102230246251565E-15</v>
      </c>
      <c r="C47">
        <f>ABS(Python!C47 - MatLab!C47)</f>
        <v>4.8849813083506888E-15</v>
      </c>
      <c r="D47">
        <f>ABS(Python!D47 - MatLab!D47)</f>
        <v>3.9968028886505635E-15</v>
      </c>
      <c r="E47">
        <f>ABS(Python!E47 - MatLab!E47)</f>
        <v>8.8817841970012523E-16</v>
      </c>
      <c r="F47">
        <f>ABS(Python!F47 - MatLab!F47)</f>
        <v>1.1102230246251565E-15</v>
      </c>
      <c r="G47">
        <f>ABS(Python!G47 - MatLab!G47)</f>
        <v>1.1102230246251565E-16</v>
      </c>
      <c r="H47">
        <f>ABS(Python!H47 - MatLab!H47)</f>
        <v>2.886579864025407E-15</v>
      </c>
      <c r="I47">
        <f>ABS(Python!I47 - MatLab!I47)</f>
        <v>1.1102230246251565E-15</v>
      </c>
      <c r="J47">
        <f>ABS(Python!J47 - MatLab!J47)</f>
        <v>1.7763568394002505E-15</v>
      </c>
      <c r="K47">
        <f>ABS(Python!K47 - MatLab!K47)</f>
        <v>3.9968028886505635E-15</v>
      </c>
    </row>
    <row r="48" spans="1:11" x14ac:dyDescent="0.3">
      <c r="A48" s="1">
        <v>36707</v>
      </c>
      <c r="B48">
        <f>ABS(Python!B48 - MatLab!B48)</f>
        <v>8.8817841970012523E-16</v>
      </c>
      <c r="C48">
        <f>ABS(Python!C48 - MatLab!C48)</f>
        <v>8.8817841970012523E-16</v>
      </c>
      <c r="D48">
        <f>ABS(Python!D48 - MatLab!D48)</f>
        <v>9.9920072216264089E-16</v>
      </c>
      <c r="E48">
        <f>ABS(Python!E48 - MatLab!E48)</f>
        <v>0</v>
      </c>
      <c r="F48">
        <f>ABS(Python!F48 - MatLab!F48)</f>
        <v>8.0491169285323849E-16</v>
      </c>
      <c r="G48">
        <f>ABS(Python!G48 - MatLab!G48)</f>
        <v>8.8817841970012523E-16</v>
      </c>
      <c r="H48">
        <f>ABS(Python!H48 - MatLab!H48)</f>
        <v>2.6645352591003757E-15</v>
      </c>
      <c r="I48">
        <f>ABS(Python!I48 - MatLab!I48)</f>
        <v>8.8817841970012523E-16</v>
      </c>
      <c r="J48">
        <f>ABS(Python!J48 - MatLab!J48)</f>
        <v>4.4408920985006262E-15</v>
      </c>
      <c r="K48">
        <f>ABS(Python!K48 - MatLab!K48)</f>
        <v>3.9968028886505635E-15</v>
      </c>
    </row>
    <row r="49" spans="1:11" x14ac:dyDescent="0.3">
      <c r="A49" s="1">
        <v>36738</v>
      </c>
      <c r="B49">
        <f>ABS(Python!B49 - MatLab!B49)</f>
        <v>4.4408920985006262E-16</v>
      </c>
      <c r="C49">
        <f>ABS(Python!C49 - MatLab!C49)</f>
        <v>5.3290705182007514E-15</v>
      </c>
      <c r="D49">
        <f>ABS(Python!D49 - MatLab!D49)</f>
        <v>0</v>
      </c>
      <c r="E49">
        <f>ABS(Python!E49 - MatLab!E49)</f>
        <v>1.7763568394002505E-15</v>
      </c>
      <c r="F49">
        <f>ABS(Python!F49 - MatLab!F49)</f>
        <v>1.9984014443252818E-15</v>
      </c>
      <c r="G49">
        <f>ABS(Python!G49 - MatLab!G49)</f>
        <v>4.8849813083506888E-15</v>
      </c>
      <c r="H49">
        <f>ABS(Python!H49 - MatLab!H49)</f>
        <v>3.8857805861880479E-16</v>
      </c>
      <c r="I49">
        <f>ABS(Python!I49 - MatLab!I49)</f>
        <v>9.0205620750793969E-16</v>
      </c>
      <c r="J49">
        <f>ABS(Python!J49 - MatLab!J49)</f>
        <v>3.5527136788005009E-15</v>
      </c>
      <c r="K49">
        <f>ABS(Python!K49 - MatLab!K49)</f>
        <v>4.4408920985006262E-16</v>
      </c>
    </row>
    <row r="50" spans="1:11" x14ac:dyDescent="0.3">
      <c r="A50" s="1">
        <v>36769</v>
      </c>
      <c r="B50">
        <f>ABS(Python!B50 - MatLab!B50)</f>
        <v>8.8817841970012523E-16</v>
      </c>
      <c r="C50">
        <f>ABS(Python!C50 - MatLab!C50)</f>
        <v>0</v>
      </c>
      <c r="D50">
        <f>ABS(Python!D50 - MatLab!D50)</f>
        <v>4.4408920985006262E-15</v>
      </c>
      <c r="E50">
        <f>ABS(Python!E50 - MatLab!E50)</f>
        <v>0</v>
      </c>
      <c r="F50">
        <f>ABS(Python!F50 - MatLab!F50)</f>
        <v>3.5527136788005009E-15</v>
      </c>
      <c r="G50">
        <f>ABS(Python!G50 - MatLab!G50)</f>
        <v>8.8817841970012523E-16</v>
      </c>
      <c r="H50">
        <f>ABS(Python!H50 - MatLab!H50)</f>
        <v>1.1102230246251565E-15</v>
      </c>
      <c r="I50">
        <f>ABS(Python!I50 - MatLab!I50)</f>
        <v>1.1449174941446927E-15</v>
      </c>
      <c r="J50">
        <f>ABS(Python!J50 - MatLab!J50)</f>
        <v>2.886579864025407E-15</v>
      </c>
      <c r="K50">
        <f>ABS(Python!K50 - MatLab!K50)</f>
        <v>2.6645352591003757E-15</v>
      </c>
    </row>
    <row r="51" spans="1:11" x14ac:dyDescent="0.3">
      <c r="A51" s="1">
        <v>36798</v>
      </c>
      <c r="B51">
        <f>ABS(Python!B51 - MatLab!B51)</f>
        <v>3.5527136788005009E-15</v>
      </c>
      <c r="C51">
        <f>ABS(Python!C51 - MatLab!C51)</f>
        <v>3.3306690738754696E-16</v>
      </c>
      <c r="D51">
        <f>ABS(Python!D51 - MatLab!D51)</f>
        <v>1.3322676295501878E-15</v>
      </c>
      <c r="E51">
        <f>ABS(Python!E51 - MatLab!E51)</f>
        <v>3.1086244689504383E-15</v>
      </c>
      <c r="F51">
        <f>ABS(Python!F51 - MatLab!F51)</f>
        <v>3.1086244689504383E-15</v>
      </c>
      <c r="G51">
        <f>ABS(Python!G51 - MatLab!G51)</f>
        <v>4.9960036108132044E-16</v>
      </c>
      <c r="H51">
        <f>ABS(Python!H51 - MatLab!H51)</f>
        <v>2.2204460492503131E-15</v>
      </c>
      <c r="I51">
        <f>ABS(Python!I51 - MatLab!I51)</f>
        <v>2.2204460492503131E-16</v>
      </c>
      <c r="J51">
        <f>ABS(Python!J51 - MatLab!J51)</f>
        <v>3.9968028886505635E-15</v>
      </c>
      <c r="K51">
        <f>ABS(Python!K51 - MatLab!K51)</f>
        <v>1.1102230246251565E-15</v>
      </c>
    </row>
    <row r="52" spans="1:11" x14ac:dyDescent="0.3">
      <c r="A52" s="1">
        <v>36830</v>
      </c>
      <c r="B52">
        <f>ABS(Python!B52 - MatLab!B52)</f>
        <v>0</v>
      </c>
      <c r="C52">
        <f>ABS(Python!C52 - MatLab!C52)</f>
        <v>4.4408920985006262E-15</v>
      </c>
      <c r="D52">
        <f>ABS(Python!D52 - MatLab!D52)</f>
        <v>0</v>
      </c>
      <c r="E52">
        <f>ABS(Python!E52 - MatLab!E52)</f>
        <v>2.0539125955565396E-15</v>
      </c>
      <c r="F52">
        <f>ABS(Python!F52 - MatLab!F52)</f>
        <v>5.9952043329758453E-15</v>
      </c>
      <c r="G52">
        <f>ABS(Python!G52 - MatLab!G52)</f>
        <v>5.3290705182007514E-15</v>
      </c>
      <c r="H52">
        <f>ABS(Python!H52 - MatLab!H52)</f>
        <v>2.6645352591003757E-15</v>
      </c>
      <c r="I52">
        <f>ABS(Python!I52 - MatLab!I52)</f>
        <v>6.9388939039072284E-16</v>
      </c>
      <c r="J52">
        <f>ABS(Python!J52 - MatLab!J52)</f>
        <v>8.8817841970012523E-16</v>
      </c>
      <c r="K52">
        <f>ABS(Python!K52 - MatLab!K52)</f>
        <v>0</v>
      </c>
    </row>
    <row r="53" spans="1:11" x14ac:dyDescent="0.3">
      <c r="A53" s="1">
        <v>36860</v>
      </c>
      <c r="B53">
        <f>ABS(Python!B53 - MatLab!B53)</f>
        <v>3.9968028886505635E-15</v>
      </c>
      <c r="C53">
        <f>ABS(Python!C53 - MatLab!C53)</f>
        <v>3.3306690738754696E-16</v>
      </c>
      <c r="D53">
        <f>ABS(Python!D53 - MatLab!D53)</f>
        <v>8.8817841970012523E-16</v>
      </c>
      <c r="E53">
        <f>ABS(Python!E53 - MatLab!E53)</f>
        <v>4.4408920985006262E-16</v>
      </c>
      <c r="F53">
        <f>ABS(Python!F53 - MatLab!F53)</f>
        <v>3.1086244689504383E-15</v>
      </c>
      <c r="G53">
        <f>ABS(Python!G53 - MatLab!G53)</f>
        <v>3.1086244689504383E-15</v>
      </c>
      <c r="H53">
        <f>ABS(Python!H53 - MatLab!H53)</f>
        <v>8.8817841970012523E-16</v>
      </c>
      <c r="I53">
        <f>ABS(Python!I53 - MatLab!I53)</f>
        <v>4.8849813083506888E-15</v>
      </c>
      <c r="J53">
        <f>ABS(Python!J53 - MatLab!J53)</f>
        <v>1.9984014443252818E-15</v>
      </c>
      <c r="K53">
        <f>ABS(Python!K53 - MatLab!K53)</f>
        <v>2.6645352591003757E-15</v>
      </c>
    </row>
    <row r="54" spans="1:11" x14ac:dyDescent="0.3">
      <c r="A54" s="1">
        <v>36889</v>
      </c>
      <c r="B54">
        <f>ABS(Python!B54 - MatLab!B54)</f>
        <v>8.8817841970012523E-16</v>
      </c>
      <c r="C54">
        <f>ABS(Python!C54 - MatLab!C54)</f>
        <v>2.6645352591003757E-15</v>
      </c>
      <c r="D54">
        <f>ABS(Python!D54 - MatLab!D54)</f>
        <v>2.2204460492503131E-15</v>
      </c>
      <c r="E54">
        <f>ABS(Python!E54 - MatLab!E54)</f>
        <v>8.8817841970012523E-16</v>
      </c>
      <c r="F54">
        <f>ABS(Python!F54 - MatLab!F54)</f>
        <v>4.4408920985006262E-15</v>
      </c>
      <c r="G54">
        <f>ABS(Python!G54 - MatLab!G54)</f>
        <v>1.7763568394002505E-15</v>
      </c>
      <c r="H54">
        <f>ABS(Python!H54 - MatLab!H54)</f>
        <v>8.8817841970012523E-16</v>
      </c>
      <c r="I54">
        <f>ABS(Python!I54 - MatLab!I54)</f>
        <v>7.7715611723760958E-16</v>
      </c>
      <c r="J54">
        <f>ABS(Python!J54 - MatLab!J54)</f>
        <v>3.5527136788005009E-15</v>
      </c>
      <c r="K54">
        <f>ABS(Python!K54 - MatLab!K54)</f>
        <v>2.6645352591003757E-15</v>
      </c>
    </row>
    <row r="55" spans="1:11" x14ac:dyDescent="0.3">
      <c r="A55" s="1">
        <v>36922</v>
      </c>
      <c r="B55">
        <f>ABS(Python!B55 - MatLab!B55)</f>
        <v>2.6645352591003757E-15</v>
      </c>
      <c r="C55">
        <f>ABS(Python!C55 - MatLab!C55)</f>
        <v>0</v>
      </c>
      <c r="D55">
        <f>ABS(Python!D55 - MatLab!D55)</f>
        <v>5.1070259132757201E-15</v>
      </c>
      <c r="E55">
        <f>ABS(Python!E55 - MatLab!E55)</f>
        <v>3.5527136788005009E-15</v>
      </c>
      <c r="F55">
        <f>ABS(Python!F55 - MatLab!F55)</f>
        <v>8.8817841970012523E-16</v>
      </c>
      <c r="G55">
        <f>ABS(Python!G55 - MatLab!G55)</f>
        <v>3.1086244689504383E-15</v>
      </c>
      <c r="H55">
        <f>ABS(Python!H55 - MatLab!H55)</f>
        <v>0</v>
      </c>
      <c r="I55">
        <f>ABS(Python!I55 - MatLab!I55)</f>
        <v>1.7763568394002505E-15</v>
      </c>
      <c r="J55">
        <f>ABS(Python!J55 - MatLab!J55)</f>
        <v>0</v>
      </c>
      <c r="K55">
        <f>ABS(Python!K55 - MatLab!K55)</f>
        <v>1.7763568394002505E-15</v>
      </c>
    </row>
    <row r="56" spans="1:11" x14ac:dyDescent="0.3">
      <c r="A56" s="1">
        <v>36950</v>
      </c>
      <c r="B56">
        <f>ABS(Python!B56 - MatLab!B56)</f>
        <v>1.1102230246251565E-16</v>
      </c>
      <c r="C56">
        <f>ABS(Python!C56 - MatLab!C56)</f>
        <v>3.5527136788005009E-15</v>
      </c>
      <c r="D56">
        <f>ABS(Python!D56 - MatLab!D56)</f>
        <v>5.773159728050814E-15</v>
      </c>
      <c r="E56">
        <f>ABS(Python!E56 - MatLab!E56)</f>
        <v>3.9968028886505635E-15</v>
      </c>
      <c r="F56">
        <f>ABS(Python!F56 - MatLab!F56)</f>
        <v>8.8817841970012523E-16</v>
      </c>
      <c r="G56">
        <f>ABS(Python!G56 - MatLab!G56)</f>
        <v>3.1086244689504383E-15</v>
      </c>
      <c r="H56">
        <f>ABS(Python!H56 - MatLab!H56)</f>
        <v>3.9968028886505635E-15</v>
      </c>
      <c r="I56">
        <f>ABS(Python!I56 - MatLab!I56)</f>
        <v>8.8817841970012523E-16</v>
      </c>
      <c r="J56">
        <f>ABS(Python!J56 - MatLab!J56)</f>
        <v>1.2212453270876722E-15</v>
      </c>
      <c r="K56">
        <f>ABS(Python!K56 - MatLab!K56)</f>
        <v>2.2204460492503131E-15</v>
      </c>
    </row>
    <row r="57" spans="1:11" x14ac:dyDescent="0.3">
      <c r="A57" s="1">
        <v>36980</v>
      </c>
      <c r="B57">
        <f>ABS(Python!B57 - MatLab!B57)</f>
        <v>3.1086244689504383E-15</v>
      </c>
      <c r="C57">
        <f>ABS(Python!C57 - MatLab!C57)</f>
        <v>1.0658141036401503E-14</v>
      </c>
      <c r="D57">
        <f>ABS(Python!D57 - MatLab!D57)</f>
        <v>5.5511151231257827E-16</v>
      </c>
      <c r="E57">
        <f>ABS(Python!E57 - MatLab!E57)</f>
        <v>1.7763568394002505E-15</v>
      </c>
      <c r="F57">
        <f>ABS(Python!F57 - MatLab!F57)</f>
        <v>3.9968028886505635E-15</v>
      </c>
      <c r="G57">
        <f>ABS(Python!G57 - MatLab!G57)</f>
        <v>2.6645352591003757E-15</v>
      </c>
      <c r="H57">
        <f>ABS(Python!H57 - MatLab!H57)</f>
        <v>1.1102230246251565E-15</v>
      </c>
      <c r="I57">
        <f>ABS(Python!I57 - MatLab!I57)</f>
        <v>1.7763568394002505E-15</v>
      </c>
      <c r="J57">
        <f>ABS(Python!J57 - MatLab!J57)</f>
        <v>5.3290705182007514E-15</v>
      </c>
      <c r="K57">
        <f>ABS(Python!K57 - MatLab!K57)</f>
        <v>1.3045120539345589E-15</v>
      </c>
    </row>
    <row r="58" spans="1:11" x14ac:dyDescent="0.3">
      <c r="A58" s="1">
        <v>37011</v>
      </c>
      <c r="B58">
        <f>ABS(Python!B58 - MatLab!B58)</f>
        <v>8.8817841970012523E-16</v>
      </c>
      <c r="C58">
        <f>ABS(Python!C58 - MatLab!C58)</f>
        <v>1.1657341758564144E-15</v>
      </c>
      <c r="D58">
        <f>ABS(Python!D58 - MatLab!D58)</f>
        <v>8.5348395018058909E-16</v>
      </c>
      <c r="E58">
        <f>ABS(Python!E58 - MatLab!E58)</f>
        <v>6.2172489379008766E-15</v>
      </c>
      <c r="F58">
        <f>ABS(Python!F58 - MatLab!F58)</f>
        <v>0</v>
      </c>
      <c r="G58">
        <f>ABS(Python!G58 - MatLab!G58)</f>
        <v>3.9968028886505635E-15</v>
      </c>
      <c r="H58">
        <f>ABS(Python!H58 - MatLab!H58)</f>
        <v>0</v>
      </c>
      <c r="I58">
        <f>ABS(Python!I58 - MatLab!I58)</f>
        <v>2.6645352591003757E-15</v>
      </c>
      <c r="J58">
        <f>ABS(Python!J58 - MatLab!J58)</f>
        <v>1.7763568394002505E-15</v>
      </c>
      <c r="K58">
        <f>ABS(Python!K58 - MatLab!K58)</f>
        <v>2.0122792321330962E-16</v>
      </c>
    </row>
    <row r="59" spans="1:11" x14ac:dyDescent="0.3">
      <c r="A59" s="1">
        <v>37042</v>
      </c>
      <c r="B59">
        <f>ABS(Python!B59 - MatLab!B59)</f>
        <v>6.2172489379008766E-15</v>
      </c>
      <c r="C59">
        <f>ABS(Python!C59 - MatLab!C59)</f>
        <v>2.2204460492503131E-16</v>
      </c>
      <c r="D59">
        <f>ABS(Python!D59 - MatLab!D59)</f>
        <v>1.1102230246251565E-16</v>
      </c>
      <c r="E59">
        <f>ABS(Python!E59 - MatLab!E59)</f>
        <v>0</v>
      </c>
      <c r="F59">
        <f>ABS(Python!F59 - MatLab!F59)</f>
        <v>2.886579864025407E-15</v>
      </c>
      <c r="G59">
        <f>ABS(Python!G59 - MatLab!G59)</f>
        <v>2.2204460492503131E-15</v>
      </c>
      <c r="H59">
        <f>ABS(Python!H59 - MatLab!H59)</f>
        <v>0</v>
      </c>
      <c r="I59">
        <f>ABS(Python!I59 - MatLab!I59)</f>
        <v>4.8849813083506888E-15</v>
      </c>
      <c r="J59">
        <f>ABS(Python!J59 - MatLab!J59)</f>
        <v>2.2204460492503131E-16</v>
      </c>
      <c r="K59">
        <f>ABS(Python!K59 - MatLab!K59)</f>
        <v>8.8817841970012523E-16</v>
      </c>
    </row>
    <row r="60" spans="1:11" x14ac:dyDescent="0.3">
      <c r="A60" s="1">
        <v>37071</v>
      </c>
      <c r="B60">
        <f>ABS(Python!B60 - MatLab!B60)</f>
        <v>3.8857805861880479E-16</v>
      </c>
      <c r="C60">
        <f>ABS(Python!C60 - MatLab!C60)</f>
        <v>8.8817841970012523E-16</v>
      </c>
      <c r="D60">
        <f>ABS(Python!D60 - MatLab!D60)</f>
        <v>8.8817841970012523E-16</v>
      </c>
      <c r="E60">
        <f>ABS(Python!E60 - MatLab!E60)</f>
        <v>8.8817841970012523E-16</v>
      </c>
      <c r="F60">
        <f>ABS(Python!F60 - MatLab!F60)</f>
        <v>3.3306690738754696E-16</v>
      </c>
      <c r="G60">
        <f>ABS(Python!G60 - MatLab!G60)</f>
        <v>1.3322676295501878E-15</v>
      </c>
      <c r="H60">
        <f>ABS(Python!H60 - MatLab!H60)</f>
        <v>0</v>
      </c>
      <c r="I60">
        <f>ABS(Python!I60 - MatLab!I60)</f>
        <v>0</v>
      </c>
      <c r="J60">
        <f>ABS(Python!J60 - MatLab!J60)</f>
        <v>3.3306690738754696E-16</v>
      </c>
      <c r="K60">
        <f>ABS(Python!K60 - MatLab!K60)</f>
        <v>1.7763568394002505E-15</v>
      </c>
    </row>
    <row r="61" spans="1:11" x14ac:dyDescent="0.3">
      <c r="A61" s="1">
        <v>37103</v>
      </c>
      <c r="B61">
        <f>ABS(Python!B61 - MatLab!B61)</f>
        <v>3.1086244689504383E-15</v>
      </c>
      <c r="C61">
        <f>ABS(Python!C61 - MatLab!C61)</f>
        <v>6.9388939039072284E-18</v>
      </c>
      <c r="D61">
        <f>ABS(Python!D61 - MatLab!D61)</f>
        <v>3.1086244689504383E-15</v>
      </c>
      <c r="E61">
        <f>ABS(Python!E61 - MatLab!E61)</f>
        <v>4.4408920985006262E-15</v>
      </c>
      <c r="F61">
        <f>ABS(Python!F61 - MatLab!F61)</f>
        <v>1.1102230246251565E-15</v>
      </c>
      <c r="G61">
        <f>ABS(Python!G61 - MatLab!G61)</f>
        <v>5.3290705182007514E-15</v>
      </c>
      <c r="H61">
        <f>ABS(Python!H61 - MatLab!H61)</f>
        <v>6.106226635438361E-16</v>
      </c>
      <c r="I61">
        <f>ABS(Python!I61 - MatLab!I61)</f>
        <v>6.2172489379008766E-15</v>
      </c>
      <c r="J61">
        <f>ABS(Python!J61 - MatLab!J61)</f>
        <v>4.4408920985006262E-15</v>
      </c>
      <c r="K61">
        <f>ABS(Python!K61 - MatLab!K61)</f>
        <v>8.8817841970012523E-16</v>
      </c>
    </row>
    <row r="62" spans="1:11" x14ac:dyDescent="0.3">
      <c r="A62" s="1">
        <v>37134</v>
      </c>
      <c r="B62">
        <f>ABS(Python!B62 - MatLab!B62)</f>
        <v>4.8849813083506888E-15</v>
      </c>
      <c r="C62">
        <f>ABS(Python!C62 - MatLab!C62)</f>
        <v>4.4408920985006262E-15</v>
      </c>
      <c r="D62">
        <f>ABS(Python!D62 - MatLab!D62)</f>
        <v>8.8817841970012523E-16</v>
      </c>
      <c r="E62">
        <f>ABS(Python!E62 - MatLab!E62)</f>
        <v>3.9968028886505635E-15</v>
      </c>
      <c r="F62">
        <f>ABS(Python!F62 - MatLab!F62)</f>
        <v>4.2188474935755949E-15</v>
      </c>
      <c r="G62">
        <f>ABS(Python!G62 - MatLab!G62)</f>
        <v>2.3869795029440866E-15</v>
      </c>
      <c r="H62">
        <f>ABS(Python!H62 - MatLab!H62)</f>
        <v>3.1641356201816961E-15</v>
      </c>
      <c r="I62">
        <f>ABS(Python!I62 - MatLab!I62)</f>
        <v>2.6645352591003757E-15</v>
      </c>
      <c r="J62">
        <f>ABS(Python!J62 - MatLab!J62)</f>
        <v>2.2204460492503131E-15</v>
      </c>
      <c r="K62">
        <f>ABS(Python!K62 - MatLab!K62)</f>
        <v>7.9936057773011271E-15</v>
      </c>
    </row>
    <row r="63" spans="1:11" x14ac:dyDescent="0.3">
      <c r="A63" s="1">
        <v>37162</v>
      </c>
      <c r="B63">
        <f>ABS(Python!B63 - MatLab!B63)</f>
        <v>0</v>
      </c>
      <c r="C63">
        <f>ABS(Python!C63 - MatLab!C63)</f>
        <v>2.886579864025407E-15</v>
      </c>
      <c r="D63">
        <f>ABS(Python!D63 - MatLab!D63)</f>
        <v>2.6645352591003757E-15</v>
      </c>
      <c r="E63">
        <f>ABS(Python!E63 - MatLab!E63)</f>
        <v>9.4368957093138306E-16</v>
      </c>
      <c r="F63">
        <f>ABS(Python!F63 - MatLab!F63)</f>
        <v>8.8817841970012523E-16</v>
      </c>
      <c r="G63">
        <f>ABS(Python!G63 - MatLab!G63)</f>
        <v>3.5527136788005009E-15</v>
      </c>
      <c r="H63">
        <f>ABS(Python!H63 - MatLab!H63)</f>
        <v>1.3322676295501878E-15</v>
      </c>
      <c r="I63">
        <f>ABS(Python!I63 - MatLab!I63)</f>
        <v>5.3290705182007514E-15</v>
      </c>
      <c r="J63">
        <f>ABS(Python!J63 - MatLab!J63)</f>
        <v>1.7763568394002505E-15</v>
      </c>
      <c r="K63">
        <f>ABS(Python!K63 - MatLab!K63)</f>
        <v>1.1102230246251565E-16</v>
      </c>
    </row>
    <row r="64" spans="1:11" x14ac:dyDescent="0.3">
      <c r="A64" s="1">
        <v>37195</v>
      </c>
      <c r="B64">
        <f>ABS(Python!B64 - MatLab!B64)</f>
        <v>5.773159728050814E-15</v>
      </c>
      <c r="C64">
        <f>ABS(Python!C64 - MatLab!C64)</f>
        <v>7.1054273576010019E-15</v>
      </c>
      <c r="D64">
        <f>ABS(Python!D64 - MatLab!D64)</f>
        <v>0</v>
      </c>
      <c r="E64">
        <f>ABS(Python!E64 - MatLab!E64)</f>
        <v>3.8996583739958623E-15</v>
      </c>
      <c r="F64">
        <f>ABS(Python!F64 - MatLab!F64)</f>
        <v>7.7715611723760958E-16</v>
      </c>
      <c r="G64">
        <f>ABS(Python!G64 - MatLab!G64)</f>
        <v>4.8849813083506888E-15</v>
      </c>
      <c r="H64">
        <f>ABS(Python!H64 - MatLab!H64)</f>
        <v>4.8849813083506888E-15</v>
      </c>
      <c r="I64">
        <f>ABS(Python!I64 - MatLab!I64)</f>
        <v>2.2204460492503131E-15</v>
      </c>
      <c r="J64">
        <f>ABS(Python!J64 - MatLab!J64)</f>
        <v>3.9968028886505635E-15</v>
      </c>
      <c r="K64">
        <f>ABS(Python!K64 - MatLab!K64)</f>
        <v>2.6645352591003757E-15</v>
      </c>
    </row>
    <row r="65" spans="1:11" x14ac:dyDescent="0.3">
      <c r="A65" s="1">
        <v>37225</v>
      </c>
      <c r="B65">
        <f>ABS(Python!B65 - MatLab!B65)</f>
        <v>1.1102230246251565E-16</v>
      </c>
      <c r="C65">
        <f>ABS(Python!C65 - MatLab!C65)</f>
        <v>3.9968028886505635E-15</v>
      </c>
      <c r="D65">
        <f>ABS(Python!D65 - MatLab!D65)</f>
        <v>3.9968028886505635E-15</v>
      </c>
      <c r="E65">
        <f>ABS(Python!E65 - MatLab!E65)</f>
        <v>2.2204460492503131E-15</v>
      </c>
      <c r="F65">
        <f>ABS(Python!F65 - MatLab!F65)</f>
        <v>2.886579864025407E-15</v>
      </c>
      <c r="G65">
        <f>ABS(Python!G65 - MatLab!G65)</f>
        <v>1.1102230246251565E-15</v>
      </c>
      <c r="H65">
        <f>ABS(Python!H65 - MatLab!H65)</f>
        <v>5.3290705182007514E-15</v>
      </c>
      <c r="I65">
        <f>ABS(Python!I65 - MatLab!I65)</f>
        <v>1.1102230246251565E-16</v>
      </c>
      <c r="J65">
        <f>ABS(Python!J65 - MatLab!J65)</f>
        <v>1.1102230246251565E-15</v>
      </c>
      <c r="K65">
        <f>ABS(Python!K65 - MatLab!K65)</f>
        <v>8.8817841970012523E-16</v>
      </c>
    </row>
    <row r="66" spans="1:11" x14ac:dyDescent="0.3">
      <c r="A66" s="1">
        <v>37256</v>
      </c>
      <c r="B66">
        <f>ABS(Python!B66 - MatLab!B66)</f>
        <v>2.2204460492503131E-15</v>
      </c>
      <c r="C66">
        <f>ABS(Python!C66 - MatLab!C66)</f>
        <v>8.8817841970012523E-16</v>
      </c>
      <c r="D66">
        <f>ABS(Python!D66 - MatLab!D66)</f>
        <v>0</v>
      </c>
      <c r="E66">
        <f>ABS(Python!E66 - MatLab!E66)</f>
        <v>3.3306690738754696E-16</v>
      </c>
      <c r="F66">
        <f>ABS(Python!F66 - MatLab!F66)</f>
        <v>3.9968028886505635E-15</v>
      </c>
      <c r="G66">
        <f>ABS(Python!G66 - MatLab!G66)</f>
        <v>3.3306690738754696E-16</v>
      </c>
      <c r="H66">
        <f>ABS(Python!H66 - MatLab!H66)</f>
        <v>5.3290705182007514E-15</v>
      </c>
      <c r="I66">
        <f>ABS(Python!I66 - MatLab!I66)</f>
        <v>1.7763568394002505E-15</v>
      </c>
      <c r="J66">
        <f>ABS(Python!J66 - MatLab!J66)</f>
        <v>3.1086244689504383E-15</v>
      </c>
      <c r="K66">
        <f>ABS(Python!K66 - MatLab!K66)</f>
        <v>8.8817841970012523E-16</v>
      </c>
    </row>
    <row r="67" spans="1:11" x14ac:dyDescent="0.3">
      <c r="A67" s="1">
        <v>37287</v>
      </c>
      <c r="B67">
        <f>ABS(Python!B67 - MatLab!B67)</f>
        <v>0</v>
      </c>
      <c r="C67">
        <f>ABS(Python!C67 - MatLab!C67)</f>
        <v>1.9984014443252818E-15</v>
      </c>
      <c r="D67">
        <f>ABS(Python!D67 - MatLab!D67)</f>
        <v>0</v>
      </c>
      <c r="E67">
        <f>ABS(Python!E67 - MatLab!E67)</f>
        <v>2.886579864025407E-15</v>
      </c>
      <c r="F67">
        <f>ABS(Python!F67 - MatLab!F67)</f>
        <v>1.1102230246251565E-16</v>
      </c>
      <c r="G67">
        <f>ABS(Python!G67 - MatLab!G67)</f>
        <v>6.7133798520302435E-16</v>
      </c>
      <c r="H67">
        <f>ABS(Python!H67 - MatLab!H67)</f>
        <v>6.2172489379008766E-15</v>
      </c>
      <c r="I67">
        <f>ABS(Python!I67 - MatLab!I67)</f>
        <v>3.1086244689504383E-15</v>
      </c>
      <c r="J67">
        <f>ABS(Python!J67 - MatLab!J67)</f>
        <v>3.9968028886505635E-15</v>
      </c>
      <c r="K67">
        <f>ABS(Python!K67 - MatLab!K67)</f>
        <v>2.886579864025407E-15</v>
      </c>
    </row>
    <row r="68" spans="1:11" x14ac:dyDescent="0.3">
      <c r="A68" s="1">
        <v>37315</v>
      </c>
      <c r="B68">
        <f>ABS(Python!B68 - MatLab!B68)</f>
        <v>3.1086244689504383E-15</v>
      </c>
      <c r="C68">
        <f>ABS(Python!C68 - MatLab!C68)</f>
        <v>4.8849813083506888E-15</v>
      </c>
      <c r="D68">
        <f>ABS(Python!D68 - MatLab!D68)</f>
        <v>1.1102230246251565E-15</v>
      </c>
      <c r="E68">
        <f>ABS(Python!E68 - MatLab!E68)</f>
        <v>0</v>
      </c>
      <c r="F68">
        <f>ABS(Python!F68 - MatLab!F68)</f>
        <v>1.1102230246251565E-15</v>
      </c>
      <c r="G68">
        <f>ABS(Python!G68 - MatLab!G68)</f>
        <v>1.9984014443252818E-15</v>
      </c>
      <c r="H68">
        <f>ABS(Python!H68 - MatLab!H68)</f>
        <v>8.0491169285323849E-16</v>
      </c>
      <c r="I68">
        <f>ABS(Python!I68 - MatLab!I68)</f>
        <v>1.1796119636642288E-15</v>
      </c>
      <c r="J68">
        <f>ABS(Python!J68 - MatLab!J68)</f>
        <v>3.1086244689504383E-15</v>
      </c>
      <c r="K68">
        <f>ABS(Python!K68 - MatLab!K68)</f>
        <v>8.8817841970012523E-16</v>
      </c>
    </row>
    <row r="69" spans="1:11" x14ac:dyDescent="0.3">
      <c r="A69" s="1">
        <v>37344</v>
      </c>
      <c r="B69">
        <f>ABS(Python!B69 - MatLab!B69)</f>
        <v>0</v>
      </c>
      <c r="C69">
        <f>ABS(Python!C69 - MatLab!C69)</f>
        <v>1.1102230246251565E-15</v>
      </c>
      <c r="D69">
        <f>ABS(Python!D69 - MatLab!D69)</f>
        <v>2.6645352591003757E-15</v>
      </c>
      <c r="E69">
        <f>ABS(Python!E69 - MatLab!E69)</f>
        <v>2.940356291780688E-16</v>
      </c>
      <c r="F69">
        <f>ABS(Python!F69 - MatLab!F69)</f>
        <v>1.1102230246251565E-16</v>
      </c>
      <c r="G69">
        <f>ABS(Python!G69 - MatLab!G69)</f>
        <v>5.1070259132757201E-15</v>
      </c>
      <c r="H69">
        <f>ABS(Python!H69 - MatLab!H69)</f>
        <v>1.1102230246251565E-16</v>
      </c>
      <c r="I69">
        <f>ABS(Python!I69 - MatLab!I69)</f>
        <v>2.6645352591003757E-15</v>
      </c>
      <c r="J69">
        <f>ABS(Python!J69 - MatLab!J69)</f>
        <v>2.7755575615628914E-16</v>
      </c>
      <c r="K69">
        <f>ABS(Python!K69 - MatLab!K69)</f>
        <v>4.8849813083506888E-15</v>
      </c>
    </row>
    <row r="70" spans="1:11" x14ac:dyDescent="0.3">
      <c r="A70" s="1">
        <v>37376</v>
      </c>
      <c r="B70">
        <f>ABS(Python!B70 - MatLab!B70)</f>
        <v>2.2204460492503131E-15</v>
      </c>
      <c r="C70">
        <f>ABS(Python!C70 - MatLab!C70)</f>
        <v>1.7763568394002505E-15</v>
      </c>
      <c r="D70">
        <f>ABS(Python!D70 - MatLab!D70)</f>
        <v>3.1086244689504383E-15</v>
      </c>
      <c r="E70">
        <f>ABS(Python!E70 - MatLab!E70)</f>
        <v>1.9984014443252818E-15</v>
      </c>
      <c r="F70">
        <f>ABS(Python!F70 - MatLab!F70)</f>
        <v>4.9960036108132044E-16</v>
      </c>
      <c r="G70">
        <f>ABS(Python!G70 - MatLab!G70)</f>
        <v>8.8817841970012523E-16</v>
      </c>
      <c r="H70">
        <f>ABS(Python!H70 - MatLab!H70)</f>
        <v>1.7763568394002505E-15</v>
      </c>
      <c r="I70">
        <f>ABS(Python!I70 - MatLab!I70)</f>
        <v>6.6613381477509392E-16</v>
      </c>
      <c r="J70">
        <f>ABS(Python!J70 - MatLab!J70)</f>
        <v>3.9968028886505635E-15</v>
      </c>
      <c r="K70">
        <f>ABS(Python!K70 - MatLab!K70)</f>
        <v>3.1086244689504383E-15</v>
      </c>
    </row>
    <row r="71" spans="1:11" x14ac:dyDescent="0.3">
      <c r="A71" s="1">
        <v>37407</v>
      </c>
      <c r="B71">
        <f>ABS(Python!B71 - MatLab!B71)</f>
        <v>2.6645352591003757E-15</v>
      </c>
      <c r="C71">
        <f>ABS(Python!C71 - MatLab!C71)</f>
        <v>0</v>
      </c>
      <c r="D71">
        <f>ABS(Python!D71 - MatLab!D71)</f>
        <v>3.3306690738754696E-16</v>
      </c>
      <c r="E71">
        <f>ABS(Python!E71 - MatLab!E71)</f>
        <v>1.7763568394002505E-15</v>
      </c>
      <c r="F71">
        <f>ABS(Python!F71 - MatLab!F71)</f>
        <v>4.649058915617843E-16</v>
      </c>
      <c r="G71">
        <f>ABS(Python!G71 - MatLab!G71)</f>
        <v>6.2172489379008766E-15</v>
      </c>
      <c r="H71">
        <f>ABS(Python!H71 - MatLab!H71)</f>
        <v>2.6645352591003757E-15</v>
      </c>
      <c r="I71">
        <f>ABS(Python!I71 - MatLab!I71)</f>
        <v>5.1070259132757201E-15</v>
      </c>
      <c r="J71">
        <f>ABS(Python!J71 - MatLab!J71)</f>
        <v>8.4654505627668186E-16</v>
      </c>
      <c r="K71">
        <f>ABS(Python!K71 - MatLab!K71)</f>
        <v>8.8817841970012523E-16</v>
      </c>
    </row>
    <row r="72" spans="1:11" x14ac:dyDescent="0.3">
      <c r="A72" s="1">
        <v>37435</v>
      </c>
      <c r="B72">
        <f>ABS(Python!B72 - MatLab!B72)</f>
        <v>1.7763568394002505E-15</v>
      </c>
      <c r="C72">
        <f>ABS(Python!C72 - MatLab!C72)</f>
        <v>3.9968028886505635E-15</v>
      </c>
      <c r="D72">
        <f>ABS(Python!D72 - MatLab!D72)</f>
        <v>2.7755575615628914E-16</v>
      </c>
      <c r="E72">
        <f>ABS(Python!E72 - MatLab!E72)</f>
        <v>3.9968028886505635E-15</v>
      </c>
      <c r="F72">
        <f>ABS(Python!F72 - MatLab!F72)</f>
        <v>8.8817841970012523E-16</v>
      </c>
      <c r="G72">
        <f>ABS(Python!G72 - MatLab!G72)</f>
        <v>6.6613381477509392E-16</v>
      </c>
      <c r="H72">
        <f>ABS(Python!H72 - MatLab!H72)</f>
        <v>1.7763568394002505E-15</v>
      </c>
      <c r="I72">
        <f>ABS(Python!I72 - MatLab!I72)</f>
        <v>2.886579864025407E-15</v>
      </c>
      <c r="J72">
        <f>ABS(Python!J72 - MatLab!J72)</f>
        <v>8.8817841970012523E-16</v>
      </c>
      <c r="K72">
        <f>ABS(Python!K72 - MatLab!K72)</f>
        <v>3.5527136788005009E-15</v>
      </c>
    </row>
    <row r="73" spans="1:11" x14ac:dyDescent="0.3">
      <c r="A73" s="1">
        <v>37468</v>
      </c>
      <c r="B73">
        <f>ABS(Python!B73 - MatLab!B73)</f>
        <v>3.9968028886505635E-15</v>
      </c>
      <c r="C73">
        <f>ABS(Python!C73 - MatLab!C73)</f>
        <v>4.4408920985006262E-16</v>
      </c>
      <c r="D73">
        <f>ABS(Python!D73 - MatLab!D73)</f>
        <v>8.8817841970012523E-16</v>
      </c>
      <c r="E73">
        <f>ABS(Python!E73 - MatLab!E73)</f>
        <v>2.2898349882893854E-16</v>
      </c>
      <c r="F73">
        <f>ABS(Python!F73 - MatLab!F73)</f>
        <v>3.3306690738754696E-16</v>
      </c>
      <c r="G73">
        <f>ABS(Python!G73 - MatLab!G73)</f>
        <v>3.1086244689504383E-15</v>
      </c>
      <c r="H73">
        <f>ABS(Python!H73 - MatLab!H73)</f>
        <v>3.5527136788005009E-15</v>
      </c>
      <c r="I73">
        <f>ABS(Python!I73 - MatLab!I73)</f>
        <v>1.3322676295501878E-15</v>
      </c>
      <c r="J73">
        <f>ABS(Python!J73 - MatLab!J73)</f>
        <v>0</v>
      </c>
      <c r="K73">
        <f>ABS(Python!K73 - MatLab!K73)</f>
        <v>0</v>
      </c>
    </row>
    <row r="74" spans="1:11" x14ac:dyDescent="0.3">
      <c r="A74" s="1">
        <v>37498</v>
      </c>
      <c r="B74">
        <f>ABS(Python!B74 - MatLab!B74)</f>
        <v>1.1102230246251565E-16</v>
      </c>
      <c r="C74">
        <f>ABS(Python!C74 - MatLab!C74)</f>
        <v>3.9968028886505635E-15</v>
      </c>
      <c r="D74">
        <f>ABS(Python!D74 - MatLab!D74)</f>
        <v>1.2212453270876722E-15</v>
      </c>
      <c r="E74">
        <f>ABS(Python!E74 - MatLab!E74)</f>
        <v>1.4432899320127035E-15</v>
      </c>
      <c r="F74">
        <f>ABS(Python!F74 - MatLab!F74)</f>
        <v>8.8817841970012523E-16</v>
      </c>
      <c r="G74">
        <f>ABS(Python!G74 - MatLab!G74)</f>
        <v>1.9984014443252818E-15</v>
      </c>
      <c r="H74">
        <f>ABS(Python!H74 - MatLab!H74)</f>
        <v>3.9968028886505635E-15</v>
      </c>
      <c r="I74">
        <f>ABS(Python!I74 - MatLab!I74)</f>
        <v>4.4408920985006262E-15</v>
      </c>
      <c r="J74">
        <f>ABS(Python!J74 - MatLab!J74)</f>
        <v>2.6645352591003757E-15</v>
      </c>
      <c r="K74">
        <f>ABS(Python!K74 - MatLab!K74)</f>
        <v>0</v>
      </c>
    </row>
    <row r="75" spans="1:11" x14ac:dyDescent="0.3">
      <c r="A75" s="1">
        <v>37529</v>
      </c>
      <c r="B75">
        <f>ABS(Python!B75 - MatLab!B75)</f>
        <v>8.8817841970012523E-16</v>
      </c>
      <c r="C75">
        <f>ABS(Python!C75 - MatLab!C75)</f>
        <v>5.5511151231257827E-16</v>
      </c>
      <c r="D75">
        <f>ABS(Python!D75 - MatLab!D75)</f>
        <v>3.9968028886505635E-15</v>
      </c>
      <c r="E75">
        <f>ABS(Python!E75 - MatLab!E75)</f>
        <v>1.1102230246251565E-15</v>
      </c>
      <c r="F75">
        <f>ABS(Python!F75 - MatLab!F75)</f>
        <v>3.1086244689504383E-15</v>
      </c>
      <c r="G75">
        <f>ABS(Python!G75 - MatLab!G75)</f>
        <v>4.4408920985006262E-16</v>
      </c>
      <c r="H75">
        <f>ABS(Python!H75 - MatLab!H75)</f>
        <v>3.9968028886505635E-15</v>
      </c>
      <c r="I75">
        <f>ABS(Python!I75 - MatLab!I75)</f>
        <v>1.3322676295501878E-15</v>
      </c>
      <c r="J75">
        <f>ABS(Python!J75 - MatLab!J75)</f>
        <v>3.5527136788005009E-15</v>
      </c>
      <c r="K75">
        <f>ABS(Python!K75 - MatLab!K75)</f>
        <v>1.7763568394002505E-15</v>
      </c>
    </row>
    <row r="76" spans="1:11" x14ac:dyDescent="0.3">
      <c r="A76" s="1">
        <v>37560</v>
      </c>
      <c r="B76">
        <f>ABS(Python!B76 - MatLab!B76)</f>
        <v>8.8817841970012523E-16</v>
      </c>
      <c r="C76">
        <f>ABS(Python!C76 - MatLab!C76)</f>
        <v>1.8873791418627661E-15</v>
      </c>
      <c r="D76">
        <f>ABS(Python!D76 - MatLab!D76)</f>
        <v>3.1086244689504383E-15</v>
      </c>
      <c r="E76">
        <f>ABS(Python!E76 - MatLab!E76)</f>
        <v>2.6645352591003757E-15</v>
      </c>
      <c r="F76">
        <f>ABS(Python!F76 - MatLab!F76)</f>
        <v>4.8849813083506888E-15</v>
      </c>
      <c r="G76">
        <f>ABS(Python!G76 - MatLab!G76)</f>
        <v>3.9968028886505635E-15</v>
      </c>
      <c r="H76">
        <f>ABS(Python!H76 - MatLab!H76)</f>
        <v>2.6645352591003757E-15</v>
      </c>
      <c r="I76">
        <f>ABS(Python!I76 - MatLab!I76)</f>
        <v>2.2204460492503131E-15</v>
      </c>
      <c r="J76">
        <f>ABS(Python!J76 - MatLab!J76)</f>
        <v>3.5527136788005009E-15</v>
      </c>
      <c r="K76">
        <f>ABS(Python!K76 - MatLab!K76)</f>
        <v>3.9968028886505635E-15</v>
      </c>
    </row>
    <row r="77" spans="1:11" x14ac:dyDescent="0.3">
      <c r="A77" s="1">
        <v>37589</v>
      </c>
      <c r="B77">
        <f>ABS(Python!B77 - MatLab!B77)</f>
        <v>3.3306690738754696E-16</v>
      </c>
      <c r="C77">
        <f>ABS(Python!C77 - MatLab!C77)</f>
        <v>4.4408920985006262E-15</v>
      </c>
      <c r="D77">
        <f>ABS(Python!D77 - MatLab!D77)</f>
        <v>1.1102230246251565E-16</v>
      </c>
      <c r="E77">
        <f>ABS(Python!E77 - MatLab!E77)</f>
        <v>4.8849813083506888E-15</v>
      </c>
      <c r="F77">
        <f>ABS(Python!F77 - MatLab!F77)</f>
        <v>2.2204460492503131E-15</v>
      </c>
      <c r="G77">
        <f>ABS(Python!G77 - MatLab!G77)</f>
        <v>1.7763568394002505E-15</v>
      </c>
      <c r="H77">
        <f>ABS(Python!H77 - MatLab!H77)</f>
        <v>4.0856207306205761E-14</v>
      </c>
      <c r="I77">
        <f>ABS(Python!I77 - MatLab!I77)</f>
        <v>1.7763568394002505E-15</v>
      </c>
      <c r="J77">
        <f>ABS(Python!J77 - MatLab!J77)</f>
        <v>3.1086244689504383E-15</v>
      </c>
      <c r="K77">
        <f>ABS(Python!K77 - MatLab!K77)</f>
        <v>2.6645352591003757E-15</v>
      </c>
    </row>
    <row r="78" spans="1:11" x14ac:dyDescent="0.3">
      <c r="A78" s="1">
        <v>37621</v>
      </c>
      <c r="B78">
        <f>ABS(Python!B78 - MatLab!B78)</f>
        <v>4.8849813083506888E-15</v>
      </c>
      <c r="C78">
        <f>ABS(Python!C78 - MatLab!C78)</f>
        <v>7.7715611723760958E-16</v>
      </c>
      <c r="D78">
        <f>ABS(Python!D78 - MatLab!D78)</f>
        <v>2.6645352591003757E-15</v>
      </c>
      <c r="E78">
        <f>ABS(Python!E78 - MatLab!E78)</f>
        <v>3.9968028886505635E-15</v>
      </c>
      <c r="F78">
        <f>ABS(Python!F78 - MatLab!F78)</f>
        <v>3.1086244689504383E-15</v>
      </c>
      <c r="G78">
        <f>ABS(Python!G78 - MatLab!G78)</f>
        <v>4.8849813083506888E-15</v>
      </c>
      <c r="H78">
        <f>ABS(Python!H78 - MatLab!H78)</f>
        <v>1.7763568394002505E-15</v>
      </c>
      <c r="I78">
        <f>ABS(Python!I78 - MatLab!I78)</f>
        <v>3.1086244689504383E-15</v>
      </c>
      <c r="J78">
        <f>ABS(Python!J78 - MatLab!J78)</f>
        <v>4.8849813083506888E-15</v>
      </c>
      <c r="K78">
        <f>ABS(Python!K78 - MatLab!K78)</f>
        <v>3.9968028886505635E-15</v>
      </c>
    </row>
    <row r="79" spans="1:11" x14ac:dyDescent="0.3">
      <c r="A79" s="1">
        <v>37652</v>
      </c>
      <c r="B79">
        <f>ABS(Python!B79 - MatLab!B79)</f>
        <v>2.2204460492503131E-16</v>
      </c>
      <c r="C79">
        <f>ABS(Python!C79 - MatLab!C79)</f>
        <v>3.9968028886505635E-15</v>
      </c>
      <c r="D79">
        <f>ABS(Python!D79 - MatLab!D79)</f>
        <v>3.9968028886505635E-15</v>
      </c>
      <c r="E79">
        <f>ABS(Python!E79 - MatLab!E79)</f>
        <v>8.8817841970012523E-16</v>
      </c>
      <c r="F79">
        <f>ABS(Python!F79 - MatLab!F79)</f>
        <v>3.3306690738754696E-16</v>
      </c>
      <c r="G79">
        <f>ABS(Python!G79 - MatLab!G79)</f>
        <v>5.1070259132757201E-15</v>
      </c>
      <c r="H79">
        <f>ABS(Python!H79 - MatLab!H79)</f>
        <v>8.8817841970012523E-16</v>
      </c>
      <c r="I79">
        <f>ABS(Python!I79 - MatLab!I79)</f>
        <v>3.8857805861880479E-16</v>
      </c>
      <c r="J79">
        <f>ABS(Python!J79 - MatLab!J79)</f>
        <v>4.4408920985006262E-16</v>
      </c>
      <c r="K79">
        <f>ABS(Python!K79 - MatLab!K79)</f>
        <v>3.1086244689504383E-15</v>
      </c>
    </row>
    <row r="80" spans="1:11" x14ac:dyDescent="0.3">
      <c r="A80" s="1">
        <v>37680</v>
      </c>
      <c r="B80">
        <f>ABS(Python!B80 - MatLab!B80)</f>
        <v>3.1086244689504383E-15</v>
      </c>
      <c r="C80">
        <f>ABS(Python!C80 - MatLab!C80)</f>
        <v>1.7763568394002505E-15</v>
      </c>
      <c r="D80">
        <f>ABS(Python!D80 - MatLab!D80)</f>
        <v>3.1086244689504383E-15</v>
      </c>
      <c r="E80">
        <f>ABS(Python!E80 - MatLab!E80)</f>
        <v>0</v>
      </c>
      <c r="F80">
        <f>ABS(Python!F80 - MatLab!F80)</f>
        <v>6.106226635438361E-16</v>
      </c>
      <c r="G80">
        <f>ABS(Python!G80 - MatLab!G80)</f>
        <v>0</v>
      </c>
      <c r="H80">
        <f>ABS(Python!H80 - MatLab!H80)</f>
        <v>0</v>
      </c>
      <c r="I80">
        <f>ABS(Python!I80 - MatLab!I80)</f>
        <v>3.0531133177191805E-16</v>
      </c>
      <c r="J80">
        <f>ABS(Python!J80 - MatLab!J80)</f>
        <v>1.9984014443252818E-15</v>
      </c>
      <c r="K80">
        <f>ABS(Python!K80 - MatLab!K80)</f>
        <v>0</v>
      </c>
    </row>
    <row r="81" spans="1:11" x14ac:dyDescent="0.3">
      <c r="A81" s="1">
        <v>37711</v>
      </c>
      <c r="B81">
        <f>ABS(Python!B81 - MatLab!B81)</f>
        <v>8.8817841970012523E-16</v>
      </c>
      <c r="C81">
        <f>ABS(Python!C81 - MatLab!C81)</f>
        <v>3.9968028886505635E-15</v>
      </c>
      <c r="D81">
        <f>ABS(Python!D81 - MatLab!D81)</f>
        <v>6.6613381477509392E-16</v>
      </c>
      <c r="E81">
        <f>ABS(Python!E81 - MatLab!E81)</f>
        <v>0</v>
      </c>
      <c r="F81">
        <f>ABS(Python!F81 - MatLab!F81)</f>
        <v>0</v>
      </c>
      <c r="G81">
        <f>ABS(Python!G81 - MatLab!G81)</f>
        <v>1.3322676295501878E-15</v>
      </c>
      <c r="H81">
        <f>ABS(Python!H81 - MatLab!H81)</f>
        <v>4.4408920985006262E-15</v>
      </c>
      <c r="I81">
        <f>ABS(Python!I81 - MatLab!I81)</f>
        <v>1.7763568394002505E-15</v>
      </c>
      <c r="J81">
        <f>ABS(Python!J81 - MatLab!J81)</f>
        <v>4.8849813083506888E-15</v>
      </c>
      <c r="K81">
        <f>ABS(Python!K81 - MatLab!K81)</f>
        <v>1.8873791418627661E-15</v>
      </c>
    </row>
    <row r="82" spans="1:11" x14ac:dyDescent="0.3">
      <c r="A82" s="1">
        <v>37741</v>
      </c>
      <c r="B82">
        <f>ABS(Python!B82 - MatLab!B82)</f>
        <v>1.8873791418627661E-15</v>
      </c>
      <c r="C82">
        <f>ABS(Python!C82 - MatLab!C82)</f>
        <v>3.9968028886505635E-15</v>
      </c>
      <c r="D82">
        <f>ABS(Python!D82 - MatLab!D82)</f>
        <v>3.8857805861880479E-16</v>
      </c>
      <c r="E82">
        <f>ABS(Python!E82 - MatLab!E82)</f>
        <v>0</v>
      </c>
      <c r="F82">
        <f>ABS(Python!F82 - MatLab!F82)</f>
        <v>1.1102230246251565E-15</v>
      </c>
      <c r="G82">
        <f>ABS(Python!G82 - MatLab!G82)</f>
        <v>1.7763568394002505E-15</v>
      </c>
      <c r="H82">
        <f>ABS(Python!H82 - MatLab!H82)</f>
        <v>1.9984014443252818E-15</v>
      </c>
      <c r="I82">
        <f>ABS(Python!I82 - MatLab!I82)</f>
        <v>8.8817841970012523E-16</v>
      </c>
      <c r="J82">
        <f>ABS(Python!J82 - MatLab!J82)</f>
        <v>4.8849813083506888E-15</v>
      </c>
      <c r="K82">
        <f>ABS(Python!K82 - MatLab!K82)</f>
        <v>1.9984014443252818E-15</v>
      </c>
    </row>
    <row r="83" spans="1:11" x14ac:dyDescent="0.3">
      <c r="A83" s="1">
        <v>37771</v>
      </c>
      <c r="B83">
        <f>ABS(Python!B83 - MatLab!B83)</f>
        <v>2.6645352591003757E-15</v>
      </c>
      <c r="C83">
        <f>ABS(Python!C83 - MatLab!C83)</f>
        <v>3.1086244689504383E-15</v>
      </c>
      <c r="D83">
        <f>ABS(Python!D83 - MatLab!D83)</f>
        <v>5.3290705182007514E-15</v>
      </c>
      <c r="E83">
        <f>ABS(Python!E83 - MatLab!E83)</f>
        <v>1.1102230246251565E-15</v>
      </c>
      <c r="F83">
        <f>ABS(Python!F83 - MatLab!F83)</f>
        <v>1.3322676295501878E-15</v>
      </c>
      <c r="G83">
        <f>ABS(Python!G83 - MatLab!G83)</f>
        <v>2.7755575615628914E-16</v>
      </c>
      <c r="H83">
        <f>ABS(Python!H83 - MatLab!H83)</f>
        <v>1.7763568394002505E-15</v>
      </c>
      <c r="I83">
        <f>ABS(Python!I83 - MatLab!I83)</f>
        <v>2.886579864025407E-15</v>
      </c>
      <c r="J83">
        <f>ABS(Python!J83 - MatLab!J83)</f>
        <v>8.8817841970012523E-16</v>
      </c>
      <c r="K83">
        <f>ABS(Python!K83 - MatLab!K83)</f>
        <v>5.5511151231257827E-16</v>
      </c>
    </row>
    <row r="84" spans="1:11" x14ac:dyDescent="0.3">
      <c r="A84" s="1">
        <v>37802</v>
      </c>
      <c r="B84">
        <f>ABS(Python!B84 - MatLab!B84)</f>
        <v>3.1086244689504383E-15</v>
      </c>
      <c r="C84">
        <f>ABS(Python!C84 - MatLab!C84)</f>
        <v>6.106226635438361E-16</v>
      </c>
      <c r="D84">
        <f>ABS(Python!D84 - MatLab!D84)</f>
        <v>1.1102230246251565E-16</v>
      </c>
      <c r="E84">
        <f>ABS(Python!E84 - MatLab!E84)</f>
        <v>4.8849813083506888E-15</v>
      </c>
      <c r="F84">
        <f>ABS(Python!F84 - MatLab!F84)</f>
        <v>3.9968028886505635E-15</v>
      </c>
      <c r="G84">
        <f>ABS(Python!G84 - MatLab!G84)</f>
        <v>2.886579864025407E-15</v>
      </c>
      <c r="H84">
        <f>ABS(Python!H84 - MatLab!H84)</f>
        <v>4.4408920985006262E-15</v>
      </c>
      <c r="I84">
        <f>ABS(Python!I84 - MatLab!I84)</f>
        <v>4.8849813083506888E-15</v>
      </c>
      <c r="J84">
        <f>ABS(Python!J84 - MatLab!J84)</f>
        <v>4.8849813083506888E-15</v>
      </c>
      <c r="K84">
        <f>ABS(Python!K84 - MatLab!K84)</f>
        <v>4.9960036108132044E-16</v>
      </c>
    </row>
    <row r="85" spans="1:11" x14ac:dyDescent="0.3">
      <c r="A85" s="1">
        <v>37833</v>
      </c>
      <c r="B85">
        <f>ABS(Python!B85 - MatLab!B85)</f>
        <v>3.9968028886505635E-15</v>
      </c>
      <c r="C85">
        <f>ABS(Python!C85 - MatLab!C85)</f>
        <v>4.8849813083506888E-15</v>
      </c>
      <c r="D85">
        <f>ABS(Python!D85 - MatLab!D85)</f>
        <v>3.1086244689504383E-15</v>
      </c>
      <c r="E85">
        <f>ABS(Python!E85 - MatLab!E85)</f>
        <v>3.9968028886505635E-15</v>
      </c>
      <c r="F85">
        <f>ABS(Python!F85 - MatLab!F85)</f>
        <v>3.9968028886505635E-15</v>
      </c>
      <c r="G85">
        <f>ABS(Python!G85 - MatLab!G85)</f>
        <v>4.8849813083506888E-15</v>
      </c>
      <c r="H85">
        <f>ABS(Python!H85 - MatLab!H85)</f>
        <v>3.9968028886505635E-15</v>
      </c>
      <c r="I85">
        <f>ABS(Python!I85 - MatLab!I85)</f>
        <v>5.5511151231257827E-16</v>
      </c>
      <c r="J85">
        <f>ABS(Python!J85 - MatLab!J85)</f>
        <v>4.4408920985006262E-15</v>
      </c>
      <c r="K85">
        <f>ABS(Python!K85 - MatLab!K85)</f>
        <v>9.9920072216264089E-16</v>
      </c>
    </row>
    <row r="86" spans="1:11" x14ac:dyDescent="0.3">
      <c r="A86" s="1">
        <v>37862</v>
      </c>
      <c r="B86">
        <f>ABS(Python!B86 - MatLab!B86)</f>
        <v>1.3322676295501878E-15</v>
      </c>
      <c r="C86">
        <f>ABS(Python!C86 - MatLab!C86)</f>
        <v>1.7763568394002505E-15</v>
      </c>
      <c r="D86">
        <f>ABS(Python!D86 - MatLab!D86)</f>
        <v>1.0824674490095276E-15</v>
      </c>
      <c r="E86">
        <f>ABS(Python!E86 - MatLab!E86)</f>
        <v>1.7763568394002505E-15</v>
      </c>
      <c r="F86">
        <f>ABS(Python!F86 - MatLab!F86)</f>
        <v>7.7715611723760958E-16</v>
      </c>
      <c r="G86">
        <f>ABS(Python!G86 - MatLab!G86)</f>
        <v>8.8817841970012523E-16</v>
      </c>
      <c r="H86">
        <f>ABS(Python!H86 - MatLab!H86)</f>
        <v>3.1086244689504383E-15</v>
      </c>
      <c r="I86">
        <f>ABS(Python!I86 - MatLab!I86)</f>
        <v>1.1102230246251565E-16</v>
      </c>
      <c r="J86">
        <f>ABS(Python!J86 - MatLab!J86)</f>
        <v>2.2204460492503131E-15</v>
      </c>
      <c r="K86">
        <f>ABS(Python!K86 - MatLab!K86)</f>
        <v>4.4408920985006262E-15</v>
      </c>
    </row>
    <row r="87" spans="1:11" x14ac:dyDescent="0.3">
      <c r="A87" s="1">
        <v>37894</v>
      </c>
      <c r="B87">
        <f>ABS(Python!B87 - MatLab!B87)</f>
        <v>2.6645352591003757E-15</v>
      </c>
      <c r="C87">
        <f>ABS(Python!C87 - MatLab!C87)</f>
        <v>8.8817841970012523E-16</v>
      </c>
      <c r="D87">
        <f>ABS(Python!D87 - MatLab!D87)</f>
        <v>5.3290705182007514E-15</v>
      </c>
      <c r="E87">
        <f>ABS(Python!E87 - MatLab!E87)</f>
        <v>2.6645352591003757E-15</v>
      </c>
      <c r="F87">
        <f>ABS(Python!F87 - MatLab!F87)</f>
        <v>1.6653345369377348E-15</v>
      </c>
      <c r="G87">
        <f>ABS(Python!G87 - MatLab!G87)</f>
        <v>5.3290705182007514E-15</v>
      </c>
      <c r="H87">
        <f>ABS(Python!H87 - MatLab!H87)</f>
        <v>4.8849813083506888E-15</v>
      </c>
      <c r="I87">
        <f>ABS(Python!I87 - MatLab!I87)</f>
        <v>3.9968028886505635E-15</v>
      </c>
      <c r="J87">
        <f>ABS(Python!J87 - MatLab!J87)</f>
        <v>1.3322676295501878E-15</v>
      </c>
      <c r="K87">
        <f>ABS(Python!K87 - MatLab!K87)</f>
        <v>2.2204460492503131E-16</v>
      </c>
    </row>
    <row r="88" spans="1:11" x14ac:dyDescent="0.3">
      <c r="A88" s="1">
        <v>37925</v>
      </c>
      <c r="B88">
        <f>ABS(Python!B88 - MatLab!B88)</f>
        <v>5.9674487573602164E-16</v>
      </c>
      <c r="C88">
        <f>ABS(Python!C88 - MatLab!C88)</f>
        <v>0</v>
      </c>
      <c r="D88">
        <f>ABS(Python!D88 - MatLab!D88)</f>
        <v>6.2172489379008766E-15</v>
      </c>
      <c r="E88">
        <f>ABS(Python!E88 - MatLab!E88)</f>
        <v>5.5511151231257827E-16</v>
      </c>
      <c r="F88">
        <f>ABS(Python!F88 - MatLab!F88)</f>
        <v>4.4408920985006262E-15</v>
      </c>
      <c r="G88">
        <f>ABS(Python!G88 - MatLab!G88)</f>
        <v>2.6645352591003757E-15</v>
      </c>
      <c r="H88">
        <f>ABS(Python!H88 - MatLab!H88)</f>
        <v>4.3715031594615539E-16</v>
      </c>
      <c r="I88">
        <f>ABS(Python!I88 - MatLab!I88)</f>
        <v>4.163336342344337E-16</v>
      </c>
      <c r="J88">
        <f>ABS(Python!J88 - MatLab!J88)</f>
        <v>8.8817841970012523E-16</v>
      </c>
      <c r="K88">
        <f>ABS(Python!K88 - MatLab!K88)</f>
        <v>3.9968028886505635E-15</v>
      </c>
    </row>
    <row r="89" spans="1:11" x14ac:dyDescent="0.3">
      <c r="A89" s="1">
        <v>37953</v>
      </c>
      <c r="B89">
        <f>ABS(Python!B89 - MatLab!B89)</f>
        <v>0</v>
      </c>
      <c r="C89">
        <f>ABS(Python!C89 - MatLab!C89)</f>
        <v>1.9984014443252818E-15</v>
      </c>
      <c r="D89">
        <f>ABS(Python!D89 - MatLab!D89)</f>
        <v>1.5543122344752192E-15</v>
      </c>
      <c r="E89">
        <f>ABS(Python!E89 - MatLab!E89)</f>
        <v>1.7763568394002505E-15</v>
      </c>
      <c r="F89">
        <f>ABS(Python!F89 - MatLab!F89)</f>
        <v>0</v>
      </c>
      <c r="G89">
        <f>ABS(Python!G89 - MatLab!G89)</f>
        <v>6.2172489379008766E-15</v>
      </c>
      <c r="H89">
        <f>ABS(Python!H89 - MatLab!H89)</f>
        <v>1.1102230246251565E-15</v>
      </c>
      <c r="I89">
        <f>ABS(Python!I89 - MatLab!I89)</f>
        <v>8.8817841970012523E-16</v>
      </c>
      <c r="J89">
        <f>ABS(Python!J89 - MatLab!J89)</f>
        <v>3.9968028886505635E-15</v>
      </c>
      <c r="K89">
        <f>ABS(Python!K89 - MatLab!K89)</f>
        <v>1.9984014443252818E-15</v>
      </c>
    </row>
    <row r="90" spans="1:11" x14ac:dyDescent="0.3">
      <c r="A90" s="1">
        <v>37986</v>
      </c>
      <c r="B90">
        <f>ABS(Python!B90 - MatLab!B90)</f>
        <v>3.9968028886505635E-15</v>
      </c>
      <c r="C90">
        <f>ABS(Python!C90 - MatLab!C90)</f>
        <v>5.5511151231257827E-17</v>
      </c>
      <c r="D90">
        <f>ABS(Python!D90 - MatLab!D90)</f>
        <v>3.9968028886505635E-15</v>
      </c>
      <c r="E90">
        <f>ABS(Python!E90 - MatLab!E90)</f>
        <v>3.9968028886505635E-15</v>
      </c>
      <c r="F90">
        <f>ABS(Python!F90 - MatLab!F90)</f>
        <v>1.7763568394002505E-15</v>
      </c>
      <c r="G90">
        <f>ABS(Python!G90 - MatLab!G90)</f>
        <v>1.1102230246251565E-15</v>
      </c>
      <c r="H90">
        <f>ABS(Python!H90 - MatLab!H90)</f>
        <v>2.2204460492503131E-16</v>
      </c>
      <c r="I90">
        <f>ABS(Python!I90 - MatLab!I90)</f>
        <v>4.8849813083506888E-15</v>
      </c>
      <c r="J90">
        <f>ABS(Python!J90 - MatLab!J90)</f>
        <v>1.7763568394002505E-15</v>
      </c>
      <c r="K90">
        <f>ABS(Python!K90 - MatLab!K90)</f>
        <v>0</v>
      </c>
    </row>
    <row r="91" spans="1:11" x14ac:dyDescent="0.3">
      <c r="A91" s="1">
        <v>38016</v>
      </c>
      <c r="B91">
        <f>ABS(Python!B91 - MatLab!B91)</f>
        <v>3.1086244689504383E-15</v>
      </c>
      <c r="C91">
        <f>ABS(Python!C91 - MatLab!C91)</f>
        <v>2.2204460492503131E-15</v>
      </c>
      <c r="D91">
        <f>ABS(Python!D91 - MatLab!D91)</f>
        <v>1.9984014443252818E-15</v>
      </c>
      <c r="E91">
        <f>ABS(Python!E91 - MatLab!E91)</f>
        <v>3.9968028886505635E-15</v>
      </c>
      <c r="F91">
        <f>ABS(Python!F91 - MatLab!F91)</f>
        <v>1.1102230246251565E-16</v>
      </c>
      <c r="G91">
        <f>ABS(Python!G91 - MatLab!G91)</f>
        <v>0</v>
      </c>
      <c r="H91">
        <f>ABS(Python!H91 - MatLab!H91)</f>
        <v>8.8817841970012523E-16</v>
      </c>
      <c r="I91">
        <f>ABS(Python!I91 - MatLab!I91)</f>
        <v>2.886579864025407E-15</v>
      </c>
      <c r="J91">
        <f>ABS(Python!J91 - MatLab!J91)</f>
        <v>3.9968028886505635E-15</v>
      </c>
      <c r="K91">
        <f>ABS(Python!K91 - MatLab!K91)</f>
        <v>3.9968028886505635E-15</v>
      </c>
    </row>
    <row r="92" spans="1:11" x14ac:dyDescent="0.3">
      <c r="A92" s="1">
        <v>38044</v>
      </c>
      <c r="B92">
        <f>ABS(Python!B92 - MatLab!B92)</f>
        <v>2.6645352591003757E-15</v>
      </c>
      <c r="C92">
        <f>ABS(Python!C92 - MatLab!C92)</f>
        <v>3.9968028886505635E-15</v>
      </c>
      <c r="D92">
        <f>ABS(Python!D92 - MatLab!D92)</f>
        <v>7.7715611723760958E-16</v>
      </c>
      <c r="E92">
        <f>ABS(Python!E92 - MatLab!E92)</f>
        <v>8.8817841970012523E-16</v>
      </c>
      <c r="F92">
        <f>ABS(Python!F92 - MatLab!F92)</f>
        <v>3.1086244689504383E-15</v>
      </c>
      <c r="G92">
        <f>ABS(Python!G92 - MatLab!G92)</f>
        <v>3.9968028886505635E-15</v>
      </c>
      <c r="H92">
        <f>ABS(Python!H92 - MatLab!H92)</f>
        <v>5.5511151231257827E-16</v>
      </c>
      <c r="I92">
        <f>ABS(Python!I92 - MatLab!I92)</f>
        <v>3.1051550219984847E-16</v>
      </c>
      <c r="J92">
        <f>ABS(Python!J92 - MatLab!J92)</f>
        <v>3.9968028886505635E-15</v>
      </c>
      <c r="K92">
        <f>ABS(Python!K92 - MatLab!K92)</f>
        <v>1.7763568394002505E-15</v>
      </c>
    </row>
    <row r="93" spans="1:11" x14ac:dyDescent="0.3">
      <c r="A93" s="1">
        <v>38077</v>
      </c>
      <c r="B93">
        <f>ABS(Python!B93 - MatLab!B93)</f>
        <v>8.8817841970012523E-16</v>
      </c>
      <c r="C93">
        <f>ABS(Python!C93 - MatLab!C93)</f>
        <v>3.3306690738754696E-16</v>
      </c>
      <c r="D93">
        <f>ABS(Python!D93 - MatLab!D93)</f>
        <v>1.7763568394002505E-15</v>
      </c>
      <c r="E93">
        <f>ABS(Python!E93 - MatLab!E93)</f>
        <v>3.9968028886505635E-15</v>
      </c>
      <c r="F93">
        <f>ABS(Python!F93 - MatLab!F93)</f>
        <v>3.8857805861880479E-16</v>
      </c>
      <c r="G93">
        <f>ABS(Python!G93 - MatLab!G93)</f>
        <v>2.2204460492503131E-15</v>
      </c>
      <c r="H93">
        <f>ABS(Python!H93 - MatLab!H93)</f>
        <v>3.9968028886505635E-15</v>
      </c>
      <c r="I93">
        <f>ABS(Python!I93 - MatLab!I93)</f>
        <v>3.9968028886505635E-15</v>
      </c>
      <c r="J93">
        <f>ABS(Python!J93 - MatLab!J93)</f>
        <v>3.3306690738754696E-16</v>
      </c>
      <c r="K93">
        <f>ABS(Python!K93 - MatLab!K93)</f>
        <v>9.9920072216264089E-16</v>
      </c>
    </row>
    <row r="94" spans="1:11" x14ac:dyDescent="0.3">
      <c r="A94" s="1">
        <v>38107</v>
      </c>
      <c r="B94">
        <f>ABS(Python!B94 - MatLab!B94)</f>
        <v>0</v>
      </c>
      <c r="C94">
        <f>ABS(Python!C94 - MatLab!C94)</f>
        <v>3.9968028886505635E-15</v>
      </c>
      <c r="D94">
        <f>ABS(Python!D94 - MatLab!D94)</f>
        <v>4.8849813083506888E-15</v>
      </c>
      <c r="E94">
        <f>ABS(Python!E94 - MatLab!E94)</f>
        <v>0</v>
      </c>
      <c r="F94">
        <f>ABS(Python!F94 - MatLab!F94)</f>
        <v>1.7763568394002505E-15</v>
      </c>
      <c r="G94">
        <f>ABS(Python!G94 - MatLab!G94)</f>
        <v>8.8817841970012523E-16</v>
      </c>
      <c r="H94">
        <f>ABS(Python!H94 - MatLab!H94)</f>
        <v>1.9984014443252818E-15</v>
      </c>
      <c r="I94">
        <f>ABS(Python!I94 - MatLab!I94)</f>
        <v>2.2204460492503131E-15</v>
      </c>
      <c r="J94">
        <f>ABS(Python!J94 - MatLab!J94)</f>
        <v>3.8857805861880479E-16</v>
      </c>
      <c r="K94">
        <f>ABS(Python!K94 - MatLab!K94)</f>
        <v>5.1070259132757201E-15</v>
      </c>
    </row>
    <row r="95" spans="1:11" x14ac:dyDescent="0.3">
      <c r="A95" s="1">
        <v>38138</v>
      </c>
      <c r="B95">
        <f>ABS(Python!B95 - MatLab!B95)</f>
        <v>1.1102230246251565E-16</v>
      </c>
      <c r="C95">
        <f>ABS(Python!C95 - MatLab!C95)</f>
        <v>8.8817841970012523E-16</v>
      </c>
      <c r="D95">
        <f>ABS(Python!D95 - MatLab!D95)</f>
        <v>1.9984014443252818E-15</v>
      </c>
      <c r="E95">
        <f>ABS(Python!E95 - MatLab!E95)</f>
        <v>4.4408920985006262E-16</v>
      </c>
      <c r="F95">
        <f>ABS(Python!F95 - MatLab!F95)</f>
        <v>1.7763568394002505E-15</v>
      </c>
      <c r="G95">
        <f>ABS(Python!G95 - MatLab!G95)</f>
        <v>3.8857805861880479E-16</v>
      </c>
      <c r="H95">
        <f>ABS(Python!H95 - MatLab!H95)</f>
        <v>6.106226635438361E-16</v>
      </c>
      <c r="I95">
        <f>ABS(Python!I95 - MatLab!I95)</f>
        <v>6.6613381477509392E-16</v>
      </c>
      <c r="J95">
        <f>ABS(Python!J95 - MatLab!J95)</f>
        <v>3.8857805861880479E-16</v>
      </c>
      <c r="K95">
        <f>ABS(Python!K95 - MatLab!K95)</f>
        <v>4.4408920985006262E-16</v>
      </c>
    </row>
    <row r="96" spans="1:11" x14ac:dyDescent="0.3">
      <c r="A96" s="1">
        <v>38168</v>
      </c>
      <c r="B96">
        <f>ABS(Python!B96 - MatLab!B96)</f>
        <v>5.5511151231257827E-16</v>
      </c>
      <c r="C96">
        <f>ABS(Python!C96 - MatLab!C96)</f>
        <v>3.9968028886505635E-15</v>
      </c>
      <c r="D96">
        <f>ABS(Python!D96 - MatLab!D96)</f>
        <v>4.4408920985006262E-16</v>
      </c>
      <c r="E96">
        <f>ABS(Python!E96 - MatLab!E96)</f>
        <v>4.8849813083506888E-15</v>
      </c>
      <c r="F96">
        <f>ABS(Python!F96 - MatLab!F96)</f>
        <v>4.8849813083506888E-15</v>
      </c>
      <c r="G96">
        <f>ABS(Python!G96 - MatLab!G96)</f>
        <v>0</v>
      </c>
      <c r="H96">
        <f>ABS(Python!H96 - MatLab!H96)</f>
        <v>2.2204460492503131E-15</v>
      </c>
      <c r="I96">
        <f>ABS(Python!I96 - MatLab!I96)</f>
        <v>1.1102230246251565E-16</v>
      </c>
      <c r="J96">
        <f>ABS(Python!J96 - MatLab!J96)</f>
        <v>3.5527136788005009E-15</v>
      </c>
      <c r="K96">
        <f>ABS(Python!K96 - MatLab!K96)</f>
        <v>1.9984014443252818E-15</v>
      </c>
    </row>
    <row r="97" spans="1:11" x14ac:dyDescent="0.3">
      <c r="A97" s="1">
        <v>38198</v>
      </c>
      <c r="B97">
        <f>ABS(Python!B97 - MatLab!B97)</f>
        <v>8.8817841970012523E-16</v>
      </c>
      <c r="C97">
        <f>ABS(Python!C97 - MatLab!C97)</f>
        <v>1.3322676295501878E-15</v>
      </c>
      <c r="D97">
        <f>ABS(Python!D97 - MatLab!D97)</f>
        <v>1.9984014443252818E-15</v>
      </c>
      <c r="E97">
        <f>ABS(Python!E97 - MatLab!E97)</f>
        <v>3.1086244689504383E-15</v>
      </c>
      <c r="F97">
        <f>ABS(Python!F97 - MatLab!F97)</f>
        <v>1.1102230246251565E-16</v>
      </c>
      <c r="G97">
        <f>ABS(Python!G97 - MatLab!G97)</f>
        <v>2.9143354396410359E-16</v>
      </c>
      <c r="H97">
        <f>ABS(Python!H97 - MatLab!H97)</f>
        <v>4.8849813083506888E-15</v>
      </c>
      <c r="I97">
        <f>ABS(Python!I97 - MatLab!I97)</f>
        <v>8.8817841970012523E-16</v>
      </c>
      <c r="J97">
        <f>ABS(Python!J97 - MatLab!J97)</f>
        <v>1.1102230246251565E-16</v>
      </c>
      <c r="K97">
        <f>ABS(Python!K97 - MatLab!K97)</f>
        <v>0</v>
      </c>
    </row>
    <row r="98" spans="1:11" x14ac:dyDescent="0.3">
      <c r="A98" s="1">
        <v>38230</v>
      </c>
      <c r="B98">
        <f>ABS(Python!B98 - MatLab!B98)</f>
        <v>4.4408920985006262E-16</v>
      </c>
      <c r="C98">
        <f>ABS(Python!C98 - MatLab!C98)</f>
        <v>3.8857805861880479E-16</v>
      </c>
      <c r="D98">
        <f>ABS(Python!D98 - MatLab!D98)</f>
        <v>1.1102230246251565E-16</v>
      </c>
      <c r="E98">
        <f>ABS(Python!E98 - MatLab!E98)</f>
        <v>0</v>
      </c>
      <c r="F98">
        <f>ABS(Python!F98 - MatLab!F98)</f>
        <v>4.9960036108132044E-16</v>
      </c>
      <c r="G98">
        <f>ABS(Python!G98 - MatLab!G98)</f>
        <v>1.1102230246251565E-15</v>
      </c>
      <c r="H98">
        <f>ABS(Python!H98 - MatLab!H98)</f>
        <v>3.9968028886505635E-15</v>
      </c>
      <c r="I98">
        <f>ABS(Python!I98 - MatLab!I98)</f>
        <v>3.9968028886505635E-15</v>
      </c>
      <c r="J98">
        <f>ABS(Python!J98 - MatLab!J98)</f>
        <v>3.9968028886505635E-15</v>
      </c>
      <c r="K98">
        <f>ABS(Python!K98 - MatLab!K98)</f>
        <v>2.6645352591003757E-15</v>
      </c>
    </row>
    <row r="99" spans="1:11" x14ac:dyDescent="0.3">
      <c r="A99" s="1">
        <v>38260</v>
      </c>
      <c r="B99">
        <f>ABS(Python!B99 - MatLab!B99)</f>
        <v>1.1102230246251565E-16</v>
      </c>
      <c r="C99">
        <f>ABS(Python!C99 - MatLab!C99)</f>
        <v>8.8817841970012523E-16</v>
      </c>
      <c r="D99">
        <f>ABS(Python!D99 - MatLab!D99)</f>
        <v>2.2204460492503131E-16</v>
      </c>
      <c r="E99">
        <f>ABS(Python!E99 - MatLab!E99)</f>
        <v>2.886579864025407E-15</v>
      </c>
      <c r="F99">
        <f>ABS(Python!F99 - MatLab!F99)</f>
        <v>3.8857805861880479E-16</v>
      </c>
      <c r="G99">
        <f>ABS(Python!G99 - MatLab!G99)</f>
        <v>2.6645352591003757E-15</v>
      </c>
      <c r="H99">
        <f>ABS(Python!H99 - MatLab!H99)</f>
        <v>5.5511151231257827E-16</v>
      </c>
      <c r="I99">
        <f>ABS(Python!I99 - MatLab!I99)</f>
        <v>0</v>
      </c>
      <c r="J99">
        <f>ABS(Python!J99 - MatLab!J99)</f>
        <v>2.886579864025407E-15</v>
      </c>
      <c r="K99">
        <f>ABS(Python!K99 - MatLab!K99)</f>
        <v>1.1102230246251565E-16</v>
      </c>
    </row>
    <row r="100" spans="1:11" x14ac:dyDescent="0.3">
      <c r="A100" s="1">
        <v>38289</v>
      </c>
      <c r="B100">
        <f>ABS(Python!B100 - MatLab!B100)</f>
        <v>1.7763568394002505E-15</v>
      </c>
      <c r="C100">
        <f>ABS(Python!C100 - MatLab!C100)</f>
        <v>1.3877787807814457E-15</v>
      </c>
      <c r="D100">
        <f>ABS(Python!D100 - MatLab!D100)</f>
        <v>3.3306690738754696E-16</v>
      </c>
      <c r="E100">
        <f>ABS(Python!E100 - MatLab!E100)</f>
        <v>2.6645352591003757E-15</v>
      </c>
      <c r="F100">
        <f>ABS(Python!F100 - MatLab!F100)</f>
        <v>1.1102230246251565E-15</v>
      </c>
      <c r="G100">
        <f>ABS(Python!G100 - MatLab!G100)</f>
        <v>1.1102230246251565E-16</v>
      </c>
      <c r="H100">
        <f>ABS(Python!H100 - MatLab!H100)</f>
        <v>1.1102230246251565E-15</v>
      </c>
      <c r="I100">
        <f>ABS(Python!I100 - MatLab!I100)</f>
        <v>3.1086244689504383E-15</v>
      </c>
      <c r="J100">
        <f>ABS(Python!J100 - MatLab!J100)</f>
        <v>3.1086244689504383E-15</v>
      </c>
      <c r="K100">
        <f>ABS(Python!K100 - MatLab!K100)</f>
        <v>2.7755575615628914E-17</v>
      </c>
    </row>
    <row r="101" spans="1:11" x14ac:dyDescent="0.3">
      <c r="A101" s="1">
        <v>38321</v>
      </c>
      <c r="B101">
        <f>ABS(Python!B101 - MatLab!B101)</f>
        <v>1.7763568394002505E-15</v>
      </c>
      <c r="C101">
        <f>ABS(Python!C101 - MatLab!C101)</f>
        <v>2.886579864025407E-15</v>
      </c>
      <c r="D101">
        <f>ABS(Python!D101 - MatLab!D101)</f>
        <v>4.4408920985006262E-16</v>
      </c>
      <c r="E101">
        <f>ABS(Python!E101 - MatLab!E101)</f>
        <v>1.3322676295501878E-15</v>
      </c>
      <c r="F101">
        <f>ABS(Python!F101 - MatLab!F101)</f>
        <v>0</v>
      </c>
      <c r="G101">
        <f>ABS(Python!G101 - MatLab!G101)</f>
        <v>3.3306690738754696E-16</v>
      </c>
      <c r="H101">
        <f>ABS(Python!H101 - MatLab!H101)</f>
        <v>0</v>
      </c>
      <c r="I101">
        <f>ABS(Python!I101 - MatLab!I101)</f>
        <v>1.1102230246251565E-16</v>
      </c>
      <c r="J101">
        <f>ABS(Python!J101 - MatLab!J101)</f>
        <v>0</v>
      </c>
      <c r="K101">
        <f>ABS(Python!K101 - MatLab!K101)</f>
        <v>4.8849813083506888E-15</v>
      </c>
    </row>
    <row r="102" spans="1:11" x14ac:dyDescent="0.3">
      <c r="A102" s="1">
        <v>38352</v>
      </c>
      <c r="B102">
        <f>ABS(Python!B102 - MatLab!B102)</f>
        <v>4.9960036108132044E-16</v>
      </c>
      <c r="C102">
        <f>ABS(Python!C102 - MatLab!C102)</f>
        <v>3.9968028886505635E-15</v>
      </c>
      <c r="D102">
        <f>ABS(Python!D102 - MatLab!D102)</f>
        <v>1.1102230246251565E-16</v>
      </c>
      <c r="E102">
        <f>ABS(Python!E102 - MatLab!E102)</f>
        <v>0</v>
      </c>
      <c r="F102">
        <f>ABS(Python!F102 - MatLab!F102)</f>
        <v>8.8817841970012523E-16</v>
      </c>
      <c r="G102">
        <f>ABS(Python!G102 - MatLab!G102)</f>
        <v>7.2164496600635175E-16</v>
      </c>
      <c r="H102">
        <f>ABS(Python!H102 - MatLab!H102)</f>
        <v>2.886579864025407E-15</v>
      </c>
      <c r="I102">
        <f>ABS(Python!I102 - MatLab!I102)</f>
        <v>8.8817841970012523E-16</v>
      </c>
      <c r="J102">
        <f>ABS(Python!J102 - MatLab!J102)</f>
        <v>1.9984014443252818E-15</v>
      </c>
      <c r="K102">
        <f>ABS(Python!K102 - MatLab!K102)</f>
        <v>9.9920072216264089E-16</v>
      </c>
    </row>
    <row r="103" spans="1:11" x14ac:dyDescent="0.3">
      <c r="A103" s="1">
        <v>38383</v>
      </c>
      <c r="B103">
        <f>ABS(Python!B103 - MatLab!B103)</f>
        <v>8.8817841970012523E-16</v>
      </c>
      <c r="C103">
        <f>ABS(Python!C103 - MatLab!C103)</f>
        <v>1.7763568394002505E-15</v>
      </c>
      <c r="D103">
        <f>ABS(Python!D103 - MatLab!D103)</f>
        <v>3.9968028886505635E-15</v>
      </c>
      <c r="E103">
        <f>ABS(Python!E103 - MatLab!E103)</f>
        <v>6.6613381477509392E-16</v>
      </c>
      <c r="F103">
        <f>ABS(Python!F103 - MatLab!F103)</f>
        <v>3.9968028886505635E-15</v>
      </c>
      <c r="G103">
        <f>ABS(Python!G103 - MatLab!G103)</f>
        <v>2.6645352591003757E-15</v>
      </c>
      <c r="H103">
        <f>ABS(Python!H103 - MatLab!H103)</f>
        <v>1.7763568394002505E-15</v>
      </c>
      <c r="I103">
        <f>ABS(Python!I103 - MatLab!I103)</f>
        <v>2.2204460492503131E-15</v>
      </c>
      <c r="J103">
        <f>ABS(Python!J103 - MatLab!J103)</f>
        <v>8.8817841970012523E-16</v>
      </c>
      <c r="K103">
        <f>ABS(Python!K103 - MatLab!K103)</f>
        <v>3.1086244689504383E-15</v>
      </c>
    </row>
    <row r="104" spans="1:11" x14ac:dyDescent="0.3">
      <c r="A104" s="1">
        <v>38411</v>
      </c>
      <c r="B104">
        <f>ABS(Python!B104 - MatLab!B104)</f>
        <v>0</v>
      </c>
      <c r="C104">
        <f>ABS(Python!C104 - MatLab!C104)</f>
        <v>3.9968028886505635E-15</v>
      </c>
      <c r="D104">
        <f>ABS(Python!D104 - MatLab!D104)</f>
        <v>0</v>
      </c>
      <c r="E104">
        <f>ABS(Python!E104 - MatLab!E104)</f>
        <v>8.8817841970012523E-16</v>
      </c>
      <c r="F104">
        <f>ABS(Python!F104 - MatLab!F104)</f>
        <v>8.3266726846886741E-16</v>
      </c>
      <c r="G104">
        <f>ABS(Python!G104 - MatLab!G104)</f>
        <v>7.7715611723760958E-16</v>
      </c>
      <c r="H104">
        <f>ABS(Python!H104 - MatLab!H104)</f>
        <v>8.8817841970012523E-16</v>
      </c>
      <c r="I104">
        <f>ABS(Python!I104 - MatLab!I104)</f>
        <v>1.9984014443252818E-15</v>
      </c>
      <c r="J104">
        <f>ABS(Python!J104 - MatLab!J104)</f>
        <v>1.2212453270876722E-15</v>
      </c>
      <c r="K104">
        <f>ABS(Python!K104 - MatLab!K104)</f>
        <v>2.2204460492503131E-16</v>
      </c>
    </row>
    <row r="105" spans="1:11" x14ac:dyDescent="0.3">
      <c r="A105" s="1">
        <v>38442</v>
      </c>
      <c r="B105">
        <f>ABS(Python!B105 - MatLab!B105)</f>
        <v>1.9984014443252818E-15</v>
      </c>
      <c r="C105">
        <f>ABS(Python!C105 - MatLab!C105)</f>
        <v>7.7715611723760958E-16</v>
      </c>
      <c r="D105">
        <f>ABS(Python!D105 - MatLab!D105)</f>
        <v>1.1102230246251565E-15</v>
      </c>
      <c r="E105">
        <f>ABS(Python!E105 - MatLab!E105)</f>
        <v>3.1086244689504383E-15</v>
      </c>
      <c r="F105">
        <f>ABS(Python!F105 - MatLab!F105)</f>
        <v>3.8857805861880479E-16</v>
      </c>
      <c r="G105">
        <f>ABS(Python!G105 - MatLab!G105)</f>
        <v>5.5511151231257827E-16</v>
      </c>
      <c r="H105">
        <f>ABS(Python!H105 - MatLab!H105)</f>
        <v>8.8817841970012523E-16</v>
      </c>
      <c r="I105">
        <f>ABS(Python!I105 - MatLab!I105)</f>
        <v>1.9984014443252818E-15</v>
      </c>
      <c r="J105">
        <f>ABS(Python!J105 - MatLab!J105)</f>
        <v>5.3290705182007514E-15</v>
      </c>
      <c r="K105">
        <f>ABS(Python!K105 - MatLab!K105)</f>
        <v>3.9968028886505635E-15</v>
      </c>
    </row>
    <row r="106" spans="1:11" x14ac:dyDescent="0.3">
      <c r="A106" s="1">
        <v>38471</v>
      </c>
      <c r="B106">
        <f>ABS(Python!B106 - MatLab!B106)</f>
        <v>7.7715611723760958E-16</v>
      </c>
      <c r="C106">
        <f>ABS(Python!C106 - MatLab!C106)</f>
        <v>3.3306690738754696E-16</v>
      </c>
      <c r="D106">
        <f>ABS(Python!D106 - MatLab!D106)</f>
        <v>3.3306690738754696E-16</v>
      </c>
      <c r="E106">
        <f>ABS(Python!E106 - MatLab!E106)</f>
        <v>3.9968028886505635E-15</v>
      </c>
      <c r="F106">
        <f>ABS(Python!F106 - MatLab!F106)</f>
        <v>4.4408920985006262E-16</v>
      </c>
      <c r="G106">
        <f>ABS(Python!G106 - MatLab!G106)</f>
        <v>1.1102230246251565E-16</v>
      </c>
      <c r="H106">
        <f>ABS(Python!H106 - MatLab!H106)</f>
        <v>8.8817841970012523E-16</v>
      </c>
      <c r="I106">
        <f>ABS(Python!I106 - MatLab!I106)</f>
        <v>3.9968028886505635E-15</v>
      </c>
      <c r="J106">
        <f>ABS(Python!J106 - MatLab!J106)</f>
        <v>3.1086244689504383E-15</v>
      </c>
      <c r="K106">
        <f>ABS(Python!K106 - MatLab!K106)</f>
        <v>9.0205620750793969E-17</v>
      </c>
    </row>
    <row r="107" spans="1:11" x14ac:dyDescent="0.3">
      <c r="A107" s="1">
        <v>38503</v>
      </c>
      <c r="B107">
        <f>ABS(Python!B107 - MatLab!B107)</f>
        <v>1.1102230246251565E-15</v>
      </c>
      <c r="C107">
        <f>ABS(Python!C107 - MatLab!C107)</f>
        <v>7.2164496600635175E-16</v>
      </c>
      <c r="D107">
        <f>ABS(Python!D107 - MatLab!D107)</f>
        <v>2.2204460492503131E-15</v>
      </c>
      <c r="E107">
        <f>ABS(Python!E107 - MatLab!E107)</f>
        <v>0</v>
      </c>
      <c r="F107">
        <f>ABS(Python!F107 - MatLab!F107)</f>
        <v>4.8849813083506888E-15</v>
      </c>
      <c r="G107">
        <f>ABS(Python!G107 - MatLab!G107)</f>
        <v>5.1070259132757201E-15</v>
      </c>
      <c r="H107">
        <f>ABS(Python!H107 - MatLab!H107)</f>
        <v>3.9968028886505635E-15</v>
      </c>
      <c r="I107">
        <f>ABS(Python!I107 - MatLab!I107)</f>
        <v>2.2204460492503131E-15</v>
      </c>
      <c r="J107">
        <f>ABS(Python!J107 - MatLab!J107)</f>
        <v>2.2204460492503131E-15</v>
      </c>
      <c r="K107">
        <f>ABS(Python!K107 - MatLab!K107)</f>
        <v>4.4408920985006262E-16</v>
      </c>
    </row>
    <row r="108" spans="1:11" x14ac:dyDescent="0.3">
      <c r="A108" s="1">
        <v>38533</v>
      </c>
      <c r="B108">
        <f>ABS(Python!B108 - MatLab!B108)</f>
        <v>3.9968028886505635E-15</v>
      </c>
      <c r="C108">
        <f>ABS(Python!C108 - MatLab!C108)</f>
        <v>6.8833827526759706E-15</v>
      </c>
      <c r="D108">
        <f>ABS(Python!D108 - MatLab!D108)</f>
        <v>6.2172489379008766E-15</v>
      </c>
      <c r="E108">
        <f>ABS(Python!E108 - MatLab!E108)</f>
        <v>1.8873791418627661E-15</v>
      </c>
      <c r="F108">
        <f>ABS(Python!F108 - MatLab!F108)</f>
        <v>3.1086244689504383E-15</v>
      </c>
      <c r="G108">
        <f>ABS(Python!G108 - MatLab!G108)</f>
        <v>3.9968028886505635E-15</v>
      </c>
      <c r="H108">
        <f>ABS(Python!H108 - MatLab!H108)</f>
        <v>1.1102230246251565E-15</v>
      </c>
      <c r="I108">
        <f>ABS(Python!I108 - MatLab!I108)</f>
        <v>3.1086244689504383E-15</v>
      </c>
      <c r="J108">
        <f>ABS(Python!J108 - MatLab!J108)</f>
        <v>1.4988010832439613E-15</v>
      </c>
      <c r="K108">
        <f>ABS(Python!K108 - MatLab!K108)</f>
        <v>3.1086244689504383E-15</v>
      </c>
    </row>
    <row r="109" spans="1:11" x14ac:dyDescent="0.3">
      <c r="A109" s="1">
        <v>38562</v>
      </c>
      <c r="B109">
        <f>ABS(Python!B109 - MatLab!B109)</f>
        <v>1.4432899320127035E-15</v>
      </c>
      <c r="C109">
        <f>ABS(Python!C109 - MatLab!C109)</f>
        <v>1.7763568394002505E-15</v>
      </c>
      <c r="D109">
        <f>ABS(Python!D109 - MatLab!D109)</f>
        <v>8.8817841970012523E-16</v>
      </c>
      <c r="E109">
        <f>ABS(Python!E109 - MatLab!E109)</f>
        <v>3.9968028886505635E-15</v>
      </c>
      <c r="F109">
        <f>ABS(Python!F109 - MatLab!F109)</f>
        <v>2.2204460492503131E-16</v>
      </c>
      <c r="G109">
        <f>ABS(Python!G109 - MatLab!G109)</f>
        <v>2.886579864025407E-15</v>
      </c>
      <c r="H109">
        <f>ABS(Python!H109 - MatLab!H109)</f>
        <v>3.9968028886505635E-15</v>
      </c>
      <c r="I109">
        <f>ABS(Python!I109 - MatLab!I109)</f>
        <v>1.1102230246251565E-15</v>
      </c>
      <c r="J109">
        <f>ABS(Python!J109 - MatLab!J109)</f>
        <v>0</v>
      </c>
      <c r="K109">
        <f>ABS(Python!K109 - MatLab!K109)</f>
        <v>8.8817841970012523E-16</v>
      </c>
    </row>
    <row r="110" spans="1:11" x14ac:dyDescent="0.3">
      <c r="A110" s="1">
        <v>38595</v>
      </c>
      <c r="B110">
        <f>ABS(Python!B110 - MatLab!B110)</f>
        <v>7.1054273576010019E-15</v>
      </c>
      <c r="C110">
        <f>ABS(Python!C110 - MatLab!C110)</f>
        <v>3.1086244689504383E-15</v>
      </c>
      <c r="D110">
        <f>ABS(Python!D110 - MatLab!D110)</f>
        <v>0</v>
      </c>
      <c r="E110">
        <f>ABS(Python!E110 - MatLab!E110)</f>
        <v>1.1102230246251565E-15</v>
      </c>
      <c r="F110">
        <f>ABS(Python!F110 - MatLab!F110)</f>
        <v>1.3045120539345589E-15</v>
      </c>
      <c r="G110">
        <f>ABS(Python!G110 - MatLab!G110)</f>
        <v>3.8857805861880479E-16</v>
      </c>
      <c r="H110">
        <f>ABS(Python!H110 - MatLab!H110)</f>
        <v>2.1163626406917047E-15</v>
      </c>
      <c r="I110">
        <f>ABS(Python!I110 - MatLab!I110)</f>
        <v>0</v>
      </c>
      <c r="J110">
        <f>ABS(Python!J110 - MatLab!J110)</f>
        <v>0</v>
      </c>
      <c r="K110">
        <f>ABS(Python!K110 - MatLab!K110)</f>
        <v>2.1094237467877974E-15</v>
      </c>
    </row>
    <row r="111" spans="1:11" x14ac:dyDescent="0.3">
      <c r="A111" s="1">
        <v>38625</v>
      </c>
      <c r="B111">
        <f>ABS(Python!B111 - MatLab!B111)</f>
        <v>3.9968028886505635E-15</v>
      </c>
      <c r="C111">
        <f>ABS(Python!C111 - MatLab!C111)</f>
        <v>3.9968028886505635E-15</v>
      </c>
      <c r="D111">
        <f>ABS(Python!D111 - MatLab!D111)</f>
        <v>5.1070259132757201E-15</v>
      </c>
      <c r="E111">
        <f>ABS(Python!E111 - MatLab!E111)</f>
        <v>2.2204460492503131E-15</v>
      </c>
      <c r="F111">
        <f>ABS(Python!F111 - MatLab!F111)</f>
        <v>4.9960036108132044E-16</v>
      </c>
      <c r="G111">
        <f>ABS(Python!G111 - MatLab!G111)</f>
        <v>0</v>
      </c>
      <c r="H111">
        <f>ABS(Python!H111 - MatLab!H111)</f>
        <v>4.4408920985006262E-16</v>
      </c>
      <c r="I111">
        <f>ABS(Python!I111 - MatLab!I111)</f>
        <v>7.1054273576010019E-15</v>
      </c>
      <c r="J111">
        <f>ABS(Python!J111 - MatLab!J111)</f>
        <v>9.9920072216264089E-16</v>
      </c>
      <c r="K111">
        <f>ABS(Python!K111 - MatLab!K111)</f>
        <v>2.2204460492503131E-16</v>
      </c>
    </row>
    <row r="112" spans="1:11" x14ac:dyDescent="0.3">
      <c r="A112" s="1">
        <v>38656</v>
      </c>
      <c r="B112">
        <f>ABS(Python!B112 - MatLab!B112)</f>
        <v>4.649058915617843E-16</v>
      </c>
      <c r="C112">
        <f>ABS(Python!C112 - MatLab!C112)</f>
        <v>0</v>
      </c>
      <c r="D112">
        <f>ABS(Python!D112 - MatLab!D112)</f>
        <v>4.4408920985006262E-16</v>
      </c>
      <c r="E112">
        <f>ABS(Python!E112 - MatLab!E112)</f>
        <v>2.2204460492503131E-15</v>
      </c>
      <c r="F112">
        <f>ABS(Python!F112 - MatLab!F112)</f>
        <v>1.3045120539345589E-15</v>
      </c>
      <c r="G112">
        <f>ABS(Python!G112 - MatLab!G112)</f>
        <v>1.9984014443252818E-15</v>
      </c>
      <c r="H112">
        <f>ABS(Python!H112 - MatLab!H112)</f>
        <v>2.2204460492503131E-16</v>
      </c>
      <c r="I112">
        <f>ABS(Python!I112 - MatLab!I112)</f>
        <v>3.1086244689504383E-15</v>
      </c>
      <c r="J112">
        <f>ABS(Python!J112 - MatLab!J112)</f>
        <v>2.2204460492503131E-16</v>
      </c>
      <c r="K112">
        <f>ABS(Python!K112 - MatLab!K112)</f>
        <v>3.1086244689504383E-15</v>
      </c>
    </row>
    <row r="113" spans="1:11" x14ac:dyDescent="0.3">
      <c r="A113" s="1">
        <v>38686</v>
      </c>
      <c r="B113">
        <f>ABS(Python!B113 - MatLab!B113)</f>
        <v>3.1086244689504383E-15</v>
      </c>
      <c r="C113">
        <f>ABS(Python!C113 - MatLab!C113)</f>
        <v>4.4408920985006262E-15</v>
      </c>
      <c r="D113">
        <f>ABS(Python!D113 - MatLab!D113)</f>
        <v>1.7763568394002505E-15</v>
      </c>
      <c r="E113">
        <f>ABS(Python!E113 - MatLab!E113)</f>
        <v>1.1102230246251565E-16</v>
      </c>
      <c r="F113">
        <f>ABS(Python!F113 - MatLab!F113)</f>
        <v>3.9968028886505635E-15</v>
      </c>
      <c r="G113">
        <f>ABS(Python!G113 - MatLab!G113)</f>
        <v>5.5511151231257827E-16</v>
      </c>
      <c r="H113">
        <f>ABS(Python!H113 - MatLab!H113)</f>
        <v>3.3306690738754696E-16</v>
      </c>
      <c r="I113">
        <f>ABS(Python!I113 - MatLab!I113)</f>
        <v>1.7763568394002505E-15</v>
      </c>
      <c r="J113">
        <f>ABS(Python!J113 - MatLab!J113)</f>
        <v>4.9960036108132044E-16</v>
      </c>
      <c r="K113">
        <f>ABS(Python!K113 - MatLab!K113)</f>
        <v>1.9984014443252818E-15</v>
      </c>
    </row>
    <row r="114" spans="1:11" x14ac:dyDescent="0.3">
      <c r="A114" s="1">
        <v>38716</v>
      </c>
      <c r="B114">
        <f>ABS(Python!B114 - MatLab!B114)</f>
        <v>9.9920072216264089E-16</v>
      </c>
      <c r="C114">
        <f>ABS(Python!C114 - MatLab!C114)</f>
        <v>2.6645352591003757E-15</v>
      </c>
      <c r="D114">
        <f>ABS(Python!D114 - MatLab!D114)</f>
        <v>1.1102230246251565E-16</v>
      </c>
      <c r="E114">
        <f>ABS(Python!E114 - MatLab!E114)</f>
        <v>0</v>
      </c>
      <c r="F114">
        <f>ABS(Python!F114 - MatLab!F114)</f>
        <v>0</v>
      </c>
      <c r="G114">
        <f>ABS(Python!G114 - MatLab!G114)</f>
        <v>8.8817841970012523E-16</v>
      </c>
      <c r="H114">
        <f>ABS(Python!H114 - MatLab!H114)</f>
        <v>3.1086244689504383E-15</v>
      </c>
      <c r="I114">
        <f>ABS(Python!I114 - MatLab!I114)</f>
        <v>3.1086244689504383E-15</v>
      </c>
      <c r="J114">
        <f>ABS(Python!J114 - MatLab!J114)</f>
        <v>0</v>
      </c>
      <c r="K114">
        <f>ABS(Python!K114 - MatLab!K114)</f>
        <v>1.1102230246251565E-16</v>
      </c>
    </row>
    <row r="115" spans="1:11" x14ac:dyDescent="0.3">
      <c r="A115" s="1">
        <v>38748</v>
      </c>
      <c r="B115">
        <f>ABS(Python!B115 - MatLab!B115)</f>
        <v>3.8857805861880479E-16</v>
      </c>
      <c r="C115">
        <f>ABS(Python!C115 - MatLab!C115)</f>
        <v>0</v>
      </c>
      <c r="D115">
        <f>ABS(Python!D115 - MatLab!D115)</f>
        <v>1.7763568394002505E-15</v>
      </c>
      <c r="E115">
        <f>ABS(Python!E115 - MatLab!E115)</f>
        <v>1.9984014443252818E-15</v>
      </c>
      <c r="F115">
        <f>ABS(Python!F115 - MatLab!F115)</f>
        <v>5.3290705182007514E-15</v>
      </c>
      <c r="G115">
        <f>ABS(Python!G115 - MatLab!G115)</f>
        <v>5.5511151231257827E-16</v>
      </c>
      <c r="H115">
        <f>ABS(Python!H115 - MatLab!H115)</f>
        <v>1.9984014443252818E-15</v>
      </c>
      <c r="I115">
        <f>ABS(Python!I115 - MatLab!I115)</f>
        <v>3.9968028886505635E-15</v>
      </c>
      <c r="J115">
        <f>ABS(Python!J115 - MatLab!J115)</f>
        <v>1.2836953722228372E-16</v>
      </c>
      <c r="K115">
        <f>ABS(Python!K115 - MatLab!K115)</f>
        <v>0</v>
      </c>
    </row>
    <row r="116" spans="1:11" x14ac:dyDescent="0.3">
      <c r="A116" s="1">
        <v>38776</v>
      </c>
      <c r="B116">
        <f>ABS(Python!B116 - MatLab!B116)</f>
        <v>3.9968028886505635E-15</v>
      </c>
      <c r="C116">
        <f>ABS(Python!C116 - MatLab!C116)</f>
        <v>6.106226635438361E-16</v>
      </c>
      <c r="D116">
        <f>ABS(Python!D116 - MatLab!D116)</f>
        <v>6.6613381477509392E-16</v>
      </c>
      <c r="E116">
        <f>ABS(Python!E116 - MatLab!E116)</f>
        <v>8.0491169285323849E-16</v>
      </c>
      <c r="F116">
        <f>ABS(Python!F116 - MatLab!F116)</f>
        <v>4.9960036108132044E-16</v>
      </c>
      <c r="G116">
        <f>ABS(Python!G116 - MatLab!G116)</f>
        <v>2.886579864025407E-15</v>
      </c>
      <c r="H116">
        <f>ABS(Python!H116 - MatLab!H116)</f>
        <v>1.9984014443252818E-15</v>
      </c>
      <c r="I116">
        <f>ABS(Python!I116 - MatLab!I116)</f>
        <v>0</v>
      </c>
      <c r="J116">
        <f>ABS(Python!J116 - MatLab!J116)</f>
        <v>0</v>
      </c>
      <c r="K116">
        <f>ABS(Python!K116 - MatLab!K116)</f>
        <v>4.9960036108132044E-16</v>
      </c>
    </row>
    <row r="117" spans="1:11" x14ac:dyDescent="0.3">
      <c r="A117" s="1">
        <v>38807</v>
      </c>
      <c r="B117">
        <f>ABS(Python!B117 - MatLab!B117)</f>
        <v>1.9984014443252818E-15</v>
      </c>
      <c r="C117">
        <f>ABS(Python!C117 - MatLab!C117)</f>
        <v>1.6653345369377348E-16</v>
      </c>
      <c r="D117">
        <f>ABS(Python!D117 - MatLab!D117)</f>
        <v>1.3322676295501878E-15</v>
      </c>
      <c r="E117">
        <f>ABS(Python!E117 - MatLab!E117)</f>
        <v>3.9968028886505635E-15</v>
      </c>
      <c r="F117">
        <f>ABS(Python!F117 - MatLab!F117)</f>
        <v>2.886579864025407E-15</v>
      </c>
      <c r="G117">
        <f>ABS(Python!G117 - MatLab!G117)</f>
        <v>3.9968028886505635E-15</v>
      </c>
      <c r="H117">
        <f>ABS(Python!H117 - MatLab!H117)</f>
        <v>1.9984014443252818E-15</v>
      </c>
      <c r="I117">
        <f>ABS(Python!I117 - MatLab!I117)</f>
        <v>7.1054273576010019E-15</v>
      </c>
      <c r="J117">
        <f>ABS(Python!J117 - MatLab!J117)</f>
        <v>2.9143354396410359E-16</v>
      </c>
      <c r="K117">
        <f>ABS(Python!K117 - MatLab!K117)</f>
        <v>2.2204460492503131E-15</v>
      </c>
    </row>
    <row r="118" spans="1:11" x14ac:dyDescent="0.3">
      <c r="A118" s="1">
        <v>38835</v>
      </c>
      <c r="B118">
        <f>ABS(Python!B118 - MatLab!B118)</f>
        <v>8.8817841970012523E-16</v>
      </c>
      <c r="C118">
        <f>ABS(Python!C118 - MatLab!C118)</f>
        <v>3.9968028886505635E-15</v>
      </c>
      <c r="D118">
        <f>ABS(Python!D118 - MatLab!D118)</f>
        <v>3.3306690738754696E-16</v>
      </c>
      <c r="E118">
        <f>ABS(Python!E118 - MatLab!E118)</f>
        <v>0</v>
      </c>
      <c r="F118">
        <f>ABS(Python!F118 - MatLab!F118)</f>
        <v>1.1102230246251565E-15</v>
      </c>
      <c r="G118">
        <f>ABS(Python!G118 - MatLab!G118)</f>
        <v>5.9952043329758453E-15</v>
      </c>
      <c r="H118">
        <f>ABS(Python!H118 - MatLab!H118)</f>
        <v>2.6645352591003757E-15</v>
      </c>
      <c r="I118">
        <f>ABS(Python!I118 - MatLab!I118)</f>
        <v>1.9984014443252818E-15</v>
      </c>
      <c r="J118">
        <f>ABS(Python!J118 - MatLab!J118)</f>
        <v>5.3290705182007514E-15</v>
      </c>
      <c r="K118">
        <f>ABS(Python!K118 - MatLab!K118)</f>
        <v>1.3322676295501878E-15</v>
      </c>
    </row>
    <row r="119" spans="1:11" x14ac:dyDescent="0.3">
      <c r="A119" s="1">
        <v>38868</v>
      </c>
      <c r="B119">
        <f>ABS(Python!B119 - MatLab!B119)</f>
        <v>6.106226635438361E-16</v>
      </c>
      <c r="C119">
        <f>ABS(Python!C119 - MatLab!C119)</f>
        <v>4.4408920985006262E-15</v>
      </c>
      <c r="D119">
        <f>ABS(Python!D119 - MatLab!D119)</f>
        <v>1.7763568394002505E-15</v>
      </c>
      <c r="E119">
        <f>ABS(Python!E119 - MatLab!E119)</f>
        <v>2.2204460492503131E-15</v>
      </c>
      <c r="F119">
        <f>ABS(Python!F119 - MatLab!F119)</f>
        <v>8.8817841970012523E-16</v>
      </c>
      <c r="G119">
        <f>ABS(Python!G119 - MatLab!G119)</f>
        <v>3.9968028886505635E-15</v>
      </c>
      <c r="H119">
        <f>ABS(Python!H119 - MatLab!H119)</f>
        <v>1.1102230246251565E-15</v>
      </c>
      <c r="I119">
        <f>ABS(Python!I119 - MatLab!I119)</f>
        <v>3.0531133177191805E-16</v>
      </c>
      <c r="J119">
        <f>ABS(Python!J119 - MatLab!J119)</f>
        <v>2.2204460492503131E-16</v>
      </c>
      <c r="K119">
        <f>ABS(Python!K119 - MatLab!K119)</f>
        <v>4.4408920985006262E-16</v>
      </c>
    </row>
    <row r="120" spans="1:11" x14ac:dyDescent="0.3">
      <c r="A120" s="1">
        <v>38898</v>
      </c>
      <c r="B120">
        <f>ABS(Python!B120 - MatLab!B120)</f>
        <v>1.0061396160665481E-16</v>
      </c>
      <c r="C120">
        <f>ABS(Python!C120 - MatLab!C120)</f>
        <v>2.886579864025407E-15</v>
      </c>
      <c r="D120">
        <f>ABS(Python!D120 - MatLab!D120)</f>
        <v>1.9984014443252818E-15</v>
      </c>
      <c r="E120">
        <f>ABS(Python!E120 - MatLab!E120)</f>
        <v>3.9968028886505635E-15</v>
      </c>
      <c r="F120">
        <f>ABS(Python!F120 - MatLab!F120)</f>
        <v>0</v>
      </c>
      <c r="G120">
        <f>ABS(Python!G120 - MatLab!G120)</f>
        <v>3.9968028886505635E-15</v>
      </c>
      <c r="H120">
        <f>ABS(Python!H120 - MatLab!H120)</f>
        <v>8.8817841970012523E-16</v>
      </c>
      <c r="I120">
        <f>ABS(Python!I120 - MatLab!I120)</f>
        <v>2.2204460492503131E-16</v>
      </c>
      <c r="J120">
        <f>ABS(Python!J120 - MatLab!J120)</f>
        <v>0</v>
      </c>
      <c r="K120">
        <f>ABS(Python!K120 - MatLab!K120)</f>
        <v>1.1102230246251565E-15</v>
      </c>
    </row>
    <row r="121" spans="1:11" x14ac:dyDescent="0.3">
      <c r="A121" s="1">
        <v>38929</v>
      </c>
      <c r="B121">
        <f>ABS(Python!B121 - MatLab!B121)</f>
        <v>1.1102230246251565E-15</v>
      </c>
      <c r="C121">
        <f>ABS(Python!C121 - MatLab!C121)</f>
        <v>6.6613381477509392E-16</v>
      </c>
      <c r="D121">
        <f>ABS(Python!D121 - MatLab!D121)</f>
        <v>1.9984014443252818E-15</v>
      </c>
      <c r="E121">
        <f>ABS(Python!E121 - MatLab!E121)</f>
        <v>0</v>
      </c>
      <c r="F121">
        <f>ABS(Python!F121 - MatLab!F121)</f>
        <v>1.9984014443252818E-15</v>
      </c>
      <c r="G121">
        <f>ABS(Python!G121 - MatLab!G121)</f>
        <v>3.1086244689504383E-15</v>
      </c>
      <c r="H121">
        <f>ABS(Python!H121 - MatLab!H121)</f>
        <v>3.1086244689504383E-15</v>
      </c>
      <c r="I121">
        <f>ABS(Python!I121 - MatLab!I121)</f>
        <v>2.886579864025407E-15</v>
      </c>
      <c r="J121">
        <f>ABS(Python!J121 - MatLab!J121)</f>
        <v>8.8817841970012523E-16</v>
      </c>
      <c r="K121">
        <f>ABS(Python!K121 - MatLab!K121)</f>
        <v>9.9920072216264089E-16</v>
      </c>
    </row>
    <row r="122" spans="1:11" x14ac:dyDescent="0.3">
      <c r="A122" s="1">
        <v>38960</v>
      </c>
      <c r="B122">
        <f>ABS(Python!B122 - MatLab!B122)</f>
        <v>8.8817841970012523E-16</v>
      </c>
      <c r="C122">
        <f>ABS(Python!C122 - MatLab!C122)</f>
        <v>4.8572257327350599E-16</v>
      </c>
      <c r="D122">
        <f>ABS(Python!D122 - MatLab!D122)</f>
        <v>0</v>
      </c>
      <c r="E122">
        <f>ABS(Python!E122 - MatLab!E122)</f>
        <v>8.8817841970012523E-16</v>
      </c>
      <c r="F122">
        <f>ABS(Python!F122 - MatLab!F122)</f>
        <v>2.886579864025407E-15</v>
      </c>
      <c r="G122">
        <f>ABS(Python!G122 - MatLab!G122)</f>
        <v>3.9968028886505635E-15</v>
      </c>
      <c r="H122">
        <f>ABS(Python!H122 - MatLab!H122)</f>
        <v>1.8735013540549517E-16</v>
      </c>
      <c r="I122">
        <f>ABS(Python!I122 - MatLab!I122)</f>
        <v>8.8817841970012523E-16</v>
      </c>
      <c r="J122">
        <f>ABS(Python!J122 - MatLab!J122)</f>
        <v>6.106226635438361E-16</v>
      </c>
      <c r="K122">
        <f>ABS(Python!K122 - MatLab!K122)</f>
        <v>5.5511151231257827E-16</v>
      </c>
    </row>
    <row r="123" spans="1:11" x14ac:dyDescent="0.3">
      <c r="A123" s="1">
        <v>38989</v>
      </c>
      <c r="B123">
        <f>ABS(Python!B123 - MatLab!B123)</f>
        <v>8.8817841970012523E-16</v>
      </c>
      <c r="C123">
        <f>ABS(Python!C123 - MatLab!C123)</f>
        <v>3.9968028886505635E-15</v>
      </c>
      <c r="D123">
        <f>ABS(Python!D123 - MatLab!D123)</f>
        <v>4.4408920985006262E-16</v>
      </c>
      <c r="E123">
        <f>ABS(Python!E123 - MatLab!E123)</f>
        <v>3.3306690738754696E-16</v>
      </c>
      <c r="F123">
        <f>ABS(Python!F123 - MatLab!F123)</f>
        <v>2.6645352591003757E-15</v>
      </c>
      <c r="G123">
        <f>ABS(Python!G123 - MatLab!G123)</f>
        <v>0</v>
      </c>
      <c r="H123">
        <f>ABS(Python!H123 - MatLab!H123)</f>
        <v>0</v>
      </c>
      <c r="I123">
        <f>ABS(Python!I123 - MatLab!I123)</f>
        <v>3.9968028886505635E-15</v>
      </c>
      <c r="J123">
        <f>ABS(Python!J123 - MatLab!J123)</f>
        <v>3.3306690738754696E-16</v>
      </c>
      <c r="K123">
        <f>ABS(Python!K123 - MatLab!K123)</f>
        <v>1.9984014443252818E-15</v>
      </c>
    </row>
    <row r="124" spans="1:11" x14ac:dyDescent="0.3">
      <c r="A124" s="1">
        <v>39021</v>
      </c>
      <c r="B124">
        <f>ABS(Python!B124 - MatLab!B124)</f>
        <v>8.8817841970012523E-16</v>
      </c>
      <c r="C124">
        <f>ABS(Python!C124 - MatLab!C124)</f>
        <v>4.7184478546569153E-16</v>
      </c>
      <c r="D124">
        <f>ABS(Python!D124 - MatLab!D124)</f>
        <v>4.163336342344337E-16</v>
      </c>
      <c r="E124">
        <f>ABS(Python!E124 - MatLab!E124)</f>
        <v>7.7715611723760958E-16</v>
      </c>
      <c r="F124">
        <f>ABS(Python!F124 - MatLab!F124)</f>
        <v>8.8817841970012523E-16</v>
      </c>
      <c r="G124">
        <f>ABS(Python!G124 - MatLab!G124)</f>
        <v>0</v>
      </c>
      <c r="H124">
        <f>ABS(Python!H124 - MatLab!H124)</f>
        <v>3.5527136788005009E-15</v>
      </c>
      <c r="I124">
        <f>ABS(Python!I124 - MatLab!I124)</f>
        <v>4.3021142204224816E-16</v>
      </c>
      <c r="J124">
        <f>ABS(Python!J124 - MatLab!J124)</f>
        <v>0</v>
      </c>
      <c r="K124">
        <f>ABS(Python!K124 - MatLab!K124)</f>
        <v>0</v>
      </c>
    </row>
    <row r="125" spans="1:11" x14ac:dyDescent="0.3">
      <c r="A125" s="1">
        <v>39051</v>
      </c>
      <c r="B125">
        <f>ABS(Python!B125 - MatLab!B125)</f>
        <v>1.9428902930940239E-16</v>
      </c>
      <c r="C125">
        <f>ABS(Python!C125 - MatLab!C125)</f>
        <v>8.8817841970012523E-16</v>
      </c>
      <c r="D125">
        <f>ABS(Python!D125 - MatLab!D125)</f>
        <v>6.106226635438361E-16</v>
      </c>
      <c r="E125">
        <f>ABS(Python!E125 - MatLab!E125)</f>
        <v>3.1086244689504383E-15</v>
      </c>
      <c r="F125">
        <f>ABS(Python!F125 - MatLab!F125)</f>
        <v>1.3322676295501878E-15</v>
      </c>
      <c r="G125">
        <f>ABS(Python!G125 - MatLab!G125)</f>
        <v>3.9968028886505635E-15</v>
      </c>
      <c r="H125">
        <f>ABS(Python!H125 - MatLab!H125)</f>
        <v>3.9968028886505635E-15</v>
      </c>
      <c r="I125">
        <f>ABS(Python!I125 - MatLab!I125)</f>
        <v>1.1102230246251565E-15</v>
      </c>
      <c r="J125">
        <f>ABS(Python!J125 - MatLab!J125)</f>
        <v>1.3322676295501878E-15</v>
      </c>
      <c r="K125">
        <f>ABS(Python!K125 - MatLab!K125)</f>
        <v>2.7755575615628914E-16</v>
      </c>
    </row>
    <row r="126" spans="1:11" x14ac:dyDescent="0.3">
      <c r="A126" s="1">
        <v>39080</v>
      </c>
      <c r="B126">
        <f>ABS(Python!B126 - MatLab!B126)</f>
        <v>8.8817841970012523E-16</v>
      </c>
      <c r="C126">
        <f>ABS(Python!C126 - MatLab!C126)</f>
        <v>1.1102230246251565E-15</v>
      </c>
      <c r="D126">
        <f>ABS(Python!D126 - MatLab!D126)</f>
        <v>3.9968028886505635E-15</v>
      </c>
      <c r="E126">
        <f>ABS(Python!E126 - MatLab!E126)</f>
        <v>3.9968028886505635E-15</v>
      </c>
      <c r="F126">
        <f>ABS(Python!F126 - MatLab!F126)</f>
        <v>3.9968028886505635E-15</v>
      </c>
      <c r="G126">
        <f>ABS(Python!G126 - MatLab!G126)</f>
        <v>0</v>
      </c>
      <c r="H126">
        <f>ABS(Python!H126 - MatLab!H126)</f>
        <v>8.8817841970012523E-16</v>
      </c>
      <c r="I126">
        <f>ABS(Python!I126 - MatLab!I126)</f>
        <v>3.1086244689504383E-15</v>
      </c>
      <c r="J126">
        <f>ABS(Python!J126 - MatLab!J126)</f>
        <v>3.1086244689504383E-15</v>
      </c>
      <c r="K126">
        <f>ABS(Python!K126 - MatLab!K126)</f>
        <v>1.9984014443252818E-15</v>
      </c>
    </row>
    <row r="127" spans="1:11" x14ac:dyDescent="0.3">
      <c r="A127" s="1">
        <v>39113</v>
      </c>
      <c r="B127">
        <f>ABS(Python!B127 - MatLab!B127)</f>
        <v>2.6645352591003757E-15</v>
      </c>
      <c r="C127">
        <f>ABS(Python!C127 - MatLab!C127)</f>
        <v>5.1070259132757201E-15</v>
      </c>
      <c r="D127">
        <f>ABS(Python!D127 - MatLab!D127)</f>
        <v>8.8817841970012523E-16</v>
      </c>
      <c r="E127">
        <f>ABS(Python!E127 - MatLab!E127)</f>
        <v>1.9428902930940239E-16</v>
      </c>
      <c r="F127">
        <f>ABS(Python!F127 - MatLab!F127)</f>
        <v>8.8817841970012523E-16</v>
      </c>
      <c r="G127">
        <f>ABS(Python!G127 - MatLab!G127)</f>
        <v>3.1086244689504383E-15</v>
      </c>
      <c r="H127">
        <f>ABS(Python!H127 - MatLab!H127)</f>
        <v>2.886579864025407E-15</v>
      </c>
      <c r="I127">
        <f>ABS(Python!I127 - MatLab!I127)</f>
        <v>0</v>
      </c>
      <c r="J127">
        <f>ABS(Python!J127 - MatLab!J127)</f>
        <v>8.8817841970012523E-16</v>
      </c>
      <c r="K127">
        <f>ABS(Python!K127 - MatLab!K127)</f>
        <v>1.3322676295501878E-15</v>
      </c>
    </row>
    <row r="128" spans="1:11" x14ac:dyDescent="0.3">
      <c r="A128" s="1">
        <v>39141</v>
      </c>
      <c r="B128">
        <f>ABS(Python!B128 - MatLab!B128)</f>
        <v>0</v>
      </c>
      <c r="C128">
        <f>ABS(Python!C128 - MatLab!C128)</f>
        <v>3.1086244689504383E-15</v>
      </c>
      <c r="D128">
        <f>ABS(Python!D128 - MatLab!D128)</f>
        <v>4.4408920985006262E-16</v>
      </c>
      <c r="E128">
        <f>ABS(Python!E128 - MatLab!E128)</f>
        <v>5.5511151231257827E-16</v>
      </c>
      <c r="F128">
        <f>ABS(Python!F128 - MatLab!F128)</f>
        <v>4.9960036108132044E-16</v>
      </c>
      <c r="G128">
        <f>ABS(Python!G128 - MatLab!G128)</f>
        <v>3.9968028886505635E-15</v>
      </c>
      <c r="H128">
        <f>ABS(Python!H128 - MatLab!H128)</f>
        <v>8.8817841970012523E-16</v>
      </c>
      <c r="I128">
        <f>ABS(Python!I128 - MatLab!I128)</f>
        <v>2.2204460492503131E-15</v>
      </c>
      <c r="J128">
        <f>ABS(Python!J128 - MatLab!J128)</f>
        <v>1.1102230246251565E-16</v>
      </c>
      <c r="K128">
        <f>ABS(Python!K128 - MatLab!K128)</f>
        <v>0</v>
      </c>
    </row>
    <row r="129" spans="1:11" x14ac:dyDescent="0.3">
      <c r="A129" s="1">
        <v>39171</v>
      </c>
      <c r="B129">
        <f>ABS(Python!B129 - MatLab!B129)</f>
        <v>2.2204460492503131E-16</v>
      </c>
      <c r="C129">
        <f>ABS(Python!C129 - MatLab!C129)</f>
        <v>5.5511151231257827E-16</v>
      </c>
      <c r="D129">
        <f>ABS(Python!D129 - MatLab!D129)</f>
        <v>2.886579864025407E-15</v>
      </c>
      <c r="E129">
        <f>ABS(Python!E129 - MatLab!E129)</f>
        <v>3.1086244689504383E-15</v>
      </c>
      <c r="F129">
        <f>ABS(Python!F129 - MatLab!F129)</f>
        <v>3.8857805861880479E-16</v>
      </c>
      <c r="G129">
        <f>ABS(Python!G129 - MatLab!G129)</f>
        <v>4.9960036108132044E-16</v>
      </c>
      <c r="H129">
        <f>ABS(Python!H129 - MatLab!H129)</f>
        <v>1.9984014443252818E-15</v>
      </c>
      <c r="I129">
        <f>ABS(Python!I129 - MatLab!I129)</f>
        <v>3.9968028886505635E-15</v>
      </c>
      <c r="J129">
        <f>ABS(Python!J129 - MatLab!J129)</f>
        <v>2.2204460492503131E-15</v>
      </c>
      <c r="K129">
        <f>ABS(Python!K129 - MatLab!K129)</f>
        <v>4.8849813083506888E-15</v>
      </c>
    </row>
    <row r="130" spans="1:11" x14ac:dyDescent="0.3">
      <c r="A130" s="1">
        <v>39202</v>
      </c>
      <c r="B130">
        <f>ABS(Python!B130 - MatLab!B130)</f>
        <v>3.9968028886505635E-15</v>
      </c>
      <c r="C130">
        <f>ABS(Python!C130 - MatLab!C130)</f>
        <v>4.8849813083506888E-15</v>
      </c>
      <c r="D130">
        <f>ABS(Python!D130 - MatLab!D130)</f>
        <v>1.1102230246251565E-15</v>
      </c>
      <c r="E130">
        <f>ABS(Python!E130 - MatLab!E130)</f>
        <v>1.9984014443252818E-15</v>
      </c>
      <c r="F130">
        <f>ABS(Python!F130 - MatLab!F130)</f>
        <v>7.2164496600635175E-16</v>
      </c>
      <c r="G130">
        <f>ABS(Python!G130 - MatLab!G130)</f>
        <v>6.106226635438361E-16</v>
      </c>
      <c r="H130">
        <f>ABS(Python!H130 - MatLab!H130)</f>
        <v>3.1086244689504383E-15</v>
      </c>
      <c r="I130">
        <f>ABS(Python!I130 - MatLab!I130)</f>
        <v>3.9968028886505635E-15</v>
      </c>
      <c r="J130">
        <f>ABS(Python!J130 - MatLab!J130)</f>
        <v>3.9968028886505635E-15</v>
      </c>
      <c r="K130">
        <f>ABS(Python!K130 - MatLab!K130)</f>
        <v>8.8817841970012523E-16</v>
      </c>
    </row>
    <row r="131" spans="1:11" x14ac:dyDescent="0.3">
      <c r="A131" s="1">
        <v>39233</v>
      </c>
      <c r="B131">
        <f>ABS(Python!B131 - MatLab!B131)</f>
        <v>3.5527136788005009E-15</v>
      </c>
      <c r="C131">
        <f>ABS(Python!C131 - MatLab!C131)</f>
        <v>2.2204460492503131E-16</v>
      </c>
      <c r="D131">
        <f>ABS(Python!D131 - MatLab!D131)</f>
        <v>5.3290705182007514E-15</v>
      </c>
      <c r="E131">
        <f>ABS(Python!E131 - MatLab!E131)</f>
        <v>3.9968028886505635E-15</v>
      </c>
      <c r="F131">
        <f>ABS(Python!F131 - MatLab!F131)</f>
        <v>8.8817841970012523E-16</v>
      </c>
      <c r="G131">
        <f>ABS(Python!G131 - MatLab!G131)</f>
        <v>4.4408920985006262E-16</v>
      </c>
      <c r="H131">
        <f>ABS(Python!H131 - MatLab!H131)</f>
        <v>0</v>
      </c>
      <c r="I131">
        <f>ABS(Python!I131 - MatLab!I131)</f>
        <v>1.7763568394002505E-15</v>
      </c>
      <c r="J131">
        <f>ABS(Python!J131 - MatLab!J131)</f>
        <v>3.9968028886505635E-15</v>
      </c>
      <c r="K131">
        <f>ABS(Python!K131 - MatLab!K131)</f>
        <v>0</v>
      </c>
    </row>
    <row r="132" spans="1:11" x14ac:dyDescent="0.3">
      <c r="A132" s="1">
        <v>39262</v>
      </c>
      <c r="B132">
        <f>ABS(Python!B132 - MatLab!B132)</f>
        <v>8.8817841970012523E-16</v>
      </c>
      <c r="C132">
        <f>ABS(Python!C132 - MatLab!C132)</f>
        <v>2.2204460492503131E-16</v>
      </c>
      <c r="D132">
        <f>ABS(Python!D132 - MatLab!D132)</f>
        <v>3.9968028886505635E-15</v>
      </c>
      <c r="E132">
        <f>ABS(Python!E132 - MatLab!E132)</f>
        <v>7.1054273576010019E-15</v>
      </c>
      <c r="F132">
        <f>ABS(Python!F132 - MatLab!F132)</f>
        <v>2.6645352591003757E-15</v>
      </c>
      <c r="G132">
        <f>ABS(Python!G132 - MatLab!G132)</f>
        <v>2.2204460492503131E-15</v>
      </c>
      <c r="H132">
        <f>ABS(Python!H132 - MatLab!H132)</f>
        <v>9.9920072216264089E-16</v>
      </c>
      <c r="I132">
        <f>ABS(Python!I132 - MatLab!I132)</f>
        <v>3.9968028886505635E-15</v>
      </c>
      <c r="J132">
        <f>ABS(Python!J132 - MatLab!J132)</f>
        <v>2.2204460492503131E-16</v>
      </c>
      <c r="K132">
        <f>ABS(Python!K132 - MatLab!K132)</f>
        <v>4.8849813083506888E-15</v>
      </c>
    </row>
    <row r="133" spans="1:11" x14ac:dyDescent="0.3">
      <c r="A133" s="1">
        <v>39294</v>
      </c>
      <c r="B133">
        <f>ABS(Python!B133 - MatLab!B133)</f>
        <v>1.9984014443252818E-15</v>
      </c>
      <c r="C133">
        <f>ABS(Python!C133 - MatLab!C133)</f>
        <v>3.9968028886505635E-15</v>
      </c>
      <c r="D133">
        <f>ABS(Python!D133 - MatLab!D133)</f>
        <v>2.886579864025407E-15</v>
      </c>
      <c r="E133">
        <f>ABS(Python!E133 - MatLab!E133)</f>
        <v>4.8849813083506888E-15</v>
      </c>
      <c r="F133">
        <f>ABS(Python!F133 - MatLab!F133)</f>
        <v>4.8849813083506888E-15</v>
      </c>
      <c r="G133">
        <f>ABS(Python!G133 - MatLab!G133)</f>
        <v>3.8857805861880479E-16</v>
      </c>
      <c r="H133">
        <f>ABS(Python!H133 - MatLab!H133)</f>
        <v>1.1102230246251565E-15</v>
      </c>
      <c r="I133">
        <f>ABS(Python!I133 - MatLab!I133)</f>
        <v>8.8817841970012523E-16</v>
      </c>
      <c r="J133">
        <f>ABS(Python!J133 - MatLab!J133)</f>
        <v>4.4408920985006262E-16</v>
      </c>
      <c r="K133">
        <f>ABS(Python!K133 - MatLab!K133)</f>
        <v>1.3322676295501878E-15</v>
      </c>
    </row>
    <row r="134" spans="1:11" x14ac:dyDescent="0.3">
      <c r="A134" s="1">
        <v>39325</v>
      </c>
      <c r="B134">
        <f>ABS(Python!B134 - MatLab!B134)</f>
        <v>2.2204460492503131E-15</v>
      </c>
      <c r="C134">
        <f>ABS(Python!C134 - MatLab!C134)</f>
        <v>5.3290705182007514E-15</v>
      </c>
      <c r="D134">
        <f>ABS(Python!D134 - MatLab!D134)</f>
        <v>5.9952043329758453E-15</v>
      </c>
      <c r="E134">
        <f>ABS(Python!E134 - MatLab!E134)</f>
        <v>9.9920072216264089E-16</v>
      </c>
      <c r="F134">
        <f>ABS(Python!F134 - MatLab!F134)</f>
        <v>5.5511151231257827E-16</v>
      </c>
      <c r="G134">
        <f>ABS(Python!G134 - MatLab!G134)</f>
        <v>2.1926904736346842E-15</v>
      </c>
      <c r="H134">
        <f>ABS(Python!H134 - MatLab!H134)</f>
        <v>3.1086244689504383E-15</v>
      </c>
      <c r="I134">
        <f>ABS(Python!I134 - MatLab!I134)</f>
        <v>1.9984014443252818E-15</v>
      </c>
      <c r="J134">
        <f>ABS(Python!J134 - MatLab!J134)</f>
        <v>8.8817841970012523E-16</v>
      </c>
      <c r="K134">
        <f>ABS(Python!K134 - MatLab!K134)</f>
        <v>4.8849813083506888E-15</v>
      </c>
    </row>
    <row r="135" spans="1:11" x14ac:dyDescent="0.3">
      <c r="A135" s="1">
        <v>39353</v>
      </c>
      <c r="B135">
        <f>ABS(Python!B135 - MatLab!B135)</f>
        <v>5.1070259132757201E-15</v>
      </c>
      <c r="C135">
        <f>ABS(Python!C135 - MatLab!C135)</f>
        <v>8.8817841970012523E-16</v>
      </c>
      <c r="D135">
        <f>ABS(Python!D135 - MatLab!D135)</f>
        <v>8.8817841970012523E-16</v>
      </c>
      <c r="E135">
        <f>ABS(Python!E135 - MatLab!E135)</f>
        <v>2.2204460492503131E-15</v>
      </c>
      <c r="F135">
        <f>ABS(Python!F135 - MatLab!F135)</f>
        <v>4.4408920985006262E-16</v>
      </c>
      <c r="G135">
        <f>ABS(Python!G135 - MatLab!G135)</f>
        <v>3.0531133177191805E-16</v>
      </c>
      <c r="H135">
        <f>ABS(Python!H135 - MatLab!H135)</f>
        <v>1.0824674490095276E-15</v>
      </c>
      <c r="I135">
        <f>ABS(Python!I135 - MatLab!I135)</f>
        <v>1.1102230246251565E-16</v>
      </c>
      <c r="J135">
        <f>ABS(Python!J135 - MatLab!J135)</f>
        <v>8.8817841970012523E-16</v>
      </c>
      <c r="K135">
        <f>ABS(Python!K135 - MatLab!K135)</f>
        <v>1.4988010832439613E-15</v>
      </c>
    </row>
    <row r="136" spans="1:11" x14ac:dyDescent="0.3">
      <c r="A136" s="1">
        <v>39386</v>
      </c>
      <c r="B136">
        <f>ABS(Python!B136 - MatLab!B136)</f>
        <v>3.9968028886505635E-15</v>
      </c>
      <c r="C136">
        <f>ABS(Python!C136 - MatLab!C136)</f>
        <v>1.9984014443252818E-15</v>
      </c>
      <c r="D136">
        <f>ABS(Python!D136 - MatLab!D136)</f>
        <v>3.1086244689504383E-15</v>
      </c>
      <c r="E136">
        <f>ABS(Python!E136 - MatLab!E136)</f>
        <v>8.8817841970012523E-16</v>
      </c>
      <c r="F136">
        <f>ABS(Python!F136 - MatLab!F136)</f>
        <v>2.6645352591003757E-15</v>
      </c>
      <c r="G136">
        <f>ABS(Python!G136 - MatLab!G136)</f>
        <v>5.5511151231257827E-16</v>
      </c>
      <c r="H136">
        <f>ABS(Python!H136 - MatLab!H136)</f>
        <v>0</v>
      </c>
      <c r="I136">
        <f>ABS(Python!I136 - MatLab!I136)</f>
        <v>1.1657341758564144E-15</v>
      </c>
      <c r="J136">
        <f>ABS(Python!J136 - MatLab!J136)</f>
        <v>3.1086244689504383E-15</v>
      </c>
      <c r="K136">
        <f>ABS(Python!K136 - MatLab!K136)</f>
        <v>8.8817841970012523E-16</v>
      </c>
    </row>
    <row r="137" spans="1:11" x14ac:dyDescent="0.3">
      <c r="A137" s="1">
        <v>39416</v>
      </c>
      <c r="B137">
        <f>ABS(Python!B137 - MatLab!B137)</f>
        <v>1.1102230246251565E-16</v>
      </c>
      <c r="C137">
        <f>ABS(Python!C137 - MatLab!C137)</f>
        <v>3.3306690738754696E-16</v>
      </c>
      <c r="D137">
        <f>ABS(Python!D137 - MatLab!D137)</f>
        <v>6.9388939039072284E-16</v>
      </c>
      <c r="E137">
        <f>ABS(Python!E137 - MatLab!E137)</f>
        <v>1.9984014443252818E-15</v>
      </c>
      <c r="F137">
        <f>ABS(Python!F137 - MatLab!F137)</f>
        <v>5.3290705182007514E-15</v>
      </c>
      <c r="G137">
        <f>ABS(Python!G137 - MatLab!G137)</f>
        <v>1.9984014443252818E-15</v>
      </c>
      <c r="H137">
        <f>ABS(Python!H137 - MatLab!H137)</f>
        <v>3.1086244689504383E-15</v>
      </c>
      <c r="I137">
        <f>ABS(Python!I137 - MatLab!I137)</f>
        <v>1.1102230246251565E-15</v>
      </c>
      <c r="J137">
        <f>ABS(Python!J137 - MatLab!J137)</f>
        <v>3.9968028886505635E-15</v>
      </c>
      <c r="K137">
        <f>ABS(Python!K137 - MatLab!K137)</f>
        <v>1.7763568394002505E-15</v>
      </c>
    </row>
    <row r="138" spans="1:11" x14ac:dyDescent="0.3">
      <c r="A138" s="1">
        <v>39447</v>
      </c>
      <c r="B138">
        <f>ABS(Python!B138 - MatLab!B138)</f>
        <v>3.1086244689504383E-15</v>
      </c>
      <c r="C138">
        <f>ABS(Python!C138 - MatLab!C138)</f>
        <v>3.5527136788005009E-15</v>
      </c>
      <c r="D138">
        <f>ABS(Python!D138 - MatLab!D138)</f>
        <v>4.4408920985006262E-15</v>
      </c>
      <c r="E138">
        <f>ABS(Python!E138 - MatLab!E138)</f>
        <v>8.8817841970012523E-16</v>
      </c>
      <c r="F138">
        <f>ABS(Python!F138 - MatLab!F138)</f>
        <v>8.8817841970012523E-16</v>
      </c>
      <c r="G138">
        <f>ABS(Python!G138 - MatLab!G138)</f>
        <v>1.9984014443252818E-15</v>
      </c>
      <c r="H138">
        <f>ABS(Python!H138 - MatLab!H138)</f>
        <v>8.8817841970012523E-16</v>
      </c>
      <c r="I138">
        <f>ABS(Python!I138 - MatLab!I138)</f>
        <v>5.3290705182007514E-15</v>
      </c>
      <c r="J138">
        <f>ABS(Python!J138 - MatLab!J138)</f>
        <v>3.5527136788005009E-15</v>
      </c>
      <c r="K138">
        <f>ABS(Python!K138 - MatLab!K138)</f>
        <v>1.1657341758564144E-15</v>
      </c>
    </row>
    <row r="139" spans="1:11" x14ac:dyDescent="0.3">
      <c r="A139" s="1">
        <v>39478</v>
      </c>
      <c r="B139">
        <f>ABS(Python!B139 - MatLab!B139)</f>
        <v>1.6653345369377348E-16</v>
      </c>
      <c r="C139">
        <f>ABS(Python!C139 - MatLab!C139)</f>
        <v>0</v>
      </c>
      <c r="D139">
        <f>ABS(Python!D139 - MatLab!D139)</f>
        <v>3.1086244689504383E-15</v>
      </c>
      <c r="E139">
        <f>ABS(Python!E139 - MatLab!E139)</f>
        <v>3.1086244689504383E-15</v>
      </c>
      <c r="F139">
        <f>ABS(Python!F139 - MatLab!F139)</f>
        <v>8.8817841970012523E-16</v>
      </c>
      <c r="G139">
        <f>ABS(Python!G139 - MatLab!G139)</f>
        <v>3.9968028886505635E-15</v>
      </c>
      <c r="H139">
        <f>ABS(Python!H139 - MatLab!H139)</f>
        <v>1.9984014443252818E-15</v>
      </c>
      <c r="I139">
        <f>ABS(Python!I139 - MatLab!I139)</f>
        <v>2.886579864025407E-15</v>
      </c>
      <c r="J139">
        <f>ABS(Python!J139 - MatLab!J139)</f>
        <v>3.3306690738754696E-16</v>
      </c>
      <c r="K139">
        <f>ABS(Python!K139 - MatLab!K139)</f>
        <v>7.1817551905439814E-16</v>
      </c>
    </row>
    <row r="140" spans="1:11" x14ac:dyDescent="0.3">
      <c r="A140" s="1">
        <v>39507</v>
      </c>
      <c r="B140">
        <f>ABS(Python!B140 - MatLab!B140)</f>
        <v>8.8817841970012523E-16</v>
      </c>
      <c r="C140">
        <f>ABS(Python!C140 - MatLab!C140)</f>
        <v>3.1086244689504383E-15</v>
      </c>
      <c r="D140">
        <f>ABS(Python!D140 - MatLab!D140)</f>
        <v>1.6653345369377348E-15</v>
      </c>
      <c r="E140">
        <f>ABS(Python!E140 - MatLab!E140)</f>
        <v>3.5527136788005009E-15</v>
      </c>
      <c r="F140">
        <f>ABS(Python!F140 - MatLab!F140)</f>
        <v>3.9968028886505635E-15</v>
      </c>
      <c r="G140">
        <f>ABS(Python!G140 - MatLab!G140)</f>
        <v>8.8817841970012523E-16</v>
      </c>
      <c r="H140">
        <f>ABS(Python!H140 - MatLab!H140)</f>
        <v>3.3306690738754696E-16</v>
      </c>
      <c r="I140">
        <f>ABS(Python!I140 - MatLab!I140)</f>
        <v>1.9984014443252818E-15</v>
      </c>
      <c r="J140">
        <f>ABS(Python!J140 - MatLab!J140)</f>
        <v>2.2204460492503131E-15</v>
      </c>
      <c r="K140">
        <f>ABS(Python!K140 - MatLab!K140)</f>
        <v>3.4000580129145419E-16</v>
      </c>
    </row>
    <row r="141" spans="1:11" x14ac:dyDescent="0.3">
      <c r="A141" s="1">
        <v>39538</v>
      </c>
      <c r="B141">
        <f>ABS(Python!B141 - MatLab!B141)</f>
        <v>3.5527136788005009E-15</v>
      </c>
      <c r="C141">
        <f>ABS(Python!C141 - MatLab!C141)</f>
        <v>3.1086244689504383E-15</v>
      </c>
      <c r="D141">
        <f>ABS(Python!D141 - MatLab!D141)</f>
        <v>1.9984014443252818E-15</v>
      </c>
      <c r="E141">
        <f>ABS(Python!E141 - MatLab!E141)</f>
        <v>3.1086244689504383E-15</v>
      </c>
      <c r="F141">
        <f>ABS(Python!F141 - MatLab!F141)</f>
        <v>2.6645352591003757E-15</v>
      </c>
      <c r="G141">
        <f>ABS(Python!G141 - MatLab!G141)</f>
        <v>3.2959746043559335E-16</v>
      </c>
      <c r="H141">
        <f>ABS(Python!H141 - MatLab!H141)</f>
        <v>8.8817841970012523E-16</v>
      </c>
      <c r="I141">
        <f>ABS(Python!I141 - MatLab!I141)</f>
        <v>2.2204460492503131E-15</v>
      </c>
      <c r="J141">
        <f>ABS(Python!J141 - MatLab!J141)</f>
        <v>1.7763568394002505E-15</v>
      </c>
      <c r="K141">
        <f>ABS(Python!K141 - MatLab!K141)</f>
        <v>2.2204460492503131E-16</v>
      </c>
    </row>
    <row r="142" spans="1:11" x14ac:dyDescent="0.3">
      <c r="A142" s="1">
        <v>39568</v>
      </c>
      <c r="B142">
        <f>ABS(Python!B142 - MatLab!B142)</f>
        <v>3.1086244689504383E-15</v>
      </c>
      <c r="C142">
        <f>ABS(Python!C142 - MatLab!C142)</f>
        <v>3.5527136788005009E-15</v>
      </c>
      <c r="D142">
        <f>ABS(Python!D142 - MatLab!D142)</f>
        <v>3.1086244689504383E-15</v>
      </c>
      <c r="E142">
        <f>ABS(Python!E142 - MatLab!E142)</f>
        <v>2.2204460492503131E-15</v>
      </c>
      <c r="F142">
        <f>ABS(Python!F142 - MatLab!F142)</f>
        <v>3.1086244689504383E-15</v>
      </c>
      <c r="G142">
        <f>ABS(Python!G142 - MatLab!G142)</f>
        <v>1.1102230246251565E-16</v>
      </c>
      <c r="H142">
        <f>ABS(Python!H142 - MatLab!H142)</f>
        <v>0</v>
      </c>
      <c r="I142">
        <f>ABS(Python!I142 - MatLab!I142)</f>
        <v>6.6613381477509392E-16</v>
      </c>
      <c r="J142">
        <f>ABS(Python!J142 - MatLab!J142)</f>
        <v>8.8817841970012523E-16</v>
      </c>
      <c r="K142">
        <f>ABS(Python!K142 - MatLab!K142)</f>
        <v>4.8849813083506888E-15</v>
      </c>
    </row>
    <row r="143" spans="1:11" x14ac:dyDescent="0.3">
      <c r="A143" s="1">
        <v>39598</v>
      </c>
      <c r="B143">
        <f>ABS(Python!B143 - MatLab!B143)</f>
        <v>8.8817841970012523E-16</v>
      </c>
      <c r="C143">
        <f>ABS(Python!C143 - MatLab!C143)</f>
        <v>2.4424906541753444E-15</v>
      </c>
      <c r="D143">
        <f>ABS(Python!D143 - MatLab!D143)</f>
        <v>1.1102230246251565E-15</v>
      </c>
      <c r="E143">
        <f>ABS(Python!E143 - MatLab!E143)</f>
        <v>0</v>
      </c>
      <c r="F143">
        <f>ABS(Python!F143 - MatLab!F143)</f>
        <v>2.2204460492503131E-15</v>
      </c>
      <c r="G143">
        <f>ABS(Python!G143 - MatLab!G143)</f>
        <v>5.773159728050814E-15</v>
      </c>
      <c r="H143">
        <f>ABS(Python!H143 - MatLab!H143)</f>
        <v>7.1054273576010019E-15</v>
      </c>
      <c r="I143">
        <f>ABS(Python!I143 - MatLab!I143)</f>
        <v>8.8817841970012523E-16</v>
      </c>
      <c r="J143">
        <f>ABS(Python!J143 - MatLab!J143)</f>
        <v>4.4408920985006262E-15</v>
      </c>
      <c r="K143">
        <f>ABS(Python!K143 - MatLab!K143)</f>
        <v>1.9984014443252818E-15</v>
      </c>
    </row>
    <row r="144" spans="1:11" x14ac:dyDescent="0.3">
      <c r="A144" s="1">
        <v>39629</v>
      </c>
      <c r="B144">
        <f>ABS(Python!B144 - MatLab!B144)</f>
        <v>3.9968028886505635E-15</v>
      </c>
      <c r="C144">
        <f>ABS(Python!C144 - MatLab!C144)</f>
        <v>5.5511151231257827E-16</v>
      </c>
      <c r="D144">
        <f>ABS(Python!D144 - MatLab!D144)</f>
        <v>3.3306690738754696E-16</v>
      </c>
      <c r="E144">
        <f>ABS(Python!E144 - MatLab!E144)</f>
        <v>5.3290705182007514E-15</v>
      </c>
      <c r="F144">
        <f>ABS(Python!F144 - MatLab!F144)</f>
        <v>3.1086244689504383E-15</v>
      </c>
      <c r="G144">
        <f>ABS(Python!G144 - MatLab!G144)</f>
        <v>3.5527136788005009E-15</v>
      </c>
      <c r="H144">
        <f>ABS(Python!H144 - MatLab!H144)</f>
        <v>7.7715611723760958E-16</v>
      </c>
      <c r="I144">
        <f>ABS(Python!I144 - MatLab!I144)</f>
        <v>8.8817841970012523E-16</v>
      </c>
      <c r="J144">
        <f>ABS(Python!J144 - MatLab!J144)</f>
        <v>2.2204460492503131E-15</v>
      </c>
      <c r="K144">
        <f>ABS(Python!K144 - MatLab!K144)</f>
        <v>0</v>
      </c>
    </row>
    <row r="145" spans="1:11" x14ac:dyDescent="0.3">
      <c r="A145" s="1">
        <v>39660</v>
      </c>
      <c r="B145">
        <f>ABS(Python!B145 - MatLab!B145)</f>
        <v>2.6645352591003757E-15</v>
      </c>
      <c r="C145">
        <f>ABS(Python!C145 - MatLab!C145)</f>
        <v>5.3290705182007514E-15</v>
      </c>
      <c r="D145">
        <f>ABS(Python!D145 - MatLab!D145)</f>
        <v>0</v>
      </c>
      <c r="E145">
        <f>ABS(Python!E145 - MatLab!E145)</f>
        <v>0</v>
      </c>
      <c r="F145">
        <f>ABS(Python!F145 - MatLab!F145)</f>
        <v>3.3306690738754696E-16</v>
      </c>
      <c r="G145">
        <f>ABS(Python!G145 - MatLab!G145)</f>
        <v>2.2204460492503131E-15</v>
      </c>
      <c r="H145">
        <f>ABS(Python!H145 - MatLab!H145)</f>
        <v>1.1102230246251565E-16</v>
      </c>
      <c r="I145">
        <f>ABS(Python!I145 - MatLab!I145)</f>
        <v>1.1796119636642288E-15</v>
      </c>
      <c r="J145">
        <f>ABS(Python!J145 - MatLab!J145)</f>
        <v>1.1102230246251565E-15</v>
      </c>
      <c r="K145">
        <f>ABS(Python!K145 - MatLab!K145)</f>
        <v>3.1086244689504383E-15</v>
      </c>
    </row>
    <row r="146" spans="1:11" x14ac:dyDescent="0.3">
      <c r="A146" s="1">
        <v>39689</v>
      </c>
      <c r="B146">
        <f>ABS(Python!B146 - MatLab!B146)</f>
        <v>3.1086244689504383E-15</v>
      </c>
      <c r="C146">
        <f>ABS(Python!C146 - MatLab!C146)</f>
        <v>2.6645352591003757E-15</v>
      </c>
      <c r="D146">
        <f>ABS(Python!D146 - MatLab!D146)</f>
        <v>1.7763568394002505E-15</v>
      </c>
      <c r="E146">
        <f>ABS(Python!E146 - MatLab!E146)</f>
        <v>1.7763568394002505E-15</v>
      </c>
      <c r="F146">
        <f>ABS(Python!F146 - MatLab!F146)</f>
        <v>3.9968028886505635E-15</v>
      </c>
      <c r="G146">
        <f>ABS(Python!G146 - MatLab!G146)</f>
        <v>3.8857805861880479E-15</v>
      </c>
      <c r="H146">
        <f>ABS(Python!H146 - MatLab!H146)</f>
        <v>5.773159728050814E-15</v>
      </c>
      <c r="I146">
        <f>ABS(Python!I146 - MatLab!I146)</f>
        <v>8.8817841970012523E-16</v>
      </c>
      <c r="J146">
        <f>ABS(Python!J146 - MatLab!J146)</f>
        <v>1.7763568394002505E-15</v>
      </c>
      <c r="K146">
        <f>ABS(Python!K146 - MatLab!K146)</f>
        <v>3.5527136788005009E-15</v>
      </c>
    </row>
    <row r="147" spans="1:11" x14ac:dyDescent="0.3">
      <c r="A147" s="1">
        <v>39721</v>
      </c>
      <c r="B147">
        <f>ABS(Python!B147 - MatLab!B147)</f>
        <v>3.5527136788005009E-15</v>
      </c>
      <c r="C147">
        <f>ABS(Python!C147 - MatLab!C147)</f>
        <v>8.8817841970012523E-16</v>
      </c>
      <c r="D147">
        <f>ABS(Python!D147 - MatLab!D147)</f>
        <v>2.6645352591003757E-15</v>
      </c>
      <c r="E147">
        <f>ABS(Python!E147 - MatLab!E147)</f>
        <v>3.5527136788005009E-15</v>
      </c>
      <c r="F147">
        <f>ABS(Python!F147 - MatLab!F147)</f>
        <v>7.0082828429463007E-16</v>
      </c>
      <c r="G147">
        <f>ABS(Python!G147 - MatLab!G147)</f>
        <v>5.773159728050814E-15</v>
      </c>
      <c r="H147">
        <f>ABS(Python!H147 - MatLab!H147)</f>
        <v>2.886579864025407E-15</v>
      </c>
      <c r="I147">
        <f>ABS(Python!I147 - MatLab!I147)</f>
        <v>3.9968028886505635E-15</v>
      </c>
      <c r="J147">
        <f>ABS(Python!J147 - MatLab!J147)</f>
        <v>2.8421709430404007E-14</v>
      </c>
      <c r="K147">
        <f>ABS(Python!K147 - MatLab!K147)</f>
        <v>8.8817841970012523E-16</v>
      </c>
    </row>
    <row r="148" spans="1:11" x14ac:dyDescent="0.3">
      <c r="A148" s="1">
        <v>39752</v>
      </c>
      <c r="B148">
        <f>ABS(Python!B148 - MatLab!B148)</f>
        <v>1.9984014443252818E-15</v>
      </c>
      <c r="C148">
        <f>ABS(Python!C148 - MatLab!C148)</f>
        <v>2.886579864025407E-15</v>
      </c>
      <c r="D148">
        <f>ABS(Python!D148 - MatLab!D148)</f>
        <v>2.6645352591003757E-15</v>
      </c>
      <c r="E148">
        <f>ABS(Python!E148 - MatLab!E148)</f>
        <v>1.7763568394002505E-15</v>
      </c>
      <c r="F148">
        <f>ABS(Python!F148 - MatLab!F148)</f>
        <v>4.4408920985006262E-15</v>
      </c>
      <c r="G148">
        <f>ABS(Python!G148 - MatLab!G148)</f>
        <v>3.9968028886505635E-15</v>
      </c>
      <c r="H148">
        <f>ABS(Python!H148 - MatLab!H148)</f>
        <v>1.7763568394002505E-15</v>
      </c>
      <c r="I148">
        <f>ABS(Python!I148 - MatLab!I148)</f>
        <v>0</v>
      </c>
      <c r="J148">
        <f>ABS(Python!J148 - MatLab!J148)</f>
        <v>5.3290705182007514E-15</v>
      </c>
      <c r="K148">
        <f>ABS(Python!K148 - MatLab!K148)</f>
        <v>1.1102230246251565E-15</v>
      </c>
    </row>
    <row r="149" spans="1:11" x14ac:dyDescent="0.3">
      <c r="A149" s="1">
        <v>39780</v>
      </c>
      <c r="B149">
        <f>ABS(Python!B149 - MatLab!B149)</f>
        <v>1.9984014443252818E-15</v>
      </c>
      <c r="C149">
        <f>ABS(Python!C149 - MatLab!C149)</f>
        <v>3.9968028886505635E-15</v>
      </c>
      <c r="D149">
        <f>ABS(Python!D149 - MatLab!D149)</f>
        <v>1.1102230246251565E-15</v>
      </c>
      <c r="E149">
        <f>ABS(Python!E149 - MatLab!E149)</f>
        <v>0</v>
      </c>
      <c r="F149">
        <f>ABS(Python!F149 - MatLab!F149)</f>
        <v>3.5527136788005009E-15</v>
      </c>
      <c r="G149">
        <f>ABS(Python!G149 - MatLab!G149)</f>
        <v>1.7763568394002505E-15</v>
      </c>
      <c r="H149">
        <f>ABS(Python!H149 - MatLab!H149)</f>
        <v>3.1086244689504383E-15</v>
      </c>
      <c r="I149">
        <f>ABS(Python!I149 - MatLab!I149)</f>
        <v>0</v>
      </c>
      <c r="J149">
        <f>ABS(Python!J149 - MatLab!J149)</f>
        <v>3.0531133177191805E-16</v>
      </c>
      <c r="K149">
        <f>ABS(Python!K149 - MatLab!K149)</f>
        <v>4.163336342344337E-16</v>
      </c>
    </row>
    <row r="150" spans="1:11" x14ac:dyDescent="0.3">
      <c r="A150" s="1">
        <v>39813</v>
      </c>
      <c r="B150">
        <f>ABS(Python!B150 - MatLab!B150)</f>
        <v>3.5527136788005009E-15</v>
      </c>
      <c r="C150">
        <f>ABS(Python!C150 - MatLab!C150)</f>
        <v>8.8817841970012523E-16</v>
      </c>
      <c r="D150">
        <f>ABS(Python!D150 - MatLab!D150)</f>
        <v>3.9968028886505635E-15</v>
      </c>
      <c r="E150">
        <f>ABS(Python!E150 - MatLab!E150)</f>
        <v>3.1086244689504383E-15</v>
      </c>
      <c r="F150">
        <f>ABS(Python!F150 - MatLab!F150)</f>
        <v>8.8817841970012523E-16</v>
      </c>
      <c r="G150">
        <f>ABS(Python!G150 - MatLab!G150)</f>
        <v>2.6645352591003757E-15</v>
      </c>
      <c r="H150">
        <f>ABS(Python!H150 - MatLab!H150)</f>
        <v>0</v>
      </c>
      <c r="I150">
        <f>ABS(Python!I150 - MatLab!I150)</f>
        <v>1.9984014443252818E-15</v>
      </c>
      <c r="J150">
        <f>ABS(Python!J150 - MatLab!J150)</f>
        <v>4.8849813083506888E-15</v>
      </c>
      <c r="K150">
        <f>ABS(Python!K150 - MatLab!K150)</f>
        <v>1.7763568394002505E-15</v>
      </c>
    </row>
    <row r="151" spans="1:11" x14ac:dyDescent="0.3">
      <c r="A151" s="1">
        <v>39843</v>
      </c>
      <c r="B151">
        <f>ABS(Python!B151 - MatLab!B151)</f>
        <v>0</v>
      </c>
      <c r="C151">
        <f>ABS(Python!C151 - MatLab!C151)</f>
        <v>2.2204460492503131E-15</v>
      </c>
      <c r="D151">
        <f>ABS(Python!D151 - MatLab!D151)</f>
        <v>3.9968028886505635E-15</v>
      </c>
      <c r="E151">
        <f>ABS(Python!E151 - MatLab!E151)</f>
        <v>3.1086244689504383E-15</v>
      </c>
      <c r="F151">
        <f>ABS(Python!F151 - MatLab!F151)</f>
        <v>1.2212453270876722E-15</v>
      </c>
      <c r="G151">
        <f>ABS(Python!G151 - MatLab!G151)</f>
        <v>8.8817841970012523E-16</v>
      </c>
      <c r="H151">
        <f>ABS(Python!H151 - MatLab!H151)</f>
        <v>3.5527136788005009E-15</v>
      </c>
      <c r="I151">
        <f>ABS(Python!I151 - MatLab!I151)</f>
        <v>5.9952043329758453E-15</v>
      </c>
      <c r="J151">
        <f>ABS(Python!J151 - MatLab!J151)</f>
        <v>8.8817841970012523E-16</v>
      </c>
      <c r="K151">
        <f>ABS(Python!K151 - MatLab!K151)</f>
        <v>2.886579864025407E-15</v>
      </c>
    </row>
    <row r="152" spans="1:11" x14ac:dyDescent="0.3">
      <c r="A152" s="1">
        <v>39871</v>
      </c>
      <c r="B152">
        <f>ABS(Python!B152 - MatLab!B152)</f>
        <v>3.9968028886505635E-15</v>
      </c>
      <c r="C152">
        <f>ABS(Python!C152 - MatLab!C152)</f>
        <v>2.2204460492503131E-15</v>
      </c>
      <c r="D152">
        <f>ABS(Python!D152 - MatLab!D152)</f>
        <v>6.7307270867900115E-16</v>
      </c>
      <c r="E152">
        <f>ABS(Python!E152 - MatLab!E152)</f>
        <v>2.4424906541753444E-15</v>
      </c>
      <c r="F152">
        <f>ABS(Python!F152 - MatLab!F152)</f>
        <v>1.9984014443252818E-15</v>
      </c>
      <c r="G152">
        <f>ABS(Python!G152 - MatLab!G152)</f>
        <v>3.1086244689504383E-15</v>
      </c>
      <c r="H152">
        <f>ABS(Python!H152 - MatLab!H152)</f>
        <v>8.8817841970012523E-16</v>
      </c>
      <c r="I152">
        <f>ABS(Python!I152 - MatLab!I152)</f>
        <v>0</v>
      </c>
      <c r="J152">
        <f>ABS(Python!J152 - MatLab!J152)</f>
        <v>2.6645352591003757E-15</v>
      </c>
      <c r="K152">
        <f>ABS(Python!K152 - MatLab!K152)</f>
        <v>3.1086244689504383E-15</v>
      </c>
    </row>
    <row r="153" spans="1:11" x14ac:dyDescent="0.3">
      <c r="A153" s="1">
        <v>39903</v>
      </c>
      <c r="B153">
        <f>ABS(Python!B153 - MatLab!B153)</f>
        <v>1.6653345369377348E-15</v>
      </c>
      <c r="C153">
        <f>ABS(Python!C153 - MatLab!C153)</f>
        <v>9.298117831235686E-16</v>
      </c>
      <c r="D153">
        <f>ABS(Python!D153 - MatLab!D153)</f>
        <v>5.3290705182007514E-15</v>
      </c>
      <c r="E153">
        <f>ABS(Python!E153 - MatLab!E153)</f>
        <v>8.8817841970012523E-16</v>
      </c>
      <c r="F153">
        <f>ABS(Python!F153 - MatLab!F153)</f>
        <v>4.9960036108132044E-16</v>
      </c>
      <c r="G153">
        <f>ABS(Python!G153 - MatLab!G153)</f>
        <v>1.7763568394002505E-15</v>
      </c>
      <c r="H153">
        <f>ABS(Python!H153 - MatLab!H153)</f>
        <v>0</v>
      </c>
      <c r="I153">
        <f>ABS(Python!I153 - MatLab!I153)</f>
        <v>2.1094237467877974E-15</v>
      </c>
      <c r="J153">
        <f>ABS(Python!J153 - MatLab!J153)</f>
        <v>3.1086244689504383E-15</v>
      </c>
      <c r="K153">
        <f>ABS(Python!K153 - MatLab!K153)</f>
        <v>1.6653345369377348E-15</v>
      </c>
    </row>
    <row r="154" spans="1:11" x14ac:dyDescent="0.3">
      <c r="A154" s="1">
        <v>39933</v>
      </c>
      <c r="B154">
        <f>ABS(Python!B154 - MatLab!B154)</f>
        <v>8.8817841970012523E-16</v>
      </c>
      <c r="C154">
        <f>ABS(Python!C154 - MatLab!C154)</f>
        <v>2.9698465908722937E-15</v>
      </c>
      <c r="D154">
        <f>ABS(Python!D154 - MatLab!D154)</f>
        <v>0</v>
      </c>
      <c r="E154">
        <f>ABS(Python!E154 - MatLab!E154)</f>
        <v>1.7763568394002505E-15</v>
      </c>
      <c r="F154">
        <f>ABS(Python!F154 - MatLab!F154)</f>
        <v>4.8849813083506888E-15</v>
      </c>
      <c r="G154">
        <f>ABS(Python!G154 - MatLab!G154)</f>
        <v>8.8817841970012523E-15</v>
      </c>
      <c r="H154">
        <f>ABS(Python!H154 - MatLab!H154)</f>
        <v>5.6343818499726694E-15</v>
      </c>
      <c r="I154">
        <f>ABS(Python!I154 - MatLab!I154)</f>
        <v>7.1054273576010019E-15</v>
      </c>
      <c r="J154">
        <f>ABS(Python!J154 - MatLab!J154)</f>
        <v>4.4408920985006262E-15</v>
      </c>
      <c r="K154">
        <f>ABS(Python!K154 - MatLab!K154)</f>
        <v>2.2204460492503131E-15</v>
      </c>
    </row>
    <row r="155" spans="1:11" x14ac:dyDescent="0.3">
      <c r="A155" s="1">
        <v>39962</v>
      </c>
      <c r="B155">
        <f>ABS(Python!B155 - MatLab!B155)</f>
        <v>1.9984014443252818E-15</v>
      </c>
      <c r="C155">
        <f>ABS(Python!C155 - MatLab!C155)</f>
        <v>8.8817841970012523E-16</v>
      </c>
      <c r="D155">
        <f>ABS(Python!D155 - MatLab!D155)</f>
        <v>0</v>
      </c>
      <c r="E155">
        <f>ABS(Python!E155 - MatLab!E155)</f>
        <v>3.5527136788005009E-15</v>
      </c>
      <c r="F155">
        <f>ABS(Python!F155 - MatLab!F155)</f>
        <v>1.1102230246251565E-16</v>
      </c>
      <c r="G155">
        <f>ABS(Python!G155 - MatLab!G155)</f>
        <v>1.7763568394002505E-15</v>
      </c>
      <c r="H155">
        <f>ABS(Python!H155 - MatLab!H155)</f>
        <v>0</v>
      </c>
      <c r="I155">
        <f>ABS(Python!I155 - MatLab!I155)</f>
        <v>2.886579864025407E-15</v>
      </c>
      <c r="J155">
        <f>ABS(Python!J155 - MatLab!J155)</f>
        <v>1.1102230246251565E-15</v>
      </c>
      <c r="K155">
        <f>ABS(Python!K155 - MatLab!K155)</f>
        <v>3.1086244689504383E-15</v>
      </c>
    </row>
    <row r="156" spans="1:11" x14ac:dyDescent="0.3">
      <c r="A156" s="1">
        <v>39994</v>
      </c>
      <c r="B156">
        <f>ABS(Python!B156 - MatLab!B156)</f>
        <v>1.7763568394002505E-15</v>
      </c>
      <c r="C156">
        <f>ABS(Python!C156 - MatLab!C156)</f>
        <v>2.2204460492503131E-16</v>
      </c>
      <c r="D156">
        <f>ABS(Python!D156 - MatLab!D156)</f>
        <v>5.1070259132757201E-15</v>
      </c>
      <c r="E156">
        <f>ABS(Python!E156 - MatLab!E156)</f>
        <v>1.9984014443252818E-15</v>
      </c>
      <c r="F156">
        <f>ABS(Python!F156 - MatLab!F156)</f>
        <v>6.2172489379008766E-15</v>
      </c>
      <c r="G156">
        <f>ABS(Python!G156 - MatLab!G156)</f>
        <v>5.9952043329758453E-15</v>
      </c>
      <c r="H156">
        <f>ABS(Python!H156 - MatLab!H156)</f>
        <v>8.8817841970012523E-16</v>
      </c>
      <c r="I156">
        <f>ABS(Python!I156 - MatLab!I156)</f>
        <v>8.8817841970012523E-16</v>
      </c>
      <c r="J156">
        <f>ABS(Python!J156 - MatLab!J156)</f>
        <v>2.2204460492503131E-15</v>
      </c>
      <c r="K156">
        <f>ABS(Python!K156 - MatLab!K156)</f>
        <v>1.7763568394002505E-15</v>
      </c>
    </row>
    <row r="157" spans="1:11" x14ac:dyDescent="0.3">
      <c r="A157" s="1">
        <v>40025</v>
      </c>
      <c r="B157">
        <f>ABS(Python!B157 - MatLab!B157)</f>
        <v>0</v>
      </c>
      <c r="C157">
        <f>ABS(Python!C157 - MatLab!C157)</f>
        <v>3.1086244689504383E-15</v>
      </c>
      <c r="D157">
        <f>ABS(Python!D157 - MatLab!D157)</f>
        <v>1.4432899320127035E-15</v>
      </c>
      <c r="E157">
        <f>ABS(Python!E157 - MatLab!E157)</f>
        <v>8.8817841970012523E-16</v>
      </c>
      <c r="F157">
        <f>ABS(Python!F157 - MatLab!F157)</f>
        <v>3.1086244689504383E-15</v>
      </c>
      <c r="G157">
        <f>ABS(Python!G157 - MatLab!G157)</f>
        <v>3.9968028886505635E-15</v>
      </c>
      <c r="H157">
        <f>ABS(Python!H157 - MatLab!H157)</f>
        <v>2.886579864025407E-15</v>
      </c>
      <c r="I157">
        <f>ABS(Python!I157 - MatLab!I157)</f>
        <v>5.1070259132757201E-15</v>
      </c>
      <c r="J157">
        <f>ABS(Python!J157 - MatLab!J157)</f>
        <v>3.1086244689504383E-15</v>
      </c>
      <c r="K157">
        <f>ABS(Python!K157 - MatLab!K157)</f>
        <v>2.886579864025407E-15</v>
      </c>
    </row>
    <row r="158" spans="1:11" x14ac:dyDescent="0.3">
      <c r="A158" s="1">
        <v>40056</v>
      </c>
      <c r="B158">
        <f>ABS(Python!B158 - MatLab!B158)</f>
        <v>1.7763568394002505E-15</v>
      </c>
      <c r="C158">
        <f>ABS(Python!C158 - MatLab!C158)</f>
        <v>0</v>
      </c>
      <c r="D158">
        <f>ABS(Python!D158 - MatLab!D158)</f>
        <v>0</v>
      </c>
      <c r="E158">
        <f>ABS(Python!E158 - MatLab!E158)</f>
        <v>1.1102230246251565E-15</v>
      </c>
      <c r="F158">
        <f>ABS(Python!F158 - MatLab!F158)</f>
        <v>2.6645352591003757E-15</v>
      </c>
      <c r="G158">
        <f>ABS(Python!G158 - MatLab!G158)</f>
        <v>3.5527136788005009E-15</v>
      </c>
      <c r="H158">
        <f>ABS(Python!H158 - MatLab!H158)</f>
        <v>1.9428902930940239E-16</v>
      </c>
      <c r="I158">
        <f>ABS(Python!I158 - MatLab!I158)</f>
        <v>1.3322676295501878E-15</v>
      </c>
      <c r="J158">
        <f>ABS(Python!J158 - MatLab!J158)</f>
        <v>4.8849813083506888E-15</v>
      </c>
      <c r="K158">
        <f>ABS(Python!K158 - MatLab!K158)</f>
        <v>2.3592239273284576E-16</v>
      </c>
    </row>
    <row r="159" spans="1:11" x14ac:dyDescent="0.3">
      <c r="A159" s="1">
        <v>40086</v>
      </c>
      <c r="B159">
        <f>ABS(Python!B159 - MatLab!B159)</f>
        <v>0</v>
      </c>
      <c r="C159">
        <f>ABS(Python!C159 - MatLab!C159)</f>
        <v>5.1070259132757201E-15</v>
      </c>
      <c r="D159">
        <f>ABS(Python!D159 - MatLab!D159)</f>
        <v>1.1102230246251565E-15</v>
      </c>
      <c r="E159">
        <f>ABS(Python!E159 - MatLab!E159)</f>
        <v>3.9968028886505635E-15</v>
      </c>
      <c r="F159">
        <f>ABS(Python!F159 - MatLab!F159)</f>
        <v>4.0245584642661925E-16</v>
      </c>
      <c r="G159">
        <f>ABS(Python!G159 - MatLab!G159)</f>
        <v>3.1086244689504383E-15</v>
      </c>
      <c r="H159">
        <f>ABS(Python!H159 - MatLab!H159)</f>
        <v>1.1102230246251565E-16</v>
      </c>
      <c r="I159">
        <f>ABS(Python!I159 - MatLab!I159)</f>
        <v>1.9984014443252818E-15</v>
      </c>
      <c r="J159">
        <f>ABS(Python!J159 - MatLab!J159)</f>
        <v>1.1102230246251565E-15</v>
      </c>
      <c r="K159">
        <f>ABS(Python!K159 - MatLab!K159)</f>
        <v>3.9968028886505635E-15</v>
      </c>
    </row>
    <row r="160" spans="1:11" x14ac:dyDescent="0.3">
      <c r="A160" s="1">
        <v>40116</v>
      </c>
      <c r="B160">
        <f>ABS(Python!B160 - MatLab!B160)</f>
        <v>5.5511151231257827E-16</v>
      </c>
      <c r="C160">
        <f>ABS(Python!C160 - MatLab!C160)</f>
        <v>8.7430063189231078E-16</v>
      </c>
      <c r="D160">
        <f>ABS(Python!D160 - MatLab!D160)</f>
        <v>3.9968028886505635E-15</v>
      </c>
      <c r="E160">
        <f>ABS(Python!E160 - MatLab!E160)</f>
        <v>1.7763568394002505E-15</v>
      </c>
      <c r="F160">
        <f>ABS(Python!F160 - MatLab!F160)</f>
        <v>3.1086244689504383E-15</v>
      </c>
      <c r="G160">
        <f>ABS(Python!G160 - MatLab!G160)</f>
        <v>0</v>
      </c>
      <c r="H160">
        <f>ABS(Python!H160 - MatLab!H160)</f>
        <v>2.2204460492503131E-16</v>
      </c>
      <c r="I160">
        <f>ABS(Python!I160 - MatLab!I160)</f>
        <v>0</v>
      </c>
      <c r="J160">
        <f>ABS(Python!J160 - MatLab!J160)</f>
        <v>1.1102230246251565E-16</v>
      </c>
      <c r="K160">
        <f>ABS(Python!K160 - MatLab!K160)</f>
        <v>1.1102230246251565E-16</v>
      </c>
    </row>
    <row r="161" spans="1:11" x14ac:dyDescent="0.3">
      <c r="A161" s="1">
        <v>40147</v>
      </c>
      <c r="B161">
        <f>ABS(Python!B161 - MatLab!B161)</f>
        <v>0</v>
      </c>
      <c r="C161">
        <f>ABS(Python!C161 - MatLab!C161)</f>
        <v>3.9968028886505635E-15</v>
      </c>
      <c r="D161">
        <f>ABS(Python!D161 - MatLab!D161)</f>
        <v>1.6653345369377348E-16</v>
      </c>
      <c r="E161">
        <f>ABS(Python!E161 - MatLab!E161)</f>
        <v>3.9968028886505635E-15</v>
      </c>
      <c r="F161">
        <f>ABS(Python!F161 - MatLab!F161)</f>
        <v>3.3306690738754696E-16</v>
      </c>
      <c r="G161">
        <f>ABS(Python!G161 - MatLab!G161)</f>
        <v>8.8817841970012523E-16</v>
      </c>
      <c r="H161">
        <f>ABS(Python!H161 - MatLab!H161)</f>
        <v>3.1086244689504383E-15</v>
      </c>
      <c r="I161">
        <f>ABS(Python!I161 - MatLab!I161)</f>
        <v>1.7607443281164592E-16</v>
      </c>
      <c r="J161">
        <f>ABS(Python!J161 - MatLab!J161)</f>
        <v>1.9984014443252818E-15</v>
      </c>
      <c r="K161">
        <f>ABS(Python!K161 - MatLab!K161)</f>
        <v>1.1102230246251565E-15</v>
      </c>
    </row>
    <row r="162" spans="1:11" x14ac:dyDescent="0.3">
      <c r="A162" s="1">
        <v>40178</v>
      </c>
      <c r="B162">
        <f>ABS(Python!B162 - MatLab!B162)</f>
        <v>6.9388939039072284E-16</v>
      </c>
      <c r="C162">
        <f>ABS(Python!C162 - MatLab!C162)</f>
        <v>3.8857805861880479E-16</v>
      </c>
      <c r="D162">
        <f>ABS(Python!D162 - MatLab!D162)</f>
        <v>1.1102230246251565E-16</v>
      </c>
      <c r="E162">
        <f>ABS(Python!E162 - MatLab!E162)</f>
        <v>2.2204460492503131E-16</v>
      </c>
      <c r="F162">
        <f>ABS(Python!F162 - MatLab!F162)</f>
        <v>1.9428902930940239E-16</v>
      </c>
      <c r="G162">
        <f>ABS(Python!G162 - MatLab!G162)</f>
        <v>2.6645352591003757E-15</v>
      </c>
      <c r="H162">
        <f>ABS(Python!H162 - MatLab!H162)</f>
        <v>3.1086244689504383E-15</v>
      </c>
      <c r="I162">
        <f>ABS(Python!I162 - MatLab!I162)</f>
        <v>0</v>
      </c>
      <c r="J162">
        <f>ABS(Python!J162 - MatLab!J162)</f>
        <v>0</v>
      </c>
      <c r="K162">
        <f>ABS(Python!K162 - MatLab!K162)</f>
        <v>5.773159728050814E-15</v>
      </c>
    </row>
    <row r="163" spans="1:11" x14ac:dyDescent="0.3">
      <c r="A163" s="1">
        <v>40207</v>
      </c>
      <c r="B163">
        <f>ABS(Python!B163 - MatLab!B163)</f>
        <v>3.9968028886505635E-15</v>
      </c>
      <c r="C163">
        <f>ABS(Python!C163 - MatLab!C163)</f>
        <v>3.3306690738754696E-16</v>
      </c>
      <c r="D163">
        <f>ABS(Python!D163 - MatLab!D163)</f>
        <v>3.9968028886505635E-15</v>
      </c>
      <c r="E163">
        <f>ABS(Python!E163 - MatLab!E163)</f>
        <v>5.1070259132757201E-15</v>
      </c>
      <c r="F163">
        <f>ABS(Python!F163 - MatLab!F163)</f>
        <v>8.8817841970012523E-16</v>
      </c>
      <c r="G163">
        <f>ABS(Python!G163 - MatLab!G163)</f>
        <v>4.4408920985006262E-16</v>
      </c>
      <c r="H163">
        <f>ABS(Python!H163 - MatLab!H163)</f>
        <v>1.9984014443252818E-15</v>
      </c>
      <c r="I163">
        <f>ABS(Python!I163 - MatLab!I163)</f>
        <v>9.1593399531575415E-16</v>
      </c>
      <c r="J163">
        <f>ABS(Python!J163 - MatLab!J163)</f>
        <v>8.8817841970012523E-16</v>
      </c>
      <c r="K163">
        <f>ABS(Python!K163 - MatLab!K163)</f>
        <v>2.6645352591003757E-15</v>
      </c>
    </row>
    <row r="164" spans="1:11" x14ac:dyDescent="0.3">
      <c r="A164" s="1">
        <v>40235</v>
      </c>
      <c r="B164">
        <f>ABS(Python!B164 - MatLab!B164)</f>
        <v>3.9968028886505635E-15</v>
      </c>
      <c r="C164">
        <f>ABS(Python!C164 - MatLab!C164)</f>
        <v>3.9968028886505635E-15</v>
      </c>
      <c r="D164">
        <f>ABS(Python!D164 - MatLab!D164)</f>
        <v>3.5527136788005009E-15</v>
      </c>
      <c r="E164">
        <f>ABS(Python!E164 - MatLab!E164)</f>
        <v>2.886579864025407E-15</v>
      </c>
      <c r="F164">
        <f>ABS(Python!F164 - MatLab!F164)</f>
        <v>1.1102230246251565E-15</v>
      </c>
      <c r="G164">
        <f>ABS(Python!G164 - MatLab!G164)</f>
        <v>3.1086244689504383E-15</v>
      </c>
      <c r="H164">
        <f>ABS(Python!H164 - MatLab!H164)</f>
        <v>2.6645352591003757E-15</v>
      </c>
      <c r="I164">
        <f>ABS(Python!I164 - MatLab!I164)</f>
        <v>8.8817841970012523E-16</v>
      </c>
      <c r="J164">
        <f>ABS(Python!J164 - MatLab!J164)</f>
        <v>1.9428902930940239E-16</v>
      </c>
      <c r="K164">
        <f>ABS(Python!K164 - MatLab!K164)</f>
        <v>1.7763568394002505E-15</v>
      </c>
    </row>
    <row r="165" spans="1:11" x14ac:dyDescent="0.3">
      <c r="A165" s="1">
        <v>40268</v>
      </c>
      <c r="B165">
        <f>ABS(Python!B165 - MatLab!B165)</f>
        <v>0</v>
      </c>
      <c r="C165">
        <f>ABS(Python!C165 - MatLab!C165)</f>
        <v>0</v>
      </c>
      <c r="D165">
        <f>ABS(Python!D165 - MatLab!D165)</f>
        <v>1.1102230246251565E-16</v>
      </c>
      <c r="E165">
        <f>ABS(Python!E165 - MatLab!E165)</f>
        <v>3.1086244689504383E-15</v>
      </c>
      <c r="F165">
        <f>ABS(Python!F165 - MatLab!F165)</f>
        <v>1.1102230246251565E-16</v>
      </c>
      <c r="G165">
        <f>ABS(Python!G165 - MatLab!G165)</f>
        <v>2.886579864025407E-15</v>
      </c>
      <c r="H165">
        <f>ABS(Python!H165 - MatLab!H165)</f>
        <v>8.8817841970012523E-16</v>
      </c>
      <c r="I165">
        <f>ABS(Python!I165 - MatLab!I165)</f>
        <v>6.9388939039072284E-16</v>
      </c>
      <c r="J165">
        <f>ABS(Python!J165 - MatLab!J165)</f>
        <v>5.1070259132757201E-15</v>
      </c>
      <c r="K165">
        <f>ABS(Python!K165 - MatLab!K165)</f>
        <v>2.2204460492503131E-16</v>
      </c>
    </row>
    <row r="166" spans="1:11" x14ac:dyDescent="0.3">
      <c r="A166" s="1">
        <v>40298</v>
      </c>
      <c r="B166">
        <f>ABS(Python!B166 - MatLab!B166)</f>
        <v>0</v>
      </c>
      <c r="C166">
        <f>ABS(Python!C166 - MatLab!C166)</f>
        <v>1.2212453270876722E-15</v>
      </c>
      <c r="D166">
        <f>ABS(Python!D166 - MatLab!D166)</f>
        <v>6.7307270867900115E-16</v>
      </c>
      <c r="E166">
        <f>ABS(Python!E166 - MatLab!E166)</f>
        <v>1.6653345369377348E-15</v>
      </c>
      <c r="F166">
        <f>ABS(Python!F166 - MatLab!F166)</f>
        <v>3.1086244689504383E-15</v>
      </c>
      <c r="G166">
        <f>ABS(Python!G166 - MatLab!G166)</f>
        <v>6.8833827526759706E-15</v>
      </c>
      <c r="H166">
        <f>ABS(Python!H166 - MatLab!H166)</f>
        <v>2.2204460492503131E-15</v>
      </c>
      <c r="I166">
        <f>ABS(Python!I166 - MatLab!I166)</f>
        <v>2.886579864025407E-15</v>
      </c>
      <c r="J166">
        <f>ABS(Python!J166 - MatLab!J166)</f>
        <v>0</v>
      </c>
      <c r="K166">
        <f>ABS(Python!K166 - MatLab!K166)</f>
        <v>3.5527136788005009E-15</v>
      </c>
    </row>
    <row r="167" spans="1:11" x14ac:dyDescent="0.3">
      <c r="A167" s="1">
        <v>40329</v>
      </c>
      <c r="B167">
        <f>ABS(Python!B167 - MatLab!B167)</f>
        <v>9.9920072216264089E-16</v>
      </c>
      <c r="C167">
        <f>ABS(Python!C167 - MatLab!C167)</f>
        <v>7.7715611723760958E-16</v>
      </c>
      <c r="D167">
        <f>ABS(Python!D167 - MatLab!D167)</f>
        <v>0</v>
      </c>
      <c r="E167">
        <f>ABS(Python!E167 - MatLab!E167)</f>
        <v>1.1102230246251565E-16</v>
      </c>
      <c r="F167">
        <f>ABS(Python!F167 - MatLab!F167)</f>
        <v>1.1102230246251565E-16</v>
      </c>
      <c r="G167">
        <f>ABS(Python!G167 - MatLab!G167)</f>
        <v>0</v>
      </c>
      <c r="H167">
        <f>ABS(Python!H167 - MatLab!H167)</f>
        <v>4.4408920985006262E-16</v>
      </c>
      <c r="I167">
        <f>ABS(Python!I167 - MatLab!I167)</f>
        <v>5.1070259132757201E-15</v>
      </c>
      <c r="J167">
        <f>ABS(Python!J167 - MatLab!J167)</f>
        <v>1.1102230246251565E-16</v>
      </c>
      <c r="K167">
        <f>ABS(Python!K167 - MatLab!K167)</f>
        <v>3.9968028886505635E-15</v>
      </c>
    </row>
    <row r="168" spans="1:11" x14ac:dyDescent="0.3">
      <c r="A168" s="1">
        <v>40359</v>
      </c>
      <c r="B168">
        <f>ABS(Python!B168 - MatLab!B168)</f>
        <v>3.9968028886505635E-15</v>
      </c>
      <c r="C168">
        <f>ABS(Python!C168 - MatLab!C168)</f>
        <v>3.1086244689504383E-15</v>
      </c>
      <c r="D168">
        <f>ABS(Python!D168 - MatLab!D168)</f>
        <v>3.9968028886505635E-15</v>
      </c>
      <c r="E168">
        <f>ABS(Python!E168 - MatLab!E168)</f>
        <v>2.886579864025407E-15</v>
      </c>
      <c r="F168">
        <f>ABS(Python!F168 - MatLab!F168)</f>
        <v>1.1102230246251565E-16</v>
      </c>
      <c r="G168">
        <f>ABS(Python!G168 - MatLab!G168)</f>
        <v>3.3306690738754696E-16</v>
      </c>
      <c r="H168">
        <f>ABS(Python!H168 - MatLab!H168)</f>
        <v>3.1086244689504383E-15</v>
      </c>
      <c r="I168">
        <f>ABS(Python!I168 - MatLab!I168)</f>
        <v>8.8817841970012523E-16</v>
      </c>
      <c r="J168">
        <f>ABS(Python!J168 - MatLab!J168)</f>
        <v>4.8849813083506888E-15</v>
      </c>
      <c r="K168">
        <f>ABS(Python!K168 - MatLab!K168)</f>
        <v>3.1086244689504383E-15</v>
      </c>
    </row>
    <row r="169" spans="1:11" x14ac:dyDescent="0.3">
      <c r="A169" s="1">
        <v>40389</v>
      </c>
      <c r="B169">
        <f>ABS(Python!B169 - MatLab!B169)</f>
        <v>3.9968028886505635E-15</v>
      </c>
      <c r="C169">
        <f>ABS(Python!C169 - MatLab!C169)</f>
        <v>3.8857805861880479E-16</v>
      </c>
      <c r="D169">
        <f>ABS(Python!D169 - MatLab!D169)</f>
        <v>6.106226635438361E-16</v>
      </c>
      <c r="E169">
        <f>ABS(Python!E169 - MatLab!E169)</f>
        <v>4.8849813083506888E-15</v>
      </c>
      <c r="F169">
        <f>ABS(Python!F169 - MatLab!F169)</f>
        <v>2.2204460492503131E-15</v>
      </c>
      <c r="G169">
        <f>ABS(Python!G169 - MatLab!G169)</f>
        <v>4.4408920985006262E-16</v>
      </c>
      <c r="H169">
        <f>ABS(Python!H169 - MatLab!H169)</f>
        <v>2.2204460492503131E-16</v>
      </c>
      <c r="I169">
        <f>ABS(Python!I169 - MatLab!I169)</f>
        <v>3.9968028886505635E-15</v>
      </c>
      <c r="J169">
        <f>ABS(Python!J169 - MatLab!J169)</f>
        <v>8.8817841970012523E-16</v>
      </c>
      <c r="K169">
        <f>ABS(Python!K169 - MatLab!K169)</f>
        <v>3.8857805861880479E-16</v>
      </c>
    </row>
    <row r="170" spans="1:11" x14ac:dyDescent="0.3">
      <c r="A170" s="1">
        <v>40421</v>
      </c>
      <c r="B170">
        <f>ABS(Python!B170 - MatLab!B170)</f>
        <v>1.1102230246251565E-15</v>
      </c>
      <c r="C170">
        <f>ABS(Python!C170 - MatLab!C170)</f>
        <v>3.9968028886505635E-15</v>
      </c>
      <c r="D170">
        <f>ABS(Python!D170 - MatLab!D170)</f>
        <v>1.9984014443252818E-15</v>
      </c>
      <c r="E170">
        <f>ABS(Python!E170 - MatLab!E170)</f>
        <v>1.3322676295501878E-15</v>
      </c>
      <c r="F170">
        <f>ABS(Python!F170 - MatLab!F170)</f>
        <v>4.8849813083506888E-15</v>
      </c>
      <c r="G170">
        <f>ABS(Python!G170 - MatLab!G170)</f>
        <v>1.7763568394002505E-15</v>
      </c>
      <c r="H170">
        <f>ABS(Python!H170 - MatLab!H170)</f>
        <v>0</v>
      </c>
      <c r="I170">
        <f>ABS(Python!I170 - MatLab!I170)</f>
        <v>2.886579864025407E-15</v>
      </c>
      <c r="J170">
        <f>ABS(Python!J170 - MatLab!J170)</f>
        <v>8.8817841970012523E-16</v>
      </c>
      <c r="K170">
        <f>ABS(Python!K170 - MatLab!K170)</f>
        <v>8.8817841970012523E-16</v>
      </c>
    </row>
    <row r="171" spans="1:11" x14ac:dyDescent="0.3">
      <c r="A171" s="1">
        <v>40451</v>
      </c>
      <c r="B171">
        <f>ABS(Python!B171 - MatLab!B171)</f>
        <v>1.6653345369377348E-16</v>
      </c>
      <c r="C171">
        <f>ABS(Python!C171 - MatLab!C171)</f>
        <v>2.886579864025407E-15</v>
      </c>
      <c r="D171">
        <f>ABS(Python!D171 - MatLab!D171)</f>
        <v>1.9984014443252818E-15</v>
      </c>
      <c r="E171">
        <f>ABS(Python!E171 - MatLab!E171)</f>
        <v>4.4408920985006262E-16</v>
      </c>
      <c r="F171">
        <f>ABS(Python!F171 - MatLab!F171)</f>
        <v>5.9952043329758453E-15</v>
      </c>
      <c r="G171">
        <f>ABS(Python!G171 - MatLab!G171)</f>
        <v>0</v>
      </c>
      <c r="H171">
        <f>ABS(Python!H171 - MatLab!H171)</f>
        <v>3.3306690738754696E-16</v>
      </c>
      <c r="I171">
        <f>ABS(Python!I171 - MatLab!I171)</f>
        <v>3.1086244689504383E-15</v>
      </c>
      <c r="J171">
        <f>ABS(Python!J171 - MatLab!J171)</f>
        <v>8.8817841970012523E-16</v>
      </c>
      <c r="K171">
        <f>ABS(Python!K171 - MatLab!K171)</f>
        <v>4.4408920985006262E-16</v>
      </c>
    </row>
    <row r="172" spans="1:11" x14ac:dyDescent="0.3">
      <c r="A172" s="1">
        <v>40480</v>
      </c>
      <c r="B172">
        <f>ABS(Python!B172 - MatLab!B172)</f>
        <v>4.8849813083506888E-15</v>
      </c>
      <c r="C172">
        <f>ABS(Python!C172 - MatLab!C172)</f>
        <v>8.8817841970012523E-16</v>
      </c>
      <c r="D172">
        <f>ABS(Python!D172 - MatLab!D172)</f>
        <v>4.4408920985006262E-16</v>
      </c>
      <c r="E172">
        <f>ABS(Python!E172 - MatLab!E172)</f>
        <v>1.3322676295501878E-15</v>
      </c>
      <c r="F172">
        <f>ABS(Python!F172 - MatLab!F172)</f>
        <v>7.0776717819853729E-16</v>
      </c>
      <c r="G172">
        <f>ABS(Python!G172 - MatLab!G172)</f>
        <v>3.9968028886505635E-15</v>
      </c>
      <c r="H172">
        <f>ABS(Python!H172 - MatLab!H172)</f>
        <v>3.8857805861880479E-16</v>
      </c>
      <c r="I172">
        <f>ABS(Python!I172 - MatLab!I172)</f>
        <v>3.3306690738754696E-16</v>
      </c>
      <c r="J172">
        <f>ABS(Python!J172 - MatLab!J172)</f>
        <v>3.9968028886505635E-15</v>
      </c>
      <c r="K172">
        <f>ABS(Python!K172 - MatLab!K172)</f>
        <v>9.0205620750793969E-16</v>
      </c>
    </row>
    <row r="173" spans="1:11" x14ac:dyDescent="0.3">
      <c r="A173" s="1">
        <v>40512</v>
      </c>
      <c r="B173">
        <f>ABS(Python!B173 - MatLab!B173)</f>
        <v>7.7715611723760958E-16</v>
      </c>
      <c r="C173">
        <f>ABS(Python!C173 - MatLab!C173)</f>
        <v>6.6613381477509392E-16</v>
      </c>
      <c r="D173">
        <f>ABS(Python!D173 - MatLab!D173)</f>
        <v>1.1102230246251565E-15</v>
      </c>
      <c r="E173">
        <f>ABS(Python!E173 - MatLab!E173)</f>
        <v>3.9968028886505635E-15</v>
      </c>
      <c r="F173">
        <f>ABS(Python!F173 - MatLab!F173)</f>
        <v>1.1102230246251565E-15</v>
      </c>
      <c r="G173">
        <f>ABS(Python!G173 - MatLab!G173)</f>
        <v>2.2204460492503131E-15</v>
      </c>
      <c r="H173">
        <f>ABS(Python!H173 - MatLab!H173)</f>
        <v>2.886579864025407E-15</v>
      </c>
      <c r="I173">
        <f>ABS(Python!I173 - MatLab!I173)</f>
        <v>2.2204460492503131E-15</v>
      </c>
      <c r="J173">
        <f>ABS(Python!J173 - MatLab!J173)</f>
        <v>5.1070259132757201E-15</v>
      </c>
      <c r="K173">
        <f>ABS(Python!K173 - MatLab!K173)</f>
        <v>0</v>
      </c>
    </row>
    <row r="174" spans="1:11" x14ac:dyDescent="0.3">
      <c r="A174" s="1">
        <v>40543</v>
      </c>
      <c r="B174">
        <f>ABS(Python!B174 - MatLab!B174)</f>
        <v>5.773159728050814E-15</v>
      </c>
      <c r="C174">
        <f>ABS(Python!C174 - MatLab!C174)</f>
        <v>3.9968028886505635E-15</v>
      </c>
      <c r="D174">
        <f>ABS(Python!D174 - MatLab!D174)</f>
        <v>4.4408920985006262E-16</v>
      </c>
      <c r="E174">
        <f>ABS(Python!E174 - MatLab!E174)</f>
        <v>5.3290705182007514E-15</v>
      </c>
      <c r="F174">
        <f>ABS(Python!F174 - MatLab!F174)</f>
        <v>5.7939764097625357E-16</v>
      </c>
      <c r="G174">
        <f>ABS(Python!G174 - MatLab!G174)</f>
        <v>2.9143354396410359E-16</v>
      </c>
      <c r="H174">
        <f>ABS(Python!H174 - MatLab!H174)</f>
        <v>2.2204460492503131E-16</v>
      </c>
      <c r="I174">
        <f>ABS(Python!I174 - MatLab!I174)</f>
        <v>2.2204460492503131E-15</v>
      </c>
      <c r="J174">
        <f>ABS(Python!J174 - MatLab!J174)</f>
        <v>3.9968028886505635E-15</v>
      </c>
      <c r="K174">
        <f>ABS(Python!K174 - MatLab!K174)</f>
        <v>3.1086244689504383E-15</v>
      </c>
    </row>
    <row r="175" spans="1:11" x14ac:dyDescent="0.3">
      <c r="A175" s="1">
        <v>40574</v>
      </c>
      <c r="B175">
        <f>ABS(Python!B175 - MatLab!B175)</f>
        <v>4.4408920985006262E-16</v>
      </c>
      <c r="C175">
        <f>ABS(Python!C175 - MatLab!C175)</f>
        <v>3.8857805861880479E-16</v>
      </c>
      <c r="D175">
        <f>ABS(Python!D175 - MatLab!D175)</f>
        <v>2.2204460492503131E-15</v>
      </c>
      <c r="E175">
        <f>ABS(Python!E175 - MatLab!E175)</f>
        <v>5.5511151231257827E-17</v>
      </c>
      <c r="F175">
        <f>ABS(Python!F175 - MatLab!F175)</f>
        <v>8.8817841970012523E-16</v>
      </c>
      <c r="G175">
        <f>ABS(Python!G175 - MatLab!G175)</f>
        <v>2.6645352591003757E-15</v>
      </c>
      <c r="H175">
        <f>ABS(Python!H175 - MatLab!H175)</f>
        <v>0</v>
      </c>
      <c r="I175">
        <f>ABS(Python!I175 - MatLab!I175)</f>
        <v>3.3306690738754696E-16</v>
      </c>
      <c r="J175">
        <f>ABS(Python!J175 - MatLab!J175)</f>
        <v>5.3290705182007514E-15</v>
      </c>
      <c r="K175">
        <f>ABS(Python!K175 - MatLab!K175)</f>
        <v>8.8817841970012523E-16</v>
      </c>
    </row>
    <row r="176" spans="1:11" x14ac:dyDescent="0.3">
      <c r="A176" s="1">
        <v>40602</v>
      </c>
      <c r="B176">
        <f>ABS(Python!B176 - MatLab!B176)</f>
        <v>0</v>
      </c>
      <c r="C176">
        <f>ABS(Python!C176 - MatLab!C176)</f>
        <v>3.0531133177191805E-16</v>
      </c>
      <c r="D176">
        <f>ABS(Python!D176 - MatLab!D176)</f>
        <v>1.1102230246251565E-16</v>
      </c>
      <c r="E176">
        <f>ABS(Python!E176 - MatLab!E176)</f>
        <v>3.9968028886505635E-15</v>
      </c>
      <c r="F176">
        <f>ABS(Python!F176 - MatLab!F176)</f>
        <v>4.4408920985006262E-16</v>
      </c>
      <c r="G176">
        <f>ABS(Python!G176 - MatLab!G176)</f>
        <v>1.3322676295501878E-15</v>
      </c>
      <c r="H176">
        <f>ABS(Python!H176 - MatLab!H176)</f>
        <v>4.9960036108132044E-16</v>
      </c>
      <c r="I176">
        <f>ABS(Python!I176 - MatLab!I176)</f>
        <v>0</v>
      </c>
      <c r="J176">
        <f>ABS(Python!J176 - MatLab!J176)</f>
        <v>0</v>
      </c>
      <c r="K176">
        <f>ABS(Python!K176 - MatLab!K176)</f>
        <v>2.886579864025407E-15</v>
      </c>
    </row>
    <row r="177" spans="1:11" x14ac:dyDescent="0.3">
      <c r="A177" s="1">
        <v>40633</v>
      </c>
      <c r="B177">
        <f>ABS(Python!B177 - MatLab!B177)</f>
        <v>3.3306690738754696E-16</v>
      </c>
      <c r="C177">
        <f>ABS(Python!C177 - MatLab!C177)</f>
        <v>3.1086244689504383E-15</v>
      </c>
      <c r="D177">
        <f>ABS(Python!D177 - MatLab!D177)</f>
        <v>3.1086244689504383E-15</v>
      </c>
      <c r="E177">
        <f>ABS(Python!E177 - MatLab!E177)</f>
        <v>3.9968028886505635E-15</v>
      </c>
      <c r="F177">
        <f>ABS(Python!F177 - MatLab!F177)</f>
        <v>3.9968028886505635E-15</v>
      </c>
      <c r="G177">
        <f>ABS(Python!G177 - MatLab!G177)</f>
        <v>1.7763568394002505E-15</v>
      </c>
      <c r="H177">
        <f>ABS(Python!H177 - MatLab!H177)</f>
        <v>0</v>
      </c>
      <c r="I177">
        <f>ABS(Python!I177 - MatLab!I177)</f>
        <v>1.9984014443252818E-15</v>
      </c>
      <c r="J177">
        <f>ABS(Python!J177 - MatLab!J177)</f>
        <v>4.4408920985006262E-16</v>
      </c>
      <c r="K177">
        <f>ABS(Python!K177 - MatLab!K177)</f>
        <v>2.886579864025407E-15</v>
      </c>
    </row>
    <row r="178" spans="1:11" x14ac:dyDescent="0.3">
      <c r="A178" s="1">
        <v>40662</v>
      </c>
      <c r="B178">
        <f>ABS(Python!B178 - MatLab!B178)</f>
        <v>4.4408920985006262E-16</v>
      </c>
      <c r="C178">
        <f>ABS(Python!C178 - MatLab!C178)</f>
        <v>3.9968028886505635E-15</v>
      </c>
      <c r="D178">
        <f>ABS(Python!D178 - MatLab!D178)</f>
        <v>0</v>
      </c>
      <c r="E178">
        <f>ABS(Python!E178 - MatLab!E178)</f>
        <v>0</v>
      </c>
      <c r="F178">
        <f>ABS(Python!F178 - MatLab!F178)</f>
        <v>3.9968028886505635E-15</v>
      </c>
      <c r="G178">
        <f>ABS(Python!G178 - MatLab!G178)</f>
        <v>2.2204460492503131E-16</v>
      </c>
      <c r="H178">
        <f>ABS(Python!H178 - MatLab!H178)</f>
        <v>3.1086244689504383E-15</v>
      </c>
      <c r="I178">
        <f>ABS(Python!I178 - MatLab!I178)</f>
        <v>3.9968028886505635E-15</v>
      </c>
      <c r="J178">
        <f>ABS(Python!J178 - MatLab!J178)</f>
        <v>3.9968028886505635E-15</v>
      </c>
      <c r="K178">
        <f>ABS(Python!K178 - MatLab!K178)</f>
        <v>0</v>
      </c>
    </row>
    <row r="179" spans="1:11" x14ac:dyDescent="0.3">
      <c r="A179" s="1">
        <v>40694</v>
      </c>
      <c r="B179">
        <f>ABS(Python!B179 - MatLab!B179)</f>
        <v>0</v>
      </c>
      <c r="C179">
        <f>ABS(Python!C179 - MatLab!C179)</f>
        <v>1.1102230246251565E-16</v>
      </c>
      <c r="D179">
        <f>ABS(Python!D179 - MatLab!D179)</f>
        <v>1.9984014443252818E-15</v>
      </c>
      <c r="E179">
        <f>ABS(Python!E179 - MatLab!E179)</f>
        <v>1.9984014443252818E-15</v>
      </c>
      <c r="F179">
        <f>ABS(Python!F179 - MatLab!F179)</f>
        <v>2.2204460492503131E-16</v>
      </c>
      <c r="G179">
        <f>ABS(Python!G179 - MatLab!G179)</f>
        <v>4.8849813083506888E-15</v>
      </c>
      <c r="H179">
        <f>ABS(Python!H179 - MatLab!H179)</f>
        <v>4.9960036108132044E-16</v>
      </c>
      <c r="I179">
        <f>ABS(Python!I179 - MatLab!I179)</f>
        <v>3.9968028886505635E-15</v>
      </c>
      <c r="J179">
        <f>ABS(Python!J179 - MatLab!J179)</f>
        <v>6.6613381477509392E-16</v>
      </c>
      <c r="K179">
        <f>ABS(Python!K179 - MatLab!K179)</f>
        <v>4.5102810375396984E-16</v>
      </c>
    </row>
    <row r="180" spans="1:11" x14ac:dyDescent="0.3">
      <c r="A180" s="1">
        <v>40724</v>
      </c>
      <c r="B180">
        <f>ABS(Python!B180 - MatLab!B180)</f>
        <v>1.3322676295501878E-15</v>
      </c>
      <c r="C180">
        <f>ABS(Python!C180 - MatLab!C180)</f>
        <v>3.9968028886505635E-15</v>
      </c>
      <c r="D180">
        <f>ABS(Python!D180 - MatLab!D180)</f>
        <v>2.2204460492503131E-15</v>
      </c>
      <c r="E180">
        <f>ABS(Python!E180 - MatLab!E180)</f>
        <v>3.1086244689504383E-15</v>
      </c>
      <c r="F180">
        <f>ABS(Python!F180 - MatLab!F180)</f>
        <v>4.7878367936959876E-16</v>
      </c>
      <c r="G180">
        <f>ABS(Python!G180 - MatLab!G180)</f>
        <v>0</v>
      </c>
      <c r="H180">
        <f>ABS(Python!H180 - MatLab!H180)</f>
        <v>8.3266726846886741E-17</v>
      </c>
      <c r="I180">
        <f>ABS(Python!I180 - MatLab!I180)</f>
        <v>3.9968028886505635E-15</v>
      </c>
      <c r="J180">
        <f>ABS(Python!J180 - MatLab!J180)</f>
        <v>1.3322676295501878E-15</v>
      </c>
      <c r="K180">
        <f>ABS(Python!K180 - MatLab!K180)</f>
        <v>3.1086244689504383E-15</v>
      </c>
    </row>
    <row r="181" spans="1:11" x14ac:dyDescent="0.3">
      <c r="A181" s="1">
        <v>40753</v>
      </c>
      <c r="B181">
        <f>ABS(Python!B181 - MatLab!B181)</f>
        <v>2.0816681711721685E-17</v>
      </c>
      <c r="C181">
        <f>ABS(Python!C181 - MatLab!C181)</f>
        <v>8.8817841970012523E-16</v>
      </c>
      <c r="D181">
        <f>ABS(Python!D181 - MatLab!D181)</f>
        <v>2.2204460492503131E-15</v>
      </c>
      <c r="E181">
        <f>ABS(Python!E181 - MatLab!E181)</f>
        <v>8.8817841970012523E-16</v>
      </c>
      <c r="F181">
        <f>ABS(Python!F181 - MatLab!F181)</f>
        <v>0</v>
      </c>
      <c r="G181">
        <f>ABS(Python!G181 - MatLab!G181)</f>
        <v>4.4408920985006262E-16</v>
      </c>
      <c r="H181">
        <f>ABS(Python!H181 - MatLab!H181)</f>
        <v>1.7763568394002505E-15</v>
      </c>
      <c r="I181">
        <f>ABS(Python!I181 - MatLab!I181)</f>
        <v>4.0245584642661925E-16</v>
      </c>
      <c r="J181">
        <f>ABS(Python!J181 - MatLab!J181)</f>
        <v>2.886579864025407E-15</v>
      </c>
      <c r="K181">
        <f>ABS(Python!K181 - MatLab!K181)</f>
        <v>2.886579864025407E-15</v>
      </c>
    </row>
    <row r="182" spans="1:11" x14ac:dyDescent="0.3">
      <c r="A182" s="1">
        <v>40786</v>
      </c>
      <c r="B182">
        <f>ABS(Python!B182 - MatLab!B182)</f>
        <v>3.9968028886505635E-15</v>
      </c>
      <c r="C182">
        <f>ABS(Python!C182 - MatLab!C182)</f>
        <v>5.9952043329758453E-15</v>
      </c>
      <c r="D182">
        <f>ABS(Python!D182 - MatLab!D182)</f>
        <v>5.5511151231257827E-16</v>
      </c>
      <c r="E182">
        <f>ABS(Python!E182 - MatLab!E182)</f>
        <v>0</v>
      </c>
      <c r="F182">
        <f>ABS(Python!F182 - MatLab!F182)</f>
        <v>3.1086244689504383E-15</v>
      </c>
      <c r="G182">
        <f>ABS(Python!G182 - MatLab!G182)</f>
        <v>1.8873791418627661E-15</v>
      </c>
      <c r="H182">
        <f>ABS(Python!H182 - MatLab!H182)</f>
        <v>0</v>
      </c>
      <c r="I182">
        <f>ABS(Python!I182 - MatLab!I182)</f>
        <v>2.2204460492503131E-16</v>
      </c>
      <c r="J182">
        <f>ABS(Python!J182 - MatLab!J182)</f>
        <v>3.1086244689504383E-15</v>
      </c>
      <c r="K182">
        <f>ABS(Python!K182 - MatLab!K182)</f>
        <v>2.6645352591003757E-15</v>
      </c>
    </row>
    <row r="183" spans="1:11" x14ac:dyDescent="0.3">
      <c r="A183" s="1">
        <v>40816</v>
      </c>
      <c r="B183">
        <f>ABS(Python!B183 - MatLab!B183)</f>
        <v>1.1102230246251565E-16</v>
      </c>
      <c r="C183">
        <f>ABS(Python!C183 - MatLab!C183)</f>
        <v>4.4408920985006262E-15</v>
      </c>
      <c r="D183">
        <f>ABS(Python!D183 - MatLab!D183)</f>
        <v>3.9968028886505635E-15</v>
      </c>
      <c r="E183">
        <f>ABS(Python!E183 - MatLab!E183)</f>
        <v>3.9968028886505635E-15</v>
      </c>
      <c r="F183">
        <f>ABS(Python!F183 - MatLab!F183)</f>
        <v>4.8849813083506888E-15</v>
      </c>
      <c r="G183">
        <f>ABS(Python!G183 - MatLab!G183)</f>
        <v>0</v>
      </c>
      <c r="H183">
        <f>ABS(Python!H183 - MatLab!H183)</f>
        <v>2.7755575615628914E-16</v>
      </c>
      <c r="I183">
        <f>ABS(Python!I183 - MatLab!I183)</f>
        <v>3.1086244689504383E-15</v>
      </c>
      <c r="J183">
        <f>ABS(Python!J183 - MatLab!J183)</f>
        <v>0</v>
      </c>
      <c r="K183">
        <f>ABS(Python!K183 - MatLab!K183)</f>
        <v>2.886579864025407E-15</v>
      </c>
    </row>
    <row r="184" spans="1:11" x14ac:dyDescent="0.3">
      <c r="A184" s="1">
        <v>40847</v>
      </c>
      <c r="B184">
        <f>ABS(Python!B184 - MatLab!B184)</f>
        <v>6.6613381477509392E-16</v>
      </c>
      <c r="C184">
        <f>ABS(Python!C184 - MatLab!C184)</f>
        <v>3.9968028886505635E-15</v>
      </c>
      <c r="D184">
        <f>ABS(Python!D184 - MatLab!D184)</f>
        <v>3.1086244689504383E-15</v>
      </c>
      <c r="E184">
        <f>ABS(Python!E184 - MatLab!E184)</f>
        <v>0</v>
      </c>
      <c r="F184">
        <f>ABS(Python!F184 - MatLab!F184)</f>
        <v>2.886579864025407E-15</v>
      </c>
      <c r="G184">
        <f>ABS(Python!G184 - MatLab!G184)</f>
        <v>8.3266726846886741E-16</v>
      </c>
      <c r="H184">
        <f>ABS(Python!H184 - MatLab!H184)</f>
        <v>2.2204460492503131E-15</v>
      </c>
      <c r="I184">
        <f>ABS(Python!I184 - MatLab!I184)</f>
        <v>2.6645352591003757E-15</v>
      </c>
      <c r="J184">
        <f>ABS(Python!J184 - MatLab!J184)</f>
        <v>8.8817841970012523E-16</v>
      </c>
      <c r="K184">
        <f>ABS(Python!K184 - MatLab!K184)</f>
        <v>1.0963452368173421E-15</v>
      </c>
    </row>
    <row r="185" spans="1:11" x14ac:dyDescent="0.3">
      <c r="A185" s="1">
        <v>40877</v>
      </c>
      <c r="B185">
        <f>ABS(Python!B185 - MatLab!B185)</f>
        <v>1.3322676295501878E-15</v>
      </c>
      <c r="C185">
        <f>ABS(Python!C185 - MatLab!C185)</f>
        <v>0</v>
      </c>
      <c r="D185">
        <f>ABS(Python!D185 - MatLab!D185)</f>
        <v>3.6082248300317588E-16</v>
      </c>
      <c r="E185">
        <f>ABS(Python!E185 - MatLab!E185)</f>
        <v>2.886579864025407E-15</v>
      </c>
      <c r="F185">
        <f>ABS(Python!F185 - MatLab!F185)</f>
        <v>3.1086244689504383E-15</v>
      </c>
      <c r="G185">
        <f>ABS(Python!G185 - MatLab!G185)</f>
        <v>3.1086244689504383E-15</v>
      </c>
      <c r="H185">
        <f>ABS(Python!H185 - MatLab!H185)</f>
        <v>1.1102230246251565E-16</v>
      </c>
      <c r="I185">
        <f>ABS(Python!I185 - MatLab!I185)</f>
        <v>3.1086244689504383E-15</v>
      </c>
      <c r="J185">
        <f>ABS(Python!J185 - MatLab!J185)</f>
        <v>6.106226635438361E-16</v>
      </c>
      <c r="K185">
        <f>ABS(Python!K185 - MatLab!K185)</f>
        <v>4.9960036108132044E-16</v>
      </c>
    </row>
    <row r="186" spans="1:11" x14ac:dyDescent="0.3">
      <c r="A186" s="1">
        <v>40907</v>
      </c>
      <c r="B186">
        <f>ABS(Python!B186 - MatLab!B186)</f>
        <v>3.9968028886505635E-15</v>
      </c>
      <c r="C186">
        <f>ABS(Python!C186 - MatLab!C186)</f>
        <v>0</v>
      </c>
      <c r="D186">
        <f>ABS(Python!D186 - MatLab!D186)</f>
        <v>1.1102230246251565E-15</v>
      </c>
      <c r="E186">
        <f>ABS(Python!E186 - MatLab!E186)</f>
        <v>4.8849813083506888E-15</v>
      </c>
      <c r="F186">
        <f>ABS(Python!F186 - MatLab!F186)</f>
        <v>2.2204460492503131E-15</v>
      </c>
      <c r="G186">
        <f>ABS(Python!G186 - MatLab!G186)</f>
        <v>1.7763568394002505E-15</v>
      </c>
      <c r="H186">
        <f>ABS(Python!H186 - MatLab!H186)</f>
        <v>0</v>
      </c>
      <c r="I186">
        <f>ABS(Python!I186 - MatLab!I186)</f>
        <v>8.8817841970012523E-16</v>
      </c>
      <c r="J186">
        <f>ABS(Python!J186 - MatLab!J186)</f>
        <v>1.1102230246251565E-15</v>
      </c>
      <c r="K186">
        <f>ABS(Python!K186 - MatLab!K186)</f>
        <v>5.5511151231257827E-17</v>
      </c>
    </row>
    <row r="187" spans="1:11" x14ac:dyDescent="0.3">
      <c r="A187" s="1">
        <v>40939</v>
      </c>
      <c r="B187">
        <f>ABS(Python!B187 - MatLab!B187)</f>
        <v>1.7763568394002505E-15</v>
      </c>
      <c r="C187">
        <f>ABS(Python!C187 - MatLab!C187)</f>
        <v>3.9968028886505635E-15</v>
      </c>
      <c r="D187">
        <f>ABS(Python!D187 - MatLab!D187)</f>
        <v>0</v>
      </c>
      <c r="E187">
        <f>ABS(Python!E187 - MatLab!E187)</f>
        <v>4.8849813083506888E-15</v>
      </c>
      <c r="F187">
        <f>ABS(Python!F187 - MatLab!F187)</f>
        <v>1.7763568394002505E-15</v>
      </c>
      <c r="G187">
        <f>ABS(Python!G187 - MatLab!G187)</f>
        <v>1.1102230246251565E-15</v>
      </c>
      <c r="H187">
        <f>ABS(Python!H187 - MatLab!H187)</f>
        <v>4.5796699765787707E-16</v>
      </c>
      <c r="I187">
        <f>ABS(Python!I187 - MatLab!I187)</f>
        <v>3.8857805861880479E-16</v>
      </c>
      <c r="J187">
        <f>ABS(Python!J187 - MatLab!J187)</f>
        <v>0</v>
      </c>
      <c r="K187">
        <f>ABS(Python!K187 - MatLab!K187)</f>
        <v>1.1102230246251565E-15</v>
      </c>
    </row>
    <row r="188" spans="1:11" x14ac:dyDescent="0.3">
      <c r="A188" s="1">
        <v>40968</v>
      </c>
      <c r="B188">
        <f>ABS(Python!B188 - MatLab!B188)</f>
        <v>6.5225602696727947E-16</v>
      </c>
      <c r="C188">
        <f>ABS(Python!C188 - MatLab!C188)</f>
        <v>1.9984014443252818E-15</v>
      </c>
      <c r="D188">
        <f>ABS(Python!D188 - MatLab!D188)</f>
        <v>1.9984014443252818E-15</v>
      </c>
      <c r="E188">
        <f>ABS(Python!E188 - MatLab!E188)</f>
        <v>2.886579864025407E-15</v>
      </c>
      <c r="F188">
        <f>ABS(Python!F188 - MatLab!F188)</f>
        <v>5.9952043329758453E-15</v>
      </c>
      <c r="G188">
        <f>ABS(Python!G188 - MatLab!G188)</f>
        <v>5.5511151231257827E-17</v>
      </c>
      <c r="H188">
        <f>ABS(Python!H188 - MatLab!H188)</f>
        <v>1.1102230246251565E-16</v>
      </c>
      <c r="I188">
        <f>ABS(Python!I188 - MatLab!I188)</f>
        <v>5.1070259132757201E-15</v>
      </c>
      <c r="J188">
        <f>ABS(Python!J188 - MatLab!J188)</f>
        <v>4.4408920985006262E-16</v>
      </c>
      <c r="K188">
        <f>ABS(Python!K188 - MatLab!K188)</f>
        <v>2.2204460492503131E-16</v>
      </c>
    </row>
    <row r="189" spans="1:11" x14ac:dyDescent="0.3">
      <c r="A189" s="1">
        <v>40998</v>
      </c>
      <c r="B189">
        <f>ABS(Python!B189 - MatLab!B189)</f>
        <v>8.8817841970012523E-16</v>
      </c>
      <c r="C189">
        <f>ABS(Python!C189 - MatLab!C189)</f>
        <v>3.5527136788005009E-15</v>
      </c>
      <c r="D189">
        <f>ABS(Python!D189 - MatLab!D189)</f>
        <v>2.2204460492503131E-16</v>
      </c>
      <c r="E189">
        <f>ABS(Python!E189 - MatLab!E189)</f>
        <v>1.3877787807814457E-17</v>
      </c>
      <c r="F189">
        <f>ABS(Python!F189 - MatLab!F189)</f>
        <v>1.6653345369377348E-16</v>
      </c>
      <c r="G189">
        <f>ABS(Python!G189 - MatLab!G189)</f>
        <v>2.7755575615628914E-16</v>
      </c>
      <c r="H189">
        <f>ABS(Python!H189 - MatLab!H189)</f>
        <v>2.7755575615628914E-16</v>
      </c>
      <c r="I189">
        <f>ABS(Python!I189 - MatLab!I189)</f>
        <v>1.6653345369377348E-16</v>
      </c>
      <c r="J189">
        <f>ABS(Python!J189 - MatLab!J189)</f>
        <v>1.1102230246251565E-15</v>
      </c>
      <c r="K189">
        <f>ABS(Python!K189 - MatLab!K189)</f>
        <v>1.1102230246251565E-15</v>
      </c>
    </row>
    <row r="190" spans="1:11" x14ac:dyDescent="0.3">
      <c r="A190" s="1">
        <v>41029</v>
      </c>
      <c r="B190">
        <f>ABS(Python!B190 - MatLab!B190)</f>
        <v>3.1086244689504383E-15</v>
      </c>
      <c r="C190">
        <f>ABS(Python!C190 - MatLab!C190)</f>
        <v>8.8817841970012523E-16</v>
      </c>
      <c r="D190">
        <f>ABS(Python!D190 - MatLab!D190)</f>
        <v>8.8817841970012523E-16</v>
      </c>
      <c r="E190">
        <f>ABS(Python!E190 - MatLab!E190)</f>
        <v>1.9984014443252818E-15</v>
      </c>
      <c r="F190">
        <f>ABS(Python!F190 - MatLab!F190)</f>
        <v>5.3290705182007514E-15</v>
      </c>
      <c r="G190">
        <f>ABS(Python!G190 - MatLab!G190)</f>
        <v>1.9984014443252818E-15</v>
      </c>
      <c r="H190">
        <f>ABS(Python!H190 - MatLab!H190)</f>
        <v>1.1102230246251565E-15</v>
      </c>
      <c r="I190">
        <f>ABS(Python!I190 - MatLab!I190)</f>
        <v>8.8817841970012523E-16</v>
      </c>
      <c r="J190">
        <f>ABS(Python!J190 - MatLab!J190)</f>
        <v>3.9968028886505635E-15</v>
      </c>
      <c r="K190">
        <f>ABS(Python!K190 - MatLab!K190)</f>
        <v>1.3322676295501878E-15</v>
      </c>
    </row>
    <row r="191" spans="1:11" x14ac:dyDescent="0.3">
      <c r="A191" s="1">
        <v>41060</v>
      </c>
      <c r="B191">
        <f>ABS(Python!B191 - MatLab!B191)</f>
        <v>3.9968028886505635E-15</v>
      </c>
      <c r="C191">
        <f>ABS(Python!C191 - MatLab!C191)</f>
        <v>2.2204460492503131E-16</v>
      </c>
      <c r="D191">
        <f>ABS(Python!D191 - MatLab!D191)</f>
        <v>2.4980018054066022E-16</v>
      </c>
      <c r="E191">
        <f>ABS(Python!E191 - MatLab!E191)</f>
        <v>2.2204460492503131E-16</v>
      </c>
      <c r="F191">
        <f>ABS(Python!F191 - MatLab!F191)</f>
        <v>2.0816681711721685E-16</v>
      </c>
      <c r="G191">
        <f>ABS(Python!G191 - MatLab!G191)</f>
        <v>0</v>
      </c>
      <c r="H191">
        <f>ABS(Python!H191 - MatLab!H191)</f>
        <v>0</v>
      </c>
      <c r="I191">
        <f>ABS(Python!I191 - MatLab!I191)</f>
        <v>8.8817841970012523E-16</v>
      </c>
      <c r="J191">
        <f>ABS(Python!J191 - MatLab!J191)</f>
        <v>8.8817841970012523E-16</v>
      </c>
      <c r="K191">
        <f>ABS(Python!K191 - MatLab!K191)</f>
        <v>3.3306690738754696E-16</v>
      </c>
    </row>
    <row r="192" spans="1:11" x14ac:dyDescent="0.3">
      <c r="A192" s="1">
        <v>41089</v>
      </c>
      <c r="B192">
        <f>ABS(Python!B192 - MatLab!B192)</f>
        <v>3.1086244689504383E-15</v>
      </c>
      <c r="C192">
        <f>ABS(Python!C192 - MatLab!C192)</f>
        <v>3.9968028886505635E-15</v>
      </c>
      <c r="D192">
        <f>ABS(Python!D192 - MatLab!D192)</f>
        <v>2.2204460492503131E-16</v>
      </c>
      <c r="E192">
        <f>ABS(Python!E192 - MatLab!E192)</f>
        <v>3.9968028886505635E-15</v>
      </c>
      <c r="F192">
        <f>ABS(Python!F192 - MatLab!F192)</f>
        <v>1.9984014443252818E-15</v>
      </c>
      <c r="G192">
        <f>ABS(Python!G192 - MatLab!G192)</f>
        <v>1.6653345369377348E-16</v>
      </c>
      <c r="H192">
        <f>ABS(Python!H192 - MatLab!H192)</f>
        <v>4.9960036108132044E-16</v>
      </c>
      <c r="I192">
        <f>ABS(Python!I192 - MatLab!I192)</f>
        <v>1.1102230246251565E-16</v>
      </c>
      <c r="J192">
        <f>ABS(Python!J192 - MatLab!J192)</f>
        <v>3.8857805861880479E-16</v>
      </c>
      <c r="K192">
        <f>ABS(Python!K192 - MatLab!K192)</f>
        <v>3.1086244689504383E-15</v>
      </c>
    </row>
    <row r="193" spans="1:11" x14ac:dyDescent="0.3">
      <c r="A193" s="1">
        <v>41121</v>
      </c>
      <c r="B193">
        <f>ABS(Python!B193 - MatLab!B193)</f>
        <v>1.7763568394002505E-15</v>
      </c>
      <c r="C193">
        <f>ABS(Python!C193 - MatLab!C193)</f>
        <v>4.8849813083506888E-15</v>
      </c>
      <c r="D193">
        <f>ABS(Python!D193 - MatLab!D193)</f>
        <v>0</v>
      </c>
      <c r="E193">
        <f>ABS(Python!E193 - MatLab!E193)</f>
        <v>3.9968028886505635E-15</v>
      </c>
      <c r="F193">
        <f>ABS(Python!F193 - MatLab!F193)</f>
        <v>4.8849813083506888E-15</v>
      </c>
      <c r="G193">
        <f>ABS(Python!G193 - MatLab!G193)</f>
        <v>3.3306690738754696E-16</v>
      </c>
      <c r="H193">
        <f>ABS(Python!H193 - MatLab!H193)</f>
        <v>1.1102230246251565E-16</v>
      </c>
      <c r="I193">
        <f>ABS(Python!I193 - MatLab!I193)</f>
        <v>2.7755575615628914E-16</v>
      </c>
      <c r="J193">
        <f>ABS(Python!J193 - MatLab!J193)</f>
        <v>4.9960036108132044E-16</v>
      </c>
      <c r="K193">
        <f>ABS(Python!K193 - MatLab!K193)</f>
        <v>1.9984014443252818E-15</v>
      </c>
    </row>
    <row r="194" spans="1:11" x14ac:dyDescent="0.3">
      <c r="A194" s="1">
        <v>41152</v>
      </c>
      <c r="B194">
        <f>ABS(Python!B194 - MatLab!B194)</f>
        <v>2.2204460492503131E-15</v>
      </c>
      <c r="C194">
        <f>ABS(Python!C194 - MatLab!C194)</f>
        <v>1.9984014443252818E-15</v>
      </c>
      <c r="D194">
        <f>ABS(Python!D194 - MatLab!D194)</f>
        <v>0</v>
      </c>
      <c r="E194">
        <f>ABS(Python!E194 - MatLab!E194)</f>
        <v>9.9920072216264089E-16</v>
      </c>
      <c r="F194">
        <f>ABS(Python!F194 - MatLab!F194)</f>
        <v>1.9984014443252818E-15</v>
      </c>
      <c r="G194">
        <f>ABS(Python!G194 - MatLab!G194)</f>
        <v>3.9968028886505635E-15</v>
      </c>
      <c r="H194">
        <f>ABS(Python!H194 - MatLab!H194)</f>
        <v>4.8849813083506888E-15</v>
      </c>
      <c r="I194">
        <f>ABS(Python!I194 - MatLab!I194)</f>
        <v>4.0245584642661925E-16</v>
      </c>
      <c r="J194">
        <f>ABS(Python!J194 - MatLab!J194)</f>
        <v>3.1086244689504383E-15</v>
      </c>
      <c r="K194">
        <f>ABS(Python!K194 - MatLab!K194)</f>
        <v>2.7755575615628914E-16</v>
      </c>
    </row>
    <row r="195" spans="1:11" x14ac:dyDescent="0.3">
      <c r="A195" s="1">
        <v>41180</v>
      </c>
      <c r="B195">
        <f>ABS(Python!B195 - MatLab!B195)</f>
        <v>8.8817841970012523E-16</v>
      </c>
      <c r="C195">
        <f>ABS(Python!C195 - MatLab!C195)</f>
        <v>4.8849813083506888E-15</v>
      </c>
      <c r="D195">
        <f>ABS(Python!D195 - MatLab!D195)</f>
        <v>0</v>
      </c>
      <c r="E195">
        <f>ABS(Python!E195 - MatLab!E195)</f>
        <v>1.8041124150158794E-16</v>
      </c>
      <c r="F195">
        <f>ABS(Python!F195 - MatLab!F195)</f>
        <v>2.7755575615628914E-16</v>
      </c>
      <c r="G195">
        <f>ABS(Python!G195 - MatLab!G195)</f>
        <v>3.9968028886505635E-15</v>
      </c>
      <c r="H195">
        <f>ABS(Python!H195 - MatLab!H195)</f>
        <v>2.2204460492503131E-16</v>
      </c>
      <c r="I195">
        <f>ABS(Python!I195 - MatLab!I195)</f>
        <v>4.8849813083506888E-15</v>
      </c>
      <c r="J195">
        <f>ABS(Python!J195 - MatLab!J195)</f>
        <v>3.1086244689504383E-15</v>
      </c>
      <c r="K195">
        <f>ABS(Python!K195 - MatLab!K195)</f>
        <v>2.2204460492503131E-16</v>
      </c>
    </row>
    <row r="196" spans="1:11" x14ac:dyDescent="0.3">
      <c r="A196" s="1">
        <v>41213</v>
      </c>
      <c r="B196">
        <f>ABS(Python!B196 - MatLab!B196)</f>
        <v>1.1102230246251565E-15</v>
      </c>
      <c r="C196">
        <f>ABS(Python!C196 - MatLab!C196)</f>
        <v>1.9984014443252818E-15</v>
      </c>
      <c r="D196">
        <f>ABS(Python!D196 - MatLab!D196)</f>
        <v>5.5511151231257827E-17</v>
      </c>
      <c r="E196">
        <f>ABS(Python!E196 - MatLab!E196)</f>
        <v>8.8817841970012523E-16</v>
      </c>
      <c r="F196">
        <f>ABS(Python!F196 - MatLab!F196)</f>
        <v>3.3306690738754696E-16</v>
      </c>
      <c r="G196">
        <f>ABS(Python!G196 - MatLab!G196)</f>
        <v>4.4408920985006262E-16</v>
      </c>
      <c r="H196">
        <f>ABS(Python!H196 - MatLab!H196)</f>
        <v>1.1102230246251565E-15</v>
      </c>
      <c r="I196">
        <f>ABS(Python!I196 - MatLab!I196)</f>
        <v>8.8817841970012523E-16</v>
      </c>
      <c r="J196">
        <f>ABS(Python!J196 - MatLab!J196)</f>
        <v>1.1102230246251565E-15</v>
      </c>
      <c r="K196">
        <f>ABS(Python!K196 - MatLab!K196)</f>
        <v>5.5511151231257827E-16</v>
      </c>
    </row>
    <row r="197" spans="1:11" x14ac:dyDescent="0.3">
      <c r="A197" s="1">
        <v>41243</v>
      </c>
      <c r="B197">
        <f>ABS(Python!B197 - MatLab!B197)</f>
        <v>3.9968028886505635E-15</v>
      </c>
      <c r="C197">
        <f>ABS(Python!C197 - MatLab!C197)</f>
        <v>2.2204460492503131E-15</v>
      </c>
      <c r="D197">
        <f>ABS(Python!D197 - MatLab!D197)</f>
        <v>0</v>
      </c>
      <c r="E197">
        <f>ABS(Python!E197 - MatLab!E197)</f>
        <v>6.2580149395863316E-16</v>
      </c>
      <c r="F197">
        <f>ABS(Python!F197 - MatLab!F197)</f>
        <v>3.9968028886505635E-15</v>
      </c>
      <c r="G197">
        <f>ABS(Python!G197 - MatLab!G197)</f>
        <v>2.2204460492503131E-16</v>
      </c>
      <c r="H197">
        <f>ABS(Python!H197 - MatLab!H197)</f>
        <v>2.886579864025407E-15</v>
      </c>
      <c r="I197">
        <f>ABS(Python!I197 - MatLab!I197)</f>
        <v>3.1918911957973251E-16</v>
      </c>
      <c r="J197">
        <f>ABS(Python!J197 - MatLab!J197)</f>
        <v>8.8817841970012523E-16</v>
      </c>
      <c r="K197">
        <f>ABS(Python!K197 - MatLab!K197)</f>
        <v>3.9968028886505635E-15</v>
      </c>
    </row>
    <row r="198" spans="1:11" x14ac:dyDescent="0.3">
      <c r="A198" s="1">
        <v>41274</v>
      </c>
      <c r="B198">
        <f>ABS(Python!B198 - MatLab!B198)</f>
        <v>3.3306690738754696E-16</v>
      </c>
      <c r="C198">
        <f>ABS(Python!C198 - MatLab!C198)</f>
        <v>8.8817841970012523E-16</v>
      </c>
      <c r="D198">
        <f>ABS(Python!D198 - MatLab!D198)</f>
        <v>2.2204460492503131E-15</v>
      </c>
      <c r="E198">
        <f>ABS(Python!E198 - MatLab!E198)</f>
        <v>3.1086244689504383E-15</v>
      </c>
      <c r="F198">
        <f>ABS(Python!F198 - MatLab!F198)</f>
        <v>3.3306690738754696E-16</v>
      </c>
      <c r="G198">
        <f>ABS(Python!G198 - MatLab!G198)</f>
        <v>8.8817841970012523E-16</v>
      </c>
      <c r="H198">
        <f>ABS(Python!H198 - MatLab!H198)</f>
        <v>8.8817841970012523E-16</v>
      </c>
      <c r="I198">
        <f>ABS(Python!I198 - MatLab!I198)</f>
        <v>5.1070259132757201E-15</v>
      </c>
      <c r="J198">
        <f>ABS(Python!J198 - MatLab!J198)</f>
        <v>2.2204460492503131E-15</v>
      </c>
      <c r="K198">
        <f>ABS(Python!K198 - MatLab!K198)</f>
        <v>3.9968028886505635E-15</v>
      </c>
    </row>
    <row r="199" spans="1:11" x14ac:dyDescent="0.3">
      <c r="A199" s="1">
        <v>41305</v>
      </c>
      <c r="B199">
        <f>ABS(Python!B199 - MatLab!B199)</f>
        <v>2.6645352591003757E-15</v>
      </c>
      <c r="C199">
        <f>ABS(Python!C199 - MatLab!C199)</f>
        <v>2.6645352591003757E-15</v>
      </c>
      <c r="D199">
        <f>ABS(Python!D199 - MatLab!D199)</f>
        <v>1.3322676295501878E-15</v>
      </c>
      <c r="E199">
        <f>ABS(Python!E199 - MatLab!E199)</f>
        <v>0</v>
      </c>
      <c r="F199">
        <f>ABS(Python!F199 - MatLab!F199)</f>
        <v>3.9968028886505635E-15</v>
      </c>
      <c r="G199">
        <f>ABS(Python!G199 - MatLab!G199)</f>
        <v>8.8817841970012523E-16</v>
      </c>
      <c r="H199">
        <f>ABS(Python!H199 - MatLab!H199)</f>
        <v>3.9968028886505635E-15</v>
      </c>
      <c r="I199">
        <f>ABS(Python!I199 - MatLab!I199)</f>
        <v>2.886579864025407E-15</v>
      </c>
      <c r="J199">
        <f>ABS(Python!J199 - MatLab!J199)</f>
        <v>3.1086244689504383E-15</v>
      </c>
      <c r="K199">
        <f>ABS(Python!K199 - MatLab!K199)</f>
        <v>2.6645352591003757E-15</v>
      </c>
    </row>
    <row r="200" spans="1:11" x14ac:dyDescent="0.3">
      <c r="A200" s="1">
        <v>41333</v>
      </c>
      <c r="B200">
        <f>ABS(Python!B200 - MatLab!B200)</f>
        <v>1.9984014443252818E-15</v>
      </c>
      <c r="C200">
        <f>ABS(Python!C200 - MatLab!C200)</f>
        <v>2.7755575615628914E-16</v>
      </c>
      <c r="D200">
        <f>ABS(Python!D200 - MatLab!D200)</f>
        <v>2.886579864025407E-15</v>
      </c>
      <c r="E200">
        <f>ABS(Python!E200 - MatLab!E200)</f>
        <v>2.2204460492503131E-16</v>
      </c>
      <c r="F200">
        <f>ABS(Python!F200 - MatLab!F200)</f>
        <v>1.1102230246251565E-16</v>
      </c>
      <c r="G200">
        <f>ABS(Python!G200 - MatLab!G200)</f>
        <v>1.1102230246251565E-15</v>
      </c>
      <c r="H200">
        <f>ABS(Python!H200 - MatLab!H200)</f>
        <v>2.6367796834847468E-16</v>
      </c>
      <c r="I200">
        <f>ABS(Python!I200 - MatLab!I200)</f>
        <v>1.9984014443252818E-15</v>
      </c>
      <c r="J200">
        <f>ABS(Python!J200 - MatLab!J200)</f>
        <v>1.7763568394002505E-15</v>
      </c>
      <c r="K200">
        <f>ABS(Python!K200 - MatLab!K200)</f>
        <v>3.1086244689504383E-15</v>
      </c>
    </row>
    <row r="201" spans="1:11" x14ac:dyDescent="0.3">
      <c r="A201" s="1">
        <v>41362</v>
      </c>
      <c r="B201">
        <f>ABS(Python!B201 - MatLab!B201)</f>
        <v>4.8849813083506888E-15</v>
      </c>
      <c r="C201">
        <f>ABS(Python!C201 - MatLab!C201)</f>
        <v>0</v>
      </c>
      <c r="D201">
        <f>ABS(Python!D201 - MatLab!D201)</f>
        <v>8.8817841970012523E-16</v>
      </c>
      <c r="E201">
        <f>ABS(Python!E201 - MatLab!E201)</f>
        <v>0</v>
      </c>
      <c r="F201">
        <f>ABS(Python!F201 - MatLab!F201)</f>
        <v>2.2204460492503131E-16</v>
      </c>
      <c r="G201">
        <f>ABS(Python!G201 - MatLab!G201)</f>
        <v>4.0245584642661925E-16</v>
      </c>
      <c r="H201">
        <f>ABS(Python!H201 - MatLab!H201)</f>
        <v>0</v>
      </c>
      <c r="I201">
        <f>ABS(Python!I201 - MatLab!I201)</f>
        <v>7.7715611723760958E-16</v>
      </c>
      <c r="J201">
        <f>ABS(Python!J201 - MatLab!J201)</f>
        <v>3.1086244689504383E-15</v>
      </c>
      <c r="K201">
        <f>ABS(Python!K201 - MatLab!K201)</f>
        <v>3.9968028886505635E-15</v>
      </c>
    </row>
    <row r="202" spans="1:11" x14ac:dyDescent="0.3">
      <c r="A202" s="1">
        <v>41394</v>
      </c>
      <c r="B202">
        <f>ABS(Python!B202 - MatLab!B202)</f>
        <v>3.1086244689504383E-15</v>
      </c>
      <c r="C202">
        <f>ABS(Python!C202 - MatLab!C202)</f>
        <v>4.8849813083506888E-15</v>
      </c>
      <c r="D202">
        <f>ABS(Python!D202 - MatLab!D202)</f>
        <v>8.8817841970012523E-16</v>
      </c>
      <c r="E202">
        <f>ABS(Python!E202 - MatLab!E202)</f>
        <v>5.8286708792820718E-16</v>
      </c>
      <c r="F202">
        <f>ABS(Python!F202 - MatLab!F202)</f>
        <v>0</v>
      </c>
      <c r="G202">
        <f>ABS(Python!G202 - MatLab!G202)</f>
        <v>3.1086244689504383E-15</v>
      </c>
      <c r="H202">
        <f>ABS(Python!H202 - MatLab!H202)</f>
        <v>1.2212453270876722E-15</v>
      </c>
      <c r="I202">
        <f>ABS(Python!I202 - MatLab!I202)</f>
        <v>2.9143354396410359E-16</v>
      </c>
      <c r="J202">
        <f>ABS(Python!J202 - MatLab!J202)</f>
        <v>1.9984014443252818E-15</v>
      </c>
      <c r="K202">
        <f>ABS(Python!K202 - MatLab!K202)</f>
        <v>0</v>
      </c>
    </row>
    <row r="203" spans="1:11" x14ac:dyDescent="0.3">
      <c r="A203" s="1">
        <v>41425</v>
      </c>
      <c r="B203">
        <f>ABS(Python!B203 - MatLab!B203)</f>
        <v>2.55351295663786E-15</v>
      </c>
      <c r="C203">
        <f>ABS(Python!C203 - MatLab!C203)</f>
        <v>1.6653345369377348E-15</v>
      </c>
      <c r="D203">
        <f>ABS(Python!D203 - MatLab!D203)</f>
        <v>1.1102230246251565E-15</v>
      </c>
      <c r="E203">
        <f>ABS(Python!E203 - MatLab!E203)</f>
        <v>1.3322676295501878E-15</v>
      </c>
      <c r="F203">
        <f>ABS(Python!F203 - MatLab!F203)</f>
        <v>1.5543122344752192E-15</v>
      </c>
      <c r="G203">
        <f>ABS(Python!G203 - MatLab!G203)</f>
        <v>8.8817841970012523E-16</v>
      </c>
      <c r="H203">
        <f>ABS(Python!H203 - MatLab!H203)</f>
        <v>1.7763568394002505E-15</v>
      </c>
      <c r="I203">
        <f>ABS(Python!I203 - MatLab!I203)</f>
        <v>2.6645352591003757E-15</v>
      </c>
      <c r="J203">
        <f>ABS(Python!J203 - MatLab!J203)</f>
        <v>1.4432899320127035E-15</v>
      </c>
      <c r="K203">
        <f>ABS(Python!K203 - MatLab!K203)</f>
        <v>1.7763568394002505E-15</v>
      </c>
    </row>
    <row r="204" spans="1:11" x14ac:dyDescent="0.3">
      <c r="A204" s="1">
        <v>41453</v>
      </c>
      <c r="B204">
        <f>ABS(Python!B204 - MatLab!B204)</f>
        <v>1.2212453270876722E-15</v>
      </c>
      <c r="C204">
        <f>ABS(Python!C204 - MatLab!C204)</f>
        <v>5.3290705182007514E-15</v>
      </c>
      <c r="D204">
        <f>ABS(Python!D204 - MatLab!D204)</f>
        <v>3.3306690738754696E-16</v>
      </c>
      <c r="E204">
        <f>ABS(Python!E204 - MatLab!E204)</f>
        <v>3.1086244689504383E-15</v>
      </c>
      <c r="F204">
        <f>ABS(Python!F204 - MatLab!F204)</f>
        <v>1.9984014443252818E-15</v>
      </c>
      <c r="G204">
        <f>ABS(Python!G204 - MatLab!G204)</f>
        <v>3.0531133177191805E-16</v>
      </c>
      <c r="H204">
        <f>ABS(Python!H204 - MatLab!H204)</f>
        <v>4.8849813083506888E-15</v>
      </c>
      <c r="I204">
        <f>ABS(Python!I204 - MatLab!I204)</f>
        <v>8.8817841970012523E-16</v>
      </c>
      <c r="J204">
        <f>ABS(Python!J204 - MatLab!J204)</f>
        <v>3.9968028886505635E-15</v>
      </c>
      <c r="K204">
        <f>ABS(Python!K204 - MatLab!K204)</f>
        <v>8.3266726846886741E-16</v>
      </c>
    </row>
    <row r="205" spans="1:11" x14ac:dyDescent="0.3">
      <c r="A205" s="1">
        <v>41486</v>
      </c>
      <c r="B205">
        <f>ABS(Python!B205 - MatLab!B205)</f>
        <v>3.9968028886505635E-15</v>
      </c>
      <c r="C205">
        <f>ABS(Python!C205 - MatLab!C205)</f>
        <v>3.9968028886505635E-15</v>
      </c>
      <c r="D205">
        <f>ABS(Python!D205 - MatLab!D205)</f>
        <v>4.8849813083506888E-15</v>
      </c>
      <c r="E205">
        <f>ABS(Python!E205 - MatLab!E205)</f>
        <v>6.6613381477509392E-16</v>
      </c>
      <c r="F205">
        <f>ABS(Python!F205 - MatLab!F205)</f>
        <v>3.0531133177191805E-16</v>
      </c>
      <c r="G205">
        <f>ABS(Python!G205 - MatLab!G205)</f>
        <v>2.2204460492503131E-16</v>
      </c>
      <c r="H205">
        <f>ABS(Python!H205 - MatLab!H205)</f>
        <v>7.2164496600635175E-16</v>
      </c>
      <c r="I205">
        <f>ABS(Python!I205 - MatLab!I205)</f>
        <v>3.9968028886505635E-15</v>
      </c>
      <c r="J205">
        <f>ABS(Python!J205 - MatLab!J205)</f>
        <v>3.8857805861880479E-16</v>
      </c>
      <c r="K205">
        <f>ABS(Python!K205 - MatLab!K205)</f>
        <v>5.1070259132757201E-15</v>
      </c>
    </row>
    <row r="206" spans="1:11" x14ac:dyDescent="0.3">
      <c r="A206" s="1">
        <v>41516</v>
      </c>
      <c r="B206">
        <f>ABS(Python!B206 - MatLab!B206)</f>
        <v>1.5005358067199381E-16</v>
      </c>
      <c r="C206">
        <f>ABS(Python!C206 - MatLab!C206)</f>
        <v>3.1086244689504383E-15</v>
      </c>
      <c r="D206">
        <f>ABS(Python!D206 - MatLab!D206)</f>
        <v>8.8817841970012523E-16</v>
      </c>
      <c r="E206">
        <f>ABS(Python!E206 - MatLab!E206)</f>
        <v>3.1086244689504383E-15</v>
      </c>
      <c r="F206">
        <f>ABS(Python!F206 - MatLab!F206)</f>
        <v>3.1086244689504383E-15</v>
      </c>
      <c r="G206">
        <f>ABS(Python!G206 - MatLab!G206)</f>
        <v>1.9984014443252818E-15</v>
      </c>
      <c r="H206">
        <f>ABS(Python!H206 - MatLab!H206)</f>
        <v>7.7715611723760958E-16</v>
      </c>
      <c r="I206">
        <f>ABS(Python!I206 - MatLab!I206)</f>
        <v>7.7715611723760958E-16</v>
      </c>
      <c r="J206">
        <f>ABS(Python!J206 - MatLab!J206)</f>
        <v>9.1593399531575415E-16</v>
      </c>
      <c r="K206">
        <f>ABS(Python!K206 - MatLab!K206)</f>
        <v>3.3306690738754696E-16</v>
      </c>
    </row>
    <row r="207" spans="1:11" x14ac:dyDescent="0.3">
      <c r="A207" s="1">
        <v>41547</v>
      </c>
      <c r="B207">
        <f>ABS(Python!B207 - MatLab!B207)</f>
        <v>6.6613381477509392E-16</v>
      </c>
      <c r="C207">
        <f>ABS(Python!C207 - MatLab!C207)</f>
        <v>4.4322184811207421E-16</v>
      </c>
      <c r="D207">
        <f>ABS(Python!D207 - MatLab!D207)</f>
        <v>2.886579864025407E-15</v>
      </c>
      <c r="E207">
        <f>ABS(Python!E207 - MatLab!E207)</f>
        <v>1.2212453270876722E-15</v>
      </c>
      <c r="F207">
        <f>ABS(Python!F207 - MatLab!F207)</f>
        <v>7.2164496600635175E-16</v>
      </c>
      <c r="G207">
        <f>ABS(Python!G207 - MatLab!G207)</f>
        <v>3.9968028886505635E-15</v>
      </c>
      <c r="H207">
        <f>ABS(Python!H207 - MatLab!H207)</f>
        <v>4.4408920985006262E-16</v>
      </c>
      <c r="I207">
        <f>ABS(Python!I207 - MatLab!I207)</f>
        <v>2.2204460492503131E-16</v>
      </c>
      <c r="J207">
        <f>ABS(Python!J207 - MatLab!J207)</f>
        <v>7.1817551905439814E-16</v>
      </c>
      <c r="K207">
        <f>ABS(Python!K207 - MatLab!K207)</f>
        <v>0</v>
      </c>
    </row>
    <row r="208" spans="1:11" x14ac:dyDescent="0.3">
      <c r="A208" s="1">
        <v>41578</v>
      </c>
      <c r="B208">
        <f>ABS(Python!B208 - MatLab!B208)</f>
        <v>2.2204460492503131E-16</v>
      </c>
      <c r="C208">
        <f>ABS(Python!C208 - MatLab!C208)</f>
        <v>1.7763568394002505E-15</v>
      </c>
      <c r="D208">
        <f>ABS(Python!D208 - MatLab!D208)</f>
        <v>3.3306690738754696E-16</v>
      </c>
      <c r="E208">
        <f>ABS(Python!E208 - MatLab!E208)</f>
        <v>2.6645352591003757E-15</v>
      </c>
      <c r="F208">
        <f>ABS(Python!F208 - MatLab!F208)</f>
        <v>7.7715611723760958E-16</v>
      </c>
      <c r="G208">
        <f>ABS(Python!G208 - MatLab!G208)</f>
        <v>2.2204460492503131E-16</v>
      </c>
      <c r="H208">
        <f>ABS(Python!H208 - MatLab!H208)</f>
        <v>1.9428902930940239E-16</v>
      </c>
      <c r="I208">
        <f>ABS(Python!I208 - MatLab!I208)</f>
        <v>3.9968028886505635E-15</v>
      </c>
      <c r="J208">
        <f>ABS(Python!J208 - MatLab!J208)</f>
        <v>0</v>
      </c>
      <c r="K208">
        <f>ABS(Python!K208 - MatLab!K208)</f>
        <v>0</v>
      </c>
    </row>
    <row r="209" spans="1:11" x14ac:dyDescent="0.3">
      <c r="A209" s="1">
        <v>41607</v>
      </c>
      <c r="B209">
        <f>ABS(Python!B209 - MatLab!B209)</f>
        <v>3.8857805861880479E-16</v>
      </c>
      <c r="C209">
        <f>ABS(Python!C209 - MatLab!C209)</f>
        <v>8.8817841970012523E-16</v>
      </c>
      <c r="D209">
        <f>ABS(Python!D209 - MatLab!D209)</f>
        <v>1.9984014443252818E-15</v>
      </c>
      <c r="E209">
        <f>ABS(Python!E209 - MatLab!E209)</f>
        <v>3.1086244689504383E-15</v>
      </c>
      <c r="F209">
        <f>ABS(Python!F209 - MatLab!F209)</f>
        <v>3.9968028886505635E-15</v>
      </c>
      <c r="G209">
        <f>ABS(Python!G209 - MatLab!G209)</f>
        <v>3.9968028886505635E-15</v>
      </c>
      <c r="H209">
        <f>ABS(Python!H209 - MatLab!H209)</f>
        <v>8.8817841970012523E-16</v>
      </c>
      <c r="I209">
        <f>ABS(Python!I209 - MatLab!I209)</f>
        <v>1.1102230246251565E-15</v>
      </c>
      <c r="J209">
        <f>ABS(Python!J209 - MatLab!J209)</f>
        <v>4.4408920985006262E-16</v>
      </c>
      <c r="K209">
        <f>ABS(Python!K209 - MatLab!K209)</f>
        <v>1.1102230246251565E-16</v>
      </c>
    </row>
    <row r="210" spans="1:11" x14ac:dyDescent="0.3">
      <c r="A210" s="1">
        <v>41639</v>
      </c>
      <c r="B210">
        <f>ABS(Python!B210 - MatLab!B210)</f>
        <v>3.8857805861880479E-16</v>
      </c>
      <c r="C210">
        <f>ABS(Python!C210 - MatLab!C210)</f>
        <v>2.6645352591003757E-15</v>
      </c>
      <c r="D210">
        <f>ABS(Python!D210 - MatLab!D210)</f>
        <v>1.3322676295501878E-15</v>
      </c>
      <c r="E210">
        <f>ABS(Python!E210 - MatLab!E210)</f>
        <v>1.3877787807814457E-16</v>
      </c>
      <c r="F210">
        <f>ABS(Python!F210 - MatLab!F210)</f>
        <v>3.9968028886505635E-15</v>
      </c>
      <c r="G210">
        <f>ABS(Python!G210 - MatLab!G210)</f>
        <v>1.7763568394002505E-15</v>
      </c>
      <c r="H210">
        <f>ABS(Python!H210 - MatLab!H210)</f>
        <v>3.9968028886505635E-15</v>
      </c>
      <c r="I210">
        <f>ABS(Python!I210 - MatLab!I210)</f>
        <v>5.5511151231257827E-16</v>
      </c>
      <c r="J210">
        <f>ABS(Python!J210 - MatLab!J210)</f>
        <v>4.4408920985006262E-16</v>
      </c>
      <c r="K210">
        <f>ABS(Python!K210 - MatLab!K210)</f>
        <v>8.8817841970012523E-16</v>
      </c>
    </row>
    <row r="211" spans="1:11" x14ac:dyDescent="0.3">
      <c r="A211" s="1">
        <v>41670</v>
      </c>
      <c r="B211">
        <f>ABS(Python!B211 - MatLab!B211)</f>
        <v>3.1086244689504383E-15</v>
      </c>
      <c r="C211">
        <f>ABS(Python!C211 - MatLab!C211)</f>
        <v>0</v>
      </c>
      <c r="D211">
        <f>ABS(Python!D211 - MatLab!D211)</f>
        <v>3.9968028886505635E-15</v>
      </c>
      <c r="E211">
        <f>ABS(Python!E211 - MatLab!E211)</f>
        <v>3.3306690738754696E-16</v>
      </c>
      <c r="F211">
        <f>ABS(Python!F211 - MatLab!F211)</f>
        <v>3.1086244689504383E-15</v>
      </c>
      <c r="G211">
        <f>ABS(Python!G211 - MatLab!G211)</f>
        <v>2.2204460492503131E-15</v>
      </c>
      <c r="H211">
        <f>ABS(Python!H211 - MatLab!H211)</f>
        <v>2.2204460492503131E-16</v>
      </c>
      <c r="I211">
        <f>ABS(Python!I211 - MatLab!I211)</f>
        <v>7.7715611723760958E-16</v>
      </c>
      <c r="J211">
        <f>ABS(Python!J211 - MatLab!J211)</f>
        <v>6.6613381477509392E-16</v>
      </c>
      <c r="K211">
        <f>ABS(Python!K211 - MatLab!K211)</f>
        <v>2.6645352591003757E-15</v>
      </c>
    </row>
    <row r="212" spans="1:11" x14ac:dyDescent="0.3">
      <c r="A212" s="1">
        <v>41698</v>
      </c>
      <c r="B212">
        <f>ABS(Python!B212 - MatLab!B212)</f>
        <v>1.7763568394002505E-15</v>
      </c>
      <c r="C212">
        <f>ABS(Python!C212 - MatLab!C212)</f>
        <v>3.3306690738754696E-16</v>
      </c>
      <c r="D212">
        <f>ABS(Python!D212 - MatLab!D212)</f>
        <v>0</v>
      </c>
      <c r="E212">
        <f>ABS(Python!E212 - MatLab!E212)</f>
        <v>3.9968028886505635E-15</v>
      </c>
      <c r="F212">
        <f>ABS(Python!F212 - MatLab!F212)</f>
        <v>1.1102230246251565E-16</v>
      </c>
      <c r="G212">
        <f>ABS(Python!G212 - MatLab!G212)</f>
        <v>2.2204460492503131E-15</v>
      </c>
      <c r="H212">
        <f>ABS(Python!H212 - MatLab!H212)</f>
        <v>2.7755575615628914E-16</v>
      </c>
      <c r="I212">
        <f>ABS(Python!I212 - MatLab!I212)</f>
        <v>3.3306690738754696E-16</v>
      </c>
      <c r="J212">
        <f>ABS(Python!J212 - MatLab!J212)</f>
        <v>2.2204460492503131E-16</v>
      </c>
      <c r="K212">
        <f>ABS(Python!K212 - MatLab!K212)</f>
        <v>8.8817841970012523E-16</v>
      </c>
    </row>
    <row r="213" spans="1:11" x14ac:dyDescent="0.3">
      <c r="A213" s="1">
        <v>41729</v>
      </c>
      <c r="B213">
        <f>ABS(Python!B213 - MatLab!B213)</f>
        <v>3.9968028886505635E-15</v>
      </c>
      <c r="C213">
        <f>ABS(Python!C213 - MatLab!C213)</f>
        <v>8.8817841970012523E-16</v>
      </c>
      <c r="D213">
        <f>ABS(Python!D213 - MatLab!D213)</f>
        <v>7.7715611723760958E-16</v>
      </c>
      <c r="E213">
        <f>ABS(Python!E213 - MatLab!E213)</f>
        <v>5.1070259132757201E-15</v>
      </c>
      <c r="F213">
        <f>ABS(Python!F213 - MatLab!F213)</f>
        <v>1.1102230246251565E-15</v>
      </c>
      <c r="G213">
        <f>ABS(Python!G213 - MatLab!G213)</f>
        <v>4.9960036108132044E-16</v>
      </c>
      <c r="H213">
        <f>ABS(Python!H213 - MatLab!H213)</f>
        <v>5.1070259132757201E-15</v>
      </c>
      <c r="I213">
        <f>ABS(Python!I213 - MatLab!I213)</f>
        <v>1.1102230246251565E-15</v>
      </c>
      <c r="J213">
        <f>ABS(Python!J213 - MatLab!J213)</f>
        <v>4.4408920985006262E-16</v>
      </c>
      <c r="K213">
        <f>ABS(Python!K213 - MatLab!K213)</f>
        <v>0</v>
      </c>
    </row>
    <row r="214" spans="1:11" x14ac:dyDescent="0.3">
      <c r="A214" s="1">
        <v>41759</v>
      </c>
      <c r="B214">
        <f>ABS(Python!B214 - MatLab!B214)</f>
        <v>9.9920072216264089E-16</v>
      </c>
      <c r="C214">
        <f>ABS(Python!C214 - MatLab!C214)</f>
        <v>0</v>
      </c>
      <c r="D214">
        <f>ABS(Python!D214 - MatLab!D214)</f>
        <v>3.9968028886505635E-15</v>
      </c>
      <c r="E214">
        <f>ABS(Python!E214 - MatLab!E214)</f>
        <v>3.8857805861880479E-16</v>
      </c>
      <c r="F214">
        <f>ABS(Python!F214 - MatLab!F214)</f>
        <v>3.3306690738754696E-16</v>
      </c>
      <c r="G214">
        <f>ABS(Python!G214 - MatLab!G214)</f>
        <v>2.886579864025407E-15</v>
      </c>
      <c r="H214">
        <f>ABS(Python!H214 - MatLab!H214)</f>
        <v>0</v>
      </c>
      <c r="I214">
        <f>ABS(Python!I214 - MatLab!I214)</f>
        <v>0</v>
      </c>
      <c r="J214">
        <f>ABS(Python!J214 - MatLab!J214)</f>
        <v>8.8817841970012523E-16</v>
      </c>
      <c r="K214">
        <f>ABS(Python!K214 - MatLab!K214)</f>
        <v>9.9920072216264089E-16</v>
      </c>
    </row>
    <row r="215" spans="1:11" x14ac:dyDescent="0.3">
      <c r="A215" s="1">
        <v>41789</v>
      </c>
      <c r="B215">
        <f>ABS(Python!B215 - MatLab!B215)</f>
        <v>4.4408920985006262E-16</v>
      </c>
      <c r="C215">
        <f>ABS(Python!C215 - MatLab!C215)</f>
        <v>3.3306690738754696E-16</v>
      </c>
      <c r="D215">
        <f>ABS(Python!D215 - MatLab!D215)</f>
        <v>4.4408920985006262E-16</v>
      </c>
      <c r="E215">
        <f>ABS(Python!E215 - MatLab!E215)</f>
        <v>5.3290705182007514E-15</v>
      </c>
      <c r="F215">
        <f>ABS(Python!F215 - MatLab!F215)</f>
        <v>3.9968028886505635E-15</v>
      </c>
      <c r="G215">
        <f>ABS(Python!G215 - MatLab!G215)</f>
        <v>5.3290705182007514E-15</v>
      </c>
      <c r="H215">
        <f>ABS(Python!H215 - MatLab!H215)</f>
        <v>3.9968028886505635E-15</v>
      </c>
      <c r="I215">
        <f>ABS(Python!I215 - MatLab!I215)</f>
        <v>0</v>
      </c>
      <c r="J215">
        <f>ABS(Python!J215 - MatLab!J215)</f>
        <v>0</v>
      </c>
      <c r="K215">
        <f>ABS(Python!K215 - MatLab!K215)</f>
        <v>1.9984014443252818E-15</v>
      </c>
    </row>
    <row r="216" spans="1:11" x14ac:dyDescent="0.3">
      <c r="A216" s="1">
        <v>41820</v>
      </c>
      <c r="B216">
        <f>ABS(Python!B216 - MatLab!B216)</f>
        <v>0</v>
      </c>
      <c r="C216">
        <f>ABS(Python!C216 - MatLab!C216)</f>
        <v>3.9968028886505635E-15</v>
      </c>
      <c r="D216">
        <f>ABS(Python!D216 - MatLab!D216)</f>
        <v>1.1102230246251565E-16</v>
      </c>
      <c r="E216">
        <f>ABS(Python!E216 - MatLab!E216)</f>
        <v>8.8817841970012523E-16</v>
      </c>
      <c r="F216">
        <f>ABS(Python!F216 - MatLab!F216)</f>
        <v>1.9984014443252818E-15</v>
      </c>
      <c r="G216">
        <f>ABS(Python!G216 - MatLab!G216)</f>
        <v>3.3306690738754696E-16</v>
      </c>
      <c r="H216">
        <f>ABS(Python!H216 - MatLab!H216)</f>
        <v>5.1070259132757201E-15</v>
      </c>
      <c r="I216">
        <f>ABS(Python!I216 - MatLab!I216)</f>
        <v>7.7715611723760958E-16</v>
      </c>
      <c r="J216">
        <f>ABS(Python!J216 - MatLab!J216)</f>
        <v>2.2204460492503131E-15</v>
      </c>
      <c r="K216">
        <f>ABS(Python!K216 - MatLab!K216)</f>
        <v>0</v>
      </c>
    </row>
    <row r="217" spans="1:11" x14ac:dyDescent="0.3">
      <c r="A217" s="1">
        <v>41851</v>
      </c>
      <c r="B217">
        <f>ABS(Python!B217 - MatLab!B217)</f>
        <v>1.9428902930940239E-16</v>
      </c>
      <c r="C217">
        <f>ABS(Python!C217 - MatLab!C217)</f>
        <v>1.1102230246251565E-16</v>
      </c>
      <c r="D217">
        <f>ABS(Python!D217 - MatLab!D217)</f>
        <v>3.9968028886505635E-15</v>
      </c>
      <c r="E217">
        <f>ABS(Python!E217 - MatLab!E217)</f>
        <v>1.9984014443252818E-15</v>
      </c>
      <c r="F217">
        <f>ABS(Python!F217 - MatLab!F217)</f>
        <v>3.9968028886505635E-15</v>
      </c>
      <c r="G217">
        <f>ABS(Python!G217 - MatLab!G217)</f>
        <v>2.2204460492503131E-15</v>
      </c>
      <c r="H217">
        <f>ABS(Python!H217 - MatLab!H217)</f>
        <v>4.4408920985006262E-16</v>
      </c>
      <c r="I217">
        <f>ABS(Python!I217 - MatLab!I217)</f>
        <v>1.9984014443252818E-15</v>
      </c>
      <c r="J217">
        <f>ABS(Python!J217 - MatLab!J217)</f>
        <v>5.5511151231257827E-16</v>
      </c>
      <c r="K217">
        <f>ABS(Python!K217 - MatLab!K217)</f>
        <v>2.6645352591003757E-15</v>
      </c>
    </row>
    <row r="218" spans="1:11" x14ac:dyDescent="0.3">
      <c r="A218" s="1">
        <v>41880</v>
      </c>
      <c r="B218">
        <f>ABS(Python!B218 - MatLab!B218)</f>
        <v>3.9968028886505635E-15</v>
      </c>
      <c r="C218">
        <f>ABS(Python!C218 - MatLab!C218)</f>
        <v>8.8817841970012523E-16</v>
      </c>
      <c r="D218">
        <f>ABS(Python!D218 - MatLab!D218)</f>
        <v>0</v>
      </c>
      <c r="E218">
        <f>ABS(Python!E218 - MatLab!E218)</f>
        <v>4.4408920985006262E-16</v>
      </c>
      <c r="F218">
        <f>ABS(Python!F218 - MatLab!F218)</f>
        <v>1.9984014443252818E-15</v>
      </c>
      <c r="G218">
        <f>ABS(Python!G218 - MatLab!G218)</f>
        <v>8.8817841970012523E-16</v>
      </c>
      <c r="H218">
        <f>ABS(Python!H218 - MatLab!H218)</f>
        <v>3.1086244689504383E-15</v>
      </c>
      <c r="I218">
        <f>ABS(Python!I218 - MatLab!I218)</f>
        <v>1.7763568394002505E-15</v>
      </c>
      <c r="J218">
        <f>ABS(Python!J218 - MatLab!J218)</f>
        <v>0</v>
      </c>
      <c r="K218">
        <f>ABS(Python!K218 - MatLab!K218)</f>
        <v>1.9984014443252818E-15</v>
      </c>
    </row>
    <row r="219" spans="1:11" x14ac:dyDescent="0.3">
      <c r="A219" s="1">
        <v>41912</v>
      </c>
      <c r="B219">
        <f>ABS(Python!B219 - MatLab!B219)</f>
        <v>1.1102230246251565E-15</v>
      </c>
      <c r="C219">
        <f>ABS(Python!C219 - MatLab!C219)</f>
        <v>3.9968028886505635E-15</v>
      </c>
      <c r="D219">
        <f>ABS(Python!D219 - MatLab!D219)</f>
        <v>8.8817841970012523E-16</v>
      </c>
      <c r="E219">
        <f>ABS(Python!E219 - MatLab!E219)</f>
        <v>0</v>
      </c>
      <c r="F219">
        <f>ABS(Python!F219 - MatLab!F219)</f>
        <v>1.2490009027033011E-16</v>
      </c>
      <c r="G219">
        <f>ABS(Python!G219 - MatLab!G219)</f>
        <v>1.1102230246251565E-16</v>
      </c>
      <c r="H219">
        <f>ABS(Python!H219 - MatLab!H219)</f>
        <v>1.9984014443252818E-15</v>
      </c>
      <c r="I219">
        <f>ABS(Python!I219 - MatLab!I219)</f>
        <v>3.1086244689504383E-15</v>
      </c>
      <c r="J219">
        <f>ABS(Python!J219 - MatLab!J219)</f>
        <v>2.7755575615628914E-16</v>
      </c>
      <c r="K219">
        <f>ABS(Python!K219 - MatLab!K219)</f>
        <v>6.106226635438361E-16</v>
      </c>
    </row>
    <row r="220" spans="1:11" x14ac:dyDescent="0.3">
      <c r="A220" s="1">
        <v>41943</v>
      </c>
      <c r="B220">
        <f>ABS(Python!B220 - MatLab!B220)</f>
        <v>6.6613381477509392E-16</v>
      </c>
      <c r="C220">
        <f>ABS(Python!C220 - MatLab!C220)</f>
        <v>5.620504062164855E-16</v>
      </c>
      <c r="D220">
        <f>ABS(Python!D220 - MatLab!D220)</f>
        <v>3.9968028886505635E-15</v>
      </c>
      <c r="E220">
        <f>ABS(Python!E220 - MatLab!E220)</f>
        <v>3.3306690738754696E-16</v>
      </c>
      <c r="F220">
        <f>ABS(Python!F220 - MatLab!F220)</f>
        <v>4.8849813083506888E-15</v>
      </c>
      <c r="G220">
        <f>ABS(Python!G220 - MatLab!G220)</f>
        <v>1.9984014443252818E-15</v>
      </c>
      <c r="H220">
        <f>ABS(Python!H220 - MatLab!H220)</f>
        <v>6.2172489379008766E-15</v>
      </c>
      <c r="I220">
        <f>ABS(Python!I220 - MatLab!I220)</f>
        <v>0</v>
      </c>
      <c r="J220">
        <f>ABS(Python!J220 - MatLab!J220)</f>
        <v>4.8849813083506888E-15</v>
      </c>
      <c r="K220">
        <f>ABS(Python!K220 - MatLab!K220)</f>
        <v>1.8127860323957634E-16</v>
      </c>
    </row>
    <row r="221" spans="1:11" x14ac:dyDescent="0.3">
      <c r="A221" s="1">
        <v>41971</v>
      </c>
      <c r="B221">
        <f>ABS(Python!B221 - MatLab!B221)</f>
        <v>1.1102230246251565E-16</v>
      </c>
      <c r="C221">
        <f>ABS(Python!C221 - MatLab!C221)</f>
        <v>8.8817841970012523E-16</v>
      </c>
      <c r="D221">
        <f>ABS(Python!D221 - MatLab!D221)</f>
        <v>8.0491169285323849E-16</v>
      </c>
      <c r="E221">
        <f>ABS(Python!E221 - MatLab!E221)</f>
        <v>3.9968028886505635E-15</v>
      </c>
      <c r="F221">
        <f>ABS(Python!F221 - MatLab!F221)</f>
        <v>8.8817841970012523E-16</v>
      </c>
      <c r="G221">
        <f>ABS(Python!G221 - MatLab!G221)</f>
        <v>3.9968028886505635E-15</v>
      </c>
      <c r="H221">
        <f>ABS(Python!H221 - MatLab!H221)</f>
        <v>0</v>
      </c>
      <c r="I221">
        <f>ABS(Python!I221 - MatLab!I221)</f>
        <v>0</v>
      </c>
      <c r="J221">
        <f>ABS(Python!J221 - MatLab!J221)</f>
        <v>1.1102230246251565E-16</v>
      </c>
      <c r="K221">
        <f>ABS(Python!K221 - MatLab!K221)</f>
        <v>3.9968028886505635E-15</v>
      </c>
    </row>
    <row r="222" spans="1:11" x14ac:dyDescent="0.3">
      <c r="A222" s="1">
        <v>42004</v>
      </c>
      <c r="B222">
        <f>ABS(Python!B222 - MatLab!B222)</f>
        <v>1.1102230246251565E-16</v>
      </c>
      <c r="C222">
        <f>ABS(Python!C222 - MatLab!C222)</f>
        <v>3.5527136788005009E-15</v>
      </c>
      <c r="D222">
        <f>ABS(Python!D222 - MatLab!D222)</f>
        <v>8.8817841970012523E-16</v>
      </c>
      <c r="E222">
        <f>ABS(Python!E222 - MatLab!E222)</f>
        <v>1.9984014443252818E-15</v>
      </c>
      <c r="F222">
        <f>ABS(Python!F222 - MatLab!F222)</f>
        <v>0</v>
      </c>
      <c r="G222">
        <f>ABS(Python!G222 - MatLab!G222)</f>
        <v>1.9984014443252818E-15</v>
      </c>
      <c r="H222">
        <f>ABS(Python!H222 - MatLab!H222)</f>
        <v>8.8817841970012523E-16</v>
      </c>
      <c r="I222">
        <f>ABS(Python!I222 - MatLab!I222)</f>
        <v>3.9968028886505635E-15</v>
      </c>
      <c r="J222">
        <f>ABS(Python!J222 - MatLab!J222)</f>
        <v>1.1102230246251565E-16</v>
      </c>
      <c r="K222">
        <f>ABS(Python!K222 - MatLab!K222)</f>
        <v>5.1070259132757201E-15</v>
      </c>
    </row>
    <row r="223" spans="1:11" x14ac:dyDescent="0.3">
      <c r="A223" s="1">
        <v>42034</v>
      </c>
      <c r="B223">
        <f>ABS(Python!B223 - MatLab!B223)</f>
        <v>5.9952043329758453E-15</v>
      </c>
      <c r="C223">
        <f>ABS(Python!C223 - MatLab!C223)</f>
        <v>2.6645352591003757E-15</v>
      </c>
      <c r="D223">
        <f>ABS(Python!D223 - MatLab!D223)</f>
        <v>0</v>
      </c>
      <c r="E223">
        <f>ABS(Python!E223 - MatLab!E223)</f>
        <v>3.9968028886505635E-15</v>
      </c>
      <c r="F223">
        <f>ABS(Python!F223 - MatLab!F223)</f>
        <v>8.8817841970012523E-16</v>
      </c>
      <c r="G223">
        <f>ABS(Python!G223 - MatLab!G223)</f>
        <v>8.3266726846886741E-17</v>
      </c>
      <c r="H223">
        <f>ABS(Python!H223 - MatLab!H223)</f>
        <v>6.6613381477509392E-16</v>
      </c>
      <c r="I223">
        <f>ABS(Python!I223 - MatLab!I223)</f>
        <v>2.2204460492503131E-16</v>
      </c>
      <c r="J223">
        <f>ABS(Python!J223 - MatLab!J223)</f>
        <v>2.7755575615628914E-16</v>
      </c>
      <c r="K223">
        <f>ABS(Python!K223 - MatLab!K223)</f>
        <v>3.5527136788005009E-15</v>
      </c>
    </row>
    <row r="224" spans="1:11" x14ac:dyDescent="0.3">
      <c r="A224" s="1">
        <v>42062</v>
      </c>
      <c r="B224">
        <f>ABS(Python!B224 - MatLab!B224)</f>
        <v>4.4408920985006262E-16</v>
      </c>
      <c r="C224">
        <f>ABS(Python!C224 - MatLab!C224)</f>
        <v>3.9968028886505635E-15</v>
      </c>
      <c r="D224">
        <f>ABS(Python!D224 - MatLab!D224)</f>
        <v>3.9968028886505635E-15</v>
      </c>
      <c r="E224">
        <f>ABS(Python!E224 - MatLab!E224)</f>
        <v>2.2204460492503131E-15</v>
      </c>
      <c r="F224">
        <f>ABS(Python!F224 - MatLab!F224)</f>
        <v>5.5511151231257827E-16</v>
      </c>
      <c r="G224">
        <f>ABS(Python!G224 - MatLab!G224)</f>
        <v>8.8817841970012523E-16</v>
      </c>
      <c r="H224">
        <f>ABS(Python!H224 - MatLab!H224)</f>
        <v>4.4408920985006262E-16</v>
      </c>
      <c r="I224">
        <f>ABS(Python!I224 - MatLab!I224)</f>
        <v>4.9960036108132044E-16</v>
      </c>
      <c r="J224">
        <f>ABS(Python!J224 - MatLab!J224)</f>
        <v>3.1086244689504383E-15</v>
      </c>
      <c r="K224">
        <f>ABS(Python!K224 - MatLab!K224)</f>
        <v>8.8817841970012523E-16</v>
      </c>
    </row>
    <row r="225" spans="1:11" x14ac:dyDescent="0.3">
      <c r="A225" s="1">
        <v>42094</v>
      </c>
      <c r="B225">
        <f>ABS(Python!B225 - MatLab!B225)</f>
        <v>3.1086244689504383E-15</v>
      </c>
      <c r="C225">
        <f>ABS(Python!C225 - MatLab!C225)</f>
        <v>7.7715611723760958E-16</v>
      </c>
      <c r="D225">
        <f>ABS(Python!D225 - MatLab!D225)</f>
        <v>2.6645352591003757E-15</v>
      </c>
      <c r="E225">
        <f>ABS(Python!E225 - MatLab!E225)</f>
        <v>1.9984014443252818E-15</v>
      </c>
      <c r="F225">
        <f>ABS(Python!F225 - MatLab!F225)</f>
        <v>7.7715611723760958E-16</v>
      </c>
      <c r="G225">
        <f>ABS(Python!G225 - MatLab!G225)</f>
        <v>3.3306690738754696E-16</v>
      </c>
      <c r="H225">
        <f>ABS(Python!H225 - MatLab!H225)</f>
        <v>3.9968028886505635E-15</v>
      </c>
      <c r="I225">
        <f>ABS(Python!I225 - MatLab!I225)</f>
        <v>0</v>
      </c>
      <c r="J225">
        <f>ABS(Python!J225 - MatLab!J225)</f>
        <v>1.3322676295501878E-15</v>
      </c>
      <c r="K225">
        <f>ABS(Python!K225 - MatLab!K225)</f>
        <v>5.7592819402429996E-16</v>
      </c>
    </row>
    <row r="226" spans="1:11" x14ac:dyDescent="0.3">
      <c r="A226" s="1">
        <v>42124</v>
      </c>
      <c r="B226">
        <f>ABS(Python!B226 - MatLab!B226)</f>
        <v>5.5511151231257827E-16</v>
      </c>
      <c r="C226">
        <f>ABS(Python!C226 - MatLab!C226)</f>
        <v>5.5511151231257827E-16</v>
      </c>
      <c r="D226">
        <f>ABS(Python!D226 - MatLab!D226)</f>
        <v>0</v>
      </c>
      <c r="E226">
        <f>ABS(Python!E226 - MatLab!E226)</f>
        <v>0</v>
      </c>
      <c r="F226">
        <f>ABS(Python!F226 - MatLab!F226)</f>
        <v>0</v>
      </c>
      <c r="G226">
        <f>ABS(Python!G226 - MatLab!G226)</f>
        <v>2.2204460492503131E-16</v>
      </c>
      <c r="H226">
        <f>ABS(Python!H226 - MatLab!H226)</f>
        <v>0</v>
      </c>
      <c r="I226">
        <f>ABS(Python!I226 - MatLab!I226)</f>
        <v>0</v>
      </c>
      <c r="J226">
        <f>ABS(Python!J226 - MatLab!J226)</f>
        <v>8.8817841970012523E-16</v>
      </c>
      <c r="K226">
        <f>ABS(Python!K226 - MatLab!K226)</f>
        <v>1.1102230246251565E-16</v>
      </c>
    </row>
    <row r="227" spans="1:11" x14ac:dyDescent="0.3">
      <c r="A227" s="1">
        <v>42153</v>
      </c>
      <c r="B227">
        <f>ABS(Python!B227 - MatLab!B227)</f>
        <v>3.9968028886505635E-15</v>
      </c>
      <c r="C227">
        <f>ABS(Python!C227 - MatLab!C227)</f>
        <v>3.9968028886505635E-15</v>
      </c>
      <c r="D227">
        <f>ABS(Python!D227 - MatLab!D227)</f>
        <v>2.7755575615628914E-16</v>
      </c>
      <c r="E227">
        <f>ABS(Python!E227 - MatLab!E227)</f>
        <v>0</v>
      </c>
      <c r="F227">
        <f>ABS(Python!F227 - MatLab!F227)</f>
        <v>1.9984014443252818E-15</v>
      </c>
      <c r="G227">
        <f>ABS(Python!G227 - MatLab!G227)</f>
        <v>4.9960036108132044E-16</v>
      </c>
      <c r="H227">
        <f>ABS(Python!H227 - MatLab!H227)</f>
        <v>3.1086244689504383E-15</v>
      </c>
      <c r="I227">
        <f>ABS(Python!I227 - MatLab!I227)</f>
        <v>3.1086244689504383E-15</v>
      </c>
      <c r="J227">
        <f>ABS(Python!J227 - MatLab!J227)</f>
        <v>1.6653345369377348E-16</v>
      </c>
      <c r="K227">
        <f>ABS(Python!K227 - MatLab!K227)</f>
        <v>3.9968028886505635E-15</v>
      </c>
    </row>
    <row r="228" spans="1:11" x14ac:dyDescent="0.3">
      <c r="A228" s="1">
        <v>42185</v>
      </c>
      <c r="B228">
        <f>ABS(Python!B228 - MatLab!B228)</f>
        <v>3.1086244689504383E-15</v>
      </c>
      <c r="C228">
        <f>ABS(Python!C228 - MatLab!C228)</f>
        <v>1.7763568394002505E-15</v>
      </c>
      <c r="D228">
        <f>ABS(Python!D228 - MatLab!D228)</f>
        <v>4.4408920985006262E-16</v>
      </c>
      <c r="E228">
        <f>ABS(Python!E228 - MatLab!E228)</f>
        <v>2.0816681711721685E-16</v>
      </c>
      <c r="F228">
        <f>ABS(Python!F228 - MatLab!F228)</f>
        <v>0</v>
      </c>
      <c r="G228">
        <f>ABS(Python!G228 - MatLab!G228)</f>
        <v>2.2204460492503131E-16</v>
      </c>
      <c r="H228">
        <f>ABS(Python!H228 - MatLab!H228)</f>
        <v>2.2204460492503131E-16</v>
      </c>
      <c r="I228">
        <f>ABS(Python!I228 - MatLab!I228)</f>
        <v>3.1086244689504383E-15</v>
      </c>
      <c r="J228">
        <f>ABS(Python!J228 - MatLab!J228)</f>
        <v>3.9968028886505635E-15</v>
      </c>
      <c r="K228">
        <f>ABS(Python!K228 - MatLab!K228)</f>
        <v>0</v>
      </c>
    </row>
    <row r="229" spans="1:11" x14ac:dyDescent="0.3">
      <c r="A229" s="1">
        <v>42216</v>
      </c>
      <c r="B229">
        <f>ABS(Python!B229 - MatLab!B229)</f>
        <v>2.2204460492503131E-16</v>
      </c>
      <c r="C229">
        <f>ABS(Python!C229 - MatLab!C229)</f>
        <v>6.9388939039072284E-16</v>
      </c>
      <c r="D229">
        <f>ABS(Python!D229 - MatLab!D229)</f>
        <v>1.1102230246251565E-15</v>
      </c>
      <c r="E229">
        <f>ABS(Python!E229 - MatLab!E229)</f>
        <v>0</v>
      </c>
      <c r="F229">
        <f>ABS(Python!F229 - MatLab!F229)</f>
        <v>0</v>
      </c>
      <c r="G229">
        <f>ABS(Python!G229 - MatLab!G229)</f>
        <v>3.1086244689504383E-15</v>
      </c>
      <c r="H229">
        <f>ABS(Python!H229 - MatLab!H229)</f>
        <v>2.2204460492503131E-16</v>
      </c>
      <c r="I229">
        <f>ABS(Python!I229 - MatLab!I229)</f>
        <v>4.4408920985006262E-16</v>
      </c>
      <c r="J229">
        <f>ABS(Python!J229 - MatLab!J229)</f>
        <v>4.4408920985006262E-16</v>
      </c>
      <c r="K229">
        <f>ABS(Python!K229 - MatLab!K229)</f>
        <v>8.8817841970012523E-16</v>
      </c>
    </row>
    <row r="230" spans="1:11" x14ac:dyDescent="0.3">
      <c r="A230" s="1">
        <v>42247</v>
      </c>
      <c r="B230">
        <f>ABS(Python!B230 - MatLab!B230)</f>
        <v>4.9960036108132044E-16</v>
      </c>
      <c r="C230">
        <f>ABS(Python!C230 - MatLab!C230)</f>
        <v>3.9968028886505635E-15</v>
      </c>
      <c r="D230">
        <f>ABS(Python!D230 - MatLab!D230)</f>
        <v>4.8849813083506888E-15</v>
      </c>
      <c r="E230">
        <f>ABS(Python!E230 - MatLab!E230)</f>
        <v>2.886579864025407E-15</v>
      </c>
      <c r="F230">
        <f>ABS(Python!F230 - MatLab!F230)</f>
        <v>8.8817841970012523E-16</v>
      </c>
      <c r="G230">
        <f>ABS(Python!G230 - MatLab!G230)</f>
        <v>5.5511151231257827E-16</v>
      </c>
      <c r="H230">
        <f>ABS(Python!H230 - MatLab!H230)</f>
        <v>2.7755575615628914E-16</v>
      </c>
      <c r="I230">
        <f>ABS(Python!I230 - MatLab!I230)</f>
        <v>5.5511151231257827E-16</v>
      </c>
      <c r="J230">
        <f>ABS(Python!J230 - MatLab!J230)</f>
        <v>2.2204460492503131E-16</v>
      </c>
      <c r="K230">
        <f>ABS(Python!K230 - MatLab!K230)</f>
        <v>8.8817841970012523E-16</v>
      </c>
    </row>
    <row r="231" spans="1:11" x14ac:dyDescent="0.3">
      <c r="A231" s="1">
        <v>42277</v>
      </c>
      <c r="B231">
        <f>ABS(Python!B231 - MatLab!B231)</f>
        <v>5.3290705182007514E-15</v>
      </c>
      <c r="C231">
        <f>ABS(Python!C231 - MatLab!C231)</f>
        <v>2.886579864025407E-15</v>
      </c>
      <c r="D231">
        <f>ABS(Python!D231 - MatLab!D231)</f>
        <v>3.0531133177191805E-16</v>
      </c>
      <c r="E231">
        <f>ABS(Python!E231 - MatLab!E231)</f>
        <v>5.3290705182007514E-15</v>
      </c>
      <c r="F231">
        <f>ABS(Python!F231 - MatLab!F231)</f>
        <v>3.9968028886505635E-15</v>
      </c>
      <c r="G231">
        <f>ABS(Python!G231 - MatLab!G231)</f>
        <v>8.8817841970012523E-16</v>
      </c>
      <c r="H231">
        <f>ABS(Python!H231 - MatLab!H231)</f>
        <v>3.3306690738754696E-16</v>
      </c>
      <c r="I231">
        <f>ABS(Python!I231 - MatLab!I231)</f>
        <v>3.1086244689504383E-15</v>
      </c>
      <c r="J231">
        <f>ABS(Python!J231 - MatLab!J231)</f>
        <v>3.9551695252271202E-16</v>
      </c>
      <c r="K231">
        <f>ABS(Python!K231 - MatLab!K231)</f>
        <v>1.9984014443252818E-15</v>
      </c>
    </row>
    <row r="232" spans="1:11" x14ac:dyDescent="0.3">
      <c r="A232" s="1">
        <v>42307</v>
      </c>
      <c r="B232">
        <f>ABS(Python!B232 - MatLab!B232)</f>
        <v>8.8817841970012523E-16</v>
      </c>
      <c r="C232">
        <f>ABS(Python!C232 - MatLab!C232)</f>
        <v>8.8817841970012523E-16</v>
      </c>
      <c r="D232">
        <f>ABS(Python!D232 - MatLab!D232)</f>
        <v>1.3322676295501878E-15</v>
      </c>
      <c r="E232">
        <f>ABS(Python!E232 - MatLab!E232)</f>
        <v>1.1102230246251565E-15</v>
      </c>
      <c r="F232">
        <f>ABS(Python!F232 - MatLab!F232)</f>
        <v>1.3322676295501878E-15</v>
      </c>
      <c r="G232">
        <f>ABS(Python!G232 - MatLab!G232)</f>
        <v>0</v>
      </c>
      <c r="H232">
        <f>ABS(Python!H232 - MatLab!H232)</f>
        <v>8.8817841970012523E-16</v>
      </c>
      <c r="I232">
        <f>ABS(Python!I232 - MatLab!I232)</f>
        <v>3.9968028886505635E-15</v>
      </c>
      <c r="J232">
        <f>ABS(Python!J232 - MatLab!J232)</f>
        <v>5.3290705182007514E-15</v>
      </c>
      <c r="K232">
        <f>ABS(Python!K232 - MatLab!K232)</f>
        <v>8.8817841970012523E-16</v>
      </c>
    </row>
    <row r="233" spans="1:11" x14ac:dyDescent="0.3">
      <c r="A233" s="1">
        <v>42338</v>
      </c>
      <c r="B233">
        <f>ABS(Python!B233 - MatLab!B233)</f>
        <v>4.4408920985006262E-16</v>
      </c>
      <c r="C233">
        <f>ABS(Python!C233 - MatLab!C233)</f>
        <v>8.8817841970012523E-16</v>
      </c>
      <c r="D233">
        <f>ABS(Python!D233 - MatLab!D233)</f>
        <v>1.8041124150158794E-16</v>
      </c>
      <c r="E233">
        <f>ABS(Python!E233 - MatLab!E233)</f>
        <v>1.1102230246251565E-15</v>
      </c>
      <c r="F233">
        <f>ABS(Python!F233 - MatLab!F233)</f>
        <v>3.1086244689504383E-15</v>
      </c>
      <c r="G233">
        <f>ABS(Python!G233 - MatLab!G233)</f>
        <v>0</v>
      </c>
      <c r="H233">
        <f>ABS(Python!H233 - MatLab!H233)</f>
        <v>4.4408920985006262E-16</v>
      </c>
      <c r="I233">
        <f>ABS(Python!I233 - MatLab!I233)</f>
        <v>5.5511151231257827E-16</v>
      </c>
      <c r="J233">
        <f>ABS(Python!J233 - MatLab!J233)</f>
        <v>3.9968028886505635E-15</v>
      </c>
      <c r="K233">
        <f>ABS(Python!K233 - MatLab!K233)</f>
        <v>2.2204460492503131E-15</v>
      </c>
    </row>
    <row r="234" spans="1:11" x14ac:dyDescent="0.3">
      <c r="A234" s="1">
        <v>42369</v>
      </c>
      <c r="B234">
        <f>ABS(Python!B234 - MatLab!B234)</f>
        <v>4.9960036108132044E-16</v>
      </c>
      <c r="C234">
        <f>ABS(Python!C234 - MatLab!C234)</f>
        <v>3.1086244689504383E-15</v>
      </c>
      <c r="D234">
        <f>ABS(Python!D234 - MatLab!D234)</f>
        <v>1.9984014443252818E-15</v>
      </c>
      <c r="E234">
        <f>ABS(Python!E234 - MatLab!E234)</f>
        <v>3.1086244689504383E-15</v>
      </c>
      <c r="F234">
        <f>ABS(Python!F234 - MatLab!F234)</f>
        <v>1.9984014443252818E-15</v>
      </c>
      <c r="G234">
        <f>ABS(Python!G234 - MatLab!G234)</f>
        <v>5.3290705182007514E-15</v>
      </c>
      <c r="H234">
        <f>ABS(Python!H234 - MatLab!H234)</f>
        <v>1.7763568394002505E-15</v>
      </c>
      <c r="I234">
        <f>ABS(Python!I234 - MatLab!I234)</f>
        <v>4.8849813083506888E-15</v>
      </c>
      <c r="J234">
        <f>ABS(Python!J234 - MatLab!J234)</f>
        <v>1.9984014443252818E-15</v>
      </c>
      <c r="K234">
        <f>ABS(Python!K234 - MatLab!K234)</f>
        <v>4.9960036108132044E-16</v>
      </c>
    </row>
    <row r="235" spans="1:11" x14ac:dyDescent="0.3">
      <c r="A235" s="1">
        <v>42398</v>
      </c>
      <c r="B235">
        <f>ABS(Python!B235 - MatLab!B235)</f>
        <v>0</v>
      </c>
      <c r="C235">
        <f>ABS(Python!C235 - MatLab!C235)</f>
        <v>0</v>
      </c>
      <c r="D235">
        <f>ABS(Python!D235 - MatLab!D235)</f>
        <v>5.5511151231257827E-17</v>
      </c>
      <c r="E235">
        <f>ABS(Python!E235 - MatLab!E235)</f>
        <v>3.3306690738754696E-16</v>
      </c>
      <c r="F235">
        <f>ABS(Python!F235 - MatLab!F235)</f>
        <v>3.9968028886505635E-15</v>
      </c>
      <c r="G235">
        <f>ABS(Python!G235 - MatLab!G235)</f>
        <v>2.886579864025407E-15</v>
      </c>
      <c r="H235">
        <f>ABS(Python!H235 - MatLab!H235)</f>
        <v>3.3306690738754696E-16</v>
      </c>
      <c r="I235">
        <f>ABS(Python!I235 - MatLab!I235)</f>
        <v>1.9984014443252818E-15</v>
      </c>
      <c r="J235">
        <f>ABS(Python!J235 - MatLab!J235)</f>
        <v>1.1102230246251565E-16</v>
      </c>
      <c r="K235">
        <f>ABS(Python!K235 - MatLab!K235)</f>
        <v>4.9960036108132044E-16</v>
      </c>
    </row>
    <row r="236" spans="1:11" x14ac:dyDescent="0.3">
      <c r="A236" s="1">
        <v>42429</v>
      </c>
      <c r="B236">
        <f>ABS(Python!B236 - MatLab!B236)</f>
        <v>0</v>
      </c>
      <c r="C236">
        <f>ABS(Python!C236 - MatLab!C236)</f>
        <v>9.9920072216264089E-16</v>
      </c>
      <c r="D236">
        <f>ABS(Python!D236 - MatLab!D236)</f>
        <v>3.9968028886505635E-15</v>
      </c>
      <c r="E236">
        <f>ABS(Python!E236 - MatLab!E236)</f>
        <v>1.9984014443252818E-15</v>
      </c>
      <c r="F236">
        <f>ABS(Python!F236 - MatLab!F236)</f>
        <v>3.5527136788005009E-15</v>
      </c>
      <c r="G236">
        <f>ABS(Python!G236 - MatLab!G236)</f>
        <v>3.9968028886505635E-15</v>
      </c>
      <c r="H236">
        <f>ABS(Python!H236 - MatLab!H236)</f>
        <v>8.8817841970012523E-16</v>
      </c>
      <c r="I236">
        <f>ABS(Python!I236 - MatLab!I236)</f>
        <v>3.9968028886505635E-15</v>
      </c>
      <c r="J236">
        <f>ABS(Python!J236 - MatLab!J236)</f>
        <v>1.3322676295501878E-15</v>
      </c>
      <c r="K236">
        <f>ABS(Python!K236 - MatLab!K236)</f>
        <v>0</v>
      </c>
    </row>
    <row r="237" spans="1:11" x14ac:dyDescent="0.3">
      <c r="A237" s="1">
        <v>42460</v>
      </c>
      <c r="B237">
        <f>ABS(Python!B237 - MatLab!B237)</f>
        <v>2.2204460492503131E-16</v>
      </c>
      <c r="C237">
        <f>ABS(Python!C237 - MatLab!C237)</f>
        <v>3.9968028886505635E-15</v>
      </c>
      <c r="D237">
        <f>ABS(Python!D237 - MatLab!D237)</f>
        <v>0</v>
      </c>
      <c r="E237">
        <f>ABS(Python!E237 - MatLab!E237)</f>
        <v>1.1102230246251565E-15</v>
      </c>
      <c r="F237">
        <f>ABS(Python!F237 - MatLab!F237)</f>
        <v>3.3306690738754696E-16</v>
      </c>
      <c r="G237">
        <f>ABS(Python!G237 - MatLab!G237)</f>
        <v>2.6645352591003757E-15</v>
      </c>
      <c r="H237">
        <f>ABS(Python!H237 - MatLab!H237)</f>
        <v>1.1102230246251565E-16</v>
      </c>
      <c r="I237">
        <f>ABS(Python!I237 - MatLab!I237)</f>
        <v>2.6645352591003757E-15</v>
      </c>
      <c r="J237">
        <f>ABS(Python!J237 - MatLab!J237)</f>
        <v>5.9952043329758453E-15</v>
      </c>
      <c r="K237">
        <f>ABS(Python!K237 - MatLab!K237)</f>
        <v>6.6613381477509392E-16</v>
      </c>
    </row>
    <row r="238" spans="1:11" x14ac:dyDescent="0.3">
      <c r="A238" s="1">
        <v>42489</v>
      </c>
      <c r="B238">
        <f>ABS(Python!B238 - MatLab!B238)</f>
        <v>6.6613381477509392E-16</v>
      </c>
      <c r="C238">
        <f>ABS(Python!C238 - MatLab!C238)</f>
        <v>0</v>
      </c>
      <c r="D238">
        <f>ABS(Python!D238 - MatLab!D238)</f>
        <v>3.3306690738754696E-16</v>
      </c>
      <c r="E238">
        <f>ABS(Python!E238 - MatLab!E238)</f>
        <v>0</v>
      </c>
      <c r="F238">
        <f>ABS(Python!F238 - MatLab!F238)</f>
        <v>3.9968028886505635E-15</v>
      </c>
      <c r="G238">
        <f>ABS(Python!G238 - MatLab!G238)</f>
        <v>0</v>
      </c>
      <c r="H238">
        <f>ABS(Python!H238 - MatLab!H238)</f>
        <v>1.9984014443252818E-15</v>
      </c>
      <c r="I238">
        <f>ABS(Python!I238 - MatLab!I238)</f>
        <v>3.9968028886505635E-15</v>
      </c>
      <c r="J238">
        <f>ABS(Python!J238 - MatLab!J238)</f>
        <v>5.3290705182007514E-15</v>
      </c>
      <c r="K238">
        <f>ABS(Python!K238 - MatLab!K238)</f>
        <v>1.7763568394002505E-15</v>
      </c>
    </row>
    <row r="239" spans="1:11" x14ac:dyDescent="0.3">
      <c r="A239" s="1">
        <v>42521</v>
      </c>
      <c r="B239">
        <f>ABS(Python!B239 - MatLab!B239)</f>
        <v>2.886579864025407E-15</v>
      </c>
      <c r="C239">
        <f>ABS(Python!C239 - MatLab!C239)</f>
        <v>0</v>
      </c>
      <c r="D239">
        <f>ABS(Python!D239 - MatLab!D239)</f>
        <v>3.1086244689504383E-15</v>
      </c>
      <c r="E239">
        <f>ABS(Python!E239 - MatLab!E239)</f>
        <v>6.106226635438361E-16</v>
      </c>
      <c r="F239">
        <f>ABS(Python!F239 - MatLab!F239)</f>
        <v>6.4011296263544182E-16</v>
      </c>
      <c r="G239">
        <f>ABS(Python!G239 - MatLab!G239)</f>
        <v>6.6613381477509392E-16</v>
      </c>
      <c r="H239">
        <f>ABS(Python!H239 - MatLab!H239)</f>
        <v>1.1102230246251565E-15</v>
      </c>
      <c r="I239">
        <f>ABS(Python!I239 - MatLab!I239)</f>
        <v>3.9968028886505635E-15</v>
      </c>
      <c r="J239">
        <f>ABS(Python!J239 - MatLab!J239)</f>
        <v>8.8817841970012523E-16</v>
      </c>
      <c r="K239">
        <f>ABS(Python!K239 - MatLab!K239)</f>
        <v>2.2204460492503131E-15</v>
      </c>
    </row>
    <row r="240" spans="1:11" x14ac:dyDescent="0.3">
      <c r="A240" s="1">
        <v>42551</v>
      </c>
      <c r="B240">
        <f>ABS(Python!B240 - MatLab!B240)</f>
        <v>2.9143354396410359E-16</v>
      </c>
      <c r="C240">
        <f>ABS(Python!C240 - MatLab!C240)</f>
        <v>3.9968028886505635E-15</v>
      </c>
      <c r="D240">
        <f>ABS(Python!D240 - MatLab!D240)</f>
        <v>8.8817841970012523E-16</v>
      </c>
      <c r="E240">
        <f>ABS(Python!E240 - MatLab!E240)</f>
        <v>2.886579864025407E-15</v>
      </c>
      <c r="F240">
        <f>ABS(Python!F240 - MatLab!F240)</f>
        <v>1.1102230246251565E-16</v>
      </c>
      <c r="G240">
        <f>ABS(Python!G240 - MatLab!G240)</f>
        <v>4.9960036108132044E-16</v>
      </c>
      <c r="H240">
        <f>ABS(Python!H240 - MatLab!H240)</f>
        <v>2.886579864025407E-15</v>
      </c>
      <c r="I240">
        <f>ABS(Python!I240 - MatLab!I240)</f>
        <v>2.886579864025407E-15</v>
      </c>
      <c r="J240">
        <f>ABS(Python!J240 - MatLab!J240)</f>
        <v>1.7763568394002505E-15</v>
      </c>
      <c r="K240">
        <f>ABS(Python!K240 - MatLab!K240)</f>
        <v>2.7755575615628914E-16</v>
      </c>
    </row>
    <row r="241" spans="1:11" x14ac:dyDescent="0.3">
      <c r="A241" s="1">
        <v>42580</v>
      </c>
      <c r="B241">
        <f>ABS(Python!B241 - MatLab!B241)</f>
        <v>3.9968028886505635E-15</v>
      </c>
      <c r="C241">
        <f>ABS(Python!C241 - MatLab!C241)</f>
        <v>2.0816681711721685E-17</v>
      </c>
      <c r="D241">
        <f>ABS(Python!D241 - MatLab!D241)</f>
        <v>3.8857805861880479E-16</v>
      </c>
      <c r="E241">
        <f>ABS(Python!E241 - MatLab!E241)</f>
        <v>8.8817841970012523E-16</v>
      </c>
      <c r="F241">
        <f>ABS(Python!F241 - MatLab!F241)</f>
        <v>4.163336342344337E-16</v>
      </c>
      <c r="G241">
        <f>ABS(Python!G241 - MatLab!G241)</f>
        <v>8.8817841970012523E-16</v>
      </c>
      <c r="H241">
        <f>ABS(Python!H241 - MatLab!H241)</f>
        <v>1.3877787807814457E-16</v>
      </c>
      <c r="I241">
        <f>ABS(Python!I241 - MatLab!I241)</f>
        <v>4.8849813083506888E-15</v>
      </c>
      <c r="J241">
        <f>ABS(Python!J241 - MatLab!J241)</f>
        <v>0</v>
      </c>
      <c r="K241">
        <f>ABS(Python!K241 - MatLab!K241)</f>
        <v>4.4408920985006262E-16</v>
      </c>
    </row>
    <row r="242" spans="1:11" x14ac:dyDescent="0.3">
      <c r="A242" s="1">
        <v>42613</v>
      </c>
      <c r="B242">
        <f>ABS(Python!B242 - MatLab!B242)</f>
        <v>0</v>
      </c>
      <c r="C242">
        <f>ABS(Python!C242 - MatLab!C242)</f>
        <v>3.9968028886505635E-15</v>
      </c>
      <c r="D242">
        <f>ABS(Python!D242 - MatLab!D242)</f>
        <v>3.1086244689504383E-15</v>
      </c>
      <c r="E242">
        <f>ABS(Python!E242 - MatLab!E242)</f>
        <v>1.1102230246251565E-16</v>
      </c>
      <c r="F242">
        <f>ABS(Python!F242 - MatLab!F242)</f>
        <v>4.9960036108132044E-16</v>
      </c>
      <c r="G242">
        <f>ABS(Python!G242 - MatLab!G242)</f>
        <v>5.1070259132757201E-15</v>
      </c>
      <c r="H242">
        <f>ABS(Python!H242 - MatLab!H242)</f>
        <v>0</v>
      </c>
      <c r="I242">
        <f>ABS(Python!I242 - MatLab!I242)</f>
        <v>0</v>
      </c>
      <c r="J242">
        <f>ABS(Python!J242 - MatLab!J242)</f>
        <v>3.3306690738754696E-16</v>
      </c>
      <c r="K242">
        <f>ABS(Python!K242 - MatLab!K242)</f>
        <v>1.1102230246251565E-16</v>
      </c>
    </row>
    <row r="243" spans="1:11" x14ac:dyDescent="0.3">
      <c r="A243" s="1">
        <v>42643</v>
      </c>
      <c r="B243">
        <f>ABS(Python!B243 - MatLab!B243)</f>
        <v>3.9968028886505635E-15</v>
      </c>
      <c r="C243">
        <f>ABS(Python!C243 - MatLab!C243)</f>
        <v>1.1102230246251565E-16</v>
      </c>
      <c r="D243">
        <f>ABS(Python!D243 - MatLab!D243)</f>
        <v>3.1086244689504383E-15</v>
      </c>
      <c r="E243">
        <f>ABS(Python!E243 - MatLab!E243)</f>
        <v>2.886579864025407E-15</v>
      </c>
      <c r="F243">
        <f>ABS(Python!F243 - MatLab!F243)</f>
        <v>4.9960036108132044E-16</v>
      </c>
      <c r="G243">
        <f>ABS(Python!G243 - MatLab!G243)</f>
        <v>0</v>
      </c>
      <c r="H243">
        <f>ABS(Python!H243 - MatLab!H243)</f>
        <v>1.7763568394002505E-15</v>
      </c>
      <c r="I243">
        <f>ABS(Python!I243 - MatLab!I243)</f>
        <v>3.9968028886505635E-15</v>
      </c>
      <c r="J243">
        <f>ABS(Python!J243 - MatLab!J243)</f>
        <v>3.9968028886505635E-15</v>
      </c>
      <c r="K243">
        <f>ABS(Python!K243 - MatLab!K243)</f>
        <v>3.3306690738754696E-16</v>
      </c>
    </row>
    <row r="244" spans="1:11" x14ac:dyDescent="0.3">
      <c r="A244" s="1">
        <v>42674</v>
      </c>
      <c r="B244">
        <f>ABS(Python!B244 - MatLab!B244)</f>
        <v>3.3306690738754696E-16</v>
      </c>
      <c r="C244">
        <f>ABS(Python!C244 - MatLab!C244)</f>
        <v>1.7763568394002505E-15</v>
      </c>
      <c r="D244">
        <f>ABS(Python!D244 - MatLab!D244)</f>
        <v>0</v>
      </c>
      <c r="E244">
        <f>ABS(Python!E244 - MatLab!E244)</f>
        <v>0</v>
      </c>
      <c r="F244">
        <f>ABS(Python!F244 - MatLab!F244)</f>
        <v>5.3290705182007514E-15</v>
      </c>
      <c r="G244">
        <f>ABS(Python!G244 - MatLab!G244)</f>
        <v>5.9952043329758453E-15</v>
      </c>
      <c r="H244">
        <f>ABS(Python!H244 - MatLab!H244)</f>
        <v>3.3306690738754696E-16</v>
      </c>
      <c r="I244">
        <f>ABS(Python!I244 - MatLab!I244)</f>
        <v>3.9968028886505635E-15</v>
      </c>
      <c r="J244">
        <f>ABS(Python!J244 - MatLab!J244)</f>
        <v>2.2204460492503131E-16</v>
      </c>
      <c r="K244">
        <f>ABS(Python!K244 - MatLab!K244)</f>
        <v>8.8817841970012523E-16</v>
      </c>
    </row>
    <row r="245" spans="1:11" x14ac:dyDescent="0.3">
      <c r="A245" s="1">
        <v>42704</v>
      </c>
      <c r="B245">
        <f>ABS(Python!B245 - MatLab!B245)</f>
        <v>8.8817841970012523E-16</v>
      </c>
      <c r="C245">
        <f>ABS(Python!C245 - MatLab!C245)</f>
        <v>0</v>
      </c>
      <c r="D245">
        <f>ABS(Python!D245 - MatLab!D245)</f>
        <v>2.2204460492503131E-16</v>
      </c>
      <c r="E245">
        <f>ABS(Python!E245 - MatLab!E245)</f>
        <v>8.8817841970012523E-16</v>
      </c>
      <c r="F245">
        <f>ABS(Python!F245 - MatLab!F245)</f>
        <v>2.2204460492503131E-16</v>
      </c>
      <c r="G245">
        <f>ABS(Python!G245 - MatLab!G245)</f>
        <v>3.1086244689504383E-15</v>
      </c>
      <c r="H245">
        <f>ABS(Python!H245 - MatLab!H245)</f>
        <v>0</v>
      </c>
      <c r="I245">
        <f>ABS(Python!I245 - MatLab!I245)</f>
        <v>3.1086244689504383E-15</v>
      </c>
      <c r="J245">
        <f>ABS(Python!J245 - MatLab!J245)</f>
        <v>8.8817841970012523E-16</v>
      </c>
      <c r="K245">
        <f>ABS(Python!K245 - MatLab!K245)</f>
        <v>3.9968028886505635E-15</v>
      </c>
    </row>
    <row r="246" spans="1:11" x14ac:dyDescent="0.3">
      <c r="A246" s="1">
        <v>42734</v>
      </c>
      <c r="B246">
        <f>ABS(Python!B246 - MatLab!B246)</f>
        <v>1.2212453270876722E-15</v>
      </c>
      <c r="C246">
        <f>ABS(Python!C246 - MatLab!C246)</f>
        <v>6.6613381477509392E-16</v>
      </c>
      <c r="D246">
        <f>ABS(Python!D246 - MatLab!D246)</f>
        <v>3.9968028886505635E-15</v>
      </c>
      <c r="E246">
        <f>ABS(Python!E246 - MatLab!E246)</f>
        <v>3.8857805861880479E-16</v>
      </c>
      <c r="F246">
        <f>ABS(Python!F246 - MatLab!F246)</f>
        <v>3.9968028886505635E-15</v>
      </c>
      <c r="G246">
        <f>ABS(Python!G246 - MatLab!G246)</f>
        <v>1.3322676295501878E-15</v>
      </c>
      <c r="H246">
        <f>ABS(Python!H246 - MatLab!H246)</f>
        <v>1.3322676295501878E-15</v>
      </c>
      <c r="I246">
        <f>ABS(Python!I246 - MatLab!I246)</f>
        <v>5.5511151231257827E-16</v>
      </c>
      <c r="J246">
        <f>ABS(Python!J246 - MatLab!J246)</f>
        <v>1.9984014443252818E-15</v>
      </c>
      <c r="K246">
        <f>ABS(Python!K246 - MatLab!K246)</f>
        <v>7.1054273576010019E-15</v>
      </c>
    </row>
    <row r="247" spans="1:11" x14ac:dyDescent="0.3">
      <c r="A247" s="1">
        <v>42766</v>
      </c>
      <c r="B247">
        <f>ABS(Python!B247 - MatLab!B247)</f>
        <v>9.7144514654701197E-17</v>
      </c>
      <c r="C247">
        <f>ABS(Python!C247 - MatLab!C247)</f>
        <v>1.1102230246251565E-16</v>
      </c>
      <c r="D247">
        <f>ABS(Python!D247 - MatLab!D247)</f>
        <v>3.9968028886505635E-15</v>
      </c>
      <c r="E247">
        <f>ABS(Python!E247 - MatLab!E247)</f>
        <v>4.4408920985006262E-16</v>
      </c>
      <c r="F247">
        <f>ABS(Python!F247 - MatLab!F247)</f>
        <v>1.1102230246251565E-16</v>
      </c>
      <c r="G247">
        <f>ABS(Python!G247 - MatLab!G247)</f>
        <v>6.6613381477509392E-16</v>
      </c>
      <c r="H247">
        <f>ABS(Python!H247 - MatLab!H247)</f>
        <v>9.7144514654701197E-17</v>
      </c>
      <c r="I247">
        <f>ABS(Python!I247 - MatLab!I247)</f>
        <v>1.9984014443252818E-15</v>
      </c>
      <c r="J247">
        <f>ABS(Python!J247 - MatLab!J247)</f>
        <v>2.2204460492503131E-16</v>
      </c>
      <c r="K247">
        <f>ABS(Python!K247 - MatLab!K247)</f>
        <v>2.2204460492503131E-15</v>
      </c>
    </row>
    <row r="248" spans="1:11" x14ac:dyDescent="0.3">
      <c r="A248" s="1">
        <v>42794</v>
      </c>
      <c r="B248">
        <f>ABS(Python!B248 - MatLab!B248)</f>
        <v>4.4408920985006262E-16</v>
      </c>
      <c r="C248">
        <f>ABS(Python!C248 - MatLab!C248)</f>
        <v>6.106226635438361E-16</v>
      </c>
      <c r="D248">
        <f>ABS(Python!D248 - MatLab!D248)</f>
        <v>0</v>
      </c>
      <c r="E248">
        <f>ABS(Python!E248 - MatLab!E248)</f>
        <v>5.5511151231257827E-16</v>
      </c>
      <c r="F248">
        <f>ABS(Python!F248 - MatLab!F248)</f>
        <v>1.7763568394002505E-15</v>
      </c>
      <c r="G248">
        <f>ABS(Python!G248 - MatLab!G248)</f>
        <v>8.8817841970012523E-16</v>
      </c>
      <c r="H248">
        <f>ABS(Python!H248 - MatLab!H248)</f>
        <v>3.1086244689504383E-15</v>
      </c>
      <c r="I248">
        <f>ABS(Python!I248 - MatLab!I248)</f>
        <v>3.1086244689504383E-15</v>
      </c>
      <c r="J248">
        <f>ABS(Python!J248 - MatLab!J248)</f>
        <v>1.1102230246251565E-16</v>
      </c>
      <c r="K248">
        <f>ABS(Python!K248 - MatLab!K248)</f>
        <v>1.7763568394002505E-15</v>
      </c>
    </row>
    <row r="249" spans="1:11" x14ac:dyDescent="0.3">
      <c r="A249" s="1">
        <v>42825</v>
      </c>
      <c r="B249">
        <f>ABS(Python!B249 - MatLab!B249)</f>
        <v>5.5511151231257827E-16</v>
      </c>
      <c r="C249">
        <f>ABS(Python!C249 - MatLab!C249)</f>
        <v>6.106226635438361E-16</v>
      </c>
      <c r="D249">
        <f>ABS(Python!D249 - MatLab!D249)</f>
        <v>3.9968028886505635E-15</v>
      </c>
      <c r="E249">
        <f>ABS(Python!E249 - MatLab!E249)</f>
        <v>1.1102230246251565E-16</v>
      </c>
      <c r="F249">
        <f>ABS(Python!F249 - MatLab!F249)</f>
        <v>3.9968028886505635E-15</v>
      </c>
      <c r="G249">
        <f>ABS(Python!G249 - MatLab!G249)</f>
        <v>2.2204460492503131E-16</v>
      </c>
      <c r="H249">
        <f>ABS(Python!H249 - MatLab!H249)</f>
        <v>2.886579864025407E-15</v>
      </c>
      <c r="I249">
        <f>ABS(Python!I249 - MatLab!I249)</f>
        <v>4.9960036108132044E-16</v>
      </c>
      <c r="J249">
        <f>ABS(Python!J249 - MatLab!J249)</f>
        <v>1.9984014443252818E-15</v>
      </c>
      <c r="K249">
        <f>ABS(Python!K249 - MatLab!K249)</f>
        <v>1.1102230246251565E-16</v>
      </c>
    </row>
    <row r="250" spans="1:11" x14ac:dyDescent="0.3">
      <c r="A250" s="1">
        <v>42853</v>
      </c>
      <c r="B250">
        <f>ABS(Python!B250 - MatLab!B250)</f>
        <v>5.3082538364890297E-16</v>
      </c>
      <c r="C250">
        <f>ABS(Python!C250 - MatLab!C250)</f>
        <v>1.3322676295501878E-15</v>
      </c>
      <c r="D250">
        <f>ABS(Python!D250 - MatLab!D250)</f>
        <v>2.886579864025407E-15</v>
      </c>
      <c r="E250">
        <f>ABS(Python!E250 - MatLab!E250)</f>
        <v>3.1086244689504383E-15</v>
      </c>
      <c r="F250">
        <f>ABS(Python!F250 - MatLab!F250)</f>
        <v>1.9984014443252818E-15</v>
      </c>
      <c r="G250">
        <f>ABS(Python!G250 - MatLab!G250)</f>
        <v>2.2204460492503131E-16</v>
      </c>
      <c r="H250">
        <f>ABS(Python!H250 - MatLab!H250)</f>
        <v>6.6613381477509392E-16</v>
      </c>
      <c r="I250">
        <f>ABS(Python!I250 - MatLab!I250)</f>
        <v>1.9081958235744878E-16</v>
      </c>
      <c r="J250">
        <f>ABS(Python!J250 - MatLab!J250)</f>
        <v>1.1102230246251565E-15</v>
      </c>
      <c r="K250">
        <f>ABS(Python!K250 - MatLab!K250)</f>
        <v>1.7763568394002505E-15</v>
      </c>
    </row>
    <row r="251" spans="1:11" x14ac:dyDescent="0.3">
      <c r="A251" s="1">
        <v>42886</v>
      </c>
      <c r="B251">
        <f>ABS(Python!B251 - MatLab!B251)</f>
        <v>3.9968028886505635E-15</v>
      </c>
      <c r="C251">
        <f>ABS(Python!C251 - MatLab!C251)</f>
        <v>4.8849813083506888E-15</v>
      </c>
      <c r="D251">
        <f>ABS(Python!D251 - MatLab!D251)</f>
        <v>8.8817841970012523E-16</v>
      </c>
      <c r="E251">
        <f>ABS(Python!E251 - MatLab!E251)</f>
        <v>3.9968028886505635E-15</v>
      </c>
      <c r="F251">
        <f>ABS(Python!F251 - MatLab!F251)</f>
        <v>1.1102230246251565E-16</v>
      </c>
      <c r="G251">
        <f>ABS(Python!G251 - MatLab!G251)</f>
        <v>3.9968028886505635E-15</v>
      </c>
      <c r="H251">
        <f>ABS(Python!H251 - MatLab!H251)</f>
        <v>8.8817841970012523E-16</v>
      </c>
      <c r="I251">
        <f>ABS(Python!I251 - MatLab!I251)</f>
        <v>3.9968028886505635E-15</v>
      </c>
      <c r="J251">
        <f>ABS(Python!J251 - MatLab!J251)</f>
        <v>6.1756155744774333E-16</v>
      </c>
      <c r="K251">
        <f>ABS(Python!K251 - MatLab!K251)</f>
        <v>8.8817841970012523E-16</v>
      </c>
    </row>
    <row r="252" spans="1:11" x14ac:dyDescent="0.3">
      <c r="A252" s="1">
        <v>42916</v>
      </c>
      <c r="B252">
        <f>ABS(Python!B252 - MatLab!B252)</f>
        <v>4.4408920985006262E-15</v>
      </c>
      <c r="C252">
        <f>ABS(Python!C252 - MatLab!C252)</f>
        <v>1.1102230246251565E-15</v>
      </c>
      <c r="D252">
        <f>ABS(Python!D252 - MatLab!D252)</f>
        <v>3.1086244689504383E-15</v>
      </c>
      <c r="E252">
        <f>ABS(Python!E252 - MatLab!E252)</f>
        <v>1.6653345369377348E-16</v>
      </c>
      <c r="F252">
        <f>ABS(Python!F252 - MatLab!F252)</f>
        <v>8.8817841970012523E-16</v>
      </c>
      <c r="G252">
        <f>ABS(Python!G252 - MatLab!G252)</f>
        <v>0</v>
      </c>
      <c r="H252">
        <f>ABS(Python!H252 - MatLab!H252)</f>
        <v>3.3306690738754696E-16</v>
      </c>
      <c r="I252">
        <f>ABS(Python!I252 - MatLab!I252)</f>
        <v>6.6613381477509392E-16</v>
      </c>
      <c r="J252">
        <f>ABS(Python!J252 - MatLab!J252)</f>
        <v>6.106226635438361E-16</v>
      </c>
      <c r="K252">
        <f>ABS(Python!K252 - MatLab!K252)</f>
        <v>5.1070259132757201E-15</v>
      </c>
    </row>
    <row r="253" spans="1:11" x14ac:dyDescent="0.3">
      <c r="A253" s="1">
        <v>42947</v>
      </c>
      <c r="B253">
        <f>ABS(Python!B253 - MatLab!B253)</f>
        <v>1.1102230246251565E-15</v>
      </c>
      <c r="C253">
        <f>ABS(Python!C253 - MatLab!C253)</f>
        <v>3.2612801348363973E-16</v>
      </c>
      <c r="D253">
        <f>ABS(Python!D253 - MatLab!D253)</f>
        <v>1.9984014443252818E-15</v>
      </c>
      <c r="E253">
        <f>ABS(Python!E253 - MatLab!E253)</f>
        <v>2.2204460492503131E-16</v>
      </c>
      <c r="F253">
        <f>ABS(Python!F253 - MatLab!F253)</f>
        <v>1.7763568394002505E-15</v>
      </c>
      <c r="G253">
        <f>ABS(Python!G253 - MatLab!G253)</f>
        <v>1.9984014443252818E-15</v>
      </c>
      <c r="H253">
        <f>ABS(Python!H253 - MatLab!H253)</f>
        <v>2.7755575615628914E-16</v>
      </c>
      <c r="I253">
        <f>ABS(Python!I253 - MatLab!I253)</f>
        <v>1.9984014443252818E-15</v>
      </c>
      <c r="J253">
        <f>ABS(Python!J253 - MatLab!J253)</f>
        <v>4.9960036108132044E-16</v>
      </c>
      <c r="K253">
        <f>ABS(Python!K253 - MatLab!K253)</f>
        <v>4.9960036108132044E-16</v>
      </c>
    </row>
    <row r="254" spans="1:11" x14ac:dyDescent="0.3">
      <c r="A254" s="1">
        <v>42978</v>
      </c>
      <c r="B254">
        <f>ABS(Python!B254 - MatLab!B254)</f>
        <v>3.9968028886505635E-15</v>
      </c>
      <c r="C254">
        <f>ABS(Python!C254 - MatLab!C254)</f>
        <v>1.9984014443252818E-15</v>
      </c>
      <c r="D254">
        <f>ABS(Python!D254 - MatLab!D254)</f>
        <v>3.9968028886505635E-15</v>
      </c>
      <c r="E254">
        <f>ABS(Python!E254 - MatLab!E254)</f>
        <v>3.0531133177191805E-16</v>
      </c>
      <c r="F254">
        <f>ABS(Python!F254 - MatLab!F254)</f>
        <v>1.1102230246251565E-16</v>
      </c>
      <c r="G254">
        <f>ABS(Python!G254 - MatLab!G254)</f>
        <v>3.7470027081099033E-16</v>
      </c>
      <c r="H254">
        <f>ABS(Python!H254 - MatLab!H254)</f>
        <v>2.2204460492503131E-16</v>
      </c>
      <c r="I254">
        <f>ABS(Python!I254 - MatLab!I254)</f>
        <v>5.5511151231257827E-16</v>
      </c>
      <c r="J254">
        <f>ABS(Python!J254 - MatLab!J254)</f>
        <v>3.3306690738754696E-16</v>
      </c>
      <c r="K254">
        <f>ABS(Python!K254 - MatLab!K254)</f>
        <v>3.1086244689504383E-15</v>
      </c>
    </row>
    <row r="255" spans="1:11" x14ac:dyDescent="0.3">
      <c r="A255" s="1">
        <v>43007</v>
      </c>
      <c r="B255">
        <f>ABS(Python!B255 - MatLab!B255)</f>
        <v>6.6613381477509392E-16</v>
      </c>
      <c r="C255">
        <f>ABS(Python!C255 - MatLab!C255)</f>
        <v>8.8817841970012523E-16</v>
      </c>
      <c r="D255">
        <f>ABS(Python!D255 - MatLab!D255)</f>
        <v>1.9984014443252818E-15</v>
      </c>
      <c r="E255">
        <f>ABS(Python!E255 - MatLab!E255)</f>
        <v>0</v>
      </c>
      <c r="F255">
        <f>ABS(Python!F255 - MatLab!F255)</f>
        <v>4.4408920985006262E-16</v>
      </c>
      <c r="G255">
        <f>ABS(Python!G255 - MatLab!G255)</f>
        <v>3.3306690738754696E-16</v>
      </c>
      <c r="H255">
        <f>ABS(Python!H255 - MatLab!H255)</f>
        <v>9.9920072216264089E-16</v>
      </c>
      <c r="I255">
        <f>ABS(Python!I255 - MatLab!I255)</f>
        <v>1.9984014443252818E-15</v>
      </c>
      <c r="J255">
        <f>ABS(Python!J255 - MatLab!J255)</f>
        <v>2.6645352591003757E-15</v>
      </c>
      <c r="K255">
        <f>ABS(Python!K255 - MatLab!K255)</f>
        <v>1.1102230246251565E-16</v>
      </c>
    </row>
    <row r="256" spans="1:11" x14ac:dyDescent="0.3">
      <c r="A256" s="1">
        <v>43039</v>
      </c>
      <c r="B256">
        <f>ABS(Python!B256 - MatLab!B256)</f>
        <v>3.1086244689504383E-15</v>
      </c>
      <c r="C256">
        <f>ABS(Python!C256 - MatLab!C256)</f>
        <v>2.6645352591003757E-15</v>
      </c>
      <c r="D256">
        <f>ABS(Python!D256 - MatLab!D256)</f>
        <v>0</v>
      </c>
      <c r="E256">
        <f>ABS(Python!E256 - MatLab!E256)</f>
        <v>3.1086244689504383E-15</v>
      </c>
      <c r="F256">
        <f>ABS(Python!F256 - MatLab!F256)</f>
        <v>3.9968028886505635E-15</v>
      </c>
      <c r="G256">
        <f>ABS(Python!G256 - MatLab!G256)</f>
        <v>3.8857805861880479E-16</v>
      </c>
      <c r="H256">
        <f>ABS(Python!H256 - MatLab!H256)</f>
        <v>3.1086244689504383E-15</v>
      </c>
      <c r="I256">
        <f>ABS(Python!I256 - MatLab!I256)</f>
        <v>3.8857805861880479E-16</v>
      </c>
      <c r="J256">
        <f>ABS(Python!J256 - MatLab!J256)</f>
        <v>3.1086244689504383E-15</v>
      </c>
      <c r="K256">
        <f>ABS(Python!K256 - MatLab!K256)</f>
        <v>4.8849813083506888E-15</v>
      </c>
    </row>
    <row r="257" spans="1:11" x14ac:dyDescent="0.3">
      <c r="A257" s="1">
        <v>43069</v>
      </c>
      <c r="B257">
        <f>ABS(Python!B257 - MatLab!B257)</f>
        <v>9.7144514654701197E-17</v>
      </c>
      <c r="C257">
        <f>ABS(Python!C257 - MatLab!C257)</f>
        <v>2.2204460492503131E-16</v>
      </c>
      <c r="D257">
        <f>ABS(Python!D257 - MatLab!D257)</f>
        <v>2.886579864025407E-15</v>
      </c>
      <c r="E257">
        <f>ABS(Python!E257 - MatLab!E257)</f>
        <v>3.1086244689504383E-15</v>
      </c>
      <c r="F257">
        <f>ABS(Python!F257 - MatLab!F257)</f>
        <v>8.8817841970012523E-16</v>
      </c>
      <c r="G257">
        <f>ABS(Python!G257 - MatLab!G257)</f>
        <v>3.3306690738754696E-16</v>
      </c>
      <c r="H257">
        <f>ABS(Python!H257 - MatLab!H257)</f>
        <v>1.1102230246251565E-15</v>
      </c>
      <c r="I257">
        <f>ABS(Python!I257 - MatLab!I257)</f>
        <v>3.9968028886505635E-15</v>
      </c>
      <c r="J257">
        <f>ABS(Python!J257 - MatLab!J257)</f>
        <v>8.8817841970012523E-16</v>
      </c>
      <c r="K257">
        <f>ABS(Python!K257 - MatLab!K257)</f>
        <v>0</v>
      </c>
    </row>
    <row r="258" spans="1:11" x14ac:dyDescent="0.3">
      <c r="A258" s="1">
        <v>43098</v>
      </c>
      <c r="B258">
        <f>ABS(Python!B258 - MatLab!B258)</f>
        <v>0</v>
      </c>
      <c r="C258">
        <f>ABS(Python!C258 - MatLab!C258)</f>
        <v>1.9984014443252818E-15</v>
      </c>
      <c r="D258">
        <f>ABS(Python!D258 - MatLab!D258)</f>
        <v>1.9984014443252818E-15</v>
      </c>
      <c r="E258">
        <f>ABS(Python!E258 - MatLab!E258)</f>
        <v>3.3306690738754696E-16</v>
      </c>
      <c r="F258">
        <f>ABS(Python!F258 - MatLab!F258)</f>
        <v>1.8041124150158794E-16</v>
      </c>
      <c r="G258">
        <f>ABS(Python!G258 - MatLab!G258)</f>
        <v>1.1102230246251565E-16</v>
      </c>
      <c r="H258">
        <f>ABS(Python!H258 - MatLab!H258)</f>
        <v>1.1102230246251565E-15</v>
      </c>
      <c r="I258">
        <f>ABS(Python!I258 - MatLab!I258)</f>
        <v>3.9968028886505635E-15</v>
      </c>
      <c r="J258">
        <f>ABS(Python!J258 - MatLab!J258)</f>
        <v>3.1086244689504383E-15</v>
      </c>
      <c r="K258">
        <f>ABS(Python!K258 - MatLab!K258)</f>
        <v>8.3266726846886741E-17</v>
      </c>
    </row>
    <row r="259" spans="1:11" x14ac:dyDescent="0.3">
      <c r="A259" s="1">
        <v>43131</v>
      </c>
      <c r="B259">
        <f>ABS(Python!B259 - MatLab!B259)</f>
        <v>1.1102230246251565E-15</v>
      </c>
      <c r="C259">
        <f>ABS(Python!C259 - MatLab!C259)</f>
        <v>4.0245584642661925E-16</v>
      </c>
      <c r="D259">
        <f>ABS(Python!D259 - MatLab!D259)</f>
        <v>4.9960036108132044E-16</v>
      </c>
      <c r="E259">
        <f>ABS(Python!E259 - MatLab!E259)</f>
        <v>8.8817841970012523E-16</v>
      </c>
      <c r="F259">
        <f>ABS(Python!F259 - MatLab!F259)</f>
        <v>0</v>
      </c>
      <c r="G259">
        <f>ABS(Python!G259 - MatLab!G259)</f>
        <v>9.9920072216264089E-16</v>
      </c>
      <c r="H259">
        <f>ABS(Python!H259 - MatLab!H259)</f>
        <v>8.8817841970012523E-16</v>
      </c>
      <c r="I259">
        <f>ABS(Python!I259 - MatLab!I259)</f>
        <v>1.9984014443252818E-15</v>
      </c>
      <c r="J259">
        <f>ABS(Python!J259 - MatLab!J259)</f>
        <v>2.886579864025407E-15</v>
      </c>
      <c r="K259">
        <f>ABS(Python!K259 - MatLab!K259)</f>
        <v>1.8041124150158794E-16</v>
      </c>
    </row>
    <row r="260" spans="1:11" x14ac:dyDescent="0.3">
      <c r="A260" s="1">
        <v>43159</v>
      </c>
      <c r="B260">
        <f>ABS(Python!B260 - MatLab!B260)</f>
        <v>1.1102230246251565E-15</v>
      </c>
      <c r="C260">
        <f>ABS(Python!C260 - MatLab!C260)</f>
        <v>6.6613381477509392E-16</v>
      </c>
      <c r="D260">
        <f>ABS(Python!D260 - MatLab!D260)</f>
        <v>2.2204460492503131E-16</v>
      </c>
      <c r="E260">
        <f>ABS(Python!E260 - MatLab!E260)</f>
        <v>4.9960036108132044E-16</v>
      </c>
      <c r="F260">
        <f>ABS(Python!F260 - MatLab!F260)</f>
        <v>2.7755575615628914E-17</v>
      </c>
      <c r="G260">
        <f>ABS(Python!G260 - MatLab!G260)</f>
        <v>4.4408920985006262E-16</v>
      </c>
      <c r="H260">
        <f>ABS(Python!H260 - MatLab!H260)</f>
        <v>1.9984014443252818E-15</v>
      </c>
      <c r="I260">
        <f>ABS(Python!I260 - MatLab!I260)</f>
        <v>1.1102230246251565E-16</v>
      </c>
      <c r="J260">
        <f>ABS(Python!J260 - MatLab!J260)</f>
        <v>3.3306690738754696E-16</v>
      </c>
      <c r="K260">
        <f>ABS(Python!K260 - MatLab!K260)</f>
        <v>8.8817841970012523E-16</v>
      </c>
    </row>
    <row r="261" spans="1:11" x14ac:dyDescent="0.3">
      <c r="A261" s="1">
        <v>43189</v>
      </c>
      <c r="B261">
        <f>ABS(Python!B261 - MatLab!B261)</f>
        <v>1.1102230246251565E-16</v>
      </c>
      <c r="C261">
        <f>ABS(Python!C261 - MatLab!C261)</f>
        <v>5.5511151231257827E-16</v>
      </c>
      <c r="D261">
        <f>ABS(Python!D261 - MatLab!D261)</f>
        <v>6.6613381477509392E-16</v>
      </c>
      <c r="E261">
        <f>ABS(Python!E261 - MatLab!E261)</f>
        <v>0</v>
      </c>
      <c r="F261">
        <f>ABS(Python!F261 - MatLab!F261)</f>
        <v>5.1070259132757201E-15</v>
      </c>
      <c r="G261">
        <f>ABS(Python!G261 - MatLab!G261)</f>
        <v>8.8817841970012523E-16</v>
      </c>
      <c r="H261">
        <f>ABS(Python!H261 - MatLab!H261)</f>
        <v>3.0357660829594124E-18</v>
      </c>
      <c r="I261">
        <f>ABS(Python!I261 - MatLab!I261)</f>
        <v>1.1102230246251565E-15</v>
      </c>
      <c r="J261">
        <f>ABS(Python!J261 - MatLab!J261)</f>
        <v>2.2204460492503131E-15</v>
      </c>
      <c r="K261">
        <f>ABS(Python!K261 - MatLab!K261)</f>
        <v>2.2204460492503131E-16</v>
      </c>
    </row>
    <row r="262" spans="1:11" x14ac:dyDescent="0.3">
      <c r="A262" s="1">
        <v>43220</v>
      </c>
      <c r="B262">
        <f>ABS(Python!B262 - MatLab!B262)</f>
        <v>2.2204460492503131E-15</v>
      </c>
      <c r="C262">
        <f>ABS(Python!C262 - MatLab!C262)</f>
        <v>3.1086244689504383E-15</v>
      </c>
      <c r="D262">
        <f>ABS(Python!D262 - MatLab!D262)</f>
        <v>1.1102230246251565E-16</v>
      </c>
      <c r="E262">
        <f>ABS(Python!E262 - MatLab!E262)</f>
        <v>1.9428902930940239E-16</v>
      </c>
      <c r="F262">
        <f>ABS(Python!F262 - MatLab!F262)</f>
        <v>8.8817841970012523E-16</v>
      </c>
      <c r="G262">
        <f>ABS(Python!G262 - MatLab!G262)</f>
        <v>3.5527136788005009E-15</v>
      </c>
      <c r="H262">
        <f>ABS(Python!H262 - MatLab!H262)</f>
        <v>6.6613381477509392E-16</v>
      </c>
      <c r="I262">
        <f>ABS(Python!I262 - MatLab!I262)</f>
        <v>2.2204460492503131E-15</v>
      </c>
      <c r="J262">
        <f>ABS(Python!J262 - MatLab!J262)</f>
        <v>6.6613381477509392E-16</v>
      </c>
      <c r="K262">
        <f>ABS(Python!K262 - MatLab!K262)</f>
        <v>5.4123372450476381E-16</v>
      </c>
    </row>
    <row r="263" spans="1:11" x14ac:dyDescent="0.3">
      <c r="A263" s="1">
        <v>43251</v>
      </c>
      <c r="B263">
        <f>ABS(Python!B263 - MatLab!B263)</f>
        <v>1.1102230246251565E-16</v>
      </c>
      <c r="C263">
        <f>ABS(Python!C263 - MatLab!C263)</f>
        <v>3.9968028886505635E-15</v>
      </c>
      <c r="D263">
        <f>ABS(Python!D263 - MatLab!D263)</f>
        <v>4.9960036108132044E-16</v>
      </c>
      <c r="E263">
        <f>ABS(Python!E263 - MatLab!E263)</f>
        <v>1.3183898417423734E-16</v>
      </c>
      <c r="F263">
        <f>ABS(Python!F263 - MatLab!F263)</f>
        <v>6.9388939039072284E-16</v>
      </c>
      <c r="G263">
        <f>ABS(Python!G263 - MatLab!G263)</f>
        <v>3.9968028886505635E-15</v>
      </c>
      <c r="H263">
        <f>ABS(Python!H263 - MatLab!H263)</f>
        <v>3.5527136788005009E-15</v>
      </c>
      <c r="I263">
        <f>ABS(Python!I263 - MatLab!I263)</f>
        <v>4.8849813083506888E-15</v>
      </c>
      <c r="J263">
        <f>ABS(Python!J263 - MatLab!J263)</f>
        <v>4.9960036108132044E-16</v>
      </c>
      <c r="K263">
        <f>ABS(Python!K263 - MatLab!K263)</f>
        <v>3.9968028886505635E-15</v>
      </c>
    </row>
    <row r="264" spans="1:11" x14ac:dyDescent="0.3">
      <c r="A264" s="1">
        <v>43280</v>
      </c>
      <c r="B264">
        <f>ABS(Python!B264 - MatLab!B264)</f>
        <v>1.1102230246251565E-15</v>
      </c>
      <c r="C264">
        <f>ABS(Python!C264 - MatLab!C264)</f>
        <v>4.0245584642661925E-16</v>
      </c>
      <c r="D264">
        <f>ABS(Python!D264 - MatLab!D264)</f>
        <v>2.886579864025407E-15</v>
      </c>
      <c r="E264">
        <f>ABS(Python!E264 - MatLab!E264)</f>
        <v>2.2204460492503131E-15</v>
      </c>
      <c r="F264">
        <f>ABS(Python!F264 - MatLab!F264)</f>
        <v>1.2212453270876722E-15</v>
      </c>
      <c r="G264">
        <f>ABS(Python!G264 - MatLab!G264)</f>
        <v>1.9984014443252818E-15</v>
      </c>
      <c r="H264">
        <f>ABS(Python!H264 - MatLab!H264)</f>
        <v>3.9968028886505635E-15</v>
      </c>
      <c r="I264">
        <f>ABS(Python!I264 - MatLab!I264)</f>
        <v>0</v>
      </c>
      <c r="J264">
        <f>ABS(Python!J264 - MatLab!J264)</f>
        <v>3.1086244689504383E-15</v>
      </c>
      <c r="K264">
        <f>ABS(Python!K264 - MatLab!K264)</f>
        <v>1.1102230246251565E-16</v>
      </c>
    </row>
    <row r="265" spans="1:11" x14ac:dyDescent="0.3">
      <c r="A265" s="1">
        <v>43312</v>
      </c>
      <c r="B265">
        <f>ABS(Python!B265 - MatLab!B265)</f>
        <v>1.1102230246251565E-16</v>
      </c>
      <c r="C265">
        <f>ABS(Python!C265 - MatLab!C265)</f>
        <v>3.9968028886505635E-15</v>
      </c>
      <c r="D265">
        <f>ABS(Python!D265 - MatLab!D265)</f>
        <v>8.8817841970012523E-16</v>
      </c>
      <c r="E265">
        <f>ABS(Python!E265 - MatLab!E265)</f>
        <v>1.1102230246251565E-16</v>
      </c>
      <c r="F265">
        <f>ABS(Python!F265 - MatLab!F265)</f>
        <v>3.1086244689504383E-15</v>
      </c>
      <c r="G265">
        <f>ABS(Python!G265 - MatLab!G265)</f>
        <v>1.700029006457271E-16</v>
      </c>
      <c r="H265">
        <f>ABS(Python!H265 - MatLab!H265)</f>
        <v>3.0531133177191805E-16</v>
      </c>
      <c r="I265">
        <f>ABS(Python!I265 - MatLab!I265)</f>
        <v>1.1102230246251565E-16</v>
      </c>
      <c r="J265">
        <f>ABS(Python!J265 - MatLab!J265)</f>
        <v>3.5527136788005009E-15</v>
      </c>
      <c r="K265">
        <f>ABS(Python!K265 - MatLab!K265)</f>
        <v>3.1086244689504383E-15</v>
      </c>
    </row>
    <row r="266" spans="1:11" x14ac:dyDescent="0.3">
      <c r="A266" s="1">
        <v>43343</v>
      </c>
      <c r="B266">
        <f>ABS(Python!B266 - MatLab!B266)</f>
        <v>3.3306690738754696E-16</v>
      </c>
      <c r="C266">
        <f>ABS(Python!C266 - MatLab!C266)</f>
        <v>3.1086244689504383E-15</v>
      </c>
      <c r="D266">
        <f>ABS(Python!D266 - MatLab!D266)</f>
        <v>3.3306690738754696E-16</v>
      </c>
      <c r="E266">
        <f>ABS(Python!E266 - MatLab!E266)</f>
        <v>4.8849813083506888E-15</v>
      </c>
      <c r="F266">
        <f>ABS(Python!F266 - MatLab!F266)</f>
        <v>1.1102230246251565E-16</v>
      </c>
      <c r="G266">
        <f>ABS(Python!G266 - MatLab!G266)</f>
        <v>2.2204460492503131E-16</v>
      </c>
      <c r="H266">
        <f>ABS(Python!H266 - MatLab!H266)</f>
        <v>4.163336342344337E-16</v>
      </c>
      <c r="I266">
        <f>ABS(Python!I266 - MatLab!I266)</f>
        <v>2.2204460492503131E-16</v>
      </c>
      <c r="J266">
        <f>ABS(Python!J266 - MatLab!J266)</f>
        <v>3.3306690738754696E-16</v>
      </c>
      <c r="K266">
        <f>ABS(Python!K266 - MatLab!K266)</f>
        <v>0</v>
      </c>
    </row>
    <row r="267" spans="1:11" x14ac:dyDescent="0.3">
      <c r="A267" s="1">
        <v>43371</v>
      </c>
      <c r="B267">
        <f>ABS(Python!B267 - MatLab!B267)</f>
        <v>9.9920072216264089E-16</v>
      </c>
      <c r="C267">
        <f>ABS(Python!C267 - MatLab!C267)</f>
        <v>3.1086244689504383E-15</v>
      </c>
      <c r="D267">
        <f>ABS(Python!D267 - MatLab!D267)</f>
        <v>1.9984014443252818E-15</v>
      </c>
      <c r="E267">
        <f>ABS(Python!E267 - MatLab!E267)</f>
        <v>6.6613381477509392E-16</v>
      </c>
      <c r="F267">
        <f>ABS(Python!F267 - MatLab!F267)</f>
        <v>3.9968028886505635E-15</v>
      </c>
      <c r="G267">
        <f>ABS(Python!G267 - MatLab!G267)</f>
        <v>3.1086244689504383E-15</v>
      </c>
      <c r="H267">
        <f>ABS(Python!H267 - MatLab!H267)</f>
        <v>2.6645352591003757E-15</v>
      </c>
      <c r="I267">
        <f>ABS(Python!I267 - MatLab!I267)</f>
        <v>0</v>
      </c>
      <c r="J267">
        <f>ABS(Python!J267 - MatLab!J267)</f>
        <v>8.8817841970012523E-16</v>
      </c>
      <c r="K267">
        <f>ABS(Python!K267 - MatLab!K267)</f>
        <v>1.1102230246251565E-16</v>
      </c>
    </row>
    <row r="268" spans="1:11" x14ac:dyDescent="0.3">
      <c r="A268" s="1">
        <v>43404</v>
      </c>
      <c r="B268">
        <f>ABS(Python!B268 - MatLab!B268)</f>
        <v>3.8857805861880479E-16</v>
      </c>
      <c r="C268">
        <f>ABS(Python!C268 - MatLab!C268)</f>
        <v>6.6613381477509392E-16</v>
      </c>
      <c r="D268">
        <f>ABS(Python!D268 - MatLab!D268)</f>
        <v>2.6628005356243989E-16</v>
      </c>
      <c r="E268">
        <f>ABS(Python!E268 - MatLab!E268)</f>
        <v>3.9968028886505635E-15</v>
      </c>
      <c r="F268">
        <f>ABS(Python!F268 - MatLab!F268)</f>
        <v>3.9968028886505635E-15</v>
      </c>
      <c r="G268">
        <f>ABS(Python!G268 - MatLab!G268)</f>
        <v>0</v>
      </c>
      <c r="H268">
        <f>ABS(Python!H268 - MatLab!H268)</f>
        <v>1.9984014443252818E-15</v>
      </c>
      <c r="I268">
        <f>ABS(Python!I268 - MatLab!I268)</f>
        <v>8.8817841970012523E-16</v>
      </c>
      <c r="J268">
        <f>ABS(Python!J268 - MatLab!J268)</f>
        <v>3.1086244689504383E-15</v>
      </c>
      <c r="K268">
        <f>ABS(Python!K268 - MatLab!K268)</f>
        <v>3.9968028886505635E-15</v>
      </c>
    </row>
    <row r="269" spans="1:11" x14ac:dyDescent="0.3">
      <c r="A269" s="1">
        <v>43434</v>
      </c>
      <c r="B269">
        <f>ABS(Python!B269 - MatLab!B269)</f>
        <v>2.7755575615628914E-16</v>
      </c>
      <c r="C269">
        <f>ABS(Python!C269 - MatLab!C269)</f>
        <v>8.8817841970012523E-16</v>
      </c>
      <c r="D269">
        <f>ABS(Python!D269 - MatLab!D269)</f>
        <v>2.2204460492503131E-15</v>
      </c>
      <c r="E269">
        <f>ABS(Python!E269 - MatLab!E269)</f>
        <v>5.5511151231257827E-17</v>
      </c>
      <c r="F269">
        <f>ABS(Python!F269 - MatLab!F269)</f>
        <v>3.9968028886505635E-15</v>
      </c>
      <c r="G269">
        <f>ABS(Python!G269 - MatLab!G269)</f>
        <v>2.2204460492503131E-16</v>
      </c>
      <c r="H269">
        <f>ABS(Python!H269 - MatLab!H269)</f>
        <v>4.4408920985006262E-16</v>
      </c>
      <c r="I269">
        <f>ABS(Python!I269 - MatLab!I269)</f>
        <v>4.4408920985006262E-16</v>
      </c>
      <c r="J269">
        <f>ABS(Python!J269 - MatLab!J269)</f>
        <v>8.3266726846886741E-17</v>
      </c>
      <c r="K269">
        <f>ABS(Python!K269 - MatLab!K269)</f>
        <v>3.9968028886505635E-15</v>
      </c>
    </row>
    <row r="270" spans="1:11" x14ac:dyDescent="0.3">
      <c r="A270" s="1">
        <v>43465</v>
      </c>
      <c r="B270">
        <f>ABS(Python!B270 - MatLab!B270)</f>
        <v>4.4408920985006262E-16</v>
      </c>
      <c r="C270">
        <f>ABS(Python!C270 - MatLab!C270)</f>
        <v>1.9428902930940239E-16</v>
      </c>
      <c r="D270">
        <f>ABS(Python!D270 - MatLab!D270)</f>
        <v>8.8817841970012523E-16</v>
      </c>
      <c r="E270">
        <f>ABS(Python!E270 - MatLab!E270)</f>
        <v>8.8817841970012523E-16</v>
      </c>
      <c r="F270">
        <f>ABS(Python!F270 - MatLab!F270)</f>
        <v>1.1102230246251565E-15</v>
      </c>
      <c r="G270">
        <f>ABS(Python!G270 - MatLab!G270)</f>
        <v>8.8817841970012523E-16</v>
      </c>
      <c r="H270">
        <f>ABS(Python!H270 - MatLab!H270)</f>
        <v>0</v>
      </c>
      <c r="I270">
        <f>ABS(Python!I270 - MatLab!I270)</f>
        <v>3.9968028886505635E-15</v>
      </c>
      <c r="J270">
        <f>ABS(Python!J270 - MatLab!J270)</f>
        <v>2.2204460492503131E-16</v>
      </c>
      <c r="K270">
        <f>ABS(Python!K270 - MatLab!K270)</f>
        <v>4.4408920985006262E-15</v>
      </c>
    </row>
    <row r="271" spans="1:11" x14ac:dyDescent="0.3">
      <c r="A271" s="1">
        <v>43496</v>
      </c>
      <c r="B271">
        <f>ABS(Python!B271 - MatLab!B271)</f>
        <v>1.3877787807814457E-16</v>
      </c>
      <c r="C271">
        <f>ABS(Python!C271 - MatLab!C271)</f>
        <v>1.9984014443252818E-15</v>
      </c>
      <c r="D271">
        <f>ABS(Python!D271 - MatLab!D271)</f>
        <v>3.9968028886505635E-15</v>
      </c>
      <c r="E271">
        <f>ABS(Python!E271 - MatLab!E271)</f>
        <v>3.9968028886505635E-15</v>
      </c>
      <c r="F271">
        <f>ABS(Python!F271 - MatLab!F271)</f>
        <v>4.4408920985006262E-16</v>
      </c>
      <c r="G271">
        <f>ABS(Python!G271 - MatLab!G271)</f>
        <v>8.8817841970012523E-16</v>
      </c>
      <c r="H271">
        <f>ABS(Python!H271 - MatLab!H271)</f>
        <v>1.7763568394002505E-15</v>
      </c>
      <c r="I271">
        <f>ABS(Python!I271 - MatLab!I271)</f>
        <v>3.1086244689504383E-15</v>
      </c>
      <c r="J271">
        <f>ABS(Python!J271 - MatLab!J271)</f>
        <v>1.9984014443252818E-15</v>
      </c>
      <c r="K271">
        <f>ABS(Python!K271 - MatLab!K271)</f>
        <v>3.1086244689504383E-15</v>
      </c>
    </row>
    <row r="272" spans="1:11" x14ac:dyDescent="0.3">
      <c r="A272" s="1">
        <v>43524</v>
      </c>
      <c r="B272">
        <f>ABS(Python!B272 - MatLab!B272)</f>
        <v>5.5511151231257827E-16</v>
      </c>
      <c r="C272">
        <f>ABS(Python!C272 - MatLab!C272)</f>
        <v>6.6613381477509392E-16</v>
      </c>
      <c r="D272">
        <f>ABS(Python!D272 - MatLab!D272)</f>
        <v>3.1086244689504383E-15</v>
      </c>
      <c r="E272">
        <f>ABS(Python!E272 - MatLab!E272)</f>
        <v>0</v>
      </c>
      <c r="F272">
        <f>ABS(Python!F272 - MatLab!F272)</f>
        <v>5.8286708792820718E-16</v>
      </c>
      <c r="G272">
        <f>ABS(Python!G272 - MatLab!G272)</f>
        <v>0</v>
      </c>
      <c r="H272">
        <f>ABS(Python!H272 - MatLab!H272)</f>
        <v>1.9984014443252818E-15</v>
      </c>
      <c r="I272">
        <f>ABS(Python!I272 - MatLab!I272)</f>
        <v>3.1086244689504383E-15</v>
      </c>
      <c r="J272">
        <f>ABS(Python!J272 - MatLab!J272)</f>
        <v>4.4408920985006262E-16</v>
      </c>
      <c r="K272">
        <f>ABS(Python!K272 - MatLab!K272)</f>
        <v>1.7763568394002505E-15</v>
      </c>
    </row>
    <row r="273" spans="1:11" x14ac:dyDescent="0.3">
      <c r="A273" s="1">
        <v>43553</v>
      </c>
      <c r="B273">
        <f>ABS(Python!B273 - MatLab!B273)</f>
        <v>3.4694469519536142E-17</v>
      </c>
      <c r="C273">
        <f>ABS(Python!C273 - MatLab!C273)</f>
        <v>5.5511151231257827E-16</v>
      </c>
      <c r="D273">
        <f>ABS(Python!D273 - MatLab!D273)</f>
        <v>3.9968028886505635E-15</v>
      </c>
      <c r="E273">
        <f>ABS(Python!E273 - MatLab!E273)</f>
        <v>2.886579864025407E-15</v>
      </c>
      <c r="F273">
        <f>ABS(Python!F273 - MatLab!F273)</f>
        <v>3.1086244689504383E-15</v>
      </c>
      <c r="G273">
        <f>ABS(Python!G273 - MatLab!G273)</f>
        <v>2.2204460492503131E-16</v>
      </c>
      <c r="H273">
        <f>ABS(Python!H273 - MatLab!H273)</f>
        <v>3.3306690738754696E-16</v>
      </c>
      <c r="I273">
        <f>ABS(Python!I273 - MatLab!I273)</f>
        <v>1.1102230246251565E-15</v>
      </c>
      <c r="J273">
        <f>ABS(Python!J273 - MatLab!J273)</f>
        <v>2.2204460492503131E-16</v>
      </c>
      <c r="K273">
        <f>ABS(Python!K273 - MatLab!K273)</f>
        <v>3.9968028886505635E-15</v>
      </c>
    </row>
    <row r="274" spans="1:11" x14ac:dyDescent="0.3">
      <c r="A274" s="1">
        <v>43585</v>
      </c>
      <c r="B274">
        <f>ABS(Python!B274 - MatLab!B274)</f>
        <v>1.7763568394002505E-15</v>
      </c>
      <c r="C274">
        <f>ABS(Python!C274 - MatLab!C274)</f>
        <v>0</v>
      </c>
      <c r="D274">
        <f>ABS(Python!D274 - MatLab!D274)</f>
        <v>6.9388939039072284E-16</v>
      </c>
      <c r="E274">
        <f>ABS(Python!E274 - MatLab!E274)</f>
        <v>1.7763568394002505E-15</v>
      </c>
      <c r="F274">
        <f>ABS(Python!F274 - MatLab!F274)</f>
        <v>4.2632564145606011E-14</v>
      </c>
      <c r="G274">
        <f>ABS(Python!G274 - MatLab!G274)</f>
        <v>3.1086244689504383E-15</v>
      </c>
      <c r="H274">
        <f>ABS(Python!H274 - MatLab!H274)</f>
        <v>1.27675647831893E-15</v>
      </c>
      <c r="I274">
        <f>ABS(Python!I274 - MatLab!I274)</f>
        <v>6.6613381477509392E-16</v>
      </c>
      <c r="J274">
        <f>ABS(Python!J274 - MatLab!J274)</f>
        <v>3.9968028886505635E-15</v>
      </c>
      <c r="K274">
        <f>ABS(Python!K274 - MatLab!K274)</f>
        <v>9.9920072216264089E-16</v>
      </c>
    </row>
    <row r="275" spans="1:11" x14ac:dyDescent="0.3">
      <c r="A275" s="1">
        <v>43616</v>
      </c>
      <c r="B275">
        <f>ABS(Python!B275 - MatLab!B275)</f>
        <v>9.9920072216264089E-16</v>
      </c>
      <c r="C275">
        <f>ABS(Python!C275 - MatLab!C275)</f>
        <v>1.1102230246251565E-16</v>
      </c>
      <c r="D275">
        <f>ABS(Python!D275 - MatLab!D275)</f>
        <v>8.3266726846886741E-16</v>
      </c>
      <c r="E275">
        <f>ABS(Python!E275 - MatLab!E275)</f>
        <v>1.1102230246251565E-15</v>
      </c>
      <c r="F275">
        <f>ABS(Python!F275 - MatLab!F275)</f>
        <v>1.1102230246251565E-15</v>
      </c>
      <c r="G275">
        <f>ABS(Python!G275 - MatLab!G275)</f>
        <v>7.7715611723760958E-16</v>
      </c>
      <c r="H275">
        <f>ABS(Python!H275 - MatLab!H275)</f>
        <v>5.5511151231257827E-16</v>
      </c>
      <c r="I275">
        <f>ABS(Python!I275 - MatLab!I275)</f>
        <v>1.1102230246251565E-16</v>
      </c>
      <c r="J275">
        <f>ABS(Python!J275 - MatLab!J275)</f>
        <v>1.2212453270876722E-15</v>
      </c>
      <c r="K275">
        <f>ABS(Python!K275 - MatLab!K275)</f>
        <v>0</v>
      </c>
    </row>
    <row r="276" spans="1:11" x14ac:dyDescent="0.3">
      <c r="A276" s="1">
        <v>43644</v>
      </c>
      <c r="B276">
        <f>ABS(Python!B276 - MatLab!B276)</f>
        <v>4.8849813083506888E-15</v>
      </c>
      <c r="C276">
        <f>ABS(Python!C276 - MatLab!C276)</f>
        <v>1.6653345369377348E-16</v>
      </c>
      <c r="D276">
        <f>ABS(Python!D276 - MatLab!D276)</f>
        <v>1.1102230246251565E-16</v>
      </c>
      <c r="E276">
        <f>ABS(Python!E276 - MatLab!E276)</f>
        <v>8.8817841970012523E-16</v>
      </c>
      <c r="F276">
        <f>ABS(Python!F276 - MatLab!F276)</f>
        <v>3.1086244689504383E-15</v>
      </c>
      <c r="G276">
        <f>ABS(Python!G276 - MatLab!G276)</f>
        <v>3.4694469519536142E-18</v>
      </c>
      <c r="H276">
        <f>ABS(Python!H276 - MatLab!H276)</f>
        <v>6.106226635438361E-16</v>
      </c>
      <c r="I276">
        <f>ABS(Python!I276 - MatLab!I276)</f>
        <v>1.457167719820518E-16</v>
      </c>
      <c r="J276">
        <f>ABS(Python!J276 - MatLab!J276)</f>
        <v>2.886579864025407E-15</v>
      </c>
      <c r="K276">
        <f>ABS(Python!K276 - MatLab!K276)</f>
        <v>1.1102230246251565E-16</v>
      </c>
    </row>
    <row r="277" spans="1:11" x14ac:dyDescent="0.3">
      <c r="A277" s="1">
        <v>43677</v>
      </c>
      <c r="B277">
        <f>ABS(Python!B277 - MatLab!B277)</f>
        <v>8.8817841970012523E-16</v>
      </c>
      <c r="C277">
        <f>ABS(Python!C277 - MatLab!C277)</f>
        <v>8.3266726846886741E-17</v>
      </c>
      <c r="D277">
        <f>ABS(Python!D277 - MatLab!D277)</f>
        <v>0</v>
      </c>
      <c r="E277">
        <f>ABS(Python!E277 - MatLab!E277)</f>
        <v>3.1086244689504383E-15</v>
      </c>
      <c r="F277">
        <f>ABS(Python!F277 - MatLab!F277)</f>
        <v>3.9968028886505635E-15</v>
      </c>
      <c r="G277">
        <f>ABS(Python!G277 - MatLab!G277)</f>
        <v>1.7763568394002505E-15</v>
      </c>
      <c r="H277">
        <f>ABS(Python!H277 - MatLab!H277)</f>
        <v>8.8817841970012523E-16</v>
      </c>
      <c r="I277">
        <f>ABS(Python!I277 - MatLab!I277)</f>
        <v>5.1070259132757201E-15</v>
      </c>
      <c r="J277">
        <f>ABS(Python!J277 - MatLab!J277)</f>
        <v>1.1102230246251565E-16</v>
      </c>
      <c r="K277">
        <f>ABS(Python!K277 - MatLab!K277)</f>
        <v>0</v>
      </c>
    </row>
    <row r="278" spans="1:11" x14ac:dyDescent="0.3">
      <c r="A278" s="1">
        <v>43707</v>
      </c>
      <c r="B278">
        <f>ABS(Python!B278 - MatLab!B278)</f>
        <v>8.8817841970012523E-16</v>
      </c>
      <c r="C278">
        <f>ABS(Python!C278 - MatLab!C278)</f>
        <v>2.7755575615628914E-16</v>
      </c>
      <c r="D278">
        <f>ABS(Python!D278 - MatLab!D278)</f>
        <v>5.5511151231257827E-16</v>
      </c>
      <c r="E278">
        <f>ABS(Python!E278 - MatLab!E278)</f>
        <v>2.7755575615628914E-16</v>
      </c>
      <c r="F278">
        <f>ABS(Python!F278 - MatLab!F278)</f>
        <v>3.8857805861880479E-16</v>
      </c>
      <c r="G278">
        <f>ABS(Python!G278 - MatLab!G278)</f>
        <v>5.5511151231257827E-16</v>
      </c>
      <c r="H278">
        <f>ABS(Python!H278 - MatLab!H278)</f>
        <v>1.9984014443252818E-15</v>
      </c>
      <c r="I278">
        <f>ABS(Python!I278 - MatLab!I278)</f>
        <v>4.4408920985006262E-16</v>
      </c>
      <c r="J278">
        <f>ABS(Python!J278 - MatLab!J278)</f>
        <v>3.3306690738754696E-16</v>
      </c>
      <c r="K278">
        <f>ABS(Python!K278 - MatLab!K278)</f>
        <v>1.7763568394002505E-15</v>
      </c>
    </row>
    <row r="279" spans="1:11" x14ac:dyDescent="0.3">
      <c r="A279" s="1">
        <v>43738</v>
      </c>
      <c r="B279">
        <f>ABS(Python!B279 - MatLab!B279)</f>
        <v>2.2204460492503131E-15</v>
      </c>
      <c r="C279">
        <f>ABS(Python!C279 - MatLab!C279)</f>
        <v>1.1102230246251565E-15</v>
      </c>
      <c r="D279">
        <f>ABS(Python!D279 - MatLab!D279)</f>
        <v>4.8849813083506888E-15</v>
      </c>
      <c r="E279">
        <f>ABS(Python!E279 - MatLab!E279)</f>
        <v>2.2204460492503131E-16</v>
      </c>
      <c r="F279">
        <f>ABS(Python!F279 - MatLab!F279)</f>
        <v>0</v>
      </c>
      <c r="G279">
        <f>ABS(Python!G279 - MatLab!G279)</f>
        <v>3.8857805861880479E-16</v>
      </c>
      <c r="H279">
        <f>ABS(Python!H279 - MatLab!H279)</f>
        <v>0</v>
      </c>
      <c r="I279">
        <f>ABS(Python!I279 - MatLab!I279)</f>
        <v>3.8857805861880479E-16</v>
      </c>
      <c r="J279">
        <f>ABS(Python!J279 - MatLab!J279)</f>
        <v>4.4408920985006262E-16</v>
      </c>
      <c r="K279">
        <f>ABS(Python!K279 - MatLab!K279)</f>
        <v>0</v>
      </c>
    </row>
    <row r="280" spans="1:11" x14ac:dyDescent="0.3">
      <c r="A280" s="1">
        <v>43769</v>
      </c>
      <c r="B280">
        <f>ABS(Python!B280 - MatLab!B280)</f>
        <v>2.2204460492503131E-16</v>
      </c>
      <c r="C280">
        <f>ABS(Python!C280 - MatLab!C280)</f>
        <v>0</v>
      </c>
      <c r="D280">
        <f>ABS(Python!D280 - MatLab!D280)</f>
        <v>2.886579864025407E-15</v>
      </c>
      <c r="E280">
        <f>ABS(Python!E280 - MatLab!E280)</f>
        <v>3.9968028886505635E-15</v>
      </c>
      <c r="F280">
        <f>ABS(Python!F280 - MatLab!F280)</f>
        <v>3.3306690738754696E-16</v>
      </c>
      <c r="G280">
        <f>ABS(Python!G280 - MatLab!G280)</f>
        <v>0</v>
      </c>
      <c r="H280">
        <f>ABS(Python!H280 - MatLab!H280)</f>
        <v>4.8849813083506888E-15</v>
      </c>
      <c r="I280">
        <f>ABS(Python!I280 - MatLab!I280)</f>
        <v>0</v>
      </c>
      <c r="J280">
        <f>ABS(Python!J280 - MatLab!J280)</f>
        <v>2.2204460492503131E-16</v>
      </c>
      <c r="K280">
        <f>ABS(Python!K280 - MatLab!K280)</f>
        <v>3.9968028886505635E-15</v>
      </c>
    </row>
    <row r="281" spans="1:11" x14ac:dyDescent="0.3">
      <c r="A281" s="1">
        <v>43798</v>
      </c>
      <c r="B281">
        <f>ABS(Python!B281 - MatLab!B281)</f>
        <v>4.4408920985006262E-16</v>
      </c>
      <c r="C281">
        <f>ABS(Python!C281 - MatLab!C281)</f>
        <v>3.8857805861880479E-16</v>
      </c>
      <c r="D281">
        <f>ABS(Python!D281 - MatLab!D281)</f>
        <v>3.1086244689504383E-15</v>
      </c>
      <c r="E281">
        <f>ABS(Python!E281 - MatLab!E281)</f>
        <v>1.1102230246251565E-16</v>
      </c>
      <c r="F281">
        <f>ABS(Python!F281 - MatLab!F281)</f>
        <v>3.9968028886505635E-15</v>
      </c>
      <c r="G281">
        <f>ABS(Python!G281 - MatLab!G281)</f>
        <v>1.9984014443252818E-15</v>
      </c>
      <c r="H281">
        <f>ABS(Python!H281 - MatLab!H281)</f>
        <v>2.2204460492503131E-16</v>
      </c>
      <c r="I281">
        <f>ABS(Python!I281 - MatLab!I281)</f>
        <v>1.8873791418627661E-15</v>
      </c>
      <c r="J281">
        <f>ABS(Python!J281 - MatLab!J281)</f>
        <v>2.886579864025407E-15</v>
      </c>
      <c r="K281">
        <f>ABS(Python!K281 - MatLab!K281)</f>
        <v>1.1102230246251565E-15</v>
      </c>
    </row>
    <row r="282" spans="1:11" x14ac:dyDescent="0.3">
      <c r="A282" s="1">
        <v>43830</v>
      </c>
      <c r="B282">
        <f>ABS(Python!B282 - MatLab!B282)</f>
        <v>5.5511151231257827E-17</v>
      </c>
      <c r="C282">
        <f>ABS(Python!C282 - MatLab!C282)</f>
        <v>3.8857805861880479E-16</v>
      </c>
      <c r="D282">
        <f>ABS(Python!D282 - MatLab!D282)</f>
        <v>2.886579864025407E-15</v>
      </c>
      <c r="E282">
        <f>ABS(Python!E282 - MatLab!E282)</f>
        <v>2.2204460492503131E-16</v>
      </c>
      <c r="F282">
        <f>ABS(Python!F282 - MatLab!F282)</f>
        <v>1.1102230246251565E-16</v>
      </c>
      <c r="G282">
        <f>ABS(Python!G282 - MatLab!G282)</f>
        <v>2.886579864025407E-15</v>
      </c>
      <c r="H282">
        <f>ABS(Python!H282 - MatLab!H282)</f>
        <v>3.1086244689504383E-15</v>
      </c>
      <c r="I282">
        <f>ABS(Python!I282 - MatLab!I282)</f>
        <v>8.8817841970012523E-16</v>
      </c>
      <c r="J282">
        <f>ABS(Python!J282 - MatLab!J282)</f>
        <v>2.886579864025407E-15</v>
      </c>
      <c r="K282">
        <f>ABS(Python!K282 - MatLab!K282)</f>
        <v>0</v>
      </c>
    </row>
    <row r="283" spans="1:11" x14ac:dyDescent="0.3">
      <c r="A283" s="1">
        <v>43861</v>
      </c>
      <c r="B283">
        <f>ABS(Python!B283 - MatLab!B283)</f>
        <v>8.8817841970012523E-16</v>
      </c>
      <c r="C283">
        <f>ABS(Python!C283 - MatLab!C283)</f>
        <v>5.9952043329758453E-15</v>
      </c>
      <c r="D283">
        <f>ABS(Python!D283 - MatLab!D283)</f>
        <v>3.1086244689504383E-15</v>
      </c>
      <c r="E283">
        <f>ABS(Python!E283 - MatLab!E283)</f>
        <v>8.3266726846886741E-16</v>
      </c>
      <c r="F283">
        <f>ABS(Python!F283 - MatLab!F283)</f>
        <v>1.7208456881689926E-15</v>
      </c>
      <c r="G283">
        <f>ABS(Python!G283 - MatLab!G283)</f>
        <v>3.9968028886505635E-15</v>
      </c>
      <c r="H283">
        <f>ABS(Python!H283 - MatLab!H283)</f>
        <v>1.7763568394002505E-15</v>
      </c>
      <c r="I283">
        <f>ABS(Python!I283 - MatLab!I283)</f>
        <v>9.9920072216264089E-16</v>
      </c>
      <c r="J283">
        <f>ABS(Python!J283 - MatLab!J283)</f>
        <v>3.8857805861880479E-16</v>
      </c>
      <c r="K283">
        <f>ABS(Python!K283 - MatLab!K283)</f>
        <v>1.9984014443252818E-15</v>
      </c>
    </row>
    <row r="284" spans="1:11" x14ac:dyDescent="0.3">
      <c r="A284" s="1">
        <v>43889</v>
      </c>
      <c r="B284">
        <f>ABS(Python!B284 - MatLab!B284)</f>
        <v>8.8817841970012523E-16</v>
      </c>
      <c r="C284">
        <f>ABS(Python!C284 - MatLab!C284)</f>
        <v>3.5527136788005009E-15</v>
      </c>
      <c r="D284">
        <f>ABS(Python!D284 - MatLab!D284)</f>
        <v>2.6645352591003757E-15</v>
      </c>
      <c r="E284">
        <f>ABS(Python!E284 - MatLab!E284)</f>
        <v>3.1086244689504383E-15</v>
      </c>
      <c r="F284">
        <f>ABS(Python!F284 - MatLab!F284)</f>
        <v>3.1086244689504383E-15</v>
      </c>
      <c r="G284">
        <f>ABS(Python!G284 - MatLab!G284)</f>
        <v>6.2172489379008766E-15</v>
      </c>
      <c r="H284">
        <f>ABS(Python!H284 - MatLab!H284)</f>
        <v>4.4408920985006262E-15</v>
      </c>
      <c r="I284">
        <f>ABS(Python!I284 - MatLab!I284)</f>
        <v>3.9968028886505635E-15</v>
      </c>
      <c r="J284">
        <f>ABS(Python!J284 - MatLab!J284)</f>
        <v>3.5527136788005009E-15</v>
      </c>
      <c r="K284">
        <f>ABS(Python!K284 - MatLab!K284)</f>
        <v>1.9984014443252818E-15</v>
      </c>
    </row>
    <row r="285" spans="1:11" x14ac:dyDescent="0.3">
      <c r="A285" s="1">
        <v>43921</v>
      </c>
      <c r="B285">
        <f>ABS(Python!B285 - MatLab!B285)</f>
        <v>2.6645352591003757E-15</v>
      </c>
      <c r="C285">
        <f>ABS(Python!C285 - MatLab!C285)</f>
        <v>5.773159728050814E-15</v>
      </c>
      <c r="D285">
        <f>ABS(Python!D285 - MatLab!D285)</f>
        <v>0</v>
      </c>
      <c r="E285">
        <f>ABS(Python!E285 - MatLab!E285)</f>
        <v>3.9968028886505635E-15</v>
      </c>
      <c r="F285">
        <f>ABS(Python!F285 - MatLab!F285)</f>
        <v>5.5511151231257827E-16</v>
      </c>
      <c r="G285">
        <f>ABS(Python!G285 - MatLab!G285)</f>
        <v>0</v>
      </c>
      <c r="H285">
        <f>ABS(Python!H285 - MatLab!H285)</f>
        <v>2.886579864025407E-15</v>
      </c>
      <c r="I285">
        <f>ABS(Python!I285 - MatLab!I285)</f>
        <v>3.1086244689504383E-15</v>
      </c>
      <c r="J285">
        <f>ABS(Python!J285 - MatLab!J285)</f>
        <v>1.8318679906315083E-15</v>
      </c>
      <c r="K285">
        <f>ABS(Python!K285 - MatLab!K285)</f>
        <v>2.7755575615628914E-15</v>
      </c>
    </row>
    <row r="286" spans="1:11" x14ac:dyDescent="0.3">
      <c r="A286" s="1">
        <v>43951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Python</vt:lpstr>
      <vt:lpstr>MatLab</vt:lpstr>
      <vt:lpstr>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igharok igharok</cp:lastModifiedBy>
  <dcterms:created xsi:type="dcterms:W3CDTF">2020-07-07T15:29:29Z</dcterms:created>
  <dcterms:modified xsi:type="dcterms:W3CDTF">2020-07-07T15:34:57Z</dcterms:modified>
</cp:coreProperties>
</file>