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Source_Files\"/>
    </mc:Choice>
  </mc:AlternateContent>
  <xr:revisionPtr revIDLastSave="0" documentId="13_ncr:1_{11CEE895-8036-47E3-B69D-E71D75C804D3}" xr6:coauthVersionLast="45" xr6:coauthVersionMax="45" xr10:uidLastSave="{00000000-0000-0000-0000-000000000000}"/>
  <bookViews>
    <workbookView xWindow="22932" yWindow="-108" windowWidth="23256" windowHeight="12576" activeTab="2" xr2:uid="{00000000-000D-0000-FFFF-FFFF00000000}"/>
  </bookViews>
  <sheets>
    <sheet name="Alter" sheetId="1" r:id="rId1"/>
    <sheet name="Original" sheetId="2" r:id="rId2"/>
    <sheet name="Del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23" i="3" l="1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<sst xmlns="http://schemas.openxmlformats.org/spreadsheetml/2006/main" count="6" uniqueCount="3">
  <si>
    <t>GRI_Level_Perc</t>
  </si>
  <si>
    <t>Date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</si>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</sst>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/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0" fontId="4" fillId="0" borderId="1" xfId="0" applyFont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23"/>
  <sheetViews>
    <sheetView workbookViewId="0">
      <selection activeCell="B1" sqref="B1:B1048576"/>
    </sheetView>
  </sheetViews>
  <sheetFormatPr defaultRowHeight="14.4" x14ac:dyDescent="0.3"/>
  <cols>
    <col min="1" max="1" width="10.109375" style="2" bestFit="1" customWidth="1"/>
  </cols>
  <sheetData>
    <row r="1" spans="1:2" s="5" customFormat="1" x14ac:dyDescent="0.3">
      <c r="A1" s="3" t="s">
        <v>1</v>
      </c>
      <c r="B1" s="7" t="s">
        <v>0</v>
      </c>
    </row>
    <row r="2" spans="1:2" x14ac:dyDescent="0.3">
      <c r="A2" s="1">
        <v>34334</v>
      </c>
      <c r="B2">
        <v>7.6923076923076927E-3</v>
      </c>
    </row>
    <row r="3" spans="1:2" x14ac:dyDescent="0.3">
      <c r="A3" s="1">
        <v>34337</v>
      </c>
      <c r="B3">
        <v>1.4409221902017291E-2</v>
      </c>
    </row>
    <row r="4" spans="1:2" x14ac:dyDescent="0.3">
      <c r="A4" s="1">
        <v>34338</v>
      </c>
      <c r="B4">
        <v>3.2629558541266791E-2</v>
      </c>
    </row>
    <row r="5" spans="1:2" x14ac:dyDescent="0.3">
      <c r="A5" s="1">
        <v>34339</v>
      </c>
      <c r="B5">
        <v>4.218600191754554E-2</v>
      </c>
    </row>
    <row r="6" spans="1:2" x14ac:dyDescent="0.3">
      <c r="A6" s="1">
        <v>34340</v>
      </c>
      <c r="B6">
        <v>5.5555555555555552E-2</v>
      </c>
    </row>
    <row r="7" spans="1:2" x14ac:dyDescent="0.3">
      <c r="A7" s="1">
        <v>34341</v>
      </c>
      <c r="B7">
        <v>3.8277511961722487E-2</v>
      </c>
    </row>
    <row r="8" spans="1:2" x14ac:dyDescent="0.3">
      <c r="A8" s="1">
        <v>34344</v>
      </c>
      <c r="B8">
        <v>1.7208413001912049E-2</v>
      </c>
    </row>
    <row r="9" spans="1:2" x14ac:dyDescent="0.3">
      <c r="A9" s="1">
        <v>34345</v>
      </c>
      <c r="B9">
        <v>1.6236867239732569E-2</v>
      </c>
    </row>
    <row r="10" spans="1:2" x14ac:dyDescent="0.3">
      <c r="A10" s="1">
        <v>34346</v>
      </c>
      <c r="B10">
        <v>1.9083969465648859E-2</v>
      </c>
    </row>
    <row r="11" spans="1:2" x14ac:dyDescent="0.3">
      <c r="A11" s="1">
        <v>34347</v>
      </c>
      <c r="B11">
        <v>2.764537654909438E-2</v>
      </c>
    </row>
    <row r="12" spans="1:2" x14ac:dyDescent="0.3">
      <c r="A12" s="1">
        <v>34348</v>
      </c>
      <c r="B12">
        <v>2.9523809523809529E-2</v>
      </c>
    </row>
    <row r="13" spans="1:2" x14ac:dyDescent="0.3">
      <c r="A13" s="1">
        <v>34351</v>
      </c>
      <c r="B13">
        <v>5.5185537583254042E-2</v>
      </c>
    </row>
    <row r="14" spans="1:2" x14ac:dyDescent="0.3">
      <c r="A14" s="1">
        <v>34352</v>
      </c>
      <c r="B14">
        <v>6.5589353612167306E-2</v>
      </c>
    </row>
    <row r="15" spans="1:2" x14ac:dyDescent="0.3">
      <c r="A15" s="1">
        <v>34353</v>
      </c>
      <c r="B15">
        <v>6.7426400759734093E-2</v>
      </c>
    </row>
    <row r="16" spans="1:2" x14ac:dyDescent="0.3">
      <c r="A16" s="1">
        <v>34354</v>
      </c>
      <c r="B16">
        <v>4.2694497153700189E-2</v>
      </c>
    </row>
    <row r="17" spans="1:2" x14ac:dyDescent="0.3">
      <c r="A17" s="1">
        <v>34355</v>
      </c>
      <c r="B17">
        <v>4.1706161137440759E-2</v>
      </c>
    </row>
    <row r="18" spans="1:2" x14ac:dyDescent="0.3">
      <c r="A18" s="1">
        <v>34358</v>
      </c>
      <c r="B18">
        <v>3.787878787878788E-2</v>
      </c>
    </row>
    <row r="19" spans="1:2" x14ac:dyDescent="0.3">
      <c r="A19" s="1">
        <v>34359</v>
      </c>
      <c r="B19">
        <v>3.2166508987701042E-2</v>
      </c>
    </row>
    <row r="20" spans="1:2" x14ac:dyDescent="0.3">
      <c r="A20" s="1">
        <v>34360</v>
      </c>
      <c r="B20">
        <v>2.3629489603024571E-2</v>
      </c>
    </row>
    <row r="21" spans="1:2" x14ac:dyDescent="0.3">
      <c r="A21" s="1">
        <v>34361</v>
      </c>
      <c r="B21">
        <v>1.69971671388102E-2</v>
      </c>
    </row>
    <row r="22" spans="1:2" x14ac:dyDescent="0.3">
      <c r="A22" s="1">
        <v>34362</v>
      </c>
      <c r="B22">
        <v>1.132075471698113E-2</v>
      </c>
    </row>
    <row r="23" spans="1:2" x14ac:dyDescent="0.3">
      <c r="A23" s="1">
        <v>34365</v>
      </c>
      <c r="B23">
        <v>8.4825636192271438E-3</v>
      </c>
    </row>
    <row r="24" spans="1:2" x14ac:dyDescent="0.3">
      <c r="A24" s="1">
        <v>34366</v>
      </c>
      <c r="B24">
        <v>8.4745762711864406E-3</v>
      </c>
    </row>
    <row r="25" spans="1:2" x14ac:dyDescent="0.3">
      <c r="A25" s="1">
        <v>34367</v>
      </c>
      <c r="B25">
        <v>7.525870178739417E-3</v>
      </c>
    </row>
    <row r="26" spans="1:2" x14ac:dyDescent="0.3">
      <c r="A26" s="1">
        <v>34368</v>
      </c>
      <c r="B26">
        <v>9.3984962406015032E-3</v>
      </c>
    </row>
    <row r="27" spans="1:2" x14ac:dyDescent="0.3">
      <c r="A27" s="1">
        <v>34369</v>
      </c>
      <c r="B27">
        <v>4.6009389671361513E-2</v>
      </c>
    </row>
    <row r="28" spans="1:2" x14ac:dyDescent="0.3">
      <c r="A28" s="1">
        <v>34372</v>
      </c>
      <c r="B28">
        <v>0.123827392120075</v>
      </c>
    </row>
    <row r="29" spans="1:2" x14ac:dyDescent="0.3">
      <c r="A29" s="1">
        <v>34373</v>
      </c>
      <c r="B29">
        <v>0.1865042174320525</v>
      </c>
    </row>
    <row r="30" spans="1:2" x14ac:dyDescent="0.3">
      <c r="A30" s="1">
        <v>34374</v>
      </c>
      <c r="B30">
        <v>0.2303370786516854</v>
      </c>
    </row>
    <row r="31" spans="1:2" x14ac:dyDescent="0.3">
      <c r="A31" s="1">
        <v>34375</v>
      </c>
      <c r="B31">
        <v>0.3077642656688494</v>
      </c>
    </row>
    <row r="32" spans="1:2" x14ac:dyDescent="0.3">
      <c r="A32" s="1">
        <v>34376</v>
      </c>
      <c r="B32">
        <v>0.29626168224299071</v>
      </c>
    </row>
    <row r="33" spans="1:2" x14ac:dyDescent="0.3">
      <c r="A33" s="1">
        <v>34379</v>
      </c>
      <c r="B33">
        <v>0.29971988795518212</v>
      </c>
    </row>
    <row r="34" spans="1:2" x14ac:dyDescent="0.3">
      <c r="A34" s="1">
        <v>34380</v>
      </c>
      <c r="B34">
        <v>0.29664179104477612</v>
      </c>
    </row>
    <row r="35" spans="1:2" x14ac:dyDescent="0.3">
      <c r="A35" s="1">
        <v>34381</v>
      </c>
      <c r="B35">
        <v>0.29450139794967378</v>
      </c>
    </row>
    <row r="36" spans="1:2" x14ac:dyDescent="0.3">
      <c r="A36" s="1">
        <v>34382</v>
      </c>
      <c r="B36">
        <v>0.28212290502793302</v>
      </c>
    </row>
    <row r="37" spans="1:2" x14ac:dyDescent="0.3">
      <c r="A37" s="1">
        <v>34383</v>
      </c>
      <c r="B37">
        <v>0.28744186046511627</v>
      </c>
    </row>
    <row r="38" spans="1:2" x14ac:dyDescent="0.3">
      <c r="A38" s="1">
        <v>34386</v>
      </c>
      <c r="B38">
        <v>0.2992565055762082</v>
      </c>
    </row>
    <row r="39" spans="1:2" x14ac:dyDescent="0.3">
      <c r="A39" s="1">
        <v>34387</v>
      </c>
      <c r="B39">
        <v>0.30083565459610029</v>
      </c>
    </row>
    <row r="40" spans="1:2" x14ac:dyDescent="0.3">
      <c r="A40" s="1">
        <v>34388</v>
      </c>
      <c r="B40">
        <v>0.31632653061224492</v>
      </c>
    </row>
    <row r="41" spans="1:2" x14ac:dyDescent="0.3">
      <c r="A41" s="1">
        <v>34389</v>
      </c>
      <c r="B41">
        <v>0.35959221501390182</v>
      </c>
    </row>
    <row r="42" spans="1:2" x14ac:dyDescent="0.3">
      <c r="A42" s="1">
        <v>34390</v>
      </c>
      <c r="B42">
        <v>0.36203703703703699</v>
      </c>
    </row>
    <row r="43" spans="1:2" x14ac:dyDescent="0.3">
      <c r="A43" s="1">
        <v>34393</v>
      </c>
      <c r="B43">
        <v>0.36447733580018499</v>
      </c>
    </row>
    <row r="44" spans="1:2" x14ac:dyDescent="0.3">
      <c r="A44" s="1">
        <v>34394</v>
      </c>
      <c r="B44">
        <v>0.39463955637707948</v>
      </c>
    </row>
    <row r="45" spans="1:2" x14ac:dyDescent="0.3">
      <c r="A45" s="1">
        <v>34395</v>
      </c>
      <c r="B45">
        <v>0.41920590951061859</v>
      </c>
    </row>
    <row r="46" spans="1:2" x14ac:dyDescent="0.3">
      <c r="A46" s="1">
        <v>34396</v>
      </c>
      <c r="B46">
        <v>0.42988929889298888</v>
      </c>
    </row>
    <row r="47" spans="1:2" x14ac:dyDescent="0.3">
      <c r="A47" s="1">
        <v>34397</v>
      </c>
      <c r="B47">
        <v>0.45253456221198157</v>
      </c>
    </row>
    <row r="48" spans="1:2" x14ac:dyDescent="0.3">
      <c r="A48" s="1">
        <v>34400</v>
      </c>
      <c r="B48">
        <v>0.44014732965009212</v>
      </c>
    </row>
    <row r="49" spans="1:2" x14ac:dyDescent="0.3">
      <c r="A49" s="1">
        <v>34401</v>
      </c>
      <c r="B49">
        <v>0.44802207911683528</v>
      </c>
    </row>
    <row r="50" spans="1:2" x14ac:dyDescent="0.3">
      <c r="A50" s="1">
        <v>34402</v>
      </c>
      <c r="B50">
        <v>0.41176470588235292</v>
      </c>
    </row>
    <row r="51" spans="1:2" x14ac:dyDescent="0.3">
      <c r="A51" s="1">
        <v>34403</v>
      </c>
      <c r="B51">
        <v>0.41689623507805318</v>
      </c>
    </row>
    <row r="52" spans="1:2" x14ac:dyDescent="0.3">
      <c r="A52" s="1">
        <v>34404</v>
      </c>
      <c r="B52">
        <v>0.40091743119266049</v>
      </c>
    </row>
    <row r="53" spans="1:2" x14ac:dyDescent="0.3">
      <c r="A53" s="1">
        <v>34407</v>
      </c>
      <c r="B53">
        <v>0.44362969752520631</v>
      </c>
    </row>
    <row r="54" spans="1:2" x14ac:dyDescent="0.3">
      <c r="A54" s="1">
        <v>34408</v>
      </c>
      <c r="B54">
        <v>0.41117216117216121</v>
      </c>
    </row>
    <row r="55" spans="1:2" x14ac:dyDescent="0.3">
      <c r="A55" s="1">
        <v>34409</v>
      </c>
      <c r="B55">
        <v>0.41354071363220501</v>
      </c>
    </row>
    <row r="56" spans="1:2" x14ac:dyDescent="0.3">
      <c r="A56" s="1">
        <v>34410</v>
      </c>
      <c r="B56">
        <v>0.3647166361974406</v>
      </c>
    </row>
    <row r="57" spans="1:2" x14ac:dyDescent="0.3">
      <c r="A57" s="1">
        <v>34411</v>
      </c>
      <c r="B57">
        <v>0.33881278538812792</v>
      </c>
    </row>
    <row r="58" spans="1:2" x14ac:dyDescent="0.3">
      <c r="A58" s="1">
        <v>34414</v>
      </c>
      <c r="B58">
        <v>0.29288321167883208</v>
      </c>
    </row>
    <row r="59" spans="1:2" x14ac:dyDescent="0.3">
      <c r="A59" s="1">
        <v>34415</v>
      </c>
      <c r="B59">
        <v>0.25524156791248859</v>
      </c>
    </row>
    <row r="60" spans="1:2" x14ac:dyDescent="0.3">
      <c r="A60" s="1">
        <v>34416</v>
      </c>
      <c r="B60">
        <v>0.21766848816029141</v>
      </c>
    </row>
    <row r="61" spans="1:2" x14ac:dyDescent="0.3">
      <c r="A61" s="1">
        <v>34417</v>
      </c>
      <c r="B61">
        <v>0.23020928116469519</v>
      </c>
    </row>
    <row r="62" spans="1:2" x14ac:dyDescent="0.3">
      <c r="A62" s="1">
        <v>34418</v>
      </c>
      <c r="B62">
        <v>0.2372727272727273</v>
      </c>
    </row>
    <row r="63" spans="1:2" x14ac:dyDescent="0.3">
      <c r="A63" s="1">
        <v>34421</v>
      </c>
      <c r="B63">
        <v>0.24795640326975479</v>
      </c>
    </row>
    <row r="64" spans="1:2" x14ac:dyDescent="0.3">
      <c r="A64" s="1">
        <v>34422</v>
      </c>
      <c r="B64">
        <v>0.31397459165154262</v>
      </c>
    </row>
    <row r="65" spans="1:2" x14ac:dyDescent="0.3">
      <c r="A65" s="1">
        <v>34423</v>
      </c>
      <c r="B65">
        <v>0.4097914777878513</v>
      </c>
    </row>
    <row r="66" spans="1:2" x14ac:dyDescent="0.3">
      <c r="A66" s="1">
        <v>34424</v>
      </c>
      <c r="B66">
        <v>0.55887681159420288</v>
      </c>
    </row>
    <row r="67" spans="1:2" x14ac:dyDescent="0.3">
      <c r="A67" s="1">
        <v>34425</v>
      </c>
      <c r="B67">
        <v>0.69954751131221715</v>
      </c>
    </row>
    <row r="68" spans="1:2" x14ac:dyDescent="0.3">
      <c r="A68" s="1">
        <v>34428</v>
      </c>
      <c r="B68">
        <v>0.77124773960216997</v>
      </c>
    </row>
    <row r="69" spans="1:2" x14ac:dyDescent="0.3">
      <c r="A69" s="1">
        <v>34429</v>
      </c>
      <c r="B69">
        <v>0.79042457091237583</v>
      </c>
    </row>
    <row r="70" spans="1:2" x14ac:dyDescent="0.3">
      <c r="A70" s="1">
        <v>34430</v>
      </c>
      <c r="B70">
        <v>0.77707581227436828</v>
      </c>
    </row>
    <row r="71" spans="1:2" x14ac:dyDescent="0.3">
      <c r="A71" s="1">
        <v>34431</v>
      </c>
      <c r="B71">
        <v>0.75022542831379624</v>
      </c>
    </row>
    <row r="72" spans="1:2" x14ac:dyDescent="0.3">
      <c r="A72" s="1">
        <v>34432</v>
      </c>
      <c r="B72">
        <v>0.7189189189189189</v>
      </c>
    </row>
    <row r="73" spans="1:2" x14ac:dyDescent="0.3">
      <c r="A73" s="1">
        <v>34435</v>
      </c>
      <c r="B73">
        <v>0.61116111611161117</v>
      </c>
    </row>
    <row r="74" spans="1:2" x14ac:dyDescent="0.3">
      <c r="A74" s="1">
        <v>34436</v>
      </c>
      <c r="B74">
        <v>0.58363309352517989</v>
      </c>
    </row>
    <row r="75" spans="1:2" x14ac:dyDescent="0.3">
      <c r="A75" s="1">
        <v>34437</v>
      </c>
      <c r="B75">
        <v>0.57771787960467202</v>
      </c>
    </row>
    <row r="76" spans="1:2" x14ac:dyDescent="0.3">
      <c r="A76" s="1">
        <v>34438</v>
      </c>
      <c r="B76">
        <v>0.55475763016157986</v>
      </c>
    </row>
    <row r="77" spans="1:2" x14ac:dyDescent="0.3">
      <c r="A77" s="1">
        <v>34439</v>
      </c>
      <c r="B77">
        <v>0.53273542600896862</v>
      </c>
    </row>
    <row r="78" spans="1:2" x14ac:dyDescent="0.3">
      <c r="A78" s="1">
        <v>34442</v>
      </c>
      <c r="B78">
        <v>0.54480286738351258</v>
      </c>
    </row>
    <row r="79" spans="1:2" x14ac:dyDescent="0.3">
      <c r="A79" s="1">
        <v>34443</v>
      </c>
      <c r="B79">
        <v>0.56132497761862132</v>
      </c>
    </row>
    <row r="80" spans="1:2" x14ac:dyDescent="0.3">
      <c r="A80" s="1">
        <v>34444</v>
      </c>
      <c r="B80">
        <v>0.56082289803220031</v>
      </c>
    </row>
    <row r="81" spans="1:2" x14ac:dyDescent="0.3">
      <c r="A81" s="1">
        <v>34445</v>
      </c>
      <c r="B81">
        <v>0.5210008936550492</v>
      </c>
    </row>
    <row r="82" spans="1:2" x14ac:dyDescent="0.3">
      <c r="A82" s="1">
        <v>34446</v>
      </c>
      <c r="B82">
        <v>0.4955357142857143</v>
      </c>
    </row>
    <row r="83" spans="1:2" x14ac:dyDescent="0.3">
      <c r="A83" s="1">
        <v>34449</v>
      </c>
      <c r="B83">
        <v>0.42908117752007141</v>
      </c>
    </row>
    <row r="84" spans="1:2" x14ac:dyDescent="0.3">
      <c r="A84" s="1">
        <v>34450</v>
      </c>
      <c r="B84">
        <v>0.38235294117647062</v>
      </c>
    </row>
    <row r="85" spans="1:2" x14ac:dyDescent="0.3">
      <c r="A85" s="1">
        <v>34451</v>
      </c>
      <c r="B85">
        <v>0.33748886910062331</v>
      </c>
    </row>
    <row r="86" spans="1:2" x14ac:dyDescent="0.3">
      <c r="A86" s="1">
        <v>34452</v>
      </c>
      <c r="B86">
        <v>0.32829181494661919</v>
      </c>
    </row>
    <row r="87" spans="1:2" x14ac:dyDescent="0.3">
      <c r="A87" s="1">
        <v>34453</v>
      </c>
      <c r="B87">
        <v>0.30133333333333329</v>
      </c>
    </row>
    <row r="88" spans="1:2" x14ac:dyDescent="0.3">
      <c r="A88" s="1">
        <v>34456</v>
      </c>
      <c r="B88">
        <v>0.2975133214920071</v>
      </c>
    </row>
    <row r="89" spans="1:2" x14ac:dyDescent="0.3">
      <c r="A89" s="1">
        <v>34457</v>
      </c>
      <c r="B89">
        <v>0.29813664596273293</v>
      </c>
    </row>
    <row r="90" spans="1:2" x14ac:dyDescent="0.3">
      <c r="A90" s="1">
        <v>34458</v>
      </c>
      <c r="B90">
        <v>0.31028368794326239</v>
      </c>
    </row>
    <row r="91" spans="1:2" x14ac:dyDescent="0.3">
      <c r="A91" s="1">
        <v>34459</v>
      </c>
      <c r="B91">
        <v>0.31178033658104509</v>
      </c>
    </row>
    <row r="92" spans="1:2" x14ac:dyDescent="0.3">
      <c r="A92" s="1">
        <v>34460</v>
      </c>
      <c r="B92">
        <v>0.34247787610619468</v>
      </c>
    </row>
    <row r="93" spans="1:2" x14ac:dyDescent="0.3">
      <c r="A93" s="1">
        <v>34463</v>
      </c>
      <c r="B93">
        <v>0.37665782493368699</v>
      </c>
    </row>
    <row r="94" spans="1:2" x14ac:dyDescent="0.3">
      <c r="A94" s="1">
        <v>34464</v>
      </c>
      <c r="B94">
        <v>0.39399293286219078</v>
      </c>
    </row>
    <row r="95" spans="1:2" x14ac:dyDescent="0.3">
      <c r="A95" s="1">
        <v>34465</v>
      </c>
      <c r="B95">
        <v>0.40864960282436008</v>
      </c>
    </row>
    <row r="96" spans="1:2" x14ac:dyDescent="0.3">
      <c r="A96" s="1">
        <v>34466</v>
      </c>
      <c r="B96">
        <v>0.42416225749559078</v>
      </c>
    </row>
    <row r="97" spans="1:2" x14ac:dyDescent="0.3">
      <c r="A97" s="1">
        <v>34467</v>
      </c>
      <c r="B97">
        <v>0.41145374449339212</v>
      </c>
    </row>
    <row r="98" spans="1:2" x14ac:dyDescent="0.3">
      <c r="A98" s="1">
        <v>34470</v>
      </c>
      <c r="B98">
        <v>0.39524647887323938</v>
      </c>
    </row>
    <row r="99" spans="1:2" x14ac:dyDescent="0.3">
      <c r="A99" s="1">
        <v>34471</v>
      </c>
      <c r="B99">
        <v>0.3781882145998241</v>
      </c>
    </row>
    <row r="100" spans="1:2" x14ac:dyDescent="0.3">
      <c r="A100" s="1">
        <v>34472</v>
      </c>
      <c r="B100">
        <v>0.32688927943760981</v>
      </c>
    </row>
    <row r="101" spans="1:2" x14ac:dyDescent="0.3">
      <c r="A101" s="1">
        <v>34473</v>
      </c>
      <c r="B101">
        <v>0.24670763827919229</v>
      </c>
    </row>
    <row r="102" spans="1:2" x14ac:dyDescent="0.3">
      <c r="A102" s="1">
        <v>34474</v>
      </c>
      <c r="B102">
        <v>0.2131578947368421</v>
      </c>
    </row>
    <row r="103" spans="1:2" x14ac:dyDescent="0.3">
      <c r="A103" s="1">
        <v>34477</v>
      </c>
      <c r="B103">
        <v>0.19368974583698509</v>
      </c>
    </row>
    <row r="104" spans="1:2" x14ac:dyDescent="0.3">
      <c r="A104" s="1">
        <v>34478</v>
      </c>
      <c r="B104">
        <v>0.1795096322241681</v>
      </c>
    </row>
    <row r="105" spans="1:2" x14ac:dyDescent="0.3">
      <c r="A105" s="1">
        <v>34479</v>
      </c>
      <c r="B105">
        <v>0.17847769028871391</v>
      </c>
    </row>
    <row r="106" spans="1:2" x14ac:dyDescent="0.3">
      <c r="A106" s="1">
        <v>34480</v>
      </c>
      <c r="B106">
        <v>0.1818181818181818</v>
      </c>
    </row>
    <row r="107" spans="1:2" x14ac:dyDescent="0.3">
      <c r="A107" s="1">
        <v>34481</v>
      </c>
      <c r="B107">
        <v>0.1746724890829694</v>
      </c>
    </row>
    <row r="108" spans="1:2" x14ac:dyDescent="0.3">
      <c r="A108" s="1">
        <v>34484</v>
      </c>
      <c r="B108">
        <v>0.15270506108202439</v>
      </c>
    </row>
    <row r="109" spans="1:2" x14ac:dyDescent="0.3">
      <c r="A109" s="1">
        <v>34485</v>
      </c>
      <c r="B109">
        <v>0.16129032258064521</v>
      </c>
    </row>
    <row r="110" spans="1:2" x14ac:dyDescent="0.3">
      <c r="A110" s="1">
        <v>34486</v>
      </c>
      <c r="B110">
        <v>0.16637630662020911</v>
      </c>
    </row>
    <row r="111" spans="1:2" x14ac:dyDescent="0.3">
      <c r="A111" s="1">
        <v>34487</v>
      </c>
      <c r="B111">
        <v>0.17493472584856401</v>
      </c>
    </row>
    <row r="112" spans="1:2" x14ac:dyDescent="0.3">
      <c r="A112" s="1">
        <v>34488</v>
      </c>
      <c r="B112">
        <v>0.1660869565217391</v>
      </c>
    </row>
    <row r="113" spans="1:2" x14ac:dyDescent="0.3">
      <c r="A113" s="1">
        <v>34491</v>
      </c>
      <c r="B113">
        <v>0.18245004344048649</v>
      </c>
    </row>
    <row r="114" spans="1:2" x14ac:dyDescent="0.3">
      <c r="A114" s="1">
        <v>34492</v>
      </c>
      <c r="B114">
        <v>0.18315972222222221</v>
      </c>
    </row>
    <row r="115" spans="1:2" x14ac:dyDescent="0.3">
      <c r="A115" s="1">
        <v>34493</v>
      </c>
      <c r="B115">
        <v>0.19080659150043369</v>
      </c>
    </row>
    <row r="116" spans="1:2" x14ac:dyDescent="0.3">
      <c r="A116" s="1">
        <v>34494</v>
      </c>
      <c r="B116">
        <v>0.1975736568457539</v>
      </c>
    </row>
    <row r="117" spans="1:2" x14ac:dyDescent="0.3">
      <c r="A117" s="1">
        <v>34495</v>
      </c>
      <c r="B117">
        <v>0.20779220779220781</v>
      </c>
    </row>
    <row r="118" spans="1:2" x14ac:dyDescent="0.3">
      <c r="A118" s="1">
        <v>34498</v>
      </c>
      <c r="B118">
        <v>0.18858131487889271</v>
      </c>
    </row>
    <row r="119" spans="1:2" x14ac:dyDescent="0.3">
      <c r="A119" s="1">
        <v>34499</v>
      </c>
      <c r="B119">
        <v>0.1521175453759723</v>
      </c>
    </row>
    <row r="120" spans="1:2" x14ac:dyDescent="0.3">
      <c r="A120" s="1">
        <v>34500</v>
      </c>
      <c r="B120">
        <v>0.1191709844559585</v>
      </c>
    </row>
    <row r="121" spans="1:2" x14ac:dyDescent="0.3">
      <c r="A121" s="1">
        <v>34501</v>
      </c>
      <c r="B121">
        <v>8.0241587575496112E-2</v>
      </c>
    </row>
    <row r="122" spans="1:2" x14ac:dyDescent="0.3">
      <c r="A122" s="1">
        <v>34502</v>
      </c>
      <c r="B122">
        <v>7.4137931034482754E-2</v>
      </c>
    </row>
    <row r="123" spans="1:2" x14ac:dyDescent="0.3">
      <c r="A123" s="1">
        <v>34505</v>
      </c>
      <c r="B123">
        <v>0.1154177433247201</v>
      </c>
    </row>
    <row r="124" spans="1:2" x14ac:dyDescent="0.3">
      <c r="A124" s="1">
        <v>34506</v>
      </c>
      <c r="B124">
        <v>0.17383820998278829</v>
      </c>
    </row>
    <row r="125" spans="1:2" x14ac:dyDescent="0.3">
      <c r="A125" s="1">
        <v>34507</v>
      </c>
      <c r="B125">
        <v>0.22355975924333621</v>
      </c>
    </row>
    <row r="126" spans="1:2" x14ac:dyDescent="0.3">
      <c r="A126" s="1">
        <v>34508</v>
      </c>
      <c r="B126">
        <v>0.28608247422680411</v>
      </c>
    </row>
    <row r="127" spans="1:2" x14ac:dyDescent="0.3">
      <c r="A127" s="1">
        <v>34509</v>
      </c>
      <c r="B127">
        <v>0.38111587982832618</v>
      </c>
    </row>
    <row r="128" spans="1:2" x14ac:dyDescent="0.3">
      <c r="A128" s="1">
        <v>34512</v>
      </c>
      <c r="B128">
        <v>0.40651801029159518</v>
      </c>
    </row>
    <row r="129" spans="1:2" x14ac:dyDescent="0.3">
      <c r="A129" s="1">
        <v>34513</v>
      </c>
      <c r="B129">
        <v>0.40874035989717222</v>
      </c>
    </row>
    <row r="130" spans="1:2" x14ac:dyDescent="0.3">
      <c r="A130" s="1">
        <v>34514</v>
      </c>
      <c r="B130">
        <v>0.41438356164383561</v>
      </c>
    </row>
    <row r="131" spans="1:2" x14ac:dyDescent="0.3">
      <c r="A131" s="1">
        <v>34515</v>
      </c>
      <c r="B131">
        <v>0.42600513259195888</v>
      </c>
    </row>
    <row r="132" spans="1:2" x14ac:dyDescent="0.3">
      <c r="A132" s="1">
        <v>34516</v>
      </c>
      <c r="B132">
        <v>0.3923076923076923</v>
      </c>
    </row>
    <row r="133" spans="1:2" x14ac:dyDescent="0.3">
      <c r="A133" s="1">
        <v>34519</v>
      </c>
      <c r="B133">
        <v>0.37574722459436383</v>
      </c>
    </row>
    <row r="134" spans="1:2" x14ac:dyDescent="0.3">
      <c r="A134" s="1">
        <v>34520</v>
      </c>
      <c r="B134">
        <v>0.37372013651877128</v>
      </c>
    </row>
    <row r="135" spans="1:2" x14ac:dyDescent="0.3">
      <c r="A135" s="1">
        <v>34521</v>
      </c>
      <c r="B135">
        <v>0.38022165387894291</v>
      </c>
    </row>
    <row r="136" spans="1:2" x14ac:dyDescent="0.3">
      <c r="A136" s="1">
        <v>34522</v>
      </c>
      <c r="B136">
        <v>0.36201022146507672</v>
      </c>
    </row>
    <row r="137" spans="1:2" x14ac:dyDescent="0.3">
      <c r="A137" s="1">
        <v>34523</v>
      </c>
      <c r="B137">
        <v>0.34042553191489361</v>
      </c>
    </row>
    <row r="138" spans="1:2" x14ac:dyDescent="0.3">
      <c r="A138" s="1">
        <v>34526</v>
      </c>
      <c r="B138">
        <v>0.32397959183673469</v>
      </c>
    </row>
    <row r="139" spans="1:2" x14ac:dyDescent="0.3">
      <c r="A139" s="1">
        <v>34527</v>
      </c>
      <c r="B139">
        <v>0.28632115548003401</v>
      </c>
    </row>
    <row r="140" spans="1:2" x14ac:dyDescent="0.3">
      <c r="A140" s="1">
        <v>34528</v>
      </c>
      <c r="B140">
        <v>0.23769100169779289</v>
      </c>
    </row>
    <row r="141" spans="1:2" x14ac:dyDescent="0.3">
      <c r="A141" s="1">
        <v>34529</v>
      </c>
      <c r="B141">
        <v>0.19677692960135709</v>
      </c>
    </row>
    <row r="142" spans="1:2" x14ac:dyDescent="0.3">
      <c r="A142" s="1">
        <v>34530</v>
      </c>
      <c r="B142">
        <v>0.14661016949152539</v>
      </c>
    </row>
    <row r="143" spans="1:2" x14ac:dyDescent="0.3">
      <c r="A143" s="1">
        <v>34533</v>
      </c>
      <c r="B143">
        <v>0.1041490262489416</v>
      </c>
    </row>
    <row r="144" spans="1:2" x14ac:dyDescent="0.3">
      <c r="A144" s="1">
        <v>34534</v>
      </c>
      <c r="B144">
        <v>6.9373942470389166E-2</v>
      </c>
    </row>
    <row r="145" spans="1:2" x14ac:dyDescent="0.3">
      <c r="A145" s="1">
        <v>34535</v>
      </c>
      <c r="B145">
        <v>5.3254437869822487E-2</v>
      </c>
    </row>
    <row r="146" spans="1:2" x14ac:dyDescent="0.3">
      <c r="A146" s="1">
        <v>34536</v>
      </c>
      <c r="B146">
        <v>5.4054054054054057E-2</v>
      </c>
    </row>
    <row r="147" spans="1:2" x14ac:dyDescent="0.3">
      <c r="A147" s="1">
        <v>34537</v>
      </c>
      <c r="B147">
        <v>5.2320675105485229E-2</v>
      </c>
    </row>
    <row r="148" spans="1:2" x14ac:dyDescent="0.3">
      <c r="A148" s="1">
        <v>34540</v>
      </c>
      <c r="B148">
        <v>5.3962900505902189E-2</v>
      </c>
    </row>
    <row r="149" spans="1:2" x14ac:dyDescent="0.3">
      <c r="A149" s="1">
        <v>34541</v>
      </c>
      <c r="B149">
        <v>5.4759898904802019E-2</v>
      </c>
    </row>
    <row r="150" spans="1:2" x14ac:dyDescent="0.3">
      <c r="A150" s="1">
        <v>34542</v>
      </c>
      <c r="B150">
        <v>6.1447811447811453E-2</v>
      </c>
    </row>
    <row r="151" spans="1:2" x14ac:dyDescent="0.3">
      <c r="A151" s="1">
        <v>34543</v>
      </c>
      <c r="B151">
        <v>6.9806560134566861E-2</v>
      </c>
    </row>
    <row r="152" spans="1:2" x14ac:dyDescent="0.3">
      <c r="A152" s="1">
        <v>34544</v>
      </c>
      <c r="B152">
        <v>6.8907563025210089E-2</v>
      </c>
    </row>
    <row r="153" spans="1:2" x14ac:dyDescent="0.3">
      <c r="A153" s="1">
        <v>34547</v>
      </c>
      <c r="B153">
        <v>6.0453400503778343E-2</v>
      </c>
    </row>
    <row r="154" spans="1:2" x14ac:dyDescent="0.3">
      <c r="A154" s="1">
        <v>34548</v>
      </c>
      <c r="B154">
        <v>4.5302013422818789E-2</v>
      </c>
    </row>
    <row r="155" spans="1:2" x14ac:dyDescent="0.3">
      <c r="A155" s="1">
        <v>34549</v>
      </c>
      <c r="B155">
        <v>3.269069572506287E-2</v>
      </c>
    </row>
    <row r="156" spans="1:2" x14ac:dyDescent="0.3">
      <c r="A156" s="1">
        <v>34550</v>
      </c>
      <c r="B156">
        <v>3.7688442211055273E-2</v>
      </c>
    </row>
    <row r="157" spans="1:2" x14ac:dyDescent="0.3">
      <c r="A157" s="1">
        <v>34551</v>
      </c>
      <c r="B157">
        <v>7.2803347280334732E-2</v>
      </c>
    </row>
    <row r="158" spans="1:2" x14ac:dyDescent="0.3">
      <c r="A158" s="1">
        <v>34554</v>
      </c>
      <c r="B158">
        <v>0.10451505016722409</v>
      </c>
    </row>
    <row r="159" spans="1:2" x14ac:dyDescent="0.3">
      <c r="A159" s="1">
        <v>34555</v>
      </c>
      <c r="B159">
        <v>0.12949039264828741</v>
      </c>
    </row>
    <row r="160" spans="1:2" x14ac:dyDescent="0.3">
      <c r="A160" s="1">
        <v>34556</v>
      </c>
      <c r="B160">
        <v>0.14273789649415691</v>
      </c>
    </row>
    <row r="161" spans="1:2" x14ac:dyDescent="0.3">
      <c r="A161" s="1">
        <v>34557</v>
      </c>
      <c r="B161">
        <v>0.14178482068390319</v>
      </c>
    </row>
    <row r="162" spans="1:2" x14ac:dyDescent="0.3">
      <c r="A162" s="1">
        <v>34558</v>
      </c>
      <c r="B162">
        <v>0.1133333333333333</v>
      </c>
    </row>
    <row r="163" spans="1:2" x14ac:dyDescent="0.3">
      <c r="A163" s="1">
        <v>34561</v>
      </c>
      <c r="B163">
        <v>0.10741049125728561</v>
      </c>
    </row>
    <row r="164" spans="1:2" x14ac:dyDescent="0.3">
      <c r="A164" s="1">
        <v>34562</v>
      </c>
      <c r="B164">
        <v>8.402662229617304E-2</v>
      </c>
    </row>
    <row r="165" spans="1:2" x14ac:dyDescent="0.3">
      <c r="A165" s="1">
        <v>34563</v>
      </c>
      <c r="B165">
        <v>7.1487946799667496E-2</v>
      </c>
    </row>
    <row r="166" spans="1:2" x14ac:dyDescent="0.3">
      <c r="A166" s="1">
        <v>34564</v>
      </c>
      <c r="B166">
        <v>6.9767441860465115E-2</v>
      </c>
    </row>
    <row r="167" spans="1:2" x14ac:dyDescent="0.3">
      <c r="A167" s="1">
        <v>34565</v>
      </c>
      <c r="B167">
        <v>0.11452282157676349</v>
      </c>
    </row>
    <row r="168" spans="1:2" x14ac:dyDescent="0.3">
      <c r="A168" s="1">
        <v>34568</v>
      </c>
      <c r="B168">
        <v>0.12769485903814259</v>
      </c>
    </row>
    <row r="169" spans="1:2" x14ac:dyDescent="0.3">
      <c r="A169" s="1">
        <v>34569</v>
      </c>
      <c r="B169">
        <v>0.13421706710853359</v>
      </c>
    </row>
    <row r="170" spans="1:2" x14ac:dyDescent="0.3">
      <c r="A170" s="1">
        <v>34570</v>
      </c>
      <c r="B170">
        <v>0.13576158940397351</v>
      </c>
    </row>
    <row r="171" spans="1:2" x14ac:dyDescent="0.3">
      <c r="A171" s="1">
        <v>34571</v>
      </c>
      <c r="B171">
        <v>0.13316790736145581</v>
      </c>
    </row>
    <row r="172" spans="1:2" x14ac:dyDescent="0.3">
      <c r="A172" s="1">
        <v>34572</v>
      </c>
      <c r="B172">
        <v>0.1223140495867769</v>
      </c>
    </row>
    <row r="173" spans="1:2" x14ac:dyDescent="0.3">
      <c r="A173" s="1">
        <v>34575</v>
      </c>
      <c r="B173">
        <v>0.10404624277456651</v>
      </c>
    </row>
    <row r="174" spans="1:2" x14ac:dyDescent="0.3">
      <c r="A174" s="1">
        <v>34576</v>
      </c>
      <c r="B174">
        <v>8.993399339933994E-2</v>
      </c>
    </row>
    <row r="175" spans="1:2" x14ac:dyDescent="0.3">
      <c r="A175" s="1">
        <v>34577</v>
      </c>
      <c r="B175">
        <v>0.10222588623248149</v>
      </c>
    </row>
    <row r="176" spans="1:2" x14ac:dyDescent="0.3">
      <c r="A176" s="1">
        <v>34578</v>
      </c>
      <c r="B176">
        <v>9.8846787479406922E-2</v>
      </c>
    </row>
    <row r="177" spans="1:2" x14ac:dyDescent="0.3">
      <c r="A177" s="1">
        <v>34579</v>
      </c>
      <c r="B177">
        <v>7.4897119341563789E-2</v>
      </c>
    </row>
    <row r="178" spans="1:2" x14ac:dyDescent="0.3">
      <c r="A178" s="1">
        <v>34582</v>
      </c>
      <c r="B178">
        <v>6.1677631578947373E-2</v>
      </c>
    </row>
    <row r="179" spans="1:2" x14ac:dyDescent="0.3">
      <c r="A179" s="1">
        <v>34583</v>
      </c>
      <c r="B179">
        <v>7.8060805258833202E-2</v>
      </c>
    </row>
    <row r="180" spans="1:2" x14ac:dyDescent="0.3">
      <c r="A180" s="1">
        <v>34584</v>
      </c>
      <c r="B180">
        <v>7.1428571428571425E-2</v>
      </c>
    </row>
    <row r="181" spans="1:2" x14ac:dyDescent="0.3">
      <c r="A181" s="1">
        <v>34585</v>
      </c>
      <c r="B181">
        <v>7.1780147662018054E-2</v>
      </c>
    </row>
    <row r="182" spans="1:2" x14ac:dyDescent="0.3">
      <c r="A182" s="1">
        <v>34586</v>
      </c>
      <c r="B182">
        <v>0.11967213114754099</v>
      </c>
    </row>
    <row r="183" spans="1:2" x14ac:dyDescent="0.3">
      <c r="A183" s="1">
        <v>34589</v>
      </c>
      <c r="B183">
        <v>0.1728091728091728</v>
      </c>
    </row>
    <row r="184" spans="1:2" x14ac:dyDescent="0.3">
      <c r="A184" s="1">
        <v>34590</v>
      </c>
      <c r="B184">
        <v>0.22258592471358429</v>
      </c>
    </row>
    <row r="185" spans="1:2" x14ac:dyDescent="0.3">
      <c r="A185" s="1">
        <v>34591</v>
      </c>
      <c r="B185">
        <v>0.24611610793131641</v>
      </c>
    </row>
    <row r="186" spans="1:2" x14ac:dyDescent="0.3">
      <c r="A186" s="1">
        <v>34592</v>
      </c>
      <c r="B186">
        <v>0.24673202614379089</v>
      </c>
    </row>
    <row r="187" spans="1:2" x14ac:dyDescent="0.3">
      <c r="A187" s="1">
        <v>34593</v>
      </c>
      <c r="B187">
        <v>0.2416326530612245</v>
      </c>
    </row>
    <row r="188" spans="1:2" x14ac:dyDescent="0.3">
      <c r="A188" s="1">
        <v>34596</v>
      </c>
      <c r="B188">
        <v>0.22512234910277321</v>
      </c>
    </row>
    <row r="189" spans="1:2" x14ac:dyDescent="0.3">
      <c r="A189" s="1">
        <v>34597</v>
      </c>
      <c r="B189">
        <v>0.23308883455582721</v>
      </c>
    </row>
    <row r="190" spans="1:2" x14ac:dyDescent="0.3">
      <c r="A190" s="1">
        <v>34598</v>
      </c>
      <c r="B190">
        <v>0.26221498371335511</v>
      </c>
    </row>
    <row r="191" spans="1:2" x14ac:dyDescent="0.3">
      <c r="A191" s="1">
        <v>34599</v>
      </c>
      <c r="B191">
        <v>0.30349877949552478</v>
      </c>
    </row>
    <row r="192" spans="1:2" x14ac:dyDescent="0.3">
      <c r="A192" s="1">
        <v>34600</v>
      </c>
      <c r="B192">
        <v>0.34634146341463412</v>
      </c>
    </row>
    <row r="193" spans="1:2" x14ac:dyDescent="0.3">
      <c r="A193" s="1">
        <v>34603</v>
      </c>
      <c r="B193">
        <v>0.38261575954508531</v>
      </c>
    </row>
    <row r="194" spans="1:2" x14ac:dyDescent="0.3">
      <c r="A194" s="1">
        <v>34604</v>
      </c>
      <c r="B194">
        <v>0.37581168831168832</v>
      </c>
    </row>
    <row r="195" spans="1:2" x14ac:dyDescent="0.3">
      <c r="A195" s="1">
        <v>34605</v>
      </c>
      <c r="B195">
        <v>0.34468775344687752</v>
      </c>
    </row>
    <row r="196" spans="1:2" x14ac:dyDescent="0.3">
      <c r="A196" s="1">
        <v>34606</v>
      </c>
      <c r="B196">
        <v>0.34764991896272279</v>
      </c>
    </row>
    <row r="197" spans="1:2" x14ac:dyDescent="0.3">
      <c r="A197" s="1">
        <v>34607</v>
      </c>
      <c r="B197">
        <v>0.34170040485829961</v>
      </c>
    </row>
    <row r="198" spans="1:2" x14ac:dyDescent="0.3">
      <c r="A198" s="1">
        <v>34610</v>
      </c>
      <c r="B198">
        <v>0.36326860841423952</v>
      </c>
    </row>
    <row r="199" spans="1:2" x14ac:dyDescent="0.3">
      <c r="A199" s="1">
        <v>34611</v>
      </c>
      <c r="B199">
        <v>0.41390460792239292</v>
      </c>
    </row>
    <row r="200" spans="1:2" x14ac:dyDescent="0.3">
      <c r="A200" s="1">
        <v>34612</v>
      </c>
      <c r="B200">
        <v>0.44991922455573508</v>
      </c>
    </row>
    <row r="201" spans="1:2" x14ac:dyDescent="0.3">
      <c r="A201" s="1">
        <v>34613</v>
      </c>
      <c r="B201">
        <v>0.49313962873284911</v>
      </c>
    </row>
    <row r="202" spans="1:2" x14ac:dyDescent="0.3">
      <c r="A202" s="1">
        <v>34614</v>
      </c>
      <c r="B202">
        <v>0.50725806451612898</v>
      </c>
    </row>
    <row r="203" spans="1:2" x14ac:dyDescent="0.3">
      <c r="A203" s="1">
        <v>34617</v>
      </c>
      <c r="B203">
        <v>0.49073327961321522</v>
      </c>
    </row>
    <row r="204" spans="1:2" x14ac:dyDescent="0.3">
      <c r="A204" s="1">
        <v>34618</v>
      </c>
      <c r="B204">
        <v>0.43800322061191632</v>
      </c>
    </row>
    <row r="205" spans="1:2" x14ac:dyDescent="0.3">
      <c r="A205" s="1">
        <v>34619</v>
      </c>
      <c r="B205">
        <v>0.41995172968624289</v>
      </c>
    </row>
    <row r="206" spans="1:2" x14ac:dyDescent="0.3">
      <c r="A206" s="1">
        <v>34620</v>
      </c>
      <c r="B206">
        <v>0.39469453376205788</v>
      </c>
    </row>
    <row r="207" spans="1:2" x14ac:dyDescent="0.3">
      <c r="A207" s="1">
        <v>34621</v>
      </c>
      <c r="B207">
        <v>0.35823293172690762</v>
      </c>
    </row>
    <row r="208" spans="1:2" x14ac:dyDescent="0.3">
      <c r="A208" s="1">
        <v>34624</v>
      </c>
      <c r="B208">
        <v>0.36035313001605129</v>
      </c>
    </row>
    <row r="209" spans="1:2" x14ac:dyDescent="0.3">
      <c r="A209" s="1">
        <v>34625</v>
      </c>
      <c r="B209">
        <v>0.38492381716118679</v>
      </c>
    </row>
    <row r="210" spans="1:2" x14ac:dyDescent="0.3">
      <c r="A210" s="1">
        <v>34626</v>
      </c>
      <c r="B210">
        <v>0.39903846153846162</v>
      </c>
    </row>
    <row r="211" spans="1:2" x14ac:dyDescent="0.3">
      <c r="A211" s="1">
        <v>34627</v>
      </c>
      <c r="B211">
        <v>0.41793434747798242</v>
      </c>
    </row>
    <row r="212" spans="1:2" x14ac:dyDescent="0.3">
      <c r="A212" s="1">
        <v>34628</v>
      </c>
      <c r="B212">
        <v>0.45679999999999998</v>
      </c>
    </row>
    <row r="213" spans="1:2" x14ac:dyDescent="0.3">
      <c r="A213" s="1">
        <v>34631</v>
      </c>
      <c r="B213">
        <v>0.49880095923261392</v>
      </c>
    </row>
    <row r="214" spans="1:2" x14ac:dyDescent="0.3">
      <c r="A214" s="1">
        <v>34632</v>
      </c>
      <c r="B214">
        <v>0.52795527156549515</v>
      </c>
    </row>
    <row r="215" spans="1:2" x14ac:dyDescent="0.3">
      <c r="A215" s="1">
        <v>34633</v>
      </c>
      <c r="B215">
        <v>0.54189944134078216</v>
      </c>
    </row>
    <row r="216" spans="1:2" x14ac:dyDescent="0.3">
      <c r="A216" s="1">
        <v>34634</v>
      </c>
      <c r="B216">
        <v>0.53508771929824561</v>
      </c>
    </row>
    <row r="217" spans="1:2" x14ac:dyDescent="0.3">
      <c r="A217" s="1">
        <v>34635</v>
      </c>
      <c r="B217">
        <v>0.50517928286852587</v>
      </c>
    </row>
    <row r="218" spans="1:2" x14ac:dyDescent="0.3">
      <c r="A218" s="1">
        <v>34638</v>
      </c>
      <c r="B218">
        <v>0.45859872611464969</v>
      </c>
    </row>
    <row r="219" spans="1:2" x14ac:dyDescent="0.3">
      <c r="A219" s="1">
        <v>34639</v>
      </c>
      <c r="B219">
        <v>0.441527446300716</v>
      </c>
    </row>
    <row r="220" spans="1:2" x14ac:dyDescent="0.3">
      <c r="A220" s="1">
        <v>34640</v>
      </c>
      <c r="B220">
        <v>0.43720190779014312</v>
      </c>
    </row>
    <row r="221" spans="1:2" x14ac:dyDescent="0.3">
      <c r="A221" s="1">
        <v>34641</v>
      </c>
      <c r="B221">
        <v>0.43447180301826849</v>
      </c>
    </row>
    <row r="222" spans="1:2" x14ac:dyDescent="0.3">
      <c r="A222" s="1">
        <v>34642</v>
      </c>
      <c r="B222">
        <v>0.46587301587301588</v>
      </c>
    </row>
    <row r="223" spans="1:2" x14ac:dyDescent="0.3">
      <c r="A223" s="1">
        <v>34645</v>
      </c>
      <c r="B223">
        <v>0.52101506740682002</v>
      </c>
    </row>
    <row r="224" spans="1:2" x14ac:dyDescent="0.3">
      <c r="A224" s="1">
        <v>34646</v>
      </c>
      <c r="B224">
        <v>0.56180665610142633</v>
      </c>
    </row>
    <row r="225" spans="1:2" x14ac:dyDescent="0.3">
      <c r="A225" s="1">
        <v>34647</v>
      </c>
      <c r="B225">
        <v>0.58749010292953285</v>
      </c>
    </row>
    <row r="226" spans="1:2" x14ac:dyDescent="0.3">
      <c r="A226" s="1">
        <v>34648</v>
      </c>
      <c r="B226">
        <v>0.59572784810126578</v>
      </c>
    </row>
    <row r="227" spans="1:2" x14ac:dyDescent="0.3">
      <c r="A227" s="1">
        <v>34649</v>
      </c>
      <c r="B227">
        <v>0.59209486166007907</v>
      </c>
    </row>
    <row r="228" spans="1:2" x14ac:dyDescent="0.3">
      <c r="A228" s="1">
        <v>34652</v>
      </c>
      <c r="B228">
        <v>0.57345971563981046</v>
      </c>
    </row>
    <row r="229" spans="1:2" x14ac:dyDescent="0.3">
      <c r="A229" s="1">
        <v>34653</v>
      </c>
      <c r="B229">
        <v>0.5808997632202052</v>
      </c>
    </row>
    <row r="230" spans="1:2" x14ac:dyDescent="0.3">
      <c r="A230" s="1">
        <v>34654</v>
      </c>
      <c r="B230">
        <v>0.56151419558359617</v>
      </c>
    </row>
    <row r="231" spans="1:2" x14ac:dyDescent="0.3">
      <c r="A231" s="1">
        <v>34655</v>
      </c>
      <c r="B231">
        <v>0.56028368794326244</v>
      </c>
    </row>
    <row r="232" spans="1:2" x14ac:dyDescent="0.3">
      <c r="A232" s="1">
        <v>34656</v>
      </c>
      <c r="B232">
        <v>0.54330708661417326</v>
      </c>
    </row>
    <row r="233" spans="1:2" x14ac:dyDescent="0.3">
      <c r="A233" s="1">
        <v>34659</v>
      </c>
      <c r="B233">
        <v>0.53343823760818254</v>
      </c>
    </row>
    <row r="234" spans="1:2" x14ac:dyDescent="0.3">
      <c r="A234" s="1">
        <v>34660</v>
      </c>
      <c r="B234">
        <v>0.54481132075471694</v>
      </c>
    </row>
    <row r="235" spans="1:2" x14ac:dyDescent="0.3">
      <c r="A235" s="1">
        <v>34661</v>
      </c>
      <c r="B235">
        <v>0.62136684996072267</v>
      </c>
    </row>
    <row r="236" spans="1:2" x14ac:dyDescent="0.3">
      <c r="A236" s="1">
        <v>34662</v>
      </c>
      <c r="B236">
        <v>0.6609105180533752</v>
      </c>
    </row>
    <row r="237" spans="1:2" x14ac:dyDescent="0.3">
      <c r="A237" s="1">
        <v>34663</v>
      </c>
      <c r="B237">
        <v>0.6909803921568628</v>
      </c>
    </row>
    <row r="238" spans="1:2" x14ac:dyDescent="0.3">
      <c r="A238" s="1">
        <v>34666</v>
      </c>
      <c r="B238">
        <v>0.71081504702194354</v>
      </c>
    </row>
    <row r="239" spans="1:2" x14ac:dyDescent="0.3">
      <c r="A239" s="1">
        <v>34667</v>
      </c>
      <c r="B239">
        <v>0.68363351605324985</v>
      </c>
    </row>
    <row r="240" spans="1:2" x14ac:dyDescent="0.3">
      <c r="A240" s="1">
        <v>34668</v>
      </c>
      <c r="B240">
        <v>0.63771517996870108</v>
      </c>
    </row>
    <row r="241" spans="1:2" x14ac:dyDescent="0.3">
      <c r="A241" s="1">
        <v>34669</v>
      </c>
      <c r="B241">
        <v>0.5989053948397185</v>
      </c>
    </row>
    <row r="242" spans="1:2" x14ac:dyDescent="0.3">
      <c r="A242" s="1">
        <v>34670</v>
      </c>
      <c r="B242">
        <v>0.57656249999999998</v>
      </c>
    </row>
    <row r="243" spans="1:2" x14ac:dyDescent="0.3">
      <c r="A243" s="1">
        <v>34673</v>
      </c>
      <c r="B243">
        <v>0.56128024980483993</v>
      </c>
    </row>
    <row r="244" spans="1:2" x14ac:dyDescent="0.3">
      <c r="A244" s="1">
        <v>34674</v>
      </c>
      <c r="B244">
        <v>0.55772230889235574</v>
      </c>
    </row>
    <row r="245" spans="1:2" x14ac:dyDescent="0.3">
      <c r="A245" s="1">
        <v>34675</v>
      </c>
      <c r="B245">
        <v>0.56742010911925178</v>
      </c>
    </row>
    <row r="246" spans="1:2" x14ac:dyDescent="0.3">
      <c r="A246" s="1">
        <v>34676</v>
      </c>
      <c r="B246">
        <v>0.60046728971962615</v>
      </c>
    </row>
    <row r="247" spans="1:2" x14ac:dyDescent="0.3">
      <c r="A247" s="1">
        <v>34677</v>
      </c>
      <c r="B247">
        <v>0.5906614785992218</v>
      </c>
    </row>
    <row r="248" spans="1:2" x14ac:dyDescent="0.3">
      <c r="A248" s="1">
        <v>34680</v>
      </c>
      <c r="B248">
        <v>0.57076205287713844</v>
      </c>
    </row>
    <row r="249" spans="1:2" x14ac:dyDescent="0.3">
      <c r="A249" s="1">
        <v>34681</v>
      </c>
      <c r="B249">
        <v>0.52292152292152294</v>
      </c>
    </row>
    <row r="250" spans="1:2" x14ac:dyDescent="0.3">
      <c r="A250" s="1">
        <v>34682</v>
      </c>
      <c r="B250">
        <v>0.45186335403726707</v>
      </c>
    </row>
    <row r="251" spans="1:2" x14ac:dyDescent="0.3">
      <c r="A251" s="1">
        <v>34683</v>
      </c>
      <c r="B251">
        <v>0.36462373933281611</v>
      </c>
    </row>
    <row r="252" spans="1:2" x14ac:dyDescent="0.3">
      <c r="A252" s="1">
        <v>34684</v>
      </c>
      <c r="B252">
        <v>0.28527131782945742</v>
      </c>
    </row>
    <row r="253" spans="1:2" x14ac:dyDescent="0.3">
      <c r="A253" s="1">
        <v>34687</v>
      </c>
      <c r="B253">
        <v>0.2432223082881487</v>
      </c>
    </row>
    <row r="254" spans="1:2" x14ac:dyDescent="0.3">
      <c r="A254" s="1">
        <v>34688</v>
      </c>
      <c r="B254">
        <v>0.21517027863777091</v>
      </c>
    </row>
    <row r="255" spans="1:2" x14ac:dyDescent="0.3">
      <c r="A255" s="1">
        <v>34689</v>
      </c>
      <c r="B255">
        <v>0.20030935808197989</v>
      </c>
    </row>
    <row r="256" spans="1:2" x14ac:dyDescent="0.3">
      <c r="A256" s="1">
        <v>34690</v>
      </c>
      <c r="B256">
        <v>0.1862442040185471</v>
      </c>
    </row>
    <row r="257" spans="1:2" x14ac:dyDescent="0.3">
      <c r="A257" s="1">
        <v>34691</v>
      </c>
      <c r="B257">
        <v>0.1621621621621622</v>
      </c>
    </row>
    <row r="258" spans="1:2" x14ac:dyDescent="0.3">
      <c r="A258" s="1">
        <v>34694</v>
      </c>
      <c r="B258">
        <v>0.14351851851851849</v>
      </c>
    </row>
    <row r="259" spans="1:2" x14ac:dyDescent="0.3">
      <c r="A259" s="1">
        <v>34695</v>
      </c>
      <c r="B259">
        <v>0.1233616037008481</v>
      </c>
    </row>
    <row r="260" spans="1:2" x14ac:dyDescent="0.3">
      <c r="A260" s="1">
        <v>34696</v>
      </c>
      <c r="B260">
        <v>0.1402157164869029</v>
      </c>
    </row>
    <row r="261" spans="1:2" x14ac:dyDescent="0.3">
      <c r="A261" s="1">
        <v>34697</v>
      </c>
      <c r="B261">
        <v>0.15011547344110851</v>
      </c>
    </row>
    <row r="262" spans="1:2" x14ac:dyDescent="0.3">
      <c r="A262" s="1">
        <v>34698</v>
      </c>
      <c r="B262">
        <v>0.17615384615384619</v>
      </c>
    </row>
    <row r="263" spans="1:2" x14ac:dyDescent="0.3">
      <c r="A263" s="1">
        <v>34701</v>
      </c>
      <c r="B263">
        <v>0.2106072252113759</v>
      </c>
    </row>
    <row r="264" spans="1:2" x14ac:dyDescent="0.3">
      <c r="A264" s="1">
        <v>34702</v>
      </c>
      <c r="B264">
        <v>0.25115207373271892</v>
      </c>
    </row>
    <row r="265" spans="1:2" x14ac:dyDescent="0.3">
      <c r="A265" s="1">
        <v>34703</v>
      </c>
      <c r="B265">
        <v>0.26554105909439762</v>
      </c>
    </row>
    <row r="266" spans="1:2" x14ac:dyDescent="0.3">
      <c r="A266" s="1">
        <v>34704</v>
      </c>
      <c r="B266">
        <v>0.28144171779141097</v>
      </c>
    </row>
    <row r="267" spans="1:2" x14ac:dyDescent="0.3">
      <c r="A267" s="1">
        <v>34705</v>
      </c>
      <c r="B267">
        <v>0.27739463601532571</v>
      </c>
    </row>
    <row r="268" spans="1:2" x14ac:dyDescent="0.3">
      <c r="A268" s="1">
        <v>34708</v>
      </c>
      <c r="B268">
        <v>0.28254211332312412</v>
      </c>
    </row>
    <row r="269" spans="1:2" x14ac:dyDescent="0.3">
      <c r="A269" s="1">
        <v>34709</v>
      </c>
      <c r="B269">
        <v>0.24560061208875289</v>
      </c>
    </row>
    <row r="270" spans="1:2" x14ac:dyDescent="0.3">
      <c r="A270" s="1">
        <v>34710</v>
      </c>
      <c r="B270">
        <v>0.2186544342507645</v>
      </c>
    </row>
    <row r="271" spans="1:2" x14ac:dyDescent="0.3">
      <c r="A271" s="1">
        <v>34711</v>
      </c>
      <c r="B271">
        <v>0.20855614973262029</v>
      </c>
    </row>
    <row r="272" spans="1:2" x14ac:dyDescent="0.3">
      <c r="A272" s="1">
        <v>34712</v>
      </c>
      <c r="B272">
        <v>0.15801526717557249</v>
      </c>
    </row>
    <row r="273" spans="1:2" x14ac:dyDescent="0.3">
      <c r="A273" s="1">
        <v>34715</v>
      </c>
      <c r="B273">
        <v>0.10602593440122041</v>
      </c>
    </row>
    <row r="274" spans="1:2" x14ac:dyDescent="0.3">
      <c r="A274" s="1">
        <v>34716</v>
      </c>
      <c r="B274">
        <v>0.28658536585365851</v>
      </c>
    </row>
    <row r="275" spans="1:2" x14ac:dyDescent="0.3">
      <c r="A275" s="1">
        <v>34717</v>
      </c>
      <c r="B275">
        <v>0.27798933739527798</v>
      </c>
    </row>
    <row r="276" spans="1:2" x14ac:dyDescent="0.3">
      <c r="A276" s="1">
        <v>34718</v>
      </c>
      <c r="B276">
        <v>0.26255707762557079</v>
      </c>
    </row>
    <row r="277" spans="1:2" x14ac:dyDescent="0.3">
      <c r="A277" s="1">
        <v>34719</v>
      </c>
      <c r="B277">
        <v>0.27984790874524718</v>
      </c>
    </row>
    <row r="278" spans="1:2" x14ac:dyDescent="0.3">
      <c r="A278" s="1">
        <v>34722</v>
      </c>
      <c r="B278">
        <v>0.29863221884498481</v>
      </c>
    </row>
    <row r="279" spans="1:2" x14ac:dyDescent="0.3">
      <c r="A279" s="1">
        <v>34723</v>
      </c>
      <c r="B279">
        <v>0.30220197418375089</v>
      </c>
    </row>
    <row r="280" spans="1:2" x14ac:dyDescent="0.3">
      <c r="A280" s="1">
        <v>34724</v>
      </c>
      <c r="B280">
        <v>0.29893778452200298</v>
      </c>
    </row>
    <row r="281" spans="1:2" x14ac:dyDescent="0.3">
      <c r="A281" s="1">
        <v>34725</v>
      </c>
      <c r="B281">
        <v>0.29340409401061412</v>
      </c>
    </row>
    <row r="282" spans="1:2" x14ac:dyDescent="0.3">
      <c r="A282" s="1">
        <v>34726</v>
      </c>
      <c r="B282">
        <v>0.28106060606060612</v>
      </c>
    </row>
    <row r="283" spans="1:2" x14ac:dyDescent="0.3">
      <c r="A283" s="1">
        <v>34729</v>
      </c>
      <c r="B283">
        <v>0.2732778198334595</v>
      </c>
    </row>
    <row r="284" spans="1:2" x14ac:dyDescent="0.3">
      <c r="A284" s="1">
        <v>34730</v>
      </c>
      <c r="B284">
        <v>0.31921331316187601</v>
      </c>
    </row>
    <row r="285" spans="1:2" x14ac:dyDescent="0.3">
      <c r="A285" s="1">
        <v>34731</v>
      </c>
      <c r="B285">
        <v>0.36356764928193502</v>
      </c>
    </row>
    <row r="286" spans="1:2" x14ac:dyDescent="0.3">
      <c r="A286" s="1">
        <v>34732</v>
      </c>
      <c r="B286">
        <v>0.39199395770392748</v>
      </c>
    </row>
    <row r="287" spans="1:2" x14ac:dyDescent="0.3">
      <c r="A287" s="1">
        <v>34733</v>
      </c>
      <c r="B287">
        <v>0.42566037735849049</v>
      </c>
    </row>
    <row r="288" spans="1:2" x14ac:dyDescent="0.3">
      <c r="A288" s="1">
        <v>34736</v>
      </c>
      <c r="B288">
        <v>0.44419306184012058</v>
      </c>
    </row>
    <row r="289" spans="1:2" x14ac:dyDescent="0.3">
      <c r="A289" s="1">
        <v>34737</v>
      </c>
      <c r="B289">
        <v>0.43406179351921631</v>
      </c>
    </row>
    <row r="290" spans="1:2" x14ac:dyDescent="0.3">
      <c r="A290" s="1">
        <v>34738</v>
      </c>
      <c r="B290">
        <v>0.42996987951807231</v>
      </c>
    </row>
    <row r="291" spans="1:2" x14ac:dyDescent="0.3">
      <c r="A291" s="1">
        <v>34739</v>
      </c>
      <c r="B291">
        <v>0.43566591422121898</v>
      </c>
    </row>
    <row r="292" spans="1:2" x14ac:dyDescent="0.3">
      <c r="A292" s="1">
        <v>34740</v>
      </c>
      <c r="B292">
        <v>0.43834586466165409</v>
      </c>
    </row>
    <row r="293" spans="1:2" x14ac:dyDescent="0.3">
      <c r="A293" s="1">
        <v>34743</v>
      </c>
      <c r="B293">
        <v>0.44102178812922621</v>
      </c>
    </row>
    <row r="294" spans="1:2" x14ac:dyDescent="0.3">
      <c r="A294" s="1">
        <v>34744</v>
      </c>
      <c r="B294">
        <v>0.4466966966966967</v>
      </c>
    </row>
    <row r="295" spans="1:2" x14ac:dyDescent="0.3">
      <c r="A295" s="1">
        <v>34745</v>
      </c>
      <c r="B295">
        <v>0.44861215303825958</v>
      </c>
    </row>
    <row r="296" spans="1:2" x14ac:dyDescent="0.3">
      <c r="A296" s="1">
        <v>34746</v>
      </c>
      <c r="B296">
        <v>0.44827586206896552</v>
      </c>
    </row>
    <row r="297" spans="1:2" x14ac:dyDescent="0.3">
      <c r="A297" s="1">
        <v>34747</v>
      </c>
      <c r="B297">
        <v>0.45468164794007487</v>
      </c>
    </row>
    <row r="298" spans="1:2" x14ac:dyDescent="0.3">
      <c r="A298" s="1">
        <v>34750</v>
      </c>
      <c r="B298">
        <v>0.45883233532934131</v>
      </c>
    </row>
    <row r="299" spans="1:2" x14ac:dyDescent="0.3">
      <c r="A299" s="1">
        <v>34751</v>
      </c>
      <c r="B299">
        <v>0.46596858638743449</v>
      </c>
    </row>
    <row r="300" spans="1:2" x14ac:dyDescent="0.3">
      <c r="A300" s="1">
        <v>34752</v>
      </c>
      <c r="B300">
        <v>0.4641255605381166</v>
      </c>
    </row>
    <row r="301" spans="1:2" x14ac:dyDescent="0.3">
      <c r="A301" s="1">
        <v>34753</v>
      </c>
      <c r="B301">
        <v>0.4563106796116505</v>
      </c>
    </row>
    <row r="302" spans="1:2" x14ac:dyDescent="0.3">
      <c r="A302" s="1">
        <v>34754</v>
      </c>
      <c r="B302">
        <v>0.44253731343283581</v>
      </c>
    </row>
    <row r="303" spans="1:2" x14ac:dyDescent="0.3">
      <c r="A303" s="1">
        <v>34757</v>
      </c>
      <c r="B303">
        <v>0.45413870246085009</v>
      </c>
    </row>
    <row r="304" spans="1:2" x14ac:dyDescent="0.3">
      <c r="A304" s="1">
        <v>34758</v>
      </c>
      <c r="B304">
        <v>0.42921013412816689</v>
      </c>
    </row>
    <row r="305" spans="1:2" x14ac:dyDescent="0.3">
      <c r="A305" s="1">
        <v>34759</v>
      </c>
      <c r="B305">
        <v>0.42218912881608339</v>
      </c>
    </row>
    <row r="306" spans="1:2" x14ac:dyDescent="0.3">
      <c r="A306" s="1">
        <v>34760</v>
      </c>
      <c r="B306">
        <v>0.41964285714285721</v>
      </c>
    </row>
    <row r="307" spans="1:2" x14ac:dyDescent="0.3">
      <c r="A307" s="1">
        <v>34761</v>
      </c>
      <c r="B307">
        <v>0.41561338289962818</v>
      </c>
    </row>
    <row r="308" spans="1:2" x14ac:dyDescent="0.3">
      <c r="A308" s="1">
        <v>34764</v>
      </c>
      <c r="B308">
        <v>0.399702823179792</v>
      </c>
    </row>
    <row r="309" spans="1:2" x14ac:dyDescent="0.3">
      <c r="A309" s="1">
        <v>34765</v>
      </c>
      <c r="B309">
        <v>0.42835931700074242</v>
      </c>
    </row>
    <row r="310" spans="1:2" x14ac:dyDescent="0.3">
      <c r="A310" s="1">
        <v>34766</v>
      </c>
      <c r="B310">
        <v>0.46216617210682492</v>
      </c>
    </row>
    <row r="311" spans="1:2" x14ac:dyDescent="0.3">
      <c r="A311" s="1">
        <v>34767</v>
      </c>
      <c r="B311">
        <v>0.48183839881393631</v>
      </c>
    </row>
    <row r="312" spans="1:2" x14ac:dyDescent="0.3">
      <c r="A312" s="1">
        <v>34768</v>
      </c>
      <c r="B312">
        <v>0.49481481481481482</v>
      </c>
    </row>
    <row r="313" spans="1:2" x14ac:dyDescent="0.3">
      <c r="A313" s="1">
        <v>34771</v>
      </c>
      <c r="B313">
        <v>0.49444855662472242</v>
      </c>
    </row>
    <row r="314" spans="1:2" x14ac:dyDescent="0.3">
      <c r="A314" s="1">
        <v>34772</v>
      </c>
      <c r="B314">
        <v>0.46301775147928992</v>
      </c>
    </row>
    <row r="315" spans="1:2" x14ac:dyDescent="0.3">
      <c r="A315" s="1">
        <v>34773</v>
      </c>
      <c r="B315">
        <v>0.44715447154471538</v>
      </c>
    </row>
    <row r="316" spans="1:2" x14ac:dyDescent="0.3">
      <c r="A316" s="1">
        <v>34774</v>
      </c>
      <c r="B316">
        <v>0.42097488921713438</v>
      </c>
    </row>
    <row r="317" spans="1:2" x14ac:dyDescent="0.3">
      <c r="A317" s="1">
        <v>34775</v>
      </c>
      <c r="B317">
        <v>0.41402214022140221</v>
      </c>
    </row>
    <row r="318" spans="1:2" x14ac:dyDescent="0.3">
      <c r="A318" s="1">
        <v>34778</v>
      </c>
      <c r="B318">
        <v>0.4056047197640118</v>
      </c>
    </row>
    <row r="319" spans="1:2" x14ac:dyDescent="0.3">
      <c r="A319" s="1">
        <v>34779</v>
      </c>
      <c r="B319">
        <v>0.39498894620486369</v>
      </c>
    </row>
    <row r="320" spans="1:2" x14ac:dyDescent="0.3">
      <c r="A320" s="1">
        <v>34780</v>
      </c>
      <c r="B320">
        <v>0.38070692194403533</v>
      </c>
    </row>
    <row r="321" spans="1:2" x14ac:dyDescent="0.3">
      <c r="A321" s="1">
        <v>34781</v>
      </c>
      <c r="B321">
        <v>0.37380426784400289</v>
      </c>
    </row>
    <row r="322" spans="1:2" x14ac:dyDescent="0.3">
      <c r="A322" s="1">
        <v>34782</v>
      </c>
      <c r="B322">
        <v>0.36544117647058821</v>
      </c>
    </row>
    <row r="323" spans="1:2" x14ac:dyDescent="0.3">
      <c r="A323" s="1">
        <v>34785</v>
      </c>
      <c r="B323">
        <v>0.37178545187362227</v>
      </c>
    </row>
    <row r="324" spans="1:2" x14ac:dyDescent="0.3">
      <c r="A324" s="1">
        <v>34786</v>
      </c>
      <c r="B324">
        <v>0.36930983847283411</v>
      </c>
    </row>
    <row r="325" spans="1:2" x14ac:dyDescent="0.3">
      <c r="A325" s="1">
        <v>34787</v>
      </c>
      <c r="B325">
        <v>0.38738077769625823</v>
      </c>
    </row>
    <row r="326" spans="1:2" x14ac:dyDescent="0.3">
      <c r="A326" s="1">
        <v>34788</v>
      </c>
      <c r="B326">
        <v>0.40322580645161288</v>
      </c>
    </row>
    <row r="327" spans="1:2" x14ac:dyDescent="0.3">
      <c r="A327" s="1">
        <v>34789</v>
      </c>
      <c r="B327">
        <v>0.43809523809523809</v>
      </c>
    </row>
    <row r="328" spans="1:2" x14ac:dyDescent="0.3">
      <c r="A328" s="1">
        <v>34792</v>
      </c>
      <c r="B328">
        <v>0.46559297218155199</v>
      </c>
    </row>
    <row r="329" spans="1:2" x14ac:dyDescent="0.3">
      <c r="A329" s="1">
        <v>34793</v>
      </c>
      <c r="B329">
        <v>0.48866130212143383</v>
      </c>
    </row>
    <row r="330" spans="1:2" x14ac:dyDescent="0.3">
      <c r="A330" s="1">
        <v>34794</v>
      </c>
      <c r="B330">
        <v>0.49853801169590639</v>
      </c>
    </row>
    <row r="331" spans="1:2" x14ac:dyDescent="0.3">
      <c r="A331" s="1">
        <v>34795</v>
      </c>
      <c r="B331">
        <v>0.5054784514243974</v>
      </c>
    </row>
    <row r="332" spans="1:2" x14ac:dyDescent="0.3">
      <c r="A332" s="1">
        <v>34796</v>
      </c>
      <c r="B332">
        <v>0.49635036496350371</v>
      </c>
    </row>
    <row r="333" spans="1:2" x14ac:dyDescent="0.3">
      <c r="A333" s="1">
        <v>34799</v>
      </c>
      <c r="B333">
        <v>0.48067104303428149</v>
      </c>
    </row>
    <row r="334" spans="1:2" x14ac:dyDescent="0.3">
      <c r="A334" s="1">
        <v>34800</v>
      </c>
      <c r="B334">
        <v>0.48250728862973757</v>
      </c>
    </row>
    <row r="335" spans="1:2" x14ac:dyDescent="0.3">
      <c r="A335" s="1">
        <v>34801</v>
      </c>
      <c r="B335">
        <v>0.46977421704297162</v>
      </c>
    </row>
    <row r="336" spans="1:2" x14ac:dyDescent="0.3">
      <c r="A336" s="1">
        <v>34802</v>
      </c>
      <c r="B336">
        <v>0.4534206695778748</v>
      </c>
    </row>
    <row r="337" spans="1:2" x14ac:dyDescent="0.3">
      <c r="A337" s="1">
        <v>34803</v>
      </c>
      <c r="B337">
        <v>0.4269090909090909</v>
      </c>
    </row>
    <row r="338" spans="1:2" x14ac:dyDescent="0.3">
      <c r="A338" s="1">
        <v>34806</v>
      </c>
      <c r="B338">
        <v>0.42151162790697683</v>
      </c>
    </row>
    <row r="339" spans="1:2" x14ac:dyDescent="0.3">
      <c r="A339" s="1">
        <v>34807</v>
      </c>
      <c r="B339">
        <v>0.42338416848220772</v>
      </c>
    </row>
    <row r="340" spans="1:2" x14ac:dyDescent="0.3">
      <c r="A340" s="1">
        <v>34808</v>
      </c>
      <c r="B340">
        <v>0.44484760522496369</v>
      </c>
    </row>
    <row r="341" spans="1:2" x14ac:dyDescent="0.3">
      <c r="A341" s="1">
        <v>34809</v>
      </c>
      <c r="B341">
        <v>0.45395213923132699</v>
      </c>
    </row>
    <row r="342" spans="1:2" x14ac:dyDescent="0.3">
      <c r="A342" s="1">
        <v>34810</v>
      </c>
      <c r="B342">
        <v>0.46159420289855069</v>
      </c>
    </row>
    <row r="343" spans="1:2" x14ac:dyDescent="0.3">
      <c r="A343" s="1">
        <v>34813</v>
      </c>
      <c r="B343">
        <v>0.45257060101375812</v>
      </c>
    </row>
    <row r="344" spans="1:2" x14ac:dyDescent="0.3">
      <c r="A344" s="1">
        <v>34814</v>
      </c>
      <c r="B344">
        <v>0.44573082489146171</v>
      </c>
    </row>
    <row r="345" spans="1:2" x14ac:dyDescent="0.3">
      <c r="A345" s="1">
        <v>34815</v>
      </c>
      <c r="B345">
        <v>0.42805495300072299</v>
      </c>
    </row>
    <row r="346" spans="1:2" x14ac:dyDescent="0.3">
      <c r="A346" s="1">
        <v>34816</v>
      </c>
      <c r="B346">
        <v>0.42413294797687862</v>
      </c>
    </row>
    <row r="347" spans="1:2" x14ac:dyDescent="0.3">
      <c r="A347" s="1">
        <v>34817</v>
      </c>
      <c r="B347">
        <v>0.37111913357400722</v>
      </c>
    </row>
    <row r="348" spans="1:2" x14ac:dyDescent="0.3">
      <c r="A348" s="1">
        <v>34820</v>
      </c>
      <c r="B348">
        <v>0.32034632034632032</v>
      </c>
    </row>
    <row r="349" spans="1:2" x14ac:dyDescent="0.3">
      <c r="A349" s="1">
        <v>34821</v>
      </c>
      <c r="B349">
        <v>0.27180966113914917</v>
      </c>
    </row>
    <row r="350" spans="1:2" x14ac:dyDescent="0.3">
      <c r="A350" s="1">
        <v>34822</v>
      </c>
      <c r="B350">
        <v>0.2146974063400576</v>
      </c>
    </row>
    <row r="351" spans="1:2" x14ac:dyDescent="0.3">
      <c r="A351" s="1">
        <v>34823</v>
      </c>
      <c r="B351">
        <v>0.17998560115190779</v>
      </c>
    </row>
    <row r="352" spans="1:2" x14ac:dyDescent="0.3">
      <c r="A352" s="1">
        <v>34824</v>
      </c>
      <c r="B352">
        <v>0.18273381294964031</v>
      </c>
    </row>
    <row r="353" spans="1:2" x14ac:dyDescent="0.3">
      <c r="A353" s="1">
        <v>34827</v>
      </c>
      <c r="B353">
        <v>0.1833213515456506</v>
      </c>
    </row>
    <row r="354" spans="1:2" x14ac:dyDescent="0.3">
      <c r="A354" s="1">
        <v>34828</v>
      </c>
      <c r="B354">
        <v>0.1903735632183908</v>
      </c>
    </row>
    <row r="355" spans="1:2" x14ac:dyDescent="0.3">
      <c r="A355" s="1">
        <v>34829</v>
      </c>
      <c r="B355">
        <v>0.2132089016511127</v>
      </c>
    </row>
    <row r="356" spans="1:2" x14ac:dyDescent="0.3">
      <c r="A356" s="1">
        <v>34830</v>
      </c>
      <c r="B356">
        <v>0.21736011477761841</v>
      </c>
    </row>
    <row r="357" spans="1:2" x14ac:dyDescent="0.3">
      <c r="A357" s="1">
        <v>34831</v>
      </c>
      <c r="B357">
        <v>0.21505376344086019</v>
      </c>
    </row>
    <row r="358" spans="1:2" x14ac:dyDescent="0.3">
      <c r="A358" s="1">
        <v>34834</v>
      </c>
      <c r="B358">
        <v>0.2177650429799427</v>
      </c>
    </row>
    <row r="359" spans="1:2" x14ac:dyDescent="0.3">
      <c r="A359" s="1">
        <v>34835</v>
      </c>
      <c r="B359">
        <v>0.20901932712956331</v>
      </c>
    </row>
    <row r="360" spans="1:2" x14ac:dyDescent="0.3">
      <c r="A360" s="1">
        <v>34836</v>
      </c>
      <c r="B360">
        <v>0.1959942775393419</v>
      </c>
    </row>
    <row r="361" spans="1:2" x14ac:dyDescent="0.3">
      <c r="A361" s="1">
        <v>34837</v>
      </c>
      <c r="B361">
        <v>0.20014295925661191</v>
      </c>
    </row>
    <row r="362" spans="1:2" x14ac:dyDescent="0.3">
      <c r="A362" s="1">
        <v>34838</v>
      </c>
      <c r="B362">
        <v>0.21785714285714289</v>
      </c>
    </row>
    <row r="363" spans="1:2" x14ac:dyDescent="0.3">
      <c r="A363" s="1">
        <v>34841</v>
      </c>
      <c r="B363">
        <v>0.20413990007137761</v>
      </c>
    </row>
    <row r="364" spans="1:2" x14ac:dyDescent="0.3">
      <c r="A364" s="1">
        <v>34842</v>
      </c>
      <c r="B364">
        <v>0.19186875891583449</v>
      </c>
    </row>
    <row r="365" spans="1:2" x14ac:dyDescent="0.3">
      <c r="A365" s="1">
        <v>34843</v>
      </c>
      <c r="B365">
        <v>0.18104062722736991</v>
      </c>
    </row>
    <row r="366" spans="1:2" x14ac:dyDescent="0.3">
      <c r="A366" s="1">
        <v>34844</v>
      </c>
      <c r="B366">
        <v>0.17022792022792019</v>
      </c>
    </row>
    <row r="367" spans="1:2" x14ac:dyDescent="0.3">
      <c r="A367" s="1">
        <v>34845</v>
      </c>
      <c r="B367">
        <v>0.16512455516014241</v>
      </c>
    </row>
    <row r="368" spans="1:2" x14ac:dyDescent="0.3">
      <c r="A368" s="1">
        <v>34848</v>
      </c>
      <c r="B368">
        <v>0.16998577524893321</v>
      </c>
    </row>
    <row r="369" spans="1:2" x14ac:dyDescent="0.3">
      <c r="A369" s="1">
        <v>34849</v>
      </c>
      <c r="B369">
        <v>0.1783937455579247</v>
      </c>
    </row>
    <row r="370" spans="1:2" x14ac:dyDescent="0.3">
      <c r="A370" s="1">
        <v>34850</v>
      </c>
      <c r="B370">
        <v>0.28053977272727271</v>
      </c>
    </row>
    <row r="371" spans="1:2" x14ac:dyDescent="0.3">
      <c r="A371" s="1">
        <v>34851</v>
      </c>
      <c r="B371">
        <v>0.35911994322214341</v>
      </c>
    </row>
    <row r="372" spans="1:2" x14ac:dyDescent="0.3">
      <c r="A372" s="1">
        <v>34852</v>
      </c>
      <c r="B372">
        <v>0.46099290780141838</v>
      </c>
    </row>
    <row r="373" spans="1:2" x14ac:dyDescent="0.3">
      <c r="A373" s="1">
        <v>34855</v>
      </c>
      <c r="B373">
        <v>0.57051736357193483</v>
      </c>
    </row>
    <row r="374" spans="1:2" x14ac:dyDescent="0.3">
      <c r="A374" s="1">
        <v>34856</v>
      </c>
      <c r="B374">
        <v>0.66713881019830024</v>
      </c>
    </row>
    <row r="375" spans="1:2" x14ac:dyDescent="0.3">
      <c r="A375" s="1">
        <v>34857</v>
      </c>
      <c r="B375">
        <v>0.6659589525831564</v>
      </c>
    </row>
    <row r="376" spans="1:2" x14ac:dyDescent="0.3">
      <c r="A376" s="1">
        <v>34858</v>
      </c>
      <c r="B376">
        <v>0.67326732673267331</v>
      </c>
    </row>
    <row r="377" spans="1:2" x14ac:dyDescent="0.3">
      <c r="A377" s="1">
        <v>34859</v>
      </c>
      <c r="B377">
        <v>0.66996466431095403</v>
      </c>
    </row>
    <row r="378" spans="1:2" x14ac:dyDescent="0.3">
      <c r="A378" s="1">
        <v>34862</v>
      </c>
      <c r="B378">
        <v>0.64971751412429379</v>
      </c>
    </row>
    <row r="379" spans="1:2" x14ac:dyDescent="0.3">
      <c r="A379" s="1">
        <v>34863</v>
      </c>
      <c r="B379">
        <v>0.62244177840508119</v>
      </c>
    </row>
    <row r="380" spans="1:2" x14ac:dyDescent="0.3">
      <c r="A380" s="1">
        <v>34864</v>
      </c>
      <c r="B380">
        <v>0.59590973201692521</v>
      </c>
    </row>
    <row r="381" spans="1:2" x14ac:dyDescent="0.3">
      <c r="A381" s="1">
        <v>34865</v>
      </c>
      <c r="B381">
        <v>0.56589147286821706</v>
      </c>
    </row>
    <row r="382" spans="1:2" x14ac:dyDescent="0.3">
      <c r="A382" s="1">
        <v>34866</v>
      </c>
      <c r="B382">
        <v>0.53239436619718306</v>
      </c>
    </row>
    <row r="383" spans="1:2" x14ac:dyDescent="0.3">
      <c r="A383" s="1">
        <v>34869</v>
      </c>
      <c r="B383">
        <v>0.52076002814919076</v>
      </c>
    </row>
    <row r="384" spans="1:2" x14ac:dyDescent="0.3">
      <c r="A384" s="1">
        <v>34870</v>
      </c>
      <c r="B384">
        <v>0.5161744022503516</v>
      </c>
    </row>
    <row r="385" spans="1:2" x14ac:dyDescent="0.3">
      <c r="A385" s="1">
        <v>34871</v>
      </c>
      <c r="B385">
        <v>0.51862262825017569</v>
      </c>
    </row>
    <row r="386" spans="1:2" x14ac:dyDescent="0.3">
      <c r="A386" s="1">
        <v>34872</v>
      </c>
      <c r="B386">
        <v>0.5210674157303371</v>
      </c>
    </row>
    <row r="387" spans="1:2" x14ac:dyDescent="0.3">
      <c r="A387" s="1">
        <v>34873</v>
      </c>
      <c r="B387">
        <v>0.52771929824561403</v>
      </c>
    </row>
    <row r="388" spans="1:2" x14ac:dyDescent="0.3">
      <c r="A388" s="1">
        <v>34876</v>
      </c>
      <c r="B388">
        <v>0.53576437587657788</v>
      </c>
    </row>
    <row r="389" spans="1:2" x14ac:dyDescent="0.3">
      <c r="A389" s="1">
        <v>34877</v>
      </c>
      <c r="B389">
        <v>0.54660126138752629</v>
      </c>
    </row>
    <row r="390" spans="1:2" x14ac:dyDescent="0.3">
      <c r="A390" s="1">
        <v>34878</v>
      </c>
      <c r="B390">
        <v>0.55742296918767509</v>
      </c>
    </row>
    <row r="391" spans="1:2" x14ac:dyDescent="0.3">
      <c r="A391" s="1">
        <v>34879</v>
      </c>
      <c r="B391">
        <v>0.55843247025892229</v>
      </c>
    </row>
    <row r="392" spans="1:2" x14ac:dyDescent="0.3">
      <c r="A392" s="1">
        <v>34880</v>
      </c>
      <c r="B392">
        <v>0.58951048951048957</v>
      </c>
    </row>
    <row r="393" spans="1:2" x14ac:dyDescent="0.3">
      <c r="A393" s="1">
        <v>34883</v>
      </c>
      <c r="B393">
        <v>0.6058700209643606</v>
      </c>
    </row>
    <row r="394" spans="1:2" x14ac:dyDescent="0.3">
      <c r="A394" s="1">
        <v>34884</v>
      </c>
      <c r="B394">
        <v>0.61243016759776536</v>
      </c>
    </row>
    <row r="395" spans="1:2" x14ac:dyDescent="0.3">
      <c r="A395" s="1">
        <v>34885</v>
      </c>
      <c r="B395">
        <v>0.63642707606420101</v>
      </c>
    </row>
    <row r="396" spans="1:2" x14ac:dyDescent="0.3">
      <c r="A396" s="1">
        <v>34886</v>
      </c>
      <c r="B396">
        <v>0.6596931659693166</v>
      </c>
    </row>
    <row r="397" spans="1:2" x14ac:dyDescent="0.3">
      <c r="A397" s="1">
        <v>34887</v>
      </c>
      <c r="B397">
        <v>0.66480836236933794</v>
      </c>
    </row>
    <row r="398" spans="1:2" x14ac:dyDescent="0.3">
      <c r="A398" s="1">
        <v>34890</v>
      </c>
      <c r="B398">
        <v>0.66922005571030641</v>
      </c>
    </row>
    <row r="399" spans="1:2" x14ac:dyDescent="0.3">
      <c r="A399" s="1">
        <v>34891</v>
      </c>
      <c r="B399">
        <v>0.67571329157967985</v>
      </c>
    </row>
    <row r="400" spans="1:2" x14ac:dyDescent="0.3">
      <c r="A400" s="1">
        <v>34892</v>
      </c>
      <c r="B400">
        <v>0.67663421418636993</v>
      </c>
    </row>
    <row r="401" spans="1:2" x14ac:dyDescent="0.3">
      <c r="A401" s="1">
        <v>34893</v>
      </c>
      <c r="B401">
        <v>0.68589298123697007</v>
      </c>
    </row>
    <row r="402" spans="1:2" x14ac:dyDescent="0.3">
      <c r="A402" s="1">
        <v>34894</v>
      </c>
      <c r="B402">
        <v>0.68819444444444444</v>
      </c>
    </row>
    <row r="403" spans="1:2" x14ac:dyDescent="0.3">
      <c r="A403" s="1">
        <v>34897</v>
      </c>
      <c r="B403">
        <v>0.68841082581540591</v>
      </c>
    </row>
    <row r="404" spans="1:2" x14ac:dyDescent="0.3">
      <c r="A404" s="1">
        <v>34898</v>
      </c>
      <c r="B404">
        <v>0.69209431345353678</v>
      </c>
    </row>
    <row r="405" spans="1:2" x14ac:dyDescent="0.3">
      <c r="A405" s="1">
        <v>34899</v>
      </c>
      <c r="B405">
        <v>0.70270270270270274</v>
      </c>
    </row>
    <row r="406" spans="1:2" x14ac:dyDescent="0.3">
      <c r="A406" s="1">
        <v>34900</v>
      </c>
      <c r="B406">
        <v>0.70290858725761773</v>
      </c>
    </row>
    <row r="407" spans="1:2" x14ac:dyDescent="0.3">
      <c r="A407" s="1">
        <v>34901</v>
      </c>
      <c r="B407">
        <v>0.7044982698961938</v>
      </c>
    </row>
    <row r="408" spans="1:2" x14ac:dyDescent="0.3">
      <c r="A408" s="1">
        <v>34904</v>
      </c>
      <c r="B408">
        <v>0.70885200553250349</v>
      </c>
    </row>
    <row r="409" spans="1:2" x14ac:dyDescent="0.3">
      <c r="A409" s="1">
        <v>34905</v>
      </c>
      <c r="B409">
        <v>0.70767104353835519</v>
      </c>
    </row>
    <row r="410" spans="1:2" x14ac:dyDescent="0.3">
      <c r="A410" s="1">
        <v>34906</v>
      </c>
      <c r="B410">
        <v>0.7016574585635359</v>
      </c>
    </row>
    <row r="411" spans="1:2" x14ac:dyDescent="0.3">
      <c r="A411" s="1">
        <v>34907</v>
      </c>
      <c r="B411">
        <v>0.70531400966183577</v>
      </c>
    </row>
    <row r="412" spans="1:2" x14ac:dyDescent="0.3">
      <c r="A412" s="1">
        <v>34908</v>
      </c>
      <c r="B412">
        <v>0.7158620689655173</v>
      </c>
    </row>
    <row r="413" spans="1:2" x14ac:dyDescent="0.3">
      <c r="A413" s="1">
        <v>34911</v>
      </c>
      <c r="B413">
        <v>0.6443831840110269</v>
      </c>
    </row>
    <row r="414" spans="1:2" x14ac:dyDescent="0.3">
      <c r="A414" s="1">
        <v>34912</v>
      </c>
      <c r="B414">
        <v>0.55096418732782371</v>
      </c>
    </row>
    <row r="415" spans="1:2" x14ac:dyDescent="0.3">
      <c r="A415" s="1">
        <v>34913</v>
      </c>
      <c r="B415">
        <v>0.47350309704060572</v>
      </c>
    </row>
    <row r="416" spans="1:2" x14ac:dyDescent="0.3">
      <c r="A416" s="1">
        <v>34914</v>
      </c>
      <c r="B416">
        <v>0.38033012379642372</v>
      </c>
    </row>
    <row r="417" spans="1:2" x14ac:dyDescent="0.3">
      <c r="A417" s="1">
        <v>34915</v>
      </c>
      <c r="B417">
        <v>0.2907216494845361</v>
      </c>
    </row>
    <row r="418" spans="1:2" x14ac:dyDescent="0.3">
      <c r="A418" s="1">
        <v>34918</v>
      </c>
      <c r="B418">
        <v>0.28502747252747251</v>
      </c>
    </row>
    <row r="419" spans="1:2" x14ac:dyDescent="0.3">
      <c r="A419" s="1">
        <v>34919</v>
      </c>
      <c r="B419">
        <v>0.2772820864790666</v>
      </c>
    </row>
    <row r="420" spans="1:2" x14ac:dyDescent="0.3">
      <c r="A420" s="1">
        <v>34920</v>
      </c>
      <c r="B420">
        <v>0.26954732510288071</v>
      </c>
    </row>
    <row r="421" spans="1:2" x14ac:dyDescent="0.3">
      <c r="A421" s="1">
        <v>34921</v>
      </c>
      <c r="B421">
        <v>0.26319396847155591</v>
      </c>
    </row>
    <row r="422" spans="1:2" x14ac:dyDescent="0.3">
      <c r="A422" s="1">
        <v>34922</v>
      </c>
      <c r="B422">
        <v>0.26027397260273971</v>
      </c>
    </row>
    <row r="423" spans="1:2" x14ac:dyDescent="0.3">
      <c r="A423" s="1">
        <v>34925</v>
      </c>
      <c r="B423">
        <v>0.26214921286789872</v>
      </c>
    </row>
    <row r="424" spans="1:2" x14ac:dyDescent="0.3">
      <c r="A424" s="1">
        <v>34926</v>
      </c>
      <c r="B424">
        <v>0.25239398084815318</v>
      </c>
    </row>
    <row r="425" spans="1:2" x14ac:dyDescent="0.3">
      <c r="A425" s="1">
        <v>34927</v>
      </c>
      <c r="B425">
        <v>0.2474367737525632</v>
      </c>
    </row>
    <row r="426" spans="1:2" x14ac:dyDescent="0.3">
      <c r="A426" s="1">
        <v>34928</v>
      </c>
      <c r="B426">
        <v>0.23155737704918031</v>
      </c>
    </row>
    <row r="427" spans="1:2" x14ac:dyDescent="0.3">
      <c r="A427" s="1">
        <v>34929</v>
      </c>
      <c r="B427">
        <v>0.22593856655290101</v>
      </c>
    </row>
    <row r="428" spans="1:2" x14ac:dyDescent="0.3">
      <c r="A428" s="1">
        <v>34932</v>
      </c>
      <c r="B428">
        <v>0.22646657571623471</v>
      </c>
    </row>
    <row r="429" spans="1:2" x14ac:dyDescent="0.3">
      <c r="A429" s="1">
        <v>34933</v>
      </c>
      <c r="B429">
        <v>0.229038854805726</v>
      </c>
    </row>
    <row r="430" spans="1:2" x14ac:dyDescent="0.3">
      <c r="A430" s="1">
        <v>34934</v>
      </c>
      <c r="B430">
        <v>0.23841961852861029</v>
      </c>
    </row>
    <row r="431" spans="1:2" x14ac:dyDescent="0.3">
      <c r="A431" s="1">
        <v>34935</v>
      </c>
      <c r="B431">
        <v>0.25459496255956432</v>
      </c>
    </row>
    <row r="432" spans="1:2" x14ac:dyDescent="0.3">
      <c r="A432" s="1">
        <v>34936</v>
      </c>
      <c r="B432">
        <v>0.25850340136054423</v>
      </c>
    </row>
    <row r="433" spans="1:2" x14ac:dyDescent="0.3">
      <c r="A433" s="1">
        <v>34939</v>
      </c>
      <c r="B433">
        <v>0.24337185588035351</v>
      </c>
    </row>
    <row r="434" spans="1:2" x14ac:dyDescent="0.3">
      <c r="A434" s="1">
        <v>34940</v>
      </c>
      <c r="B434">
        <v>0.24456521739130441</v>
      </c>
    </row>
    <row r="435" spans="1:2" x14ac:dyDescent="0.3">
      <c r="A435" s="1">
        <v>34941</v>
      </c>
      <c r="B435">
        <v>0.22606924643584519</v>
      </c>
    </row>
    <row r="436" spans="1:2" x14ac:dyDescent="0.3">
      <c r="A436" s="1">
        <v>34942</v>
      </c>
      <c r="B436">
        <v>0.30664857530529172</v>
      </c>
    </row>
    <row r="437" spans="1:2" x14ac:dyDescent="0.3">
      <c r="A437" s="1">
        <v>34943</v>
      </c>
      <c r="B437">
        <v>0.3857627118644068</v>
      </c>
    </row>
    <row r="438" spans="1:2" x14ac:dyDescent="0.3">
      <c r="A438" s="1">
        <v>34946</v>
      </c>
      <c r="B438">
        <v>0.47289972899728999</v>
      </c>
    </row>
    <row r="439" spans="1:2" x14ac:dyDescent="0.3">
      <c r="A439" s="1">
        <v>34947</v>
      </c>
      <c r="B439">
        <v>0.55382532159783349</v>
      </c>
    </row>
    <row r="440" spans="1:2" x14ac:dyDescent="0.3">
      <c r="A440" s="1">
        <v>34948</v>
      </c>
      <c r="B440">
        <v>0.64682002706359942</v>
      </c>
    </row>
    <row r="441" spans="1:2" x14ac:dyDescent="0.3">
      <c r="A441" s="1">
        <v>34949</v>
      </c>
      <c r="B441">
        <v>0.65449628127112913</v>
      </c>
    </row>
    <row r="442" spans="1:2" x14ac:dyDescent="0.3">
      <c r="A442" s="1">
        <v>34950</v>
      </c>
      <c r="B442">
        <v>0.64729729729729735</v>
      </c>
    </row>
    <row r="443" spans="1:2" x14ac:dyDescent="0.3">
      <c r="A443" s="1">
        <v>34953</v>
      </c>
      <c r="B443">
        <v>0.65091154625253211</v>
      </c>
    </row>
    <row r="444" spans="1:2" x14ac:dyDescent="0.3">
      <c r="A444" s="1">
        <v>34954</v>
      </c>
      <c r="B444">
        <v>0.64574898785425106</v>
      </c>
    </row>
    <row r="445" spans="1:2" x14ac:dyDescent="0.3">
      <c r="A445" s="1">
        <v>34955</v>
      </c>
      <c r="B445">
        <v>0.63654753877275794</v>
      </c>
    </row>
    <row r="446" spans="1:2" x14ac:dyDescent="0.3">
      <c r="A446" s="1">
        <v>34956</v>
      </c>
      <c r="B446">
        <v>0.62129380053908356</v>
      </c>
    </row>
    <row r="447" spans="1:2" x14ac:dyDescent="0.3">
      <c r="A447" s="1">
        <v>34957</v>
      </c>
      <c r="B447">
        <v>0.62895622895622894</v>
      </c>
    </row>
    <row r="448" spans="1:2" x14ac:dyDescent="0.3">
      <c r="A448" s="1">
        <v>34960</v>
      </c>
      <c r="B448">
        <v>0.64199192462987886</v>
      </c>
    </row>
    <row r="449" spans="1:2" x14ac:dyDescent="0.3">
      <c r="A449" s="1">
        <v>34961</v>
      </c>
      <c r="B449">
        <v>0.66240753194351043</v>
      </c>
    </row>
    <row r="450" spans="1:2" x14ac:dyDescent="0.3">
      <c r="A450" s="1">
        <v>34962</v>
      </c>
      <c r="B450">
        <v>0.67540322580645162</v>
      </c>
    </row>
    <row r="451" spans="1:2" x14ac:dyDescent="0.3">
      <c r="A451" s="1">
        <v>34963</v>
      </c>
      <c r="B451">
        <v>0.69106783075889855</v>
      </c>
    </row>
    <row r="452" spans="1:2" x14ac:dyDescent="0.3">
      <c r="A452" s="1">
        <v>34964</v>
      </c>
      <c r="B452">
        <v>0.70201342281879198</v>
      </c>
    </row>
    <row r="453" spans="1:2" x14ac:dyDescent="0.3">
      <c r="A453" s="1">
        <v>34967</v>
      </c>
      <c r="B453">
        <v>0.70824949698189132</v>
      </c>
    </row>
    <row r="454" spans="1:2" x14ac:dyDescent="0.3">
      <c r="A454" s="1">
        <v>34968</v>
      </c>
      <c r="B454">
        <v>0.70911528150134051</v>
      </c>
    </row>
    <row r="455" spans="1:2" x14ac:dyDescent="0.3">
      <c r="A455" s="1">
        <v>34969</v>
      </c>
      <c r="B455">
        <v>0.71399866041527127</v>
      </c>
    </row>
    <row r="456" spans="1:2" x14ac:dyDescent="0.3">
      <c r="A456" s="1">
        <v>34970</v>
      </c>
      <c r="B456">
        <v>0.71285140562248994</v>
      </c>
    </row>
    <row r="457" spans="1:2" x14ac:dyDescent="0.3">
      <c r="A457" s="1">
        <v>34971</v>
      </c>
      <c r="B457">
        <v>0.67759197324414711</v>
      </c>
    </row>
    <row r="458" spans="1:2" x14ac:dyDescent="0.3">
      <c r="A458" s="1">
        <v>34974</v>
      </c>
      <c r="B458">
        <v>0.6470588235294118</v>
      </c>
    </row>
    <row r="459" spans="1:2" x14ac:dyDescent="0.3">
      <c r="A459" s="1">
        <v>34975</v>
      </c>
      <c r="B459">
        <v>0.61990647962591849</v>
      </c>
    </row>
    <row r="460" spans="1:2" x14ac:dyDescent="0.3">
      <c r="A460" s="1">
        <v>34976</v>
      </c>
      <c r="B460">
        <v>0.6008010680907877</v>
      </c>
    </row>
    <row r="461" spans="1:2" x14ac:dyDescent="0.3">
      <c r="A461" s="1">
        <v>34977</v>
      </c>
      <c r="B461">
        <v>0.59906604402935293</v>
      </c>
    </row>
    <row r="462" spans="1:2" x14ac:dyDescent="0.3">
      <c r="A462" s="1">
        <v>34978</v>
      </c>
      <c r="B462">
        <v>0.61799999999999999</v>
      </c>
    </row>
    <row r="463" spans="1:2" x14ac:dyDescent="0.3">
      <c r="A463" s="1">
        <v>34981</v>
      </c>
      <c r="B463">
        <v>0.63757495003331111</v>
      </c>
    </row>
    <row r="464" spans="1:2" x14ac:dyDescent="0.3">
      <c r="A464" s="1">
        <v>34982</v>
      </c>
      <c r="B464">
        <v>0.6411451398135819</v>
      </c>
    </row>
    <row r="465" spans="1:2" x14ac:dyDescent="0.3">
      <c r="A465" s="1">
        <v>34983</v>
      </c>
      <c r="B465">
        <v>0.63872255489021956</v>
      </c>
    </row>
    <row r="466" spans="1:2" x14ac:dyDescent="0.3">
      <c r="A466" s="1">
        <v>34984</v>
      </c>
      <c r="B466">
        <v>0.6103723404255319</v>
      </c>
    </row>
    <row r="467" spans="1:2" x14ac:dyDescent="0.3">
      <c r="A467" s="1">
        <v>34985</v>
      </c>
      <c r="B467">
        <v>0.60531561461794015</v>
      </c>
    </row>
    <row r="468" spans="1:2" x14ac:dyDescent="0.3">
      <c r="A468" s="1">
        <v>34988</v>
      </c>
      <c r="B468">
        <v>0.60292164674634796</v>
      </c>
    </row>
    <row r="469" spans="1:2" x14ac:dyDescent="0.3">
      <c r="A469" s="1">
        <v>34989</v>
      </c>
      <c r="B469">
        <v>0.58460517584605176</v>
      </c>
    </row>
    <row r="470" spans="1:2" x14ac:dyDescent="0.3">
      <c r="A470" s="1">
        <v>34990</v>
      </c>
      <c r="B470">
        <v>0.57692307692307687</v>
      </c>
    </row>
    <row r="471" spans="1:2" x14ac:dyDescent="0.3">
      <c r="A471" s="1">
        <v>34991</v>
      </c>
      <c r="B471">
        <v>0.56593770709078861</v>
      </c>
    </row>
    <row r="472" spans="1:2" x14ac:dyDescent="0.3">
      <c r="A472" s="1">
        <v>34992</v>
      </c>
      <c r="B472">
        <v>0.56225165562913904</v>
      </c>
    </row>
    <row r="473" spans="1:2" x14ac:dyDescent="0.3">
      <c r="A473" s="1">
        <v>34995</v>
      </c>
      <c r="B473">
        <v>0.55459960291197885</v>
      </c>
    </row>
    <row r="474" spans="1:2" x14ac:dyDescent="0.3">
      <c r="A474" s="1">
        <v>34996</v>
      </c>
      <c r="B474">
        <v>0.55158730158730163</v>
      </c>
    </row>
    <row r="475" spans="1:2" x14ac:dyDescent="0.3">
      <c r="A475" s="1">
        <v>34997</v>
      </c>
      <c r="B475">
        <v>0.55915399867812299</v>
      </c>
    </row>
    <row r="476" spans="1:2" x14ac:dyDescent="0.3">
      <c r="A476" s="1">
        <v>34998</v>
      </c>
      <c r="B476">
        <v>0.59114927344782031</v>
      </c>
    </row>
    <row r="477" spans="1:2" x14ac:dyDescent="0.3">
      <c r="A477" s="1">
        <v>34999</v>
      </c>
      <c r="B477">
        <v>0.61056105610561051</v>
      </c>
    </row>
    <row r="478" spans="1:2" x14ac:dyDescent="0.3">
      <c r="A478" s="1">
        <v>35002</v>
      </c>
      <c r="B478">
        <v>0.61213720316622688</v>
      </c>
    </row>
    <row r="479" spans="1:2" x14ac:dyDescent="0.3">
      <c r="A479" s="1">
        <v>35003</v>
      </c>
      <c r="B479">
        <v>0.6802900461437047</v>
      </c>
    </row>
    <row r="480" spans="1:2" x14ac:dyDescent="0.3">
      <c r="A480" s="1">
        <v>35004</v>
      </c>
      <c r="B480">
        <v>0.71607378129117261</v>
      </c>
    </row>
    <row r="481" spans="1:2" x14ac:dyDescent="0.3">
      <c r="A481" s="1">
        <v>35005</v>
      </c>
      <c r="B481">
        <v>0.73864384463462807</v>
      </c>
    </row>
    <row r="482" spans="1:2" x14ac:dyDescent="0.3">
      <c r="A482" s="1">
        <v>35006</v>
      </c>
      <c r="B482">
        <v>0.7611842105263158</v>
      </c>
    </row>
    <row r="483" spans="1:2" x14ac:dyDescent="0.3">
      <c r="A483" s="1">
        <v>35009</v>
      </c>
      <c r="B483">
        <v>0.78566732412886264</v>
      </c>
    </row>
    <row r="484" spans="1:2" x14ac:dyDescent="0.3">
      <c r="A484" s="1">
        <v>35010</v>
      </c>
      <c r="B484">
        <v>0.77660972404730622</v>
      </c>
    </row>
    <row r="485" spans="1:2" x14ac:dyDescent="0.3">
      <c r="A485" s="1">
        <v>35011</v>
      </c>
      <c r="B485">
        <v>0.76362442547603415</v>
      </c>
    </row>
    <row r="486" spans="1:2" x14ac:dyDescent="0.3">
      <c r="A486" s="1">
        <v>35012</v>
      </c>
      <c r="B486">
        <v>0.75393700787401574</v>
      </c>
    </row>
    <row r="487" spans="1:2" x14ac:dyDescent="0.3">
      <c r="A487" s="1">
        <v>35013</v>
      </c>
      <c r="B487">
        <v>0.76065573770491801</v>
      </c>
    </row>
    <row r="488" spans="1:2" x14ac:dyDescent="0.3">
      <c r="A488" s="1">
        <v>35016</v>
      </c>
      <c r="B488">
        <v>0.76408912188728706</v>
      </c>
    </row>
    <row r="489" spans="1:2" x14ac:dyDescent="0.3">
      <c r="A489" s="1">
        <v>35017</v>
      </c>
      <c r="B489">
        <v>0.76751800916830382</v>
      </c>
    </row>
    <row r="490" spans="1:2" x14ac:dyDescent="0.3">
      <c r="A490" s="1">
        <v>35018</v>
      </c>
      <c r="B490">
        <v>0.77356020942408377</v>
      </c>
    </row>
    <row r="491" spans="1:2" x14ac:dyDescent="0.3">
      <c r="A491" s="1">
        <v>35019</v>
      </c>
      <c r="B491">
        <v>0.77370830608240682</v>
      </c>
    </row>
    <row r="492" spans="1:2" x14ac:dyDescent="0.3">
      <c r="A492" s="1">
        <v>35020</v>
      </c>
      <c r="B492">
        <v>0.76797385620915037</v>
      </c>
    </row>
    <row r="493" spans="1:2" x14ac:dyDescent="0.3">
      <c r="A493" s="1">
        <v>35023</v>
      </c>
      <c r="B493">
        <v>0.75571521881123449</v>
      </c>
    </row>
    <row r="494" spans="1:2" x14ac:dyDescent="0.3">
      <c r="A494" s="1">
        <v>35024</v>
      </c>
      <c r="B494">
        <v>0.72519582245430814</v>
      </c>
    </row>
    <row r="495" spans="1:2" x14ac:dyDescent="0.3">
      <c r="A495" s="1">
        <v>35025</v>
      </c>
      <c r="B495">
        <v>0.71037181996086107</v>
      </c>
    </row>
    <row r="496" spans="1:2" x14ac:dyDescent="0.3">
      <c r="A496" s="1">
        <v>35026</v>
      </c>
      <c r="B496">
        <v>0.7020860495436767</v>
      </c>
    </row>
    <row r="497" spans="1:2" x14ac:dyDescent="0.3">
      <c r="A497" s="1">
        <v>35027</v>
      </c>
      <c r="B497">
        <v>0.69511400651465793</v>
      </c>
    </row>
    <row r="498" spans="1:2" x14ac:dyDescent="0.3">
      <c r="A498" s="1">
        <v>35030</v>
      </c>
      <c r="B498">
        <v>0.69401041666666663</v>
      </c>
    </row>
    <row r="499" spans="1:2" x14ac:dyDescent="0.3">
      <c r="A499" s="1">
        <v>35031</v>
      </c>
      <c r="B499">
        <v>0.69030579050097596</v>
      </c>
    </row>
    <row r="500" spans="1:2" x14ac:dyDescent="0.3">
      <c r="A500" s="1">
        <v>35032</v>
      </c>
      <c r="B500">
        <v>0.68595578673602076</v>
      </c>
    </row>
    <row r="501" spans="1:2" x14ac:dyDescent="0.3">
      <c r="A501" s="1">
        <v>35033</v>
      </c>
      <c r="B501">
        <v>0.71345029239766078</v>
      </c>
    </row>
    <row r="502" spans="1:2" x14ac:dyDescent="0.3">
      <c r="A502" s="1">
        <v>35034</v>
      </c>
      <c r="B502">
        <v>0.74090909090909096</v>
      </c>
    </row>
    <row r="503" spans="1:2" x14ac:dyDescent="0.3">
      <c r="A503" s="1">
        <v>35037</v>
      </c>
      <c r="B503">
        <v>0.75859831278390655</v>
      </c>
    </row>
    <row r="504" spans="1:2" x14ac:dyDescent="0.3">
      <c r="A504" s="1">
        <v>35038</v>
      </c>
      <c r="B504">
        <v>0.78210116731517509</v>
      </c>
    </row>
    <row r="505" spans="1:2" x14ac:dyDescent="0.3">
      <c r="A505" s="1">
        <v>35039</v>
      </c>
      <c r="B505">
        <v>0.80103694102397927</v>
      </c>
    </row>
    <row r="506" spans="1:2" x14ac:dyDescent="0.3">
      <c r="A506" s="1">
        <v>35040</v>
      </c>
      <c r="B506">
        <v>0.80764248704663211</v>
      </c>
    </row>
    <row r="507" spans="1:2" x14ac:dyDescent="0.3">
      <c r="A507" s="1">
        <v>35041</v>
      </c>
      <c r="B507">
        <v>0.80582524271844658</v>
      </c>
    </row>
    <row r="508" spans="1:2" x14ac:dyDescent="0.3">
      <c r="A508" s="1">
        <v>35044</v>
      </c>
      <c r="B508">
        <v>0.80724450194049158</v>
      </c>
    </row>
    <row r="509" spans="1:2" x14ac:dyDescent="0.3">
      <c r="A509" s="1">
        <v>35045</v>
      </c>
      <c r="B509">
        <v>0.7976729153199742</v>
      </c>
    </row>
    <row r="510" spans="1:2" x14ac:dyDescent="0.3">
      <c r="A510" s="1">
        <v>35046</v>
      </c>
      <c r="B510">
        <v>0.78100775193798455</v>
      </c>
    </row>
    <row r="511" spans="1:2" x14ac:dyDescent="0.3">
      <c r="A511" s="1">
        <v>35047</v>
      </c>
      <c r="B511">
        <v>0.76694641704325373</v>
      </c>
    </row>
    <row r="512" spans="1:2" x14ac:dyDescent="0.3">
      <c r="A512" s="1">
        <v>35048</v>
      </c>
      <c r="B512">
        <v>0.76774193548387093</v>
      </c>
    </row>
    <row r="513" spans="1:2" x14ac:dyDescent="0.3">
      <c r="A513" s="1">
        <v>35051</v>
      </c>
      <c r="B513">
        <v>0.78981302385557706</v>
      </c>
    </row>
    <row r="514" spans="1:2" x14ac:dyDescent="0.3">
      <c r="A514" s="1">
        <v>35052</v>
      </c>
      <c r="B514">
        <v>0.80219072164948457</v>
      </c>
    </row>
    <row r="515" spans="1:2" x14ac:dyDescent="0.3">
      <c r="A515" s="1">
        <v>35053</v>
      </c>
      <c r="B515">
        <v>0.810688989053445</v>
      </c>
    </row>
    <row r="516" spans="1:2" x14ac:dyDescent="0.3">
      <c r="A516" s="1">
        <v>35054</v>
      </c>
      <c r="B516">
        <v>0.80888030888030893</v>
      </c>
    </row>
    <row r="517" spans="1:2" x14ac:dyDescent="0.3">
      <c r="A517" s="1">
        <v>35055</v>
      </c>
      <c r="B517">
        <v>0.8090032154340836</v>
      </c>
    </row>
    <row r="518" spans="1:2" x14ac:dyDescent="0.3">
      <c r="A518" s="1">
        <v>35058</v>
      </c>
      <c r="B518">
        <v>0.78984575835475579</v>
      </c>
    </row>
    <row r="519" spans="1:2" x14ac:dyDescent="0.3">
      <c r="A519" s="1">
        <v>35059</v>
      </c>
      <c r="B519">
        <v>0.77392421323057159</v>
      </c>
    </row>
    <row r="520" spans="1:2" x14ac:dyDescent="0.3">
      <c r="A520" s="1">
        <v>35060</v>
      </c>
      <c r="B520">
        <v>0.77214377406931967</v>
      </c>
    </row>
    <row r="521" spans="1:2" x14ac:dyDescent="0.3">
      <c r="A521" s="1">
        <v>35061</v>
      </c>
      <c r="B521">
        <v>0.78319435535599746</v>
      </c>
    </row>
    <row r="522" spans="1:2" x14ac:dyDescent="0.3">
      <c r="A522" s="1">
        <v>35062</v>
      </c>
      <c r="B522">
        <v>0.79294871794871791</v>
      </c>
    </row>
    <row r="523" spans="1:2" x14ac:dyDescent="0.3">
      <c r="A523" s="1">
        <v>35065</v>
      </c>
      <c r="B523">
        <v>0.80269058295964124</v>
      </c>
    </row>
    <row r="524" spans="1:2" x14ac:dyDescent="0.3">
      <c r="A524" s="1">
        <v>35066</v>
      </c>
      <c r="B524">
        <v>0.81049935979513443</v>
      </c>
    </row>
    <row r="525" spans="1:2" x14ac:dyDescent="0.3">
      <c r="A525" s="1">
        <v>35067</v>
      </c>
      <c r="B525">
        <v>0.81190019193857965</v>
      </c>
    </row>
    <row r="526" spans="1:2" x14ac:dyDescent="0.3">
      <c r="A526" s="1">
        <v>35068</v>
      </c>
      <c r="B526">
        <v>0.82352941176470584</v>
      </c>
    </row>
    <row r="527" spans="1:2" x14ac:dyDescent="0.3">
      <c r="A527" s="1">
        <v>35069</v>
      </c>
      <c r="B527">
        <v>0.82492012779552715</v>
      </c>
    </row>
    <row r="528" spans="1:2" x14ac:dyDescent="0.3">
      <c r="A528" s="1">
        <v>35072</v>
      </c>
      <c r="B528">
        <v>0.82567049808429116</v>
      </c>
    </row>
    <row r="529" spans="1:2" x14ac:dyDescent="0.3">
      <c r="A529" s="1">
        <v>35073</v>
      </c>
      <c r="B529">
        <v>0.83471601786853866</v>
      </c>
    </row>
    <row r="530" spans="1:2" x14ac:dyDescent="0.3">
      <c r="A530" s="1">
        <v>35074</v>
      </c>
      <c r="B530">
        <v>0.85204081632653061</v>
      </c>
    </row>
    <row r="531" spans="1:2" x14ac:dyDescent="0.3">
      <c r="A531" s="1">
        <v>35075</v>
      </c>
      <c r="B531">
        <v>0.85340981516889736</v>
      </c>
    </row>
    <row r="532" spans="1:2" x14ac:dyDescent="0.3">
      <c r="A532" s="1">
        <v>35076</v>
      </c>
      <c r="B532">
        <v>0.85605095541401277</v>
      </c>
    </row>
    <row r="533" spans="1:2" x14ac:dyDescent="0.3">
      <c r="A533" s="1">
        <v>35079</v>
      </c>
      <c r="B533">
        <v>0.86123488224061107</v>
      </c>
    </row>
    <row r="534" spans="1:2" x14ac:dyDescent="0.3">
      <c r="A534" s="1">
        <v>35080</v>
      </c>
      <c r="B534">
        <v>0.85687022900763354</v>
      </c>
    </row>
    <row r="535" spans="1:2" x14ac:dyDescent="0.3">
      <c r="A535" s="1">
        <v>35081</v>
      </c>
      <c r="B535">
        <v>0.84615384615384615</v>
      </c>
    </row>
    <row r="536" spans="1:2" x14ac:dyDescent="0.3">
      <c r="A536" s="1">
        <v>35082</v>
      </c>
      <c r="B536">
        <v>0.8373570520965693</v>
      </c>
    </row>
    <row r="537" spans="1:2" x14ac:dyDescent="0.3">
      <c r="A537" s="1">
        <v>35083</v>
      </c>
      <c r="B537">
        <v>0.82984126984126982</v>
      </c>
    </row>
    <row r="538" spans="1:2" x14ac:dyDescent="0.3">
      <c r="A538" s="1">
        <v>35086</v>
      </c>
      <c r="B538">
        <v>0.82296954314720816</v>
      </c>
    </row>
    <row r="539" spans="1:2" x14ac:dyDescent="0.3">
      <c r="A539" s="1">
        <v>35087</v>
      </c>
      <c r="B539">
        <v>0.8199112238427394</v>
      </c>
    </row>
    <row r="540" spans="1:2" x14ac:dyDescent="0.3">
      <c r="A540" s="1">
        <v>35088</v>
      </c>
      <c r="B540">
        <v>0.81178707224334601</v>
      </c>
    </row>
    <row r="541" spans="1:2" x14ac:dyDescent="0.3">
      <c r="A541" s="1">
        <v>35089</v>
      </c>
      <c r="B541">
        <v>0.80683977200759971</v>
      </c>
    </row>
    <row r="542" spans="1:2" x14ac:dyDescent="0.3">
      <c r="A542" s="1">
        <v>35090</v>
      </c>
      <c r="B542">
        <v>0.80379746835443033</v>
      </c>
    </row>
    <row r="543" spans="1:2" x14ac:dyDescent="0.3">
      <c r="A543" s="1">
        <v>35093</v>
      </c>
      <c r="B543">
        <v>0.79443390259329538</v>
      </c>
    </row>
    <row r="544" spans="1:2" x14ac:dyDescent="0.3">
      <c r="A544" s="1">
        <v>35094</v>
      </c>
      <c r="B544">
        <v>0.7869785082174463</v>
      </c>
    </row>
    <row r="545" spans="1:2" x14ac:dyDescent="0.3">
      <c r="A545" s="1">
        <v>35095</v>
      </c>
      <c r="B545">
        <v>0.77068856601389768</v>
      </c>
    </row>
    <row r="546" spans="1:2" x14ac:dyDescent="0.3">
      <c r="A546" s="1">
        <v>35096</v>
      </c>
      <c r="B546">
        <v>0.72979797979797978</v>
      </c>
    </row>
    <row r="547" spans="1:2" x14ac:dyDescent="0.3">
      <c r="A547" s="1">
        <v>35097</v>
      </c>
      <c r="B547">
        <v>0.70725552050473184</v>
      </c>
    </row>
    <row r="548" spans="1:2" x14ac:dyDescent="0.3">
      <c r="A548" s="1">
        <v>35100</v>
      </c>
      <c r="B548">
        <v>0.68978562421185374</v>
      </c>
    </row>
    <row r="549" spans="1:2" x14ac:dyDescent="0.3">
      <c r="A549" s="1">
        <v>35101</v>
      </c>
      <c r="B549">
        <v>0.67989918084436041</v>
      </c>
    </row>
    <row r="550" spans="1:2" x14ac:dyDescent="0.3">
      <c r="A550" s="1">
        <v>35102</v>
      </c>
      <c r="B550">
        <v>0.69710327455919396</v>
      </c>
    </row>
    <row r="551" spans="1:2" x14ac:dyDescent="0.3">
      <c r="A551" s="1">
        <v>35103</v>
      </c>
      <c r="B551">
        <v>0.70799244808055384</v>
      </c>
    </row>
    <row r="552" spans="1:2" x14ac:dyDescent="0.3">
      <c r="A552" s="1">
        <v>35104</v>
      </c>
      <c r="B552">
        <v>0.72641509433962259</v>
      </c>
    </row>
    <row r="553" spans="1:2" x14ac:dyDescent="0.3">
      <c r="A553" s="1">
        <v>35107</v>
      </c>
      <c r="B553">
        <v>0.73790069138906345</v>
      </c>
    </row>
    <row r="554" spans="1:2" x14ac:dyDescent="0.3">
      <c r="A554" s="1">
        <v>35108</v>
      </c>
      <c r="B554">
        <v>0.74246231155778897</v>
      </c>
    </row>
    <row r="555" spans="1:2" x14ac:dyDescent="0.3">
      <c r="A555" s="1">
        <v>35109</v>
      </c>
      <c r="B555">
        <v>0.76082862523540484</v>
      </c>
    </row>
    <row r="556" spans="1:2" x14ac:dyDescent="0.3">
      <c r="A556" s="1">
        <v>35110</v>
      </c>
      <c r="B556">
        <v>0.77603513174404015</v>
      </c>
    </row>
    <row r="557" spans="1:2" x14ac:dyDescent="0.3">
      <c r="A557" s="1">
        <v>35111</v>
      </c>
      <c r="B557">
        <v>0.77931034482758621</v>
      </c>
    </row>
    <row r="558" spans="1:2" x14ac:dyDescent="0.3">
      <c r="A558" s="1">
        <v>35114</v>
      </c>
      <c r="B558">
        <v>0.78508771929824561</v>
      </c>
    </row>
    <row r="559" spans="1:2" x14ac:dyDescent="0.3">
      <c r="A559" s="1">
        <v>35115</v>
      </c>
      <c r="B559">
        <v>0.79148403256105193</v>
      </c>
    </row>
    <row r="560" spans="1:2" x14ac:dyDescent="0.3">
      <c r="A560" s="1">
        <v>35116</v>
      </c>
      <c r="B560">
        <v>0.78723404255319152</v>
      </c>
    </row>
    <row r="561" spans="1:2" x14ac:dyDescent="0.3">
      <c r="A561" s="1">
        <v>35117</v>
      </c>
      <c r="B561">
        <v>0.77485928705440899</v>
      </c>
    </row>
    <row r="562" spans="1:2" x14ac:dyDescent="0.3">
      <c r="A562" s="1">
        <v>35118</v>
      </c>
      <c r="B562">
        <v>0.770625</v>
      </c>
    </row>
    <row r="563" spans="1:2" x14ac:dyDescent="0.3">
      <c r="A563" s="1">
        <v>35121</v>
      </c>
      <c r="B563">
        <v>0.77826358525921302</v>
      </c>
    </row>
    <row r="564" spans="1:2" x14ac:dyDescent="0.3">
      <c r="A564" s="1">
        <v>35122</v>
      </c>
      <c r="B564">
        <v>0.77465667915106118</v>
      </c>
    </row>
    <row r="565" spans="1:2" x14ac:dyDescent="0.3">
      <c r="A565" s="1">
        <v>35123</v>
      </c>
      <c r="B565">
        <v>0.78976918278228325</v>
      </c>
    </row>
    <row r="566" spans="1:2" x14ac:dyDescent="0.3">
      <c r="A566" s="1">
        <v>35124</v>
      </c>
      <c r="B566">
        <v>0.76122194513715713</v>
      </c>
    </row>
    <row r="567" spans="1:2" x14ac:dyDescent="0.3">
      <c r="A567" s="1">
        <v>35125</v>
      </c>
      <c r="B567">
        <v>0.71028037383177567</v>
      </c>
    </row>
    <row r="568" spans="1:2" x14ac:dyDescent="0.3">
      <c r="A568" s="1">
        <v>35128</v>
      </c>
      <c r="B568">
        <v>0.64445828144458284</v>
      </c>
    </row>
    <row r="569" spans="1:2" x14ac:dyDescent="0.3">
      <c r="A569" s="1">
        <v>35129</v>
      </c>
      <c r="B569">
        <v>0.56876166770379588</v>
      </c>
    </row>
    <row r="570" spans="1:2" x14ac:dyDescent="0.3">
      <c r="A570" s="1">
        <v>35130</v>
      </c>
      <c r="B570">
        <v>0.50621890547263682</v>
      </c>
    </row>
    <row r="571" spans="1:2" x14ac:dyDescent="0.3">
      <c r="A571" s="1">
        <v>35131</v>
      </c>
      <c r="B571">
        <v>0.49968924798011188</v>
      </c>
    </row>
    <row r="572" spans="1:2" x14ac:dyDescent="0.3">
      <c r="A572" s="1">
        <v>35132</v>
      </c>
      <c r="B572">
        <v>0.53229813664596271</v>
      </c>
    </row>
    <row r="573" spans="1:2" x14ac:dyDescent="0.3">
      <c r="A573" s="1">
        <v>35135</v>
      </c>
      <c r="B573">
        <v>0.55741775294847917</v>
      </c>
    </row>
    <row r="574" spans="1:2" x14ac:dyDescent="0.3">
      <c r="A574" s="1">
        <v>35136</v>
      </c>
      <c r="B574">
        <v>0.57940446650124067</v>
      </c>
    </row>
    <row r="575" spans="1:2" x14ac:dyDescent="0.3">
      <c r="A575" s="1">
        <v>35137</v>
      </c>
      <c r="B575">
        <v>0.59578425294482329</v>
      </c>
    </row>
    <row r="576" spans="1:2" x14ac:dyDescent="0.3">
      <c r="A576" s="1">
        <v>35138</v>
      </c>
      <c r="B576">
        <v>0.60099132589838911</v>
      </c>
    </row>
    <row r="577" spans="1:2" x14ac:dyDescent="0.3">
      <c r="A577" s="1">
        <v>35139</v>
      </c>
      <c r="B577">
        <v>0.56532507739938076</v>
      </c>
    </row>
    <row r="578" spans="1:2" x14ac:dyDescent="0.3">
      <c r="A578" s="1">
        <v>35142</v>
      </c>
      <c r="B578">
        <v>0.54826732673267331</v>
      </c>
    </row>
    <row r="579" spans="1:2" x14ac:dyDescent="0.3">
      <c r="A579" s="1">
        <v>35143</v>
      </c>
      <c r="B579">
        <v>0.54359925788497221</v>
      </c>
    </row>
    <row r="580" spans="1:2" x14ac:dyDescent="0.3">
      <c r="A580" s="1">
        <v>35144</v>
      </c>
      <c r="B580">
        <v>0.54758961681087759</v>
      </c>
    </row>
    <row r="581" spans="1:2" x14ac:dyDescent="0.3">
      <c r="A581" s="1">
        <v>35145</v>
      </c>
      <c r="B581">
        <v>0.55466337245213093</v>
      </c>
    </row>
    <row r="582" spans="1:2" x14ac:dyDescent="0.3">
      <c r="A582" s="1">
        <v>35146</v>
      </c>
      <c r="B582">
        <v>0.56234567901234567</v>
      </c>
    </row>
    <row r="583" spans="1:2" x14ac:dyDescent="0.3">
      <c r="A583" s="1">
        <v>35149</v>
      </c>
      <c r="B583">
        <v>0.56508328192473778</v>
      </c>
    </row>
    <row r="584" spans="1:2" x14ac:dyDescent="0.3">
      <c r="A584" s="1">
        <v>35150</v>
      </c>
      <c r="B584">
        <v>0.56103575832305796</v>
      </c>
    </row>
    <row r="585" spans="1:2" x14ac:dyDescent="0.3">
      <c r="A585" s="1">
        <v>35151</v>
      </c>
      <c r="B585">
        <v>0.55144793592113373</v>
      </c>
    </row>
    <row r="586" spans="1:2" x14ac:dyDescent="0.3">
      <c r="A586" s="1">
        <v>35152</v>
      </c>
      <c r="B586">
        <v>0.55541871921182262</v>
      </c>
    </row>
    <row r="587" spans="1:2" x14ac:dyDescent="0.3">
      <c r="A587" s="1">
        <v>35153</v>
      </c>
      <c r="B587">
        <v>0.55384615384615388</v>
      </c>
    </row>
    <row r="588" spans="1:2" x14ac:dyDescent="0.3">
      <c r="A588" s="1">
        <v>35156</v>
      </c>
      <c r="B588">
        <v>0.53075030750307506</v>
      </c>
    </row>
    <row r="589" spans="1:2" x14ac:dyDescent="0.3">
      <c r="A589" s="1">
        <v>35157</v>
      </c>
      <c r="B589">
        <v>0.50215119852489243</v>
      </c>
    </row>
    <row r="590" spans="1:2" x14ac:dyDescent="0.3">
      <c r="A590" s="1">
        <v>35158</v>
      </c>
      <c r="B590">
        <v>0.47051597051597049</v>
      </c>
    </row>
    <row r="591" spans="1:2" x14ac:dyDescent="0.3">
      <c r="A591" s="1">
        <v>35159</v>
      </c>
      <c r="B591">
        <v>0.44383057090239408</v>
      </c>
    </row>
    <row r="592" spans="1:2" x14ac:dyDescent="0.3">
      <c r="A592" s="1">
        <v>35160</v>
      </c>
      <c r="B592">
        <v>0.41963190184049082</v>
      </c>
    </row>
    <row r="593" spans="1:2" x14ac:dyDescent="0.3">
      <c r="A593" s="1">
        <v>35163</v>
      </c>
      <c r="B593">
        <v>0.42857142857142849</v>
      </c>
    </row>
    <row r="594" spans="1:2" x14ac:dyDescent="0.3">
      <c r="A594" s="1">
        <v>35164</v>
      </c>
      <c r="B594">
        <v>0.43688725490196079</v>
      </c>
    </row>
    <row r="595" spans="1:2" x14ac:dyDescent="0.3">
      <c r="A595" s="1">
        <v>35165</v>
      </c>
      <c r="B595">
        <v>0.46111451316595231</v>
      </c>
    </row>
    <row r="596" spans="1:2" x14ac:dyDescent="0.3">
      <c r="A596" s="1">
        <v>35166</v>
      </c>
      <c r="B596">
        <v>0.49265605875153001</v>
      </c>
    </row>
    <row r="597" spans="1:2" x14ac:dyDescent="0.3">
      <c r="A597" s="1">
        <v>35167</v>
      </c>
      <c r="B597">
        <v>0.50091743119266052</v>
      </c>
    </row>
    <row r="598" spans="1:2" x14ac:dyDescent="0.3">
      <c r="A598" s="1">
        <v>35170</v>
      </c>
      <c r="B598">
        <v>0.48716381418092908</v>
      </c>
    </row>
    <row r="599" spans="1:2" x14ac:dyDescent="0.3">
      <c r="A599" s="1">
        <v>35171</v>
      </c>
      <c r="B599">
        <v>0.4777031154551008</v>
      </c>
    </row>
    <row r="600" spans="1:2" x14ac:dyDescent="0.3">
      <c r="A600" s="1">
        <v>35172</v>
      </c>
      <c r="B600">
        <v>0.45482295482295482</v>
      </c>
    </row>
    <row r="601" spans="1:2" x14ac:dyDescent="0.3">
      <c r="A601" s="1">
        <v>35173</v>
      </c>
      <c r="B601">
        <v>0.43136058572300179</v>
      </c>
    </row>
    <row r="602" spans="1:2" x14ac:dyDescent="0.3">
      <c r="A602" s="1">
        <v>35174</v>
      </c>
      <c r="B602">
        <v>0.4030487804878049</v>
      </c>
    </row>
    <row r="603" spans="1:2" x14ac:dyDescent="0.3">
      <c r="A603" s="1">
        <v>35177</v>
      </c>
      <c r="B603">
        <v>0.37964655697745281</v>
      </c>
    </row>
    <row r="604" spans="1:2" x14ac:dyDescent="0.3">
      <c r="A604" s="1">
        <v>35178</v>
      </c>
      <c r="B604">
        <v>0.36297198538367842</v>
      </c>
    </row>
    <row r="605" spans="1:2" x14ac:dyDescent="0.3">
      <c r="A605" s="1">
        <v>35179</v>
      </c>
      <c r="B605">
        <v>0.33110164333536207</v>
      </c>
    </row>
    <row r="606" spans="1:2" x14ac:dyDescent="0.3">
      <c r="A606" s="1">
        <v>35180</v>
      </c>
      <c r="B606">
        <v>0.30717761557177609</v>
      </c>
    </row>
    <row r="607" spans="1:2" x14ac:dyDescent="0.3">
      <c r="A607" s="1">
        <v>35181</v>
      </c>
      <c r="B607">
        <v>0.30151975683890581</v>
      </c>
    </row>
    <row r="608" spans="1:2" x14ac:dyDescent="0.3">
      <c r="A608" s="1">
        <v>35184</v>
      </c>
      <c r="B608">
        <v>0.30376670716889431</v>
      </c>
    </row>
    <row r="609" spans="1:2" x14ac:dyDescent="0.3">
      <c r="A609" s="1">
        <v>35185</v>
      </c>
      <c r="B609">
        <v>0.26593806921675772</v>
      </c>
    </row>
    <row r="610" spans="1:2" x14ac:dyDescent="0.3">
      <c r="A610" s="1">
        <v>35186</v>
      </c>
      <c r="B610">
        <v>0.23968446601941751</v>
      </c>
    </row>
    <row r="611" spans="1:2" x14ac:dyDescent="0.3">
      <c r="A611" s="1">
        <v>35187</v>
      </c>
      <c r="B611">
        <v>0.24439053972104299</v>
      </c>
    </row>
    <row r="612" spans="1:2" x14ac:dyDescent="0.3">
      <c r="A612" s="1">
        <v>35188</v>
      </c>
      <c r="B612">
        <v>0.22848484848484851</v>
      </c>
    </row>
    <row r="613" spans="1:2" x14ac:dyDescent="0.3">
      <c r="A613" s="1">
        <v>35191</v>
      </c>
      <c r="B613">
        <v>0.21199273167777111</v>
      </c>
    </row>
    <row r="614" spans="1:2" x14ac:dyDescent="0.3">
      <c r="A614" s="1">
        <v>35192</v>
      </c>
      <c r="B614">
        <v>0.2215496368038741</v>
      </c>
    </row>
    <row r="615" spans="1:2" x14ac:dyDescent="0.3">
      <c r="A615" s="1">
        <v>35193</v>
      </c>
      <c r="B615">
        <v>0.22020568663036899</v>
      </c>
    </row>
    <row r="616" spans="1:2" x14ac:dyDescent="0.3">
      <c r="A616" s="1">
        <v>35194</v>
      </c>
      <c r="B616">
        <v>0.2049576783555018</v>
      </c>
    </row>
    <row r="617" spans="1:2" x14ac:dyDescent="0.3">
      <c r="A617" s="1">
        <v>35195</v>
      </c>
      <c r="B617">
        <v>0.19456193353474319</v>
      </c>
    </row>
    <row r="618" spans="1:2" x14ac:dyDescent="0.3">
      <c r="A618" s="1">
        <v>35198</v>
      </c>
      <c r="B618">
        <v>0.17995169082125601</v>
      </c>
    </row>
    <row r="619" spans="1:2" x14ac:dyDescent="0.3">
      <c r="A619" s="1">
        <v>35199</v>
      </c>
      <c r="B619">
        <v>0.16053108026554011</v>
      </c>
    </row>
    <row r="620" spans="1:2" x14ac:dyDescent="0.3">
      <c r="A620" s="1">
        <v>35200</v>
      </c>
      <c r="B620">
        <v>0.15862484921592279</v>
      </c>
    </row>
    <row r="621" spans="1:2" x14ac:dyDescent="0.3">
      <c r="A621" s="1">
        <v>35201</v>
      </c>
      <c r="B621">
        <v>0.14225437010247141</v>
      </c>
    </row>
    <row r="622" spans="1:2" x14ac:dyDescent="0.3">
      <c r="A622" s="1">
        <v>35202</v>
      </c>
      <c r="B622">
        <v>0.1331325301204819</v>
      </c>
    </row>
    <row r="623" spans="1:2" x14ac:dyDescent="0.3">
      <c r="A623" s="1">
        <v>35205</v>
      </c>
      <c r="B623">
        <v>0.14629741119807349</v>
      </c>
    </row>
    <row r="624" spans="1:2" x14ac:dyDescent="0.3">
      <c r="A624" s="1">
        <v>35206</v>
      </c>
      <c r="B624">
        <v>0.16546329723225031</v>
      </c>
    </row>
    <row r="625" spans="1:2" x14ac:dyDescent="0.3">
      <c r="A625" s="1">
        <v>35207</v>
      </c>
      <c r="B625">
        <v>0.164161154539988</v>
      </c>
    </row>
    <row r="626" spans="1:2" x14ac:dyDescent="0.3">
      <c r="A626" s="1">
        <v>35208</v>
      </c>
      <c r="B626">
        <v>0.17127403846153849</v>
      </c>
    </row>
    <row r="627" spans="1:2" x14ac:dyDescent="0.3">
      <c r="A627" s="1">
        <v>35209</v>
      </c>
      <c r="B627">
        <v>0.17357357357357359</v>
      </c>
    </row>
    <row r="628" spans="1:2" x14ac:dyDescent="0.3">
      <c r="A628" s="1">
        <v>35212</v>
      </c>
      <c r="B628">
        <v>0.17286914765906361</v>
      </c>
    </row>
    <row r="629" spans="1:2" x14ac:dyDescent="0.3">
      <c r="A629" s="1">
        <v>35213</v>
      </c>
      <c r="B629">
        <v>0.1829634073185363</v>
      </c>
    </row>
    <row r="630" spans="1:2" x14ac:dyDescent="0.3">
      <c r="A630" s="1">
        <v>35214</v>
      </c>
      <c r="B630">
        <v>0.20023980815347719</v>
      </c>
    </row>
    <row r="631" spans="1:2" x14ac:dyDescent="0.3">
      <c r="A631" s="1">
        <v>35215</v>
      </c>
      <c r="B631">
        <v>0.19892150988615939</v>
      </c>
    </row>
    <row r="632" spans="1:2" x14ac:dyDescent="0.3">
      <c r="A632" s="1">
        <v>35216</v>
      </c>
      <c r="B632">
        <v>0.19760479041916171</v>
      </c>
    </row>
    <row r="633" spans="1:2" x14ac:dyDescent="0.3">
      <c r="A633" s="1">
        <v>35219</v>
      </c>
      <c r="B633">
        <v>0.20227408737283059</v>
      </c>
    </row>
    <row r="634" spans="1:2" x14ac:dyDescent="0.3">
      <c r="A634" s="1">
        <v>35220</v>
      </c>
      <c r="B634">
        <v>0.1866028708133971</v>
      </c>
    </row>
    <row r="635" spans="1:2" x14ac:dyDescent="0.3">
      <c r="A635" s="1">
        <v>35221</v>
      </c>
      <c r="B635">
        <v>0.16497310221159589</v>
      </c>
    </row>
    <row r="636" spans="1:2" x14ac:dyDescent="0.3">
      <c r="A636" s="1">
        <v>35222</v>
      </c>
      <c r="B636">
        <v>0.1642771804062127</v>
      </c>
    </row>
    <row r="637" spans="1:2" x14ac:dyDescent="0.3">
      <c r="A637" s="1">
        <v>35223</v>
      </c>
      <c r="B637">
        <v>0.16597014925373141</v>
      </c>
    </row>
    <row r="638" spans="1:2" x14ac:dyDescent="0.3">
      <c r="A638" s="1">
        <v>35226</v>
      </c>
      <c r="B638">
        <v>0.1646778042959427</v>
      </c>
    </row>
    <row r="639" spans="1:2" x14ac:dyDescent="0.3">
      <c r="A639" s="1">
        <v>35227</v>
      </c>
      <c r="B639">
        <v>0.17173524150268341</v>
      </c>
    </row>
    <row r="640" spans="1:2" x14ac:dyDescent="0.3">
      <c r="A640" s="1">
        <v>35228</v>
      </c>
      <c r="B640">
        <v>0.18474374255065551</v>
      </c>
    </row>
    <row r="641" spans="1:2" x14ac:dyDescent="0.3">
      <c r="A641" s="1">
        <v>35229</v>
      </c>
      <c r="B641">
        <v>0.18939845145920189</v>
      </c>
    </row>
    <row r="642" spans="1:2" x14ac:dyDescent="0.3">
      <c r="A642" s="1">
        <v>35230</v>
      </c>
      <c r="B642">
        <v>0.22142857142857139</v>
      </c>
    </row>
    <row r="643" spans="1:2" x14ac:dyDescent="0.3">
      <c r="A643" s="1">
        <v>35233</v>
      </c>
      <c r="B643">
        <v>0.2278405710886377</v>
      </c>
    </row>
    <row r="644" spans="1:2" x14ac:dyDescent="0.3">
      <c r="A644" s="1">
        <v>35234</v>
      </c>
      <c r="B644">
        <v>0.23483947681331749</v>
      </c>
    </row>
    <row r="645" spans="1:2" x14ac:dyDescent="0.3">
      <c r="A645" s="1">
        <v>35235</v>
      </c>
      <c r="B645">
        <v>0.2418300653594771</v>
      </c>
    </row>
    <row r="646" spans="1:2" x14ac:dyDescent="0.3">
      <c r="A646" s="1">
        <v>35236</v>
      </c>
      <c r="B646">
        <v>0.24109263657957239</v>
      </c>
    </row>
    <row r="647" spans="1:2" x14ac:dyDescent="0.3">
      <c r="A647" s="1">
        <v>35237</v>
      </c>
      <c r="B647">
        <v>0.21186943620178039</v>
      </c>
    </row>
    <row r="648" spans="1:2" x14ac:dyDescent="0.3">
      <c r="A648" s="1">
        <v>35240</v>
      </c>
      <c r="B648">
        <v>0.19335705812574139</v>
      </c>
    </row>
    <row r="649" spans="1:2" x14ac:dyDescent="0.3">
      <c r="A649" s="1">
        <v>35241</v>
      </c>
      <c r="B649">
        <v>0.16419679905157081</v>
      </c>
    </row>
    <row r="650" spans="1:2" x14ac:dyDescent="0.3">
      <c r="A650" s="1">
        <v>35242</v>
      </c>
      <c r="B650">
        <v>0.1404028436018957</v>
      </c>
    </row>
    <row r="651" spans="1:2" x14ac:dyDescent="0.3">
      <c r="A651" s="1">
        <v>35243</v>
      </c>
      <c r="B651">
        <v>0.1065719360568384</v>
      </c>
    </row>
    <row r="652" spans="1:2" x14ac:dyDescent="0.3">
      <c r="A652" s="1">
        <v>35244</v>
      </c>
      <c r="B652">
        <v>0.11952662721893489</v>
      </c>
    </row>
    <row r="653" spans="1:2" x14ac:dyDescent="0.3">
      <c r="A653" s="1">
        <v>35247</v>
      </c>
      <c r="B653">
        <v>0.13305736250739211</v>
      </c>
    </row>
    <row r="654" spans="1:2" x14ac:dyDescent="0.3">
      <c r="A654" s="1">
        <v>35248</v>
      </c>
      <c r="B654">
        <v>0.15721040189125299</v>
      </c>
    </row>
    <row r="655" spans="1:2" x14ac:dyDescent="0.3">
      <c r="A655" s="1">
        <v>35249</v>
      </c>
      <c r="B655">
        <v>0.19196692262256351</v>
      </c>
    </row>
    <row r="656" spans="1:2" x14ac:dyDescent="0.3">
      <c r="A656" s="1">
        <v>35250</v>
      </c>
      <c r="B656">
        <v>0.2384887839433294</v>
      </c>
    </row>
    <row r="657" spans="1:2" x14ac:dyDescent="0.3">
      <c r="A657" s="1">
        <v>35251</v>
      </c>
      <c r="B657">
        <v>0.27079646017699122</v>
      </c>
    </row>
    <row r="658" spans="1:2" x14ac:dyDescent="0.3">
      <c r="A658" s="1">
        <v>35254</v>
      </c>
      <c r="B658">
        <v>0.30955188679245282</v>
      </c>
    </row>
    <row r="659" spans="1:2" x14ac:dyDescent="0.3">
      <c r="A659" s="1">
        <v>35255</v>
      </c>
      <c r="B659">
        <v>0.33647613435474372</v>
      </c>
    </row>
    <row r="660" spans="1:2" x14ac:dyDescent="0.3">
      <c r="A660" s="1">
        <v>35256</v>
      </c>
      <c r="B660">
        <v>0.35335689045936403</v>
      </c>
    </row>
    <row r="661" spans="1:2" x14ac:dyDescent="0.3">
      <c r="A661" s="1">
        <v>35257</v>
      </c>
      <c r="B661">
        <v>0.40670982931135963</v>
      </c>
    </row>
    <row r="662" spans="1:2" x14ac:dyDescent="0.3">
      <c r="A662" s="1">
        <v>35258</v>
      </c>
      <c r="B662">
        <v>0.42176470588235287</v>
      </c>
    </row>
    <row r="663" spans="1:2" x14ac:dyDescent="0.3">
      <c r="A663" s="1">
        <v>35261</v>
      </c>
      <c r="B663">
        <v>0.46031746031746029</v>
      </c>
    </row>
    <row r="664" spans="1:2" x14ac:dyDescent="0.3">
      <c r="A664" s="1">
        <v>35262</v>
      </c>
      <c r="B664">
        <v>0.49236192714453592</v>
      </c>
    </row>
    <row r="665" spans="1:2" x14ac:dyDescent="0.3">
      <c r="A665" s="1">
        <v>35263</v>
      </c>
      <c r="B665">
        <v>0.52436876100998242</v>
      </c>
    </row>
    <row r="666" spans="1:2" x14ac:dyDescent="0.3">
      <c r="A666" s="1">
        <v>35264</v>
      </c>
      <c r="B666">
        <v>0.5258215962441315</v>
      </c>
    </row>
    <row r="667" spans="1:2" x14ac:dyDescent="0.3">
      <c r="A667" s="1">
        <v>35265</v>
      </c>
      <c r="B667">
        <v>0.52961876832844579</v>
      </c>
    </row>
    <row r="668" spans="1:2" x14ac:dyDescent="0.3">
      <c r="A668" s="1">
        <v>35268</v>
      </c>
      <c r="B668">
        <v>0.53282532239155922</v>
      </c>
    </row>
    <row r="669" spans="1:2" x14ac:dyDescent="0.3">
      <c r="A669" s="1">
        <v>35269</v>
      </c>
      <c r="B669">
        <v>0.54715875805506742</v>
      </c>
    </row>
    <row r="670" spans="1:2" x14ac:dyDescent="0.3">
      <c r="A670" s="1">
        <v>35270</v>
      </c>
      <c r="B670">
        <v>0.56674473067915687</v>
      </c>
    </row>
    <row r="671" spans="1:2" x14ac:dyDescent="0.3">
      <c r="A671" s="1">
        <v>35271</v>
      </c>
      <c r="B671">
        <v>0.57870099473376246</v>
      </c>
    </row>
    <row r="672" spans="1:2" x14ac:dyDescent="0.3">
      <c r="A672" s="1">
        <v>35272</v>
      </c>
      <c r="B672">
        <v>0.58245614035087723</v>
      </c>
    </row>
    <row r="673" spans="1:2" x14ac:dyDescent="0.3">
      <c r="A673" s="1">
        <v>35275</v>
      </c>
      <c r="B673">
        <v>0.57744009351256576</v>
      </c>
    </row>
    <row r="674" spans="1:2" x14ac:dyDescent="0.3">
      <c r="A674" s="1">
        <v>35276</v>
      </c>
      <c r="B674">
        <v>0.57242990654205606</v>
      </c>
    </row>
    <row r="675" spans="1:2" x14ac:dyDescent="0.3">
      <c r="A675" s="1">
        <v>35277</v>
      </c>
      <c r="B675">
        <v>0.56567425569176888</v>
      </c>
    </row>
    <row r="676" spans="1:2" x14ac:dyDescent="0.3">
      <c r="A676" s="1">
        <v>35278</v>
      </c>
      <c r="B676">
        <v>0.57584597432905482</v>
      </c>
    </row>
    <row r="677" spans="1:2" x14ac:dyDescent="0.3">
      <c r="A677" s="1">
        <v>35279</v>
      </c>
      <c r="B677">
        <v>0.57434402332361512</v>
      </c>
    </row>
    <row r="678" spans="1:2" x14ac:dyDescent="0.3">
      <c r="A678" s="1">
        <v>35282</v>
      </c>
      <c r="B678">
        <v>0.56177156177156173</v>
      </c>
    </row>
    <row r="679" spans="1:2" x14ac:dyDescent="0.3">
      <c r="A679" s="1">
        <v>35283</v>
      </c>
      <c r="B679">
        <v>0.5381479324403029</v>
      </c>
    </row>
    <row r="680" spans="1:2" x14ac:dyDescent="0.3">
      <c r="A680" s="1">
        <v>35284</v>
      </c>
      <c r="B680">
        <v>0.50349243306169966</v>
      </c>
    </row>
    <row r="681" spans="1:2" x14ac:dyDescent="0.3">
      <c r="A681" s="1">
        <v>35285</v>
      </c>
      <c r="B681">
        <v>0.48167539267015708</v>
      </c>
    </row>
    <row r="682" spans="1:2" x14ac:dyDescent="0.3">
      <c r="A682" s="1">
        <v>35286</v>
      </c>
      <c r="B682">
        <v>0.47965116279069769</v>
      </c>
    </row>
    <row r="683" spans="1:2" x14ac:dyDescent="0.3">
      <c r="A683" s="1">
        <v>35289</v>
      </c>
      <c r="B683">
        <v>0.46368390470656601</v>
      </c>
    </row>
    <row r="684" spans="1:2" x14ac:dyDescent="0.3">
      <c r="A684" s="1">
        <v>35290</v>
      </c>
      <c r="B684">
        <v>0.46109175377468059</v>
      </c>
    </row>
    <row r="685" spans="1:2" x14ac:dyDescent="0.3">
      <c r="A685" s="1">
        <v>35291</v>
      </c>
      <c r="B685">
        <v>0.45908299477655251</v>
      </c>
    </row>
    <row r="686" spans="1:2" x14ac:dyDescent="0.3">
      <c r="A686" s="1">
        <v>35292</v>
      </c>
      <c r="B686">
        <v>0.45127610208816699</v>
      </c>
    </row>
    <row r="687" spans="1:2" x14ac:dyDescent="0.3">
      <c r="A687" s="1">
        <v>35293</v>
      </c>
      <c r="B687">
        <v>0.44</v>
      </c>
    </row>
    <row r="688" spans="1:2" x14ac:dyDescent="0.3">
      <c r="A688" s="1">
        <v>35296</v>
      </c>
      <c r="B688">
        <v>0.43742757821552719</v>
      </c>
    </row>
    <row r="689" spans="1:2" x14ac:dyDescent="0.3">
      <c r="A689" s="1">
        <v>35297</v>
      </c>
      <c r="B689">
        <v>0.4140127388535032</v>
      </c>
    </row>
    <row r="690" spans="1:2" x14ac:dyDescent="0.3">
      <c r="A690" s="1">
        <v>35298</v>
      </c>
      <c r="B690">
        <v>0.38946759259259262</v>
      </c>
    </row>
    <row r="691" spans="1:2" x14ac:dyDescent="0.3">
      <c r="A691" s="1">
        <v>35299</v>
      </c>
      <c r="B691">
        <v>0.36032388663967613</v>
      </c>
    </row>
    <row r="692" spans="1:2" x14ac:dyDescent="0.3">
      <c r="A692" s="1">
        <v>35300</v>
      </c>
      <c r="B692">
        <v>0.353757225433526</v>
      </c>
    </row>
    <row r="693" spans="1:2" x14ac:dyDescent="0.3">
      <c r="A693" s="1">
        <v>35303</v>
      </c>
      <c r="B693">
        <v>0.35644136337377241</v>
      </c>
    </row>
    <row r="694" spans="1:2" x14ac:dyDescent="0.3">
      <c r="A694" s="1">
        <v>35304</v>
      </c>
      <c r="B694">
        <v>0.35969976905311779</v>
      </c>
    </row>
    <row r="695" spans="1:2" x14ac:dyDescent="0.3">
      <c r="A695" s="1">
        <v>35305</v>
      </c>
      <c r="B695">
        <v>0.37045585689555682</v>
      </c>
    </row>
    <row r="696" spans="1:2" x14ac:dyDescent="0.3">
      <c r="A696" s="1">
        <v>35306</v>
      </c>
      <c r="B696">
        <v>0.41118800461361021</v>
      </c>
    </row>
    <row r="697" spans="1:2" x14ac:dyDescent="0.3">
      <c r="A697" s="1">
        <v>35307</v>
      </c>
      <c r="B697">
        <v>0.39481268011527382</v>
      </c>
    </row>
    <row r="698" spans="1:2" x14ac:dyDescent="0.3">
      <c r="A698" s="1">
        <v>35310</v>
      </c>
      <c r="B698">
        <v>0.35771889400921658</v>
      </c>
    </row>
    <row r="699" spans="1:2" x14ac:dyDescent="0.3">
      <c r="A699" s="1">
        <v>35311</v>
      </c>
      <c r="B699">
        <v>0.34772596430627523</v>
      </c>
    </row>
    <row r="700" spans="1:2" x14ac:dyDescent="0.3">
      <c r="A700" s="1">
        <v>35312</v>
      </c>
      <c r="B700">
        <v>0.33659378596087458</v>
      </c>
    </row>
    <row r="701" spans="1:2" x14ac:dyDescent="0.3">
      <c r="A701" s="1">
        <v>35313</v>
      </c>
      <c r="B701">
        <v>0.33352501437607818</v>
      </c>
    </row>
    <row r="702" spans="1:2" x14ac:dyDescent="0.3">
      <c r="A702" s="1">
        <v>35314</v>
      </c>
      <c r="B702">
        <v>0.33678160919540229</v>
      </c>
    </row>
    <row r="703" spans="1:2" x14ac:dyDescent="0.3">
      <c r="A703" s="1">
        <v>35317</v>
      </c>
      <c r="B703">
        <v>0.32854681217690979</v>
      </c>
    </row>
    <row r="704" spans="1:2" x14ac:dyDescent="0.3">
      <c r="A704" s="1">
        <v>35318</v>
      </c>
      <c r="B704">
        <v>0.29563719862227322</v>
      </c>
    </row>
    <row r="705" spans="1:2" x14ac:dyDescent="0.3">
      <c r="A705" s="1">
        <v>35319</v>
      </c>
      <c r="B705">
        <v>0.2627653471026965</v>
      </c>
    </row>
    <row r="706" spans="1:2" x14ac:dyDescent="0.3">
      <c r="A706" s="1">
        <v>35320</v>
      </c>
      <c r="B706">
        <v>0.21444954128440369</v>
      </c>
    </row>
    <row r="707" spans="1:2" x14ac:dyDescent="0.3">
      <c r="A707" s="1">
        <v>35321</v>
      </c>
      <c r="B707">
        <v>0.19197707736389691</v>
      </c>
    </row>
    <row r="708" spans="1:2" x14ac:dyDescent="0.3">
      <c r="A708" s="1">
        <v>35324</v>
      </c>
      <c r="B708">
        <v>0.17640320733104239</v>
      </c>
    </row>
    <row r="709" spans="1:2" x14ac:dyDescent="0.3">
      <c r="A709" s="1">
        <v>35325</v>
      </c>
      <c r="B709">
        <v>0.16771608471665711</v>
      </c>
    </row>
    <row r="710" spans="1:2" x14ac:dyDescent="0.3">
      <c r="A710" s="1">
        <v>35326</v>
      </c>
      <c r="B710">
        <v>0.16590389016018309</v>
      </c>
    </row>
    <row r="711" spans="1:2" x14ac:dyDescent="0.3">
      <c r="A711" s="1">
        <v>35327</v>
      </c>
      <c r="B711">
        <v>0.1669525443110349</v>
      </c>
    </row>
    <row r="712" spans="1:2" x14ac:dyDescent="0.3">
      <c r="A712" s="1">
        <v>35328</v>
      </c>
      <c r="B712">
        <v>0.17485714285714279</v>
      </c>
    </row>
    <row r="713" spans="1:2" x14ac:dyDescent="0.3">
      <c r="A713" s="1">
        <v>35331</v>
      </c>
      <c r="B713">
        <v>0.19531696173615079</v>
      </c>
    </row>
    <row r="714" spans="1:2" x14ac:dyDescent="0.3">
      <c r="A714" s="1">
        <v>35332</v>
      </c>
      <c r="B714">
        <v>0.20776255707762559</v>
      </c>
    </row>
    <row r="715" spans="1:2" x14ac:dyDescent="0.3">
      <c r="A715" s="1">
        <v>35333</v>
      </c>
      <c r="B715">
        <v>0.21277809469480891</v>
      </c>
    </row>
    <row r="716" spans="1:2" x14ac:dyDescent="0.3">
      <c r="A716" s="1">
        <v>35334</v>
      </c>
      <c r="B716">
        <v>0.21493728620296471</v>
      </c>
    </row>
    <row r="717" spans="1:2" x14ac:dyDescent="0.3">
      <c r="A717" s="1">
        <v>35335</v>
      </c>
      <c r="B717">
        <v>0.21937321937321941</v>
      </c>
    </row>
    <row r="718" spans="1:2" x14ac:dyDescent="0.3">
      <c r="A718" s="1">
        <v>35338</v>
      </c>
      <c r="B718">
        <v>0.1856492027334852</v>
      </c>
    </row>
    <row r="719" spans="1:2" x14ac:dyDescent="0.3">
      <c r="A719" s="1">
        <v>35339</v>
      </c>
      <c r="B719">
        <v>0.15424018212862831</v>
      </c>
    </row>
    <row r="720" spans="1:2" x14ac:dyDescent="0.3">
      <c r="A720" s="1">
        <v>35340</v>
      </c>
      <c r="B720">
        <v>0.1348122866894198</v>
      </c>
    </row>
    <row r="721" spans="1:2" x14ac:dyDescent="0.3">
      <c r="A721" s="1">
        <v>35341</v>
      </c>
      <c r="B721">
        <v>0.114837976122797</v>
      </c>
    </row>
    <row r="722" spans="1:2" x14ac:dyDescent="0.3">
      <c r="A722" s="1">
        <v>35342</v>
      </c>
      <c r="B722">
        <v>9.375E-2</v>
      </c>
    </row>
    <row r="723" spans="1:2" x14ac:dyDescent="0.3">
      <c r="A723" s="1">
        <v>35345</v>
      </c>
      <c r="B723">
        <v>8.5178875638841564E-2</v>
      </c>
    </row>
    <row r="724" spans="1:2" x14ac:dyDescent="0.3">
      <c r="A724" s="1">
        <v>35346</v>
      </c>
      <c r="B724">
        <v>7.8320090805902381E-2</v>
      </c>
    </row>
    <row r="725" spans="1:2" x14ac:dyDescent="0.3">
      <c r="A725" s="1">
        <v>35347</v>
      </c>
      <c r="B725">
        <v>7.7141236528644352E-2</v>
      </c>
    </row>
    <row r="726" spans="1:2" x14ac:dyDescent="0.3">
      <c r="A726" s="1">
        <v>35348</v>
      </c>
      <c r="B726">
        <v>7.5396825396825393E-2</v>
      </c>
    </row>
    <row r="727" spans="1:2" x14ac:dyDescent="0.3">
      <c r="A727" s="1">
        <v>35349</v>
      </c>
      <c r="B727">
        <v>7.818696883852691E-2</v>
      </c>
    </row>
    <row r="728" spans="1:2" x14ac:dyDescent="0.3">
      <c r="A728" s="1">
        <v>35352</v>
      </c>
      <c r="B728">
        <v>7.9275198187995471E-2</v>
      </c>
    </row>
    <row r="729" spans="1:2" x14ac:dyDescent="0.3">
      <c r="A729" s="1">
        <v>35353</v>
      </c>
      <c r="B729">
        <v>8.0362195812110918E-2</v>
      </c>
    </row>
    <row r="730" spans="1:2" x14ac:dyDescent="0.3">
      <c r="A730" s="1">
        <v>35354</v>
      </c>
      <c r="B730">
        <v>7.8619909502262442E-2</v>
      </c>
    </row>
    <row r="731" spans="1:2" x14ac:dyDescent="0.3">
      <c r="A731" s="1">
        <v>35355</v>
      </c>
      <c r="B731">
        <v>7.4618428490672697E-2</v>
      </c>
    </row>
    <row r="732" spans="1:2" x14ac:dyDescent="0.3">
      <c r="A732" s="1">
        <v>35356</v>
      </c>
      <c r="B732">
        <v>7.5141242937853112E-2</v>
      </c>
    </row>
    <row r="733" spans="1:2" x14ac:dyDescent="0.3">
      <c r="A733" s="1">
        <v>35359</v>
      </c>
      <c r="B733">
        <v>8.0745341614906832E-2</v>
      </c>
    </row>
    <row r="734" spans="1:2" x14ac:dyDescent="0.3">
      <c r="A734" s="1">
        <v>35360</v>
      </c>
      <c r="B734">
        <v>8.8036117381489837E-2</v>
      </c>
    </row>
    <row r="735" spans="1:2" x14ac:dyDescent="0.3">
      <c r="A735" s="1">
        <v>35361</v>
      </c>
      <c r="B735">
        <v>9.475465313028765E-2</v>
      </c>
    </row>
    <row r="736" spans="1:2" x14ac:dyDescent="0.3">
      <c r="A736" s="1">
        <v>35362</v>
      </c>
      <c r="B736">
        <v>0.10090191657271699</v>
      </c>
    </row>
    <row r="737" spans="1:2" x14ac:dyDescent="0.3">
      <c r="A737" s="1">
        <v>35363</v>
      </c>
      <c r="B737">
        <v>0.116056338028169</v>
      </c>
    </row>
    <row r="738" spans="1:2" x14ac:dyDescent="0.3">
      <c r="A738" s="1">
        <v>35366</v>
      </c>
      <c r="B738">
        <v>0.1300675675675676</v>
      </c>
    </row>
    <row r="739" spans="1:2" x14ac:dyDescent="0.3">
      <c r="A739" s="1">
        <v>35367</v>
      </c>
      <c r="B739">
        <v>0.14406302757456391</v>
      </c>
    </row>
    <row r="740" spans="1:2" x14ac:dyDescent="0.3">
      <c r="A740" s="1">
        <v>35368</v>
      </c>
      <c r="B740">
        <v>0.1676040494938133</v>
      </c>
    </row>
    <row r="741" spans="1:2" x14ac:dyDescent="0.3">
      <c r="A741" s="1">
        <v>35369</v>
      </c>
      <c r="B741">
        <v>0.27655986509274871</v>
      </c>
    </row>
    <row r="742" spans="1:2" x14ac:dyDescent="0.3">
      <c r="A742" s="1">
        <v>35370</v>
      </c>
      <c r="B742">
        <v>0.3792134831460674</v>
      </c>
    </row>
    <row r="743" spans="1:2" x14ac:dyDescent="0.3">
      <c r="A743" s="1">
        <v>35373</v>
      </c>
      <c r="B743">
        <v>0.46715328467153278</v>
      </c>
    </row>
    <row r="744" spans="1:2" x14ac:dyDescent="0.3">
      <c r="A744" s="1">
        <v>35374</v>
      </c>
      <c r="B744">
        <v>0.52076318742985406</v>
      </c>
    </row>
    <row r="745" spans="1:2" x14ac:dyDescent="0.3">
      <c r="A745" s="1">
        <v>35375</v>
      </c>
      <c r="B745">
        <v>0.57711721817162087</v>
      </c>
    </row>
    <row r="746" spans="1:2" x14ac:dyDescent="0.3">
      <c r="A746" s="1">
        <v>35376</v>
      </c>
      <c r="B746">
        <v>0.56726457399103136</v>
      </c>
    </row>
    <row r="747" spans="1:2" x14ac:dyDescent="0.3">
      <c r="A747" s="1">
        <v>35377</v>
      </c>
      <c r="B747">
        <v>0.54621848739495793</v>
      </c>
    </row>
    <row r="748" spans="1:2" x14ac:dyDescent="0.3">
      <c r="A748" s="1">
        <v>35380</v>
      </c>
      <c r="B748">
        <v>0.50055991041433368</v>
      </c>
    </row>
    <row r="749" spans="1:2" x14ac:dyDescent="0.3">
      <c r="A749" s="1">
        <v>35381</v>
      </c>
      <c r="B749">
        <v>0.4834918858421936</v>
      </c>
    </row>
    <row r="750" spans="1:2" x14ac:dyDescent="0.3">
      <c r="A750" s="1">
        <v>35382</v>
      </c>
      <c r="B750">
        <v>0.46140939597315428</v>
      </c>
    </row>
    <row r="751" spans="1:2" x14ac:dyDescent="0.3">
      <c r="A751" s="1">
        <v>35383</v>
      </c>
      <c r="B751">
        <v>0.41084404695360538</v>
      </c>
    </row>
    <row r="752" spans="1:2" x14ac:dyDescent="0.3">
      <c r="A752" s="1">
        <v>35384</v>
      </c>
      <c r="B752">
        <v>0.38826815642458101</v>
      </c>
    </row>
    <row r="753" spans="1:2" x14ac:dyDescent="0.3">
      <c r="A753" s="1">
        <v>35387</v>
      </c>
      <c r="B753">
        <v>0.40871021775544392</v>
      </c>
    </row>
    <row r="754" spans="1:2" x14ac:dyDescent="0.3">
      <c r="A754" s="1">
        <v>35388</v>
      </c>
      <c r="B754">
        <v>0.4068080357142857</v>
      </c>
    </row>
    <row r="755" spans="1:2" x14ac:dyDescent="0.3">
      <c r="A755" s="1">
        <v>35389</v>
      </c>
      <c r="B755">
        <v>0.26045733407696597</v>
      </c>
    </row>
    <row r="756" spans="1:2" x14ac:dyDescent="0.3">
      <c r="A756" s="1">
        <v>35390</v>
      </c>
      <c r="B756">
        <v>0.26421404682274252</v>
      </c>
    </row>
    <row r="757" spans="1:2" x14ac:dyDescent="0.3">
      <c r="A757" s="1">
        <v>35391</v>
      </c>
      <c r="B757">
        <v>0.25348189415041777</v>
      </c>
    </row>
    <row r="758" spans="1:2" x14ac:dyDescent="0.3">
      <c r="A758" s="1">
        <v>35394</v>
      </c>
      <c r="B758">
        <v>0.24888641425389749</v>
      </c>
    </row>
    <row r="759" spans="1:2" x14ac:dyDescent="0.3">
      <c r="A759" s="1">
        <v>35395</v>
      </c>
      <c r="B759">
        <v>0.26544240400667779</v>
      </c>
    </row>
    <row r="760" spans="1:2" x14ac:dyDescent="0.3">
      <c r="A760" s="1">
        <v>35396</v>
      </c>
      <c r="B760">
        <v>0.27085650723025578</v>
      </c>
    </row>
    <row r="761" spans="1:2" x14ac:dyDescent="0.3">
      <c r="A761" s="1">
        <v>35397</v>
      </c>
      <c r="B761">
        <v>0.27793218454697061</v>
      </c>
    </row>
    <row r="762" spans="1:2" x14ac:dyDescent="0.3">
      <c r="A762" s="1">
        <v>35398</v>
      </c>
      <c r="B762">
        <v>0.30777777777777782</v>
      </c>
    </row>
    <row r="763" spans="1:2" x14ac:dyDescent="0.3">
      <c r="A763" s="1">
        <v>35401</v>
      </c>
      <c r="B763">
        <v>0.3359244863964464</v>
      </c>
    </row>
    <row r="764" spans="1:2" x14ac:dyDescent="0.3">
      <c r="A764" s="1">
        <v>35402</v>
      </c>
      <c r="B764">
        <v>0.37291897891231962</v>
      </c>
    </row>
    <row r="765" spans="1:2" x14ac:dyDescent="0.3">
      <c r="A765" s="1">
        <v>35403</v>
      </c>
      <c r="B765">
        <v>0.40709927897947867</v>
      </c>
    </row>
    <row r="766" spans="1:2" x14ac:dyDescent="0.3">
      <c r="A766" s="1">
        <v>35404</v>
      </c>
      <c r="B766">
        <v>0.44345898004434592</v>
      </c>
    </row>
    <row r="767" spans="1:2" x14ac:dyDescent="0.3">
      <c r="A767" s="1">
        <v>35405</v>
      </c>
      <c r="B767">
        <v>0.48698060941828247</v>
      </c>
    </row>
    <row r="768" spans="1:2" x14ac:dyDescent="0.3">
      <c r="A768" s="1">
        <v>35408</v>
      </c>
      <c r="B768">
        <v>0.50110741971207085</v>
      </c>
    </row>
    <row r="769" spans="1:2" x14ac:dyDescent="0.3">
      <c r="A769" s="1">
        <v>35409</v>
      </c>
      <c r="B769">
        <v>0.49916989485334812</v>
      </c>
    </row>
    <row r="770" spans="1:2" x14ac:dyDescent="0.3">
      <c r="A770" s="1">
        <v>35410</v>
      </c>
      <c r="B770">
        <v>0.50553097345132747</v>
      </c>
    </row>
    <row r="771" spans="1:2" x14ac:dyDescent="0.3">
      <c r="A771" s="1">
        <v>35411</v>
      </c>
      <c r="B771">
        <v>0.5113322277501382</v>
      </c>
    </row>
    <row r="772" spans="1:2" x14ac:dyDescent="0.3">
      <c r="A772" s="1">
        <v>35412</v>
      </c>
      <c r="B772">
        <v>0.50994475138121542</v>
      </c>
    </row>
    <row r="773" spans="1:2" x14ac:dyDescent="0.3">
      <c r="A773" s="1">
        <v>35415</v>
      </c>
      <c r="B773">
        <v>0.52954168967421311</v>
      </c>
    </row>
    <row r="774" spans="1:2" x14ac:dyDescent="0.3">
      <c r="A774" s="1">
        <v>35416</v>
      </c>
      <c r="B774">
        <v>0.5629139072847682</v>
      </c>
    </row>
    <row r="775" spans="1:2" x14ac:dyDescent="0.3">
      <c r="A775" s="1">
        <v>35417</v>
      </c>
      <c r="B775">
        <v>0.58135686707115275</v>
      </c>
    </row>
    <row r="776" spans="1:2" x14ac:dyDescent="0.3">
      <c r="A776" s="1">
        <v>35418</v>
      </c>
      <c r="B776">
        <v>0.58489525909592066</v>
      </c>
    </row>
    <row r="777" spans="1:2" x14ac:dyDescent="0.3">
      <c r="A777" s="1">
        <v>35419</v>
      </c>
      <c r="B777">
        <v>0.58402203856749313</v>
      </c>
    </row>
    <row r="778" spans="1:2" x14ac:dyDescent="0.3">
      <c r="A778" s="1">
        <v>35422</v>
      </c>
      <c r="B778">
        <v>0.57488986784140972</v>
      </c>
    </row>
    <row r="779" spans="1:2" x14ac:dyDescent="0.3">
      <c r="A779" s="1">
        <v>35423</v>
      </c>
      <c r="B779">
        <v>0.56081452944413868</v>
      </c>
    </row>
    <row r="780" spans="1:2" x14ac:dyDescent="0.3">
      <c r="A780" s="1">
        <v>35424</v>
      </c>
      <c r="B780">
        <v>0.55225522552255224</v>
      </c>
    </row>
    <row r="781" spans="1:2" x14ac:dyDescent="0.3">
      <c r="A781" s="1">
        <v>35425</v>
      </c>
      <c r="B781">
        <v>0.54645409565695435</v>
      </c>
    </row>
    <row r="782" spans="1:2" x14ac:dyDescent="0.3">
      <c r="A782" s="1">
        <v>35426</v>
      </c>
      <c r="B782">
        <v>0.55824175824175826</v>
      </c>
    </row>
    <row r="783" spans="1:2" x14ac:dyDescent="0.3">
      <c r="A783" s="1">
        <v>35429</v>
      </c>
      <c r="B783">
        <v>0.57715540911587038</v>
      </c>
    </row>
    <row r="784" spans="1:2" x14ac:dyDescent="0.3">
      <c r="A784" s="1">
        <v>35430</v>
      </c>
      <c r="B784">
        <v>0.54720087815587271</v>
      </c>
    </row>
    <row r="785" spans="1:2" x14ac:dyDescent="0.3">
      <c r="A785" s="1">
        <v>35431</v>
      </c>
      <c r="B785">
        <v>0.52166758091058696</v>
      </c>
    </row>
    <row r="786" spans="1:2" x14ac:dyDescent="0.3">
      <c r="A786" s="1">
        <v>35432</v>
      </c>
      <c r="B786">
        <v>0.49890350877192979</v>
      </c>
    </row>
    <row r="787" spans="1:2" x14ac:dyDescent="0.3">
      <c r="A787" s="1">
        <v>35433</v>
      </c>
      <c r="B787">
        <v>0.44712328767123288</v>
      </c>
    </row>
    <row r="788" spans="1:2" x14ac:dyDescent="0.3">
      <c r="A788" s="1">
        <v>35436</v>
      </c>
      <c r="B788">
        <v>0.38061336254107342</v>
      </c>
    </row>
    <row r="789" spans="1:2" x14ac:dyDescent="0.3">
      <c r="A789" s="1">
        <v>35437</v>
      </c>
      <c r="B789">
        <v>0.3667214012041598</v>
      </c>
    </row>
    <row r="790" spans="1:2" x14ac:dyDescent="0.3">
      <c r="A790" s="1">
        <v>35438</v>
      </c>
      <c r="B790">
        <v>0.34956236323851198</v>
      </c>
    </row>
    <row r="791" spans="1:2" x14ac:dyDescent="0.3">
      <c r="A791" s="1">
        <v>35439</v>
      </c>
      <c r="B791">
        <v>0.3296883542919628</v>
      </c>
    </row>
    <row r="792" spans="1:2" x14ac:dyDescent="0.3">
      <c r="A792" s="1">
        <v>35440</v>
      </c>
      <c r="B792">
        <v>0.33497267759562838</v>
      </c>
    </row>
    <row r="793" spans="1:2" x14ac:dyDescent="0.3">
      <c r="A793" s="1">
        <v>35443</v>
      </c>
      <c r="B793">
        <v>0.32605133806663028</v>
      </c>
    </row>
    <row r="794" spans="1:2" x14ac:dyDescent="0.3">
      <c r="A794" s="1">
        <v>35444</v>
      </c>
      <c r="B794">
        <v>0.32314410480349343</v>
      </c>
    </row>
    <row r="795" spans="1:2" x14ac:dyDescent="0.3">
      <c r="A795" s="1">
        <v>35445</v>
      </c>
      <c r="B795">
        <v>0.32405891980360058</v>
      </c>
    </row>
    <row r="796" spans="1:2" x14ac:dyDescent="0.3">
      <c r="A796" s="1">
        <v>35446</v>
      </c>
      <c r="B796">
        <v>0.31733914940021812</v>
      </c>
    </row>
    <row r="797" spans="1:2" x14ac:dyDescent="0.3">
      <c r="A797" s="1">
        <v>35447</v>
      </c>
      <c r="B797">
        <v>0.29863760217983648</v>
      </c>
    </row>
    <row r="798" spans="1:2" x14ac:dyDescent="0.3">
      <c r="A798" s="1">
        <v>35450</v>
      </c>
      <c r="B798">
        <v>0.28431372549019612</v>
      </c>
    </row>
    <row r="799" spans="1:2" x14ac:dyDescent="0.3">
      <c r="A799" s="1">
        <v>35451</v>
      </c>
      <c r="B799">
        <v>0.27163854109961888</v>
      </c>
    </row>
    <row r="800" spans="1:2" x14ac:dyDescent="0.3">
      <c r="A800" s="1">
        <v>35452</v>
      </c>
      <c r="B800">
        <v>0.25571273122959742</v>
      </c>
    </row>
    <row r="801" spans="1:2" x14ac:dyDescent="0.3">
      <c r="A801" s="1">
        <v>35453</v>
      </c>
      <c r="B801">
        <v>0.26264274061990212</v>
      </c>
    </row>
    <row r="802" spans="1:2" x14ac:dyDescent="0.3">
      <c r="A802" s="1">
        <v>35454</v>
      </c>
      <c r="B802">
        <v>0.29239130434782612</v>
      </c>
    </row>
    <row r="803" spans="1:2" x14ac:dyDescent="0.3">
      <c r="A803" s="1">
        <v>35457</v>
      </c>
      <c r="B803">
        <v>0.3465507876154264</v>
      </c>
    </row>
    <row r="804" spans="1:2" x14ac:dyDescent="0.3">
      <c r="A804" s="1">
        <v>35458</v>
      </c>
      <c r="B804">
        <v>0.39902280130293161</v>
      </c>
    </row>
    <row r="805" spans="1:2" x14ac:dyDescent="0.3">
      <c r="A805" s="1">
        <v>35459</v>
      </c>
      <c r="B805">
        <v>0.46174715138361372</v>
      </c>
    </row>
    <row r="806" spans="1:2" x14ac:dyDescent="0.3">
      <c r="A806" s="1">
        <v>35460</v>
      </c>
      <c r="B806">
        <v>0.50650759219088937</v>
      </c>
    </row>
    <row r="807" spans="1:2" x14ac:dyDescent="0.3">
      <c r="A807" s="1">
        <v>35461</v>
      </c>
      <c r="B807">
        <v>0.51544715447154477</v>
      </c>
    </row>
    <row r="808" spans="1:2" x14ac:dyDescent="0.3">
      <c r="A808" s="1">
        <v>35464</v>
      </c>
      <c r="B808">
        <v>0.51679306608884079</v>
      </c>
    </row>
    <row r="809" spans="1:2" x14ac:dyDescent="0.3">
      <c r="A809" s="1">
        <v>35465</v>
      </c>
      <c r="B809">
        <v>0.52084461288576067</v>
      </c>
    </row>
    <row r="810" spans="1:2" x14ac:dyDescent="0.3">
      <c r="A810" s="1">
        <v>35466</v>
      </c>
      <c r="B810">
        <v>0.52922077922077926</v>
      </c>
    </row>
    <row r="811" spans="1:2" x14ac:dyDescent="0.3">
      <c r="A811" s="1">
        <v>35467</v>
      </c>
      <c r="B811">
        <v>0.52082206598161174</v>
      </c>
    </row>
    <row r="812" spans="1:2" x14ac:dyDescent="0.3">
      <c r="A812" s="1">
        <v>35468</v>
      </c>
      <c r="B812">
        <v>0.5335135135135135</v>
      </c>
    </row>
    <row r="813" spans="1:2" x14ac:dyDescent="0.3">
      <c r="A813" s="1">
        <v>35471</v>
      </c>
      <c r="B813">
        <v>0.54889249054565104</v>
      </c>
    </row>
    <row r="814" spans="1:2" x14ac:dyDescent="0.3">
      <c r="A814" s="1">
        <v>35472</v>
      </c>
      <c r="B814">
        <v>0.55831533477321815</v>
      </c>
    </row>
    <row r="815" spans="1:2" x14ac:dyDescent="0.3">
      <c r="A815" s="1">
        <v>35473</v>
      </c>
      <c r="B815">
        <v>0.51753912574203997</v>
      </c>
    </row>
    <row r="816" spans="1:2" x14ac:dyDescent="0.3">
      <c r="A816" s="1">
        <v>35474</v>
      </c>
      <c r="B816">
        <v>0.49029126213592228</v>
      </c>
    </row>
    <row r="817" spans="1:2" x14ac:dyDescent="0.3">
      <c r="A817" s="1">
        <v>35475</v>
      </c>
      <c r="B817">
        <v>0.47924528301886787</v>
      </c>
    </row>
    <row r="818" spans="1:2" x14ac:dyDescent="0.3">
      <c r="A818" s="1">
        <v>35478</v>
      </c>
      <c r="B818">
        <v>0.45959051724137928</v>
      </c>
    </row>
    <row r="819" spans="1:2" x14ac:dyDescent="0.3">
      <c r="A819" s="1">
        <v>35479</v>
      </c>
      <c r="B819">
        <v>0.4437264404954227</v>
      </c>
    </row>
    <row r="820" spans="1:2" x14ac:dyDescent="0.3">
      <c r="A820" s="1">
        <v>35480</v>
      </c>
      <c r="B820">
        <v>0.47201291711517762</v>
      </c>
    </row>
    <row r="821" spans="1:2" x14ac:dyDescent="0.3">
      <c r="A821" s="1">
        <v>35481</v>
      </c>
      <c r="B821">
        <v>0.48520710059171601</v>
      </c>
    </row>
    <row r="822" spans="1:2" x14ac:dyDescent="0.3">
      <c r="A822" s="1">
        <v>35482</v>
      </c>
      <c r="B822">
        <v>0.48602150537634409</v>
      </c>
    </row>
    <row r="823" spans="1:2" x14ac:dyDescent="0.3">
      <c r="A823" s="1">
        <v>35485</v>
      </c>
      <c r="B823">
        <v>0.48253627082213862</v>
      </c>
    </row>
    <row r="824" spans="1:2" x14ac:dyDescent="0.3">
      <c r="A824" s="1">
        <v>35486</v>
      </c>
      <c r="B824">
        <v>0.47314715359828141</v>
      </c>
    </row>
    <row r="825" spans="1:2" x14ac:dyDescent="0.3">
      <c r="A825" s="1">
        <v>35487</v>
      </c>
      <c r="B825">
        <v>0.46591519055287173</v>
      </c>
    </row>
    <row r="826" spans="1:2" x14ac:dyDescent="0.3">
      <c r="A826" s="1">
        <v>35488</v>
      </c>
      <c r="B826">
        <v>0.46405579399141628</v>
      </c>
    </row>
    <row r="827" spans="1:2" x14ac:dyDescent="0.3">
      <c r="A827" s="1">
        <v>35489</v>
      </c>
      <c r="B827">
        <v>0.42466487935656838</v>
      </c>
    </row>
    <row r="828" spans="1:2" x14ac:dyDescent="0.3">
      <c r="A828" s="1">
        <v>35492</v>
      </c>
      <c r="B828">
        <v>0.38263665594855312</v>
      </c>
    </row>
    <row r="829" spans="1:2" x14ac:dyDescent="0.3">
      <c r="A829" s="1">
        <v>35493</v>
      </c>
      <c r="B829">
        <v>0.33047670058918049</v>
      </c>
    </row>
    <row r="830" spans="1:2" x14ac:dyDescent="0.3">
      <c r="A830" s="1">
        <v>35494</v>
      </c>
      <c r="B830">
        <v>0.27248394004282661</v>
      </c>
    </row>
    <row r="831" spans="1:2" x14ac:dyDescent="0.3">
      <c r="A831" s="1">
        <v>35495</v>
      </c>
      <c r="B831">
        <v>0.21722846441947569</v>
      </c>
    </row>
    <row r="832" spans="1:2" x14ac:dyDescent="0.3">
      <c r="A832" s="1">
        <v>35496</v>
      </c>
      <c r="B832">
        <v>0.1989304812834225</v>
      </c>
    </row>
    <row r="833" spans="1:2" x14ac:dyDescent="0.3">
      <c r="A833" s="1">
        <v>35499</v>
      </c>
      <c r="B833">
        <v>0.17904863709246391</v>
      </c>
    </row>
    <row r="834" spans="1:2" x14ac:dyDescent="0.3">
      <c r="A834" s="1">
        <v>35500</v>
      </c>
      <c r="B834">
        <v>0.15865384615384609</v>
      </c>
    </row>
    <row r="835" spans="1:2" x14ac:dyDescent="0.3">
      <c r="A835" s="1">
        <v>35501</v>
      </c>
      <c r="B835">
        <v>0.14575547250400431</v>
      </c>
    </row>
    <row r="836" spans="1:2" x14ac:dyDescent="0.3">
      <c r="A836" s="1">
        <v>35502</v>
      </c>
      <c r="B836">
        <v>0.1302027748132337</v>
      </c>
    </row>
    <row r="837" spans="1:2" x14ac:dyDescent="0.3">
      <c r="A837" s="1">
        <v>35503</v>
      </c>
      <c r="B837">
        <v>0.1274666666666667</v>
      </c>
    </row>
    <row r="838" spans="1:2" x14ac:dyDescent="0.3">
      <c r="A838" s="1">
        <v>35506</v>
      </c>
      <c r="B838">
        <v>0.13059701492537309</v>
      </c>
    </row>
    <row r="839" spans="1:2" x14ac:dyDescent="0.3">
      <c r="A839" s="1">
        <v>35507</v>
      </c>
      <c r="B839">
        <v>0.14331379861481089</v>
      </c>
    </row>
    <row r="840" spans="1:2" x14ac:dyDescent="0.3">
      <c r="A840" s="1">
        <v>35508</v>
      </c>
      <c r="B840">
        <v>0.15974440894568689</v>
      </c>
    </row>
    <row r="841" spans="1:2" x14ac:dyDescent="0.3">
      <c r="A841" s="1">
        <v>35509</v>
      </c>
      <c r="B841">
        <v>0.1766897285790314</v>
      </c>
    </row>
    <row r="842" spans="1:2" x14ac:dyDescent="0.3">
      <c r="A842" s="1">
        <v>35510</v>
      </c>
      <c r="B842">
        <v>0.18989361702127661</v>
      </c>
    </row>
    <row r="843" spans="1:2" x14ac:dyDescent="0.3">
      <c r="A843" s="1">
        <v>35513</v>
      </c>
      <c r="B843">
        <v>0.19510898458266879</v>
      </c>
    </row>
    <row r="844" spans="1:2" x14ac:dyDescent="0.3">
      <c r="A844" s="1">
        <v>35514</v>
      </c>
      <c r="B844">
        <v>0.19659936238044631</v>
      </c>
    </row>
    <row r="845" spans="1:2" x14ac:dyDescent="0.3">
      <c r="A845" s="1">
        <v>35515</v>
      </c>
      <c r="B845">
        <v>0.18215613382899629</v>
      </c>
    </row>
    <row r="846" spans="1:2" x14ac:dyDescent="0.3">
      <c r="A846" s="1">
        <v>35516</v>
      </c>
      <c r="B846">
        <v>0.18418259023354561</v>
      </c>
    </row>
    <row r="847" spans="1:2" x14ac:dyDescent="0.3">
      <c r="A847" s="1">
        <v>35517</v>
      </c>
      <c r="B847">
        <v>0.1856763925729443</v>
      </c>
    </row>
    <row r="848" spans="1:2" x14ac:dyDescent="0.3">
      <c r="A848" s="1">
        <v>35520</v>
      </c>
      <c r="B848">
        <v>0.21367974549310709</v>
      </c>
    </row>
    <row r="849" spans="1:2" x14ac:dyDescent="0.3">
      <c r="A849" s="1">
        <v>35521</v>
      </c>
      <c r="B849">
        <v>0.24483306836248009</v>
      </c>
    </row>
    <row r="850" spans="1:2" x14ac:dyDescent="0.3">
      <c r="A850" s="1">
        <v>35522</v>
      </c>
      <c r="B850">
        <v>0.2902542372881356</v>
      </c>
    </row>
    <row r="851" spans="1:2" x14ac:dyDescent="0.3">
      <c r="A851" s="1">
        <v>35523</v>
      </c>
      <c r="B851">
        <v>0.32292218104817372</v>
      </c>
    </row>
    <row r="852" spans="1:2" x14ac:dyDescent="0.3">
      <c r="A852" s="1">
        <v>35524</v>
      </c>
      <c r="B852">
        <v>0.33703703703703702</v>
      </c>
    </row>
    <row r="853" spans="1:2" x14ac:dyDescent="0.3">
      <c r="A853" s="1">
        <v>35527</v>
      </c>
      <c r="B853">
        <v>0.3051295610787943</v>
      </c>
    </row>
    <row r="854" spans="1:2" x14ac:dyDescent="0.3">
      <c r="A854" s="1">
        <v>35528</v>
      </c>
      <c r="B854">
        <v>0.29492600422832982</v>
      </c>
    </row>
    <row r="855" spans="1:2" x14ac:dyDescent="0.3">
      <c r="A855" s="1">
        <v>35529</v>
      </c>
      <c r="B855">
        <v>0.28473322768092968</v>
      </c>
    </row>
    <row r="856" spans="1:2" x14ac:dyDescent="0.3">
      <c r="A856" s="1">
        <v>35530</v>
      </c>
      <c r="B856">
        <v>0.2750791974656811</v>
      </c>
    </row>
    <row r="857" spans="1:2" x14ac:dyDescent="0.3">
      <c r="A857" s="1">
        <v>35531</v>
      </c>
      <c r="B857">
        <v>0.28918205804749342</v>
      </c>
    </row>
    <row r="858" spans="1:2" x14ac:dyDescent="0.3">
      <c r="A858" s="1">
        <v>35534</v>
      </c>
      <c r="B858">
        <v>0.28270042194092831</v>
      </c>
    </row>
    <row r="859" spans="1:2" x14ac:dyDescent="0.3">
      <c r="A859" s="1">
        <v>35535</v>
      </c>
      <c r="B859">
        <v>0.26199261992619932</v>
      </c>
    </row>
    <row r="860" spans="1:2" x14ac:dyDescent="0.3">
      <c r="A860" s="1">
        <v>35536</v>
      </c>
      <c r="B860">
        <v>0.24446786090621711</v>
      </c>
    </row>
    <row r="861" spans="1:2" x14ac:dyDescent="0.3">
      <c r="A861" s="1">
        <v>35537</v>
      </c>
      <c r="B861">
        <v>0.22064244339125849</v>
      </c>
    </row>
    <row r="862" spans="1:2" x14ac:dyDescent="0.3">
      <c r="A862" s="1">
        <v>35538</v>
      </c>
      <c r="B862">
        <v>0.18947368421052629</v>
      </c>
    </row>
    <row r="863" spans="1:2" x14ac:dyDescent="0.3">
      <c r="A863" s="1">
        <v>35541</v>
      </c>
      <c r="B863">
        <v>0.18411362440820619</v>
      </c>
    </row>
    <row r="864" spans="1:2" x14ac:dyDescent="0.3">
      <c r="A864" s="1">
        <v>35542</v>
      </c>
      <c r="B864">
        <v>0.17981072555205049</v>
      </c>
    </row>
    <row r="865" spans="1:2" x14ac:dyDescent="0.3">
      <c r="A865" s="1">
        <v>35543</v>
      </c>
      <c r="B865">
        <v>0.23699421965317921</v>
      </c>
    </row>
    <row r="866" spans="1:2" x14ac:dyDescent="0.3">
      <c r="A866" s="1">
        <v>35544</v>
      </c>
      <c r="B866">
        <v>0.23476890756302521</v>
      </c>
    </row>
    <row r="867" spans="1:2" x14ac:dyDescent="0.3">
      <c r="A867" s="1">
        <v>35545</v>
      </c>
      <c r="B867">
        <v>0.26141732283464569</v>
      </c>
    </row>
    <row r="868" spans="1:2" x14ac:dyDescent="0.3">
      <c r="A868" s="1">
        <v>35548</v>
      </c>
      <c r="B868">
        <v>0.27387198321091288</v>
      </c>
    </row>
    <row r="869" spans="1:2" x14ac:dyDescent="0.3">
      <c r="A869" s="1">
        <v>35549</v>
      </c>
      <c r="B869">
        <v>0.28211851074986888</v>
      </c>
    </row>
    <row r="870" spans="1:2" x14ac:dyDescent="0.3">
      <c r="A870" s="1">
        <v>35550</v>
      </c>
      <c r="B870">
        <v>0.28773584905660382</v>
      </c>
    </row>
    <row r="871" spans="1:2" x14ac:dyDescent="0.3">
      <c r="A871" s="1">
        <v>35551</v>
      </c>
      <c r="B871">
        <v>0.28706128863279201</v>
      </c>
    </row>
    <row r="872" spans="1:2" x14ac:dyDescent="0.3">
      <c r="A872" s="1">
        <v>35552</v>
      </c>
      <c r="B872">
        <v>0.25183246073298432</v>
      </c>
    </row>
    <row r="873" spans="1:2" x14ac:dyDescent="0.3">
      <c r="A873" s="1">
        <v>35555</v>
      </c>
      <c r="B873">
        <v>0.2433281004709576</v>
      </c>
    </row>
    <row r="874" spans="1:2" x14ac:dyDescent="0.3">
      <c r="A874" s="1">
        <v>35556</v>
      </c>
      <c r="B874">
        <v>0.25313807531380761</v>
      </c>
    </row>
    <row r="875" spans="1:2" x14ac:dyDescent="0.3">
      <c r="A875" s="1">
        <v>35557</v>
      </c>
      <c r="B875">
        <v>0.25718766335598542</v>
      </c>
    </row>
    <row r="876" spans="1:2" x14ac:dyDescent="0.3">
      <c r="A876" s="1">
        <v>35558</v>
      </c>
      <c r="B876">
        <v>0.28056426332288398</v>
      </c>
    </row>
    <row r="877" spans="1:2" x14ac:dyDescent="0.3">
      <c r="A877" s="1">
        <v>35559</v>
      </c>
      <c r="B877">
        <v>0.32010443864229771</v>
      </c>
    </row>
    <row r="878" spans="1:2" x14ac:dyDescent="0.3">
      <c r="A878" s="1">
        <v>35562</v>
      </c>
      <c r="B878">
        <v>0.35647181628392482</v>
      </c>
    </row>
    <row r="879" spans="1:2" x14ac:dyDescent="0.3">
      <c r="A879" s="1">
        <v>35563</v>
      </c>
      <c r="B879">
        <v>0.36984872196139801</v>
      </c>
    </row>
    <row r="880" spans="1:2" x14ac:dyDescent="0.3">
      <c r="A880" s="1">
        <v>35564</v>
      </c>
      <c r="B880">
        <v>0.38790406673618361</v>
      </c>
    </row>
    <row r="881" spans="1:2" x14ac:dyDescent="0.3">
      <c r="A881" s="1">
        <v>35565</v>
      </c>
      <c r="B881">
        <v>0.38822303282959869</v>
      </c>
    </row>
    <row r="882" spans="1:2" x14ac:dyDescent="0.3">
      <c r="A882" s="1">
        <v>35566</v>
      </c>
      <c r="B882">
        <v>0.41458333333333341</v>
      </c>
    </row>
    <row r="883" spans="1:2" x14ac:dyDescent="0.3">
      <c r="A883" s="1">
        <v>35569</v>
      </c>
      <c r="B883">
        <v>0.42321707444039558</v>
      </c>
    </row>
    <row r="884" spans="1:2" x14ac:dyDescent="0.3">
      <c r="A884" s="1">
        <v>35570</v>
      </c>
      <c r="B884">
        <v>0.441207075962539</v>
      </c>
    </row>
    <row r="885" spans="1:2" x14ac:dyDescent="0.3">
      <c r="A885" s="1">
        <v>35571</v>
      </c>
      <c r="B885">
        <v>0.46489859594383781</v>
      </c>
    </row>
    <row r="886" spans="1:2" x14ac:dyDescent="0.3">
      <c r="A886" s="1">
        <v>35572</v>
      </c>
      <c r="B886">
        <v>0.47505197505197511</v>
      </c>
    </row>
    <row r="887" spans="1:2" x14ac:dyDescent="0.3">
      <c r="A887" s="1">
        <v>35573</v>
      </c>
      <c r="B887">
        <v>0.44623376623376632</v>
      </c>
    </row>
    <row r="888" spans="1:2" x14ac:dyDescent="0.3">
      <c r="A888" s="1">
        <v>35576</v>
      </c>
      <c r="B888">
        <v>0.42679127725856703</v>
      </c>
    </row>
    <row r="889" spans="1:2" x14ac:dyDescent="0.3">
      <c r="A889" s="1">
        <v>35577</v>
      </c>
      <c r="B889">
        <v>0.4260508562532434</v>
      </c>
    </row>
    <row r="890" spans="1:2" x14ac:dyDescent="0.3">
      <c r="A890" s="1">
        <v>35578</v>
      </c>
      <c r="B890">
        <v>0.41234439834024889</v>
      </c>
    </row>
    <row r="891" spans="1:2" x14ac:dyDescent="0.3">
      <c r="A891" s="1">
        <v>35579</v>
      </c>
      <c r="B891">
        <v>0.41575946086054949</v>
      </c>
    </row>
    <row r="892" spans="1:2" x14ac:dyDescent="0.3">
      <c r="A892" s="1">
        <v>35580</v>
      </c>
      <c r="B892">
        <v>0.377720207253886</v>
      </c>
    </row>
    <row r="893" spans="1:2" x14ac:dyDescent="0.3">
      <c r="A893" s="1">
        <v>35583</v>
      </c>
      <c r="B893">
        <v>0.33868461936820299</v>
      </c>
    </row>
    <row r="894" spans="1:2" x14ac:dyDescent="0.3">
      <c r="A894" s="1">
        <v>35584</v>
      </c>
      <c r="B894">
        <v>0.29089026915113869</v>
      </c>
    </row>
    <row r="895" spans="1:2" x14ac:dyDescent="0.3">
      <c r="A895" s="1">
        <v>35585</v>
      </c>
      <c r="B895">
        <v>0.24107604759441281</v>
      </c>
    </row>
    <row r="896" spans="1:2" x14ac:dyDescent="0.3">
      <c r="A896" s="1">
        <v>35586</v>
      </c>
      <c r="B896">
        <v>0.20527404343329889</v>
      </c>
    </row>
    <row r="897" spans="1:2" x14ac:dyDescent="0.3">
      <c r="A897" s="1">
        <v>35587</v>
      </c>
      <c r="B897">
        <v>0.20103359173126609</v>
      </c>
    </row>
    <row r="898" spans="1:2" x14ac:dyDescent="0.3">
      <c r="A898" s="1">
        <v>35590</v>
      </c>
      <c r="B898">
        <v>0.19834710743801651</v>
      </c>
    </row>
    <row r="899" spans="1:2" x14ac:dyDescent="0.3">
      <c r="A899" s="1">
        <v>35591</v>
      </c>
      <c r="B899">
        <v>0.19359834796076411</v>
      </c>
    </row>
    <row r="900" spans="1:2" x14ac:dyDescent="0.3">
      <c r="A900" s="1">
        <v>35592</v>
      </c>
      <c r="B900">
        <v>0.20330237358101139</v>
      </c>
    </row>
    <row r="901" spans="1:2" x14ac:dyDescent="0.3">
      <c r="A901" s="1">
        <v>35593</v>
      </c>
      <c r="B901">
        <v>0.19391438886023721</v>
      </c>
    </row>
    <row r="902" spans="1:2" x14ac:dyDescent="0.3">
      <c r="A902" s="1">
        <v>35594</v>
      </c>
      <c r="B902">
        <v>0.21134020618556701</v>
      </c>
    </row>
    <row r="903" spans="1:2" x14ac:dyDescent="0.3">
      <c r="A903" s="1">
        <v>35597</v>
      </c>
      <c r="B903">
        <v>0.20762493560020609</v>
      </c>
    </row>
    <row r="904" spans="1:2" x14ac:dyDescent="0.3">
      <c r="A904" s="1">
        <v>35598</v>
      </c>
      <c r="B904">
        <v>0.2106076210092688</v>
      </c>
    </row>
    <row r="905" spans="1:2" x14ac:dyDescent="0.3">
      <c r="A905" s="1">
        <v>35599</v>
      </c>
      <c r="B905">
        <v>0.21307256819351519</v>
      </c>
    </row>
    <row r="906" spans="1:2" x14ac:dyDescent="0.3">
      <c r="A906" s="1">
        <v>35600</v>
      </c>
      <c r="B906">
        <v>0.22685185185185189</v>
      </c>
    </row>
    <row r="907" spans="1:2" x14ac:dyDescent="0.3">
      <c r="A907" s="1">
        <v>35601</v>
      </c>
      <c r="B907">
        <v>0.22416452442159379</v>
      </c>
    </row>
    <row r="908" spans="1:2" x14ac:dyDescent="0.3">
      <c r="A908" s="1">
        <v>35604</v>
      </c>
      <c r="B908">
        <v>0.2266187050359712</v>
      </c>
    </row>
    <row r="909" spans="1:2" x14ac:dyDescent="0.3">
      <c r="A909" s="1">
        <v>35605</v>
      </c>
      <c r="B909">
        <v>0.22342064714946069</v>
      </c>
    </row>
    <row r="910" spans="1:2" x14ac:dyDescent="0.3">
      <c r="A910" s="1">
        <v>35606</v>
      </c>
      <c r="B910">
        <v>0.23100616016427111</v>
      </c>
    </row>
    <row r="911" spans="1:2" x14ac:dyDescent="0.3">
      <c r="A911" s="1">
        <v>35607</v>
      </c>
      <c r="B911">
        <v>0.24114930733709589</v>
      </c>
    </row>
    <row r="912" spans="1:2" x14ac:dyDescent="0.3">
      <c r="A912" s="1">
        <v>35608</v>
      </c>
      <c r="B912">
        <v>0.24871794871794869</v>
      </c>
    </row>
    <row r="913" spans="1:2" x14ac:dyDescent="0.3">
      <c r="A913" s="1">
        <v>35611</v>
      </c>
      <c r="B913">
        <v>0.24756535110199901</v>
      </c>
    </row>
    <row r="914" spans="1:2" x14ac:dyDescent="0.3">
      <c r="A914" s="1">
        <v>35612</v>
      </c>
      <c r="B914">
        <v>0.25</v>
      </c>
    </row>
    <row r="915" spans="1:2" x14ac:dyDescent="0.3">
      <c r="A915" s="1">
        <v>35613</v>
      </c>
      <c r="B915">
        <v>0.21402969790066559</v>
      </c>
    </row>
    <row r="916" spans="1:2" x14ac:dyDescent="0.3">
      <c r="A916" s="1">
        <v>35614</v>
      </c>
      <c r="B916">
        <v>0.1821903787103378</v>
      </c>
    </row>
    <row r="917" spans="1:2" x14ac:dyDescent="0.3">
      <c r="A917" s="1">
        <v>35615</v>
      </c>
      <c r="B917">
        <v>0.15856777493606139</v>
      </c>
    </row>
    <row r="918" spans="1:2" x14ac:dyDescent="0.3">
      <c r="A918" s="1">
        <v>35618</v>
      </c>
      <c r="B918">
        <v>0.15644171779141111</v>
      </c>
    </row>
    <row r="919" spans="1:2" x14ac:dyDescent="0.3">
      <c r="A919" s="1">
        <v>35619</v>
      </c>
      <c r="B919">
        <v>0.1492079713847726</v>
      </c>
    </row>
    <row r="920" spans="1:2" x14ac:dyDescent="0.3">
      <c r="A920" s="1">
        <v>35620</v>
      </c>
      <c r="B920">
        <v>0.16036772216547501</v>
      </c>
    </row>
    <row r="921" spans="1:2" x14ac:dyDescent="0.3">
      <c r="A921" s="1">
        <v>35621</v>
      </c>
      <c r="B921">
        <v>0.18989280245022969</v>
      </c>
    </row>
    <row r="922" spans="1:2" x14ac:dyDescent="0.3">
      <c r="A922" s="1">
        <v>35622</v>
      </c>
      <c r="B922">
        <v>0.19948979591836741</v>
      </c>
    </row>
    <row r="923" spans="1:2" x14ac:dyDescent="0.3">
      <c r="A923" s="1">
        <v>35625</v>
      </c>
      <c r="B923">
        <v>0.20601733809280981</v>
      </c>
    </row>
    <row r="924" spans="1:2" x14ac:dyDescent="0.3">
      <c r="A924" s="1">
        <v>35626</v>
      </c>
      <c r="B924">
        <v>0.22782874617737001</v>
      </c>
    </row>
    <row r="925" spans="1:2" x14ac:dyDescent="0.3">
      <c r="A925" s="1">
        <v>35627</v>
      </c>
      <c r="B925">
        <v>0.25165562913907291</v>
      </c>
    </row>
    <row r="926" spans="1:2" x14ac:dyDescent="0.3">
      <c r="A926" s="1">
        <v>35628</v>
      </c>
      <c r="B926">
        <v>0.28411405295315678</v>
      </c>
    </row>
    <row r="927" spans="1:2" x14ac:dyDescent="0.3">
      <c r="A927" s="1">
        <v>35629</v>
      </c>
      <c r="B927">
        <v>0.34045801526717562</v>
      </c>
    </row>
    <row r="928" spans="1:2" x14ac:dyDescent="0.3">
      <c r="A928" s="1">
        <v>35632</v>
      </c>
      <c r="B928">
        <v>0.40132248219735511</v>
      </c>
    </row>
    <row r="929" spans="1:2" x14ac:dyDescent="0.3">
      <c r="A929" s="1">
        <v>35633</v>
      </c>
      <c r="B929">
        <v>0.41637010676156577</v>
      </c>
    </row>
    <row r="930" spans="1:2" x14ac:dyDescent="0.3">
      <c r="A930" s="1">
        <v>35634</v>
      </c>
      <c r="B930">
        <v>0.42378048780487798</v>
      </c>
    </row>
    <row r="931" spans="1:2" x14ac:dyDescent="0.3">
      <c r="A931" s="1">
        <v>35635</v>
      </c>
      <c r="B931">
        <v>0.41036058913153878</v>
      </c>
    </row>
    <row r="932" spans="1:2" x14ac:dyDescent="0.3">
      <c r="A932" s="1">
        <v>35636</v>
      </c>
      <c r="B932">
        <v>0.40101522842639592</v>
      </c>
    </row>
    <row r="933" spans="1:2" x14ac:dyDescent="0.3">
      <c r="A933" s="1">
        <v>35639</v>
      </c>
      <c r="B933">
        <v>0.39878234398782342</v>
      </c>
    </row>
    <row r="934" spans="1:2" x14ac:dyDescent="0.3">
      <c r="A934" s="1">
        <v>35640</v>
      </c>
      <c r="B934">
        <v>0.42849898580121698</v>
      </c>
    </row>
    <row r="935" spans="1:2" x14ac:dyDescent="0.3">
      <c r="A935" s="1">
        <v>35641</v>
      </c>
      <c r="B935">
        <v>0.44450076026355811</v>
      </c>
    </row>
    <row r="936" spans="1:2" x14ac:dyDescent="0.3">
      <c r="A936" s="1">
        <v>35642</v>
      </c>
      <c r="B936">
        <v>0.46504559270516721</v>
      </c>
    </row>
    <row r="937" spans="1:2" x14ac:dyDescent="0.3">
      <c r="A937" s="1">
        <v>35643</v>
      </c>
      <c r="B937">
        <v>0.49721518987341767</v>
      </c>
    </row>
    <row r="938" spans="1:2" x14ac:dyDescent="0.3">
      <c r="A938" s="1">
        <v>35646</v>
      </c>
      <c r="B938">
        <v>0.51062753036437247</v>
      </c>
    </row>
    <row r="939" spans="1:2" x14ac:dyDescent="0.3">
      <c r="A939" s="1">
        <v>35647</v>
      </c>
      <c r="B939">
        <v>0.49317147192716237</v>
      </c>
    </row>
    <row r="940" spans="1:2" x14ac:dyDescent="0.3">
      <c r="A940" s="1">
        <v>35648</v>
      </c>
      <c r="B940">
        <v>0.48887765419615781</v>
      </c>
    </row>
    <row r="941" spans="1:2" x14ac:dyDescent="0.3">
      <c r="A941" s="1">
        <v>35649</v>
      </c>
      <c r="B941">
        <v>0.50176856998484087</v>
      </c>
    </row>
    <row r="942" spans="1:2" x14ac:dyDescent="0.3">
      <c r="A942" s="1">
        <v>35650</v>
      </c>
      <c r="B942">
        <v>0.51818181818181819</v>
      </c>
    </row>
    <row r="943" spans="1:2" x14ac:dyDescent="0.3">
      <c r="A943" s="1">
        <v>35653</v>
      </c>
      <c r="B943">
        <v>0.54164563351842498</v>
      </c>
    </row>
    <row r="944" spans="1:2" x14ac:dyDescent="0.3">
      <c r="A944" s="1">
        <v>35654</v>
      </c>
      <c r="B944">
        <v>0.57467204843592334</v>
      </c>
    </row>
    <row r="945" spans="1:2" x14ac:dyDescent="0.3">
      <c r="A945" s="1">
        <v>35655</v>
      </c>
      <c r="B945">
        <v>0.61623802319717602</v>
      </c>
    </row>
    <row r="946" spans="1:2" x14ac:dyDescent="0.3">
      <c r="A946" s="1">
        <v>35656</v>
      </c>
      <c r="B946">
        <v>0.63256048387096775</v>
      </c>
    </row>
    <row r="947" spans="1:2" x14ac:dyDescent="0.3">
      <c r="A947" s="1">
        <v>35657</v>
      </c>
      <c r="B947">
        <v>0.64231738035264485</v>
      </c>
    </row>
    <row r="948" spans="1:2" x14ac:dyDescent="0.3">
      <c r="A948" s="1">
        <v>35660</v>
      </c>
      <c r="B948">
        <v>0.65861027190332322</v>
      </c>
    </row>
    <row r="949" spans="1:2" x14ac:dyDescent="0.3">
      <c r="A949" s="1">
        <v>35661</v>
      </c>
      <c r="B949">
        <v>0.65676899849018622</v>
      </c>
    </row>
    <row r="950" spans="1:2" x14ac:dyDescent="0.3">
      <c r="A950" s="1">
        <v>35662</v>
      </c>
      <c r="B950">
        <v>0.63631790744466799</v>
      </c>
    </row>
    <row r="951" spans="1:2" x14ac:dyDescent="0.3">
      <c r="A951" s="1">
        <v>35663</v>
      </c>
      <c r="B951">
        <v>0.65409753645047763</v>
      </c>
    </row>
    <row r="952" spans="1:2" x14ac:dyDescent="0.3">
      <c r="A952" s="1">
        <v>35664</v>
      </c>
      <c r="B952">
        <v>0.66080402010050254</v>
      </c>
    </row>
    <row r="953" spans="1:2" x14ac:dyDescent="0.3">
      <c r="A953" s="1">
        <v>35667</v>
      </c>
      <c r="B953">
        <v>0.65946760421898543</v>
      </c>
    </row>
    <row r="954" spans="1:2" x14ac:dyDescent="0.3">
      <c r="A954" s="1">
        <v>35668</v>
      </c>
      <c r="B954">
        <v>0.66867469879518071</v>
      </c>
    </row>
    <row r="955" spans="1:2" x14ac:dyDescent="0.3">
      <c r="A955" s="1">
        <v>35669</v>
      </c>
      <c r="B955">
        <v>0.69242348218765681</v>
      </c>
    </row>
    <row r="956" spans="1:2" x14ac:dyDescent="0.3">
      <c r="A956" s="1">
        <v>35670</v>
      </c>
      <c r="B956">
        <v>0.69358074222668009</v>
      </c>
    </row>
    <row r="957" spans="1:2" x14ac:dyDescent="0.3">
      <c r="A957" s="1">
        <v>35671</v>
      </c>
      <c r="B957">
        <v>0.69323308270676687</v>
      </c>
    </row>
    <row r="958" spans="1:2" x14ac:dyDescent="0.3">
      <c r="A958" s="1">
        <v>35674</v>
      </c>
      <c r="B958">
        <v>0.69539078156312628</v>
      </c>
    </row>
    <row r="959" spans="1:2" x14ac:dyDescent="0.3">
      <c r="A959" s="1">
        <v>35675</v>
      </c>
      <c r="B959">
        <v>0.69854782173259888</v>
      </c>
    </row>
    <row r="960" spans="1:2" x14ac:dyDescent="0.3">
      <c r="A960" s="1">
        <v>35676</v>
      </c>
      <c r="B960">
        <v>0.70320320320320318</v>
      </c>
    </row>
    <row r="961" spans="1:2" x14ac:dyDescent="0.3">
      <c r="A961" s="1">
        <v>35677</v>
      </c>
      <c r="B961">
        <v>0.70735367683841921</v>
      </c>
    </row>
    <row r="962" spans="1:2" x14ac:dyDescent="0.3">
      <c r="A962" s="1">
        <v>35678</v>
      </c>
      <c r="B962">
        <v>0.70950000000000002</v>
      </c>
    </row>
    <row r="963" spans="1:2" x14ac:dyDescent="0.3">
      <c r="A963" s="1">
        <v>35681</v>
      </c>
      <c r="B963">
        <v>0.70664667666166914</v>
      </c>
    </row>
    <row r="964" spans="1:2" x14ac:dyDescent="0.3">
      <c r="A964" s="1">
        <v>35682</v>
      </c>
      <c r="B964">
        <v>0.69930069930069927</v>
      </c>
    </row>
    <row r="965" spans="1:2" x14ac:dyDescent="0.3">
      <c r="A965" s="1">
        <v>35683</v>
      </c>
      <c r="B965">
        <v>0.69096355466799797</v>
      </c>
    </row>
    <row r="966" spans="1:2" x14ac:dyDescent="0.3">
      <c r="A966" s="1">
        <v>35684</v>
      </c>
      <c r="B966">
        <v>0.69061876247504994</v>
      </c>
    </row>
    <row r="967" spans="1:2" x14ac:dyDescent="0.3">
      <c r="A967" s="1">
        <v>35685</v>
      </c>
      <c r="B967">
        <v>0.69326683291770574</v>
      </c>
    </row>
    <row r="968" spans="1:2" x14ac:dyDescent="0.3">
      <c r="A968" s="1">
        <v>35688</v>
      </c>
      <c r="B968">
        <v>0.6994017946161516</v>
      </c>
    </row>
    <row r="969" spans="1:2" x14ac:dyDescent="0.3">
      <c r="A969" s="1">
        <v>35689</v>
      </c>
      <c r="B969">
        <v>0.70004982561036377</v>
      </c>
    </row>
    <row r="970" spans="1:2" x14ac:dyDescent="0.3">
      <c r="A970" s="1">
        <v>35690</v>
      </c>
      <c r="B970">
        <v>0.70119521912350602</v>
      </c>
    </row>
    <row r="971" spans="1:2" x14ac:dyDescent="0.3">
      <c r="A971" s="1">
        <v>35691</v>
      </c>
      <c r="B971">
        <v>0.68840219014435045</v>
      </c>
    </row>
    <row r="972" spans="1:2" x14ac:dyDescent="0.3">
      <c r="A972" s="1">
        <v>35692</v>
      </c>
      <c r="B972">
        <v>0.66069651741293534</v>
      </c>
    </row>
    <row r="973" spans="1:2" x14ac:dyDescent="0.3">
      <c r="A973" s="1">
        <v>35695</v>
      </c>
      <c r="B973">
        <v>0.62655395325708607</v>
      </c>
    </row>
    <row r="974" spans="1:2" x14ac:dyDescent="0.3">
      <c r="A974" s="1">
        <v>35696</v>
      </c>
      <c r="B974">
        <v>0.61381709741550694</v>
      </c>
    </row>
    <row r="975" spans="1:2" x14ac:dyDescent="0.3">
      <c r="A975" s="1">
        <v>35697</v>
      </c>
      <c r="B975">
        <v>0.58966716343765524</v>
      </c>
    </row>
    <row r="976" spans="1:2" x14ac:dyDescent="0.3">
      <c r="A976" s="1">
        <v>35698</v>
      </c>
      <c r="B976">
        <v>0.57348560079443889</v>
      </c>
    </row>
    <row r="977" spans="1:2" x14ac:dyDescent="0.3">
      <c r="A977" s="1">
        <v>35699</v>
      </c>
      <c r="B977">
        <v>0.55831265508684869</v>
      </c>
    </row>
    <row r="978" spans="1:2" x14ac:dyDescent="0.3">
      <c r="A978" s="1">
        <v>35702</v>
      </c>
      <c r="B978">
        <v>0.54117063492063489</v>
      </c>
    </row>
    <row r="979" spans="1:2" x14ac:dyDescent="0.3">
      <c r="A979" s="1">
        <v>35703</v>
      </c>
      <c r="B979">
        <v>0.53049082796232028</v>
      </c>
    </row>
    <row r="980" spans="1:2" x14ac:dyDescent="0.3">
      <c r="A980" s="1">
        <v>35704</v>
      </c>
      <c r="B980">
        <v>0.52130822596630322</v>
      </c>
    </row>
    <row r="981" spans="1:2" x14ac:dyDescent="0.3">
      <c r="A981" s="1">
        <v>35705</v>
      </c>
      <c r="B981">
        <v>0.49975235264982659</v>
      </c>
    </row>
    <row r="982" spans="1:2" x14ac:dyDescent="0.3">
      <c r="A982" s="1">
        <v>35706</v>
      </c>
      <c r="B982">
        <v>0.48267326732673271</v>
      </c>
    </row>
    <row r="983" spans="1:2" x14ac:dyDescent="0.3">
      <c r="A983" s="1">
        <v>35709</v>
      </c>
      <c r="B983">
        <v>0.46412666996536373</v>
      </c>
    </row>
    <row r="984" spans="1:2" x14ac:dyDescent="0.3">
      <c r="A984" s="1">
        <v>35710</v>
      </c>
      <c r="B984">
        <v>0.41889218595450051</v>
      </c>
    </row>
    <row r="985" spans="1:2" x14ac:dyDescent="0.3">
      <c r="A985" s="1">
        <v>35711</v>
      </c>
      <c r="B985">
        <v>0.3924864063272368</v>
      </c>
    </row>
    <row r="986" spans="1:2" x14ac:dyDescent="0.3">
      <c r="A986" s="1">
        <v>35712</v>
      </c>
      <c r="B986">
        <v>0.38488142292490118</v>
      </c>
    </row>
    <row r="987" spans="1:2" x14ac:dyDescent="0.3">
      <c r="A987" s="1">
        <v>35713</v>
      </c>
      <c r="B987">
        <v>0.35802469135802473</v>
      </c>
    </row>
    <row r="988" spans="1:2" x14ac:dyDescent="0.3">
      <c r="A988" s="1">
        <v>35716</v>
      </c>
      <c r="B988">
        <v>0.33464955577492589</v>
      </c>
    </row>
    <row r="989" spans="1:2" x14ac:dyDescent="0.3">
      <c r="A989" s="1">
        <v>35717</v>
      </c>
      <c r="B989">
        <v>0.33843117908238779</v>
      </c>
    </row>
    <row r="990" spans="1:2" x14ac:dyDescent="0.3">
      <c r="A990" s="1">
        <v>35718</v>
      </c>
      <c r="B990">
        <v>0.3318540433925049</v>
      </c>
    </row>
    <row r="991" spans="1:2" x14ac:dyDescent="0.3">
      <c r="A991" s="1">
        <v>35719</v>
      </c>
      <c r="B991">
        <v>0.30754066042385408</v>
      </c>
    </row>
    <row r="992" spans="1:2" x14ac:dyDescent="0.3">
      <c r="A992" s="1">
        <v>35720</v>
      </c>
      <c r="B992">
        <v>0.30985221674876839</v>
      </c>
    </row>
    <row r="993" spans="1:2" x14ac:dyDescent="0.3">
      <c r="A993" s="1">
        <v>35723</v>
      </c>
      <c r="B993">
        <v>0.30526834071885772</v>
      </c>
    </row>
    <row r="994" spans="1:2" x14ac:dyDescent="0.3">
      <c r="A994" s="1">
        <v>35724</v>
      </c>
      <c r="B994">
        <v>0.28641732283464572</v>
      </c>
    </row>
    <row r="995" spans="1:2" x14ac:dyDescent="0.3">
      <c r="A995" s="1">
        <v>35725</v>
      </c>
      <c r="B995">
        <v>0.27545499262174128</v>
      </c>
    </row>
    <row r="996" spans="1:2" x14ac:dyDescent="0.3">
      <c r="A996" s="1">
        <v>35726</v>
      </c>
      <c r="B996">
        <v>0.30285152409046212</v>
      </c>
    </row>
    <row r="997" spans="1:2" x14ac:dyDescent="0.3">
      <c r="A997" s="1">
        <v>35727</v>
      </c>
      <c r="B997">
        <v>0.34348894348894349</v>
      </c>
    </row>
    <row r="998" spans="1:2" x14ac:dyDescent="0.3">
      <c r="A998" s="1">
        <v>35730</v>
      </c>
      <c r="B998">
        <v>0.43418467583497061</v>
      </c>
    </row>
    <row r="999" spans="1:2" x14ac:dyDescent="0.3">
      <c r="A999" s="1">
        <v>35731</v>
      </c>
      <c r="B999">
        <v>0.57093765341188019</v>
      </c>
    </row>
    <row r="1000" spans="1:2" x14ac:dyDescent="0.3">
      <c r="A1000" s="1">
        <v>35732</v>
      </c>
      <c r="B1000">
        <v>0.70804710500490675</v>
      </c>
    </row>
    <row r="1001" spans="1:2" x14ac:dyDescent="0.3">
      <c r="A1001" s="1">
        <v>35733</v>
      </c>
      <c r="B1001">
        <v>0.79352623835213343</v>
      </c>
    </row>
    <row r="1002" spans="1:2" x14ac:dyDescent="0.3">
      <c r="A1002" s="1">
        <v>35734</v>
      </c>
      <c r="B1002">
        <v>0.83872549019607845</v>
      </c>
    </row>
    <row r="1003" spans="1:2" x14ac:dyDescent="0.3">
      <c r="A1003" s="1">
        <v>35737</v>
      </c>
      <c r="B1003">
        <v>0.85546300832925037</v>
      </c>
    </row>
    <row r="1004" spans="1:2" x14ac:dyDescent="0.3">
      <c r="A1004" s="1">
        <v>35738</v>
      </c>
      <c r="B1004">
        <v>0.85994123408423118</v>
      </c>
    </row>
    <row r="1005" spans="1:2" x14ac:dyDescent="0.3">
      <c r="A1005" s="1">
        <v>35739</v>
      </c>
      <c r="B1005">
        <v>0.85952031326480671</v>
      </c>
    </row>
    <row r="1006" spans="1:2" x14ac:dyDescent="0.3">
      <c r="A1006" s="1">
        <v>35740</v>
      </c>
      <c r="B1006">
        <v>0.85273972602739723</v>
      </c>
    </row>
    <row r="1007" spans="1:2" x14ac:dyDescent="0.3">
      <c r="A1007" s="1">
        <v>35741</v>
      </c>
      <c r="B1007">
        <v>0.85134474327628362</v>
      </c>
    </row>
    <row r="1008" spans="1:2" x14ac:dyDescent="0.3">
      <c r="A1008" s="1">
        <v>35744</v>
      </c>
      <c r="B1008">
        <v>0.85777126099706746</v>
      </c>
    </row>
    <row r="1009" spans="1:2" x14ac:dyDescent="0.3">
      <c r="A1009" s="1">
        <v>35745</v>
      </c>
      <c r="B1009">
        <v>0.86712261846604788</v>
      </c>
    </row>
    <row r="1010" spans="1:2" x14ac:dyDescent="0.3">
      <c r="A1010" s="1">
        <v>35746</v>
      </c>
      <c r="B1010">
        <v>0.8759765625</v>
      </c>
    </row>
    <row r="1011" spans="1:2" x14ac:dyDescent="0.3">
      <c r="A1011" s="1">
        <v>35747</v>
      </c>
      <c r="B1011">
        <v>0.88384577842850176</v>
      </c>
    </row>
    <row r="1012" spans="1:2" x14ac:dyDescent="0.3">
      <c r="A1012" s="1">
        <v>35748</v>
      </c>
      <c r="B1012">
        <v>0.88292682926829269</v>
      </c>
    </row>
    <row r="1013" spans="1:2" x14ac:dyDescent="0.3">
      <c r="A1013" s="1">
        <v>35751</v>
      </c>
      <c r="B1013">
        <v>0.87469527059970742</v>
      </c>
    </row>
    <row r="1014" spans="1:2" x14ac:dyDescent="0.3">
      <c r="A1014" s="1">
        <v>35752</v>
      </c>
      <c r="B1014">
        <v>0.86500974658869401</v>
      </c>
    </row>
    <row r="1015" spans="1:2" x14ac:dyDescent="0.3">
      <c r="A1015" s="1">
        <v>35753</v>
      </c>
      <c r="B1015">
        <v>0.84364344861178764</v>
      </c>
    </row>
    <row r="1016" spans="1:2" x14ac:dyDescent="0.3">
      <c r="A1016" s="1">
        <v>35754</v>
      </c>
      <c r="B1016">
        <v>0.81986368062317427</v>
      </c>
    </row>
    <row r="1017" spans="1:2" x14ac:dyDescent="0.3">
      <c r="A1017" s="1">
        <v>35755</v>
      </c>
      <c r="B1017">
        <v>0.79464720194647198</v>
      </c>
    </row>
    <row r="1018" spans="1:2" x14ac:dyDescent="0.3">
      <c r="A1018" s="1">
        <v>35758</v>
      </c>
      <c r="B1018">
        <v>0.77966926070038911</v>
      </c>
    </row>
    <row r="1019" spans="1:2" x14ac:dyDescent="0.3">
      <c r="A1019" s="1">
        <v>35759</v>
      </c>
      <c r="B1019">
        <v>0.77199805542051536</v>
      </c>
    </row>
    <row r="1020" spans="1:2" x14ac:dyDescent="0.3">
      <c r="A1020" s="1">
        <v>35760</v>
      </c>
      <c r="B1020">
        <v>0.76724975704567544</v>
      </c>
    </row>
    <row r="1021" spans="1:2" x14ac:dyDescent="0.3">
      <c r="A1021" s="1">
        <v>35761</v>
      </c>
      <c r="B1021">
        <v>0.77270519669742599</v>
      </c>
    </row>
    <row r="1022" spans="1:2" x14ac:dyDescent="0.3">
      <c r="A1022" s="1">
        <v>35762</v>
      </c>
      <c r="B1022">
        <v>0.79514563106796121</v>
      </c>
    </row>
    <row r="1023" spans="1:2" x14ac:dyDescent="0.3">
      <c r="A1023" s="1">
        <v>35765</v>
      </c>
      <c r="B1023">
        <v>0.80688985929160606</v>
      </c>
    </row>
    <row r="1024" spans="1:2" x14ac:dyDescent="0.3">
      <c r="A1024" s="1">
        <v>35766</v>
      </c>
      <c r="B1024">
        <v>0.81183317167798252</v>
      </c>
    </row>
    <row r="1025" spans="1:2" x14ac:dyDescent="0.3">
      <c r="A1025" s="1">
        <v>35767</v>
      </c>
      <c r="B1025">
        <v>0.81192438196800776</v>
      </c>
    </row>
    <row r="1026" spans="1:2" x14ac:dyDescent="0.3">
      <c r="A1026" s="1">
        <v>35768</v>
      </c>
      <c r="B1026">
        <v>0.81056201550387597</v>
      </c>
    </row>
    <row r="1027" spans="1:2" x14ac:dyDescent="0.3">
      <c r="A1027" s="1">
        <v>35769</v>
      </c>
      <c r="B1027">
        <v>0.79128329297820821</v>
      </c>
    </row>
    <row r="1028" spans="1:2" x14ac:dyDescent="0.3">
      <c r="A1028" s="1">
        <v>35772</v>
      </c>
      <c r="B1028">
        <v>0.77879961277831555</v>
      </c>
    </row>
    <row r="1029" spans="1:2" x14ac:dyDescent="0.3">
      <c r="A1029" s="1">
        <v>35773</v>
      </c>
      <c r="B1029">
        <v>0.77164973391388481</v>
      </c>
    </row>
    <row r="1030" spans="1:2" x14ac:dyDescent="0.3">
      <c r="A1030" s="1">
        <v>35774</v>
      </c>
      <c r="B1030">
        <v>0.77804642166344296</v>
      </c>
    </row>
    <row r="1031" spans="1:2" x14ac:dyDescent="0.3">
      <c r="A1031" s="1">
        <v>35775</v>
      </c>
      <c r="B1031">
        <v>0.7936201063315611</v>
      </c>
    </row>
    <row r="1032" spans="1:2" x14ac:dyDescent="0.3">
      <c r="A1032" s="1">
        <v>35776</v>
      </c>
      <c r="B1032">
        <v>0.81690821256038648</v>
      </c>
    </row>
    <row r="1033" spans="1:2" x14ac:dyDescent="0.3">
      <c r="A1033" s="1">
        <v>35779</v>
      </c>
      <c r="B1033">
        <v>0.82810236600676002</v>
      </c>
    </row>
    <row r="1034" spans="1:2" x14ac:dyDescent="0.3">
      <c r="A1034" s="1">
        <v>35780</v>
      </c>
      <c r="B1034">
        <v>0.83156370656370659</v>
      </c>
    </row>
    <row r="1035" spans="1:2" x14ac:dyDescent="0.3">
      <c r="A1035" s="1">
        <v>35781</v>
      </c>
      <c r="B1035">
        <v>0.84032802701398934</v>
      </c>
    </row>
    <row r="1036" spans="1:2" x14ac:dyDescent="0.3">
      <c r="A1036" s="1">
        <v>35782</v>
      </c>
      <c r="B1036">
        <v>0.84378013500482163</v>
      </c>
    </row>
    <row r="1037" spans="1:2" x14ac:dyDescent="0.3">
      <c r="A1037" s="1">
        <v>35783</v>
      </c>
      <c r="B1037">
        <v>0.8457831325301205</v>
      </c>
    </row>
    <row r="1038" spans="1:2" x14ac:dyDescent="0.3">
      <c r="A1038" s="1">
        <v>35786</v>
      </c>
      <c r="B1038">
        <v>0.84874759152215795</v>
      </c>
    </row>
    <row r="1039" spans="1:2" x14ac:dyDescent="0.3">
      <c r="A1039" s="1">
        <v>35787</v>
      </c>
      <c r="B1039">
        <v>0.8608570052961001</v>
      </c>
    </row>
    <row r="1040" spans="1:2" x14ac:dyDescent="0.3">
      <c r="A1040" s="1">
        <v>35788</v>
      </c>
      <c r="B1040">
        <v>0.86958614051973049</v>
      </c>
    </row>
    <row r="1041" spans="1:2" x14ac:dyDescent="0.3">
      <c r="A1041" s="1">
        <v>35789</v>
      </c>
      <c r="B1041">
        <v>0.87397787397787396</v>
      </c>
    </row>
    <row r="1042" spans="1:2" x14ac:dyDescent="0.3">
      <c r="A1042" s="1">
        <v>35790</v>
      </c>
      <c r="B1042">
        <v>0.87451923076923077</v>
      </c>
    </row>
    <row r="1043" spans="1:2" x14ac:dyDescent="0.3">
      <c r="A1043" s="1">
        <v>35793</v>
      </c>
      <c r="B1043">
        <v>0.87073522345026433</v>
      </c>
    </row>
    <row r="1044" spans="1:2" x14ac:dyDescent="0.3">
      <c r="A1044" s="1">
        <v>35794</v>
      </c>
      <c r="B1044">
        <v>0.85590778097982712</v>
      </c>
    </row>
    <row r="1045" spans="1:2" x14ac:dyDescent="0.3">
      <c r="A1045" s="1">
        <v>35795</v>
      </c>
      <c r="B1045">
        <v>0.8478156505040807</v>
      </c>
    </row>
    <row r="1046" spans="1:2" x14ac:dyDescent="0.3">
      <c r="A1046" s="1">
        <v>35796</v>
      </c>
      <c r="B1046">
        <v>0.84309021113243765</v>
      </c>
    </row>
    <row r="1047" spans="1:2" x14ac:dyDescent="0.3">
      <c r="A1047" s="1">
        <v>35797</v>
      </c>
      <c r="B1047">
        <v>0.83741007194244599</v>
      </c>
    </row>
    <row r="1048" spans="1:2" x14ac:dyDescent="0.3">
      <c r="A1048" s="1">
        <v>35800</v>
      </c>
      <c r="B1048">
        <v>0.84419942473633747</v>
      </c>
    </row>
    <row r="1049" spans="1:2" x14ac:dyDescent="0.3">
      <c r="A1049" s="1">
        <v>35801</v>
      </c>
      <c r="B1049">
        <v>0.86487781504551986</v>
      </c>
    </row>
    <row r="1050" spans="1:2" x14ac:dyDescent="0.3">
      <c r="A1050" s="1">
        <v>35802</v>
      </c>
      <c r="B1050">
        <v>0.87452107279693492</v>
      </c>
    </row>
    <row r="1051" spans="1:2" x14ac:dyDescent="0.3">
      <c r="A1051" s="1">
        <v>35803</v>
      </c>
      <c r="B1051">
        <v>0.88511249401627567</v>
      </c>
    </row>
    <row r="1052" spans="1:2" x14ac:dyDescent="0.3">
      <c r="A1052" s="1">
        <v>35804</v>
      </c>
      <c r="B1052">
        <v>0.89521531100478469</v>
      </c>
    </row>
    <row r="1053" spans="1:2" x14ac:dyDescent="0.3">
      <c r="A1053" s="1">
        <v>35807</v>
      </c>
      <c r="B1053">
        <v>0.90052606408417024</v>
      </c>
    </row>
    <row r="1054" spans="1:2" x14ac:dyDescent="0.3">
      <c r="A1054" s="1">
        <v>35808</v>
      </c>
      <c r="B1054">
        <v>0.89674952198852775</v>
      </c>
    </row>
    <row r="1055" spans="1:2" x14ac:dyDescent="0.3">
      <c r="A1055" s="1">
        <v>35809</v>
      </c>
      <c r="B1055">
        <v>0.89202102245580506</v>
      </c>
    </row>
    <row r="1056" spans="1:2" x14ac:dyDescent="0.3">
      <c r="A1056" s="1">
        <v>35810</v>
      </c>
      <c r="B1056">
        <v>0.88204393505253109</v>
      </c>
    </row>
    <row r="1057" spans="1:2" x14ac:dyDescent="0.3">
      <c r="A1057" s="1">
        <v>35811</v>
      </c>
      <c r="B1057">
        <v>0.85966587112171833</v>
      </c>
    </row>
    <row r="1058" spans="1:2" x14ac:dyDescent="0.3">
      <c r="A1058" s="1">
        <v>35814</v>
      </c>
      <c r="B1058">
        <v>0.8330152671755725</v>
      </c>
    </row>
    <row r="1059" spans="1:2" x14ac:dyDescent="0.3">
      <c r="A1059" s="1">
        <v>35815</v>
      </c>
      <c r="B1059">
        <v>0.81735813066285168</v>
      </c>
    </row>
    <row r="1060" spans="1:2" x14ac:dyDescent="0.3">
      <c r="A1060" s="1">
        <v>35816</v>
      </c>
      <c r="B1060">
        <v>0.80981887511916106</v>
      </c>
    </row>
    <row r="1061" spans="1:2" x14ac:dyDescent="0.3">
      <c r="A1061" s="1">
        <v>35817</v>
      </c>
      <c r="B1061">
        <v>0.80752739399714146</v>
      </c>
    </row>
    <row r="1062" spans="1:2" x14ac:dyDescent="0.3">
      <c r="A1062" s="1">
        <v>35818</v>
      </c>
      <c r="B1062">
        <v>0.81571428571428573</v>
      </c>
    </row>
    <row r="1063" spans="1:2" x14ac:dyDescent="0.3">
      <c r="A1063" s="1">
        <v>35821</v>
      </c>
      <c r="B1063">
        <v>0.83198476915754405</v>
      </c>
    </row>
    <row r="1064" spans="1:2" x14ac:dyDescent="0.3">
      <c r="A1064" s="1">
        <v>35822</v>
      </c>
      <c r="B1064">
        <v>0.84157944814462415</v>
      </c>
    </row>
    <row r="1065" spans="1:2" x14ac:dyDescent="0.3">
      <c r="A1065" s="1">
        <v>35823</v>
      </c>
      <c r="B1065">
        <v>0.84355682358535422</v>
      </c>
    </row>
    <row r="1066" spans="1:2" x14ac:dyDescent="0.3">
      <c r="A1066" s="1">
        <v>35824</v>
      </c>
      <c r="B1066">
        <v>0.84268060836501901</v>
      </c>
    </row>
    <row r="1067" spans="1:2" x14ac:dyDescent="0.3">
      <c r="A1067" s="1">
        <v>35825</v>
      </c>
      <c r="B1067">
        <v>0.84085510688836107</v>
      </c>
    </row>
    <row r="1068" spans="1:2" x14ac:dyDescent="0.3">
      <c r="A1068" s="1">
        <v>35828</v>
      </c>
      <c r="B1068">
        <v>0.82478632478632474</v>
      </c>
    </row>
    <row r="1069" spans="1:2" x14ac:dyDescent="0.3">
      <c r="A1069" s="1">
        <v>35829</v>
      </c>
      <c r="B1069">
        <v>0.81680113906027529</v>
      </c>
    </row>
    <row r="1070" spans="1:2" x14ac:dyDescent="0.3">
      <c r="A1070" s="1">
        <v>35830</v>
      </c>
      <c r="B1070">
        <v>0.8097722960151803</v>
      </c>
    </row>
    <row r="1071" spans="1:2" x14ac:dyDescent="0.3">
      <c r="A1071" s="1">
        <v>35831</v>
      </c>
      <c r="B1071">
        <v>0.80986249407302036</v>
      </c>
    </row>
    <row r="1072" spans="1:2" x14ac:dyDescent="0.3">
      <c r="A1072" s="1">
        <v>35832</v>
      </c>
      <c r="B1072">
        <v>0.80900473933649286</v>
      </c>
    </row>
    <row r="1073" spans="1:2" x14ac:dyDescent="0.3">
      <c r="A1073" s="1">
        <v>35835</v>
      </c>
      <c r="B1073">
        <v>0.81241117953576503</v>
      </c>
    </row>
    <row r="1074" spans="1:2" x14ac:dyDescent="0.3">
      <c r="A1074" s="1">
        <v>35836</v>
      </c>
      <c r="B1074">
        <v>0.81439393939393945</v>
      </c>
    </row>
    <row r="1075" spans="1:2" x14ac:dyDescent="0.3">
      <c r="A1075" s="1">
        <v>35837</v>
      </c>
      <c r="B1075">
        <v>0.81684808329389491</v>
      </c>
    </row>
    <row r="1076" spans="1:2" x14ac:dyDescent="0.3">
      <c r="A1076" s="1">
        <v>35838</v>
      </c>
      <c r="B1076">
        <v>0.80416272469252603</v>
      </c>
    </row>
    <row r="1077" spans="1:2" x14ac:dyDescent="0.3">
      <c r="A1077" s="1">
        <v>35839</v>
      </c>
      <c r="B1077">
        <v>0.79574468085106387</v>
      </c>
    </row>
    <row r="1078" spans="1:2" x14ac:dyDescent="0.3">
      <c r="A1078" s="1">
        <v>35842</v>
      </c>
      <c r="B1078">
        <v>0.78686200378071836</v>
      </c>
    </row>
    <row r="1079" spans="1:2" x14ac:dyDescent="0.3">
      <c r="A1079" s="1">
        <v>35843</v>
      </c>
      <c r="B1079">
        <v>0.7855455833726972</v>
      </c>
    </row>
    <row r="1080" spans="1:2" x14ac:dyDescent="0.3">
      <c r="A1080" s="1">
        <v>35844</v>
      </c>
      <c r="B1080">
        <v>0.77998111425873462</v>
      </c>
    </row>
    <row r="1081" spans="1:2" x14ac:dyDescent="0.3">
      <c r="A1081" s="1">
        <v>35845</v>
      </c>
      <c r="B1081">
        <v>0.78008494572911746</v>
      </c>
    </row>
    <row r="1082" spans="1:2" x14ac:dyDescent="0.3">
      <c r="A1082" s="1">
        <v>35846</v>
      </c>
      <c r="B1082">
        <v>0.77358490566037741</v>
      </c>
    </row>
    <row r="1083" spans="1:2" x14ac:dyDescent="0.3">
      <c r="A1083" s="1">
        <v>35849</v>
      </c>
      <c r="B1083">
        <v>0.76379066478076374</v>
      </c>
    </row>
    <row r="1084" spans="1:2" x14ac:dyDescent="0.3">
      <c r="A1084" s="1">
        <v>35850</v>
      </c>
      <c r="B1084">
        <v>0.75541941564561732</v>
      </c>
    </row>
    <row r="1085" spans="1:2" x14ac:dyDescent="0.3">
      <c r="A1085" s="1">
        <v>35851</v>
      </c>
      <c r="B1085">
        <v>0.74375883184173341</v>
      </c>
    </row>
    <row r="1086" spans="1:2" x14ac:dyDescent="0.3">
      <c r="A1086" s="1">
        <v>35852</v>
      </c>
      <c r="B1086">
        <v>0.72410546139359699</v>
      </c>
    </row>
    <row r="1087" spans="1:2" x14ac:dyDescent="0.3">
      <c r="A1087" s="1">
        <v>35853</v>
      </c>
      <c r="B1087">
        <v>0.68</v>
      </c>
    </row>
    <row r="1088" spans="1:2" x14ac:dyDescent="0.3">
      <c r="A1088" s="1">
        <v>35856</v>
      </c>
      <c r="B1088">
        <v>0.6411100658513641</v>
      </c>
    </row>
    <row r="1089" spans="1:2" x14ac:dyDescent="0.3">
      <c r="A1089" s="1">
        <v>35857</v>
      </c>
      <c r="B1089">
        <v>0.59943582510578275</v>
      </c>
    </row>
    <row r="1090" spans="1:2" x14ac:dyDescent="0.3">
      <c r="A1090" s="1">
        <v>35858</v>
      </c>
      <c r="B1090">
        <v>0.56578947368421051</v>
      </c>
    </row>
    <row r="1091" spans="1:2" x14ac:dyDescent="0.3">
      <c r="A1091" s="1">
        <v>35859</v>
      </c>
      <c r="B1091">
        <v>0.5547205260685768</v>
      </c>
    </row>
    <row r="1092" spans="1:2" x14ac:dyDescent="0.3">
      <c r="A1092" s="1">
        <v>35860</v>
      </c>
      <c r="B1092">
        <v>0.56901408450704227</v>
      </c>
    </row>
    <row r="1093" spans="1:2" x14ac:dyDescent="0.3">
      <c r="A1093" s="1">
        <v>35863</v>
      </c>
      <c r="B1093">
        <v>0.57954012200844673</v>
      </c>
    </row>
    <row r="1094" spans="1:2" x14ac:dyDescent="0.3">
      <c r="A1094" s="1">
        <v>35864</v>
      </c>
      <c r="B1094">
        <v>0.57645403377110693</v>
      </c>
    </row>
    <row r="1095" spans="1:2" x14ac:dyDescent="0.3">
      <c r="A1095" s="1">
        <v>35865</v>
      </c>
      <c r="B1095">
        <v>0.56071261134552275</v>
      </c>
    </row>
    <row r="1096" spans="1:2" x14ac:dyDescent="0.3">
      <c r="A1096" s="1">
        <v>35866</v>
      </c>
      <c r="B1096">
        <v>0.52905342080599815</v>
      </c>
    </row>
    <row r="1097" spans="1:2" x14ac:dyDescent="0.3">
      <c r="A1097" s="1">
        <v>35867</v>
      </c>
      <c r="B1097">
        <v>0.50257611241217803</v>
      </c>
    </row>
    <row r="1098" spans="1:2" x14ac:dyDescent="0.3">
      <c r="A1098" s="1">
        <v>35870</v>
      </c>
      <c r="B1098">
        <v>0.47659176029962552</v>
      </c>
    </row>
    <row r="1099" spans="1:2" x14ac:dyDescent="0.3">
      <c r="A1099" s="1">
        <v>35871</v>
      </c>
      <c r="B1099">
        <v>0.46700982686008419</v>
      </c>
    </row>
    <row r="1100" spans="1:2" x14ac:dyDescent="0.3">
      <c r="A1100" s="1">
        <v>35872</v>
      </c>
      <c r="B1100">
        <v>0.47521047708138447</v>
      </c>
    </row>
    <row r="1101" spans="1:2" x14ac:dyDescent="0.3">
      <c r="A1101" s="1">
        <v>35873</v>
      </c>
      <c r="B1101">
        <v>0.46844319775596072</v>
      </c>
    </row>
    <row r="1102" spans="1:2" x14ac:dyDescent="0.3">
      <c r="A1102" s="1">
        <v>35874</v>
      </c>
      <c r="B1102">
        <v>0.46261682242990648</v>
      </c>
    </row>
    <row r="1103" spans="1:2" x14ac:dyDescent="0.3">
      <c r="A1103" s="1">
        <v>35877</v>
      </c>
      <c r="B1103">
        <v>0.47174217655301259</v>
      </c>
    </row>
    <row r="1104" spans="1:2" x14ac:dyDescent="0.3">
      <c r="A1104" s="1">
        <v>35878</v>
      </c>
      <c r="B1104">
        <v>0.48412698412698407</v>
      </c>
    </row>
    <row r="1105" spans="1:2" x14ac:dyDescent="0.3">
      <c r="A1105" s="1">
        <v>35879</v>
      </c>
      <c r="B1105">
        <v>0.5076994867008866</v>
      </c>
    </row>
    <row r="1106" spans="1:2" x14ac:dyDescent="0.3">
      <c r="A1106" s="1">
        <v>35880</v>
      </c>
      <c r="B1106">
        <v>0.54057835820895528</v>
      </c>
    </row>
    <row r="1107" spans="1:2" x14ac:dyDescent="0.3">
      <c r="A1107" s="1">
        <v>35881</v>
      </c>
      <c r="B1107">
        <v>0.57342657342657344</v>
      </c>
    </row>
    <row r="1108" spans="1:2" x14ac:dyDescent="0.3">
      <c r="A1108" s="1">
        <v>35884</v>
      </c>
      <c r="B1108">
        <v>0.61090400745573159</v>
      </c>
    </row>
    <row r="1109" spans="1:2" x14ac:dyDescent="0.3">
      <c r="A1109" s="1">
        <v>35885</v>
      </c>
      <c r="B1109">
        <v>0.63530507685142057</v>
      </c>
    </row>
    <row r="1110" spans="1:2" x14ac:dyDescent="0.3">
      <c r="A1110" s="1">
        <v>35886</v>
      </c>
      <c r="B1110">
        <v>0.64478584729981381</v>
      </c>
    </row>
    <row r="1111" spans="1:2" x14ac:dyDescent="0.3">
      <c r="A1111" s="1">
        <v>35887</v>
      </c>
      <c r="B1111">
        <v>0.65286179618427176</v>
      </c>
    </row>
    <row r="1112" spans="1:2" x14ac:dyDescent="0.3">
      <c r="A1112" s="1">
        <v>35888</v>
      </c>
      <c r="B1112">
        <v>0.64604651162790694</v>
      </c>
    </row>
    <row r="1113" spans="1:2" x14ac:dyDescent="0.3">
      <c r="A1113" s="1">
        <v>35891</v>
      </c>
      <c r="B1113">
        <v>0.62993956299395626</v>
      </c>
    </row>
    <row r="1114" spans="1:2" x14ac:dyDescent="0.3">
      <c r="A1114" s="1">
        <v>35892</v>
      </c>
      <c r="B1114">
        <v>0.61988847583643125</v>
      </c>
    </row>
    <row r="1115" spans="1:2" x14ac:dyDescent="0.3">
      <c r="A1115" s="1">
        <v>35893</v>
      </c>
      <c r="B1115">
        <v>0.60287970274036229</v>
      </c>
    </row>
    <row r="1116" spans="1:2" x14ac:dyDescent="0.3">
      <c r="A1116" s="1">
        <v>35894</v>
      </c>
      <c r="B1116">
        <v>0.59377901578458681</v>
      </c>
    </row>
    <row r="1117" spans="1:2" x14ac:dyDescent="0.3">
      <c r="A1117" s="1">
        <v>35895</v>
      </c>
      <c r="B1117">
        <v>0.59489559164733175</v>
      </c>
    </row>
    <row r="1118" spans="1:2" x14ac:dyDescent="0.3">
      <c r="A1118" s="1">
        <v>35898</v>
      </c>
      <c r="B1118">
        <v>0.59508348794063082</v>
      </c>
    </row>
    <row r="1119" spans="1:2" x14ac:dyDescent="0.3">
      <c r="A1119" s="1">
        <v>35899</v>
      </c>
      <c r="B1119">
        <v>0.58229021789522484</v>
      </c>
    </row>
    <row r="1120" spans="1:2" x14ac:dyDescent="0.3">
      <c r="A1120" s="1">
        <v>35900</v>
      </c>
      <c r="B1120">
        <v>0.5792400370713624</v>
      </c>
    </row>
    <row r="1121" spans="1:2" x14ac:dyDescent="0.3">
      <c r="A1121" s="1">
        <v>35901</v>
      </c>
      <c r="B1121">
        <v>0.58777211672070406</v>
      </c>
    </row>
    <row r="1122" spans="1:2" x14ac:dyDescent="0.3">
      <c r="A1122" s="1">
        <v>35902</v>
      </c>
      <c r="B1122">
        <v>0.58564814814814814</v>
      </c>
    </row>
    <row r="1123" spans="1:2" x14ac:dyDescent="0.3">
      <c r="A1123" s="1">
        <v>35905</v>
      </c>
      <c r="B1123">
        <v>0.57936140675613146</v>
      </c>
    </row>
    <row r="1124" spans="1:2" x14ac:dyDescent="0.3">
      <c r="A1124" s="1">
        <v>35906</v>
      </c>
      <c r="B1124">
        <v>0.57770582793709524</v>
      </c>
    </row>
    <row r="1125" spans="1:2" x14ac:dyDescent="0.3">
      <c r="A1125" s="1">
        <v>35907</v>
      </c>
      <c r="B1125">
        <v>0.57327785483125293</v>
      </c>
    </row>
    <row r="1126" spans="1:2" x14ac:dyDescent="0.3">
      <c r="A1126" s="1">
        <v>35908</v>
      </c>
      <c r="B1126">
        <v>0.55637707948243997</v>
      </c>
    </row>
    <row r="1127" spans="1:2" x14ac:dyDescent="0.3">
      <c r="A1127" s="1">
        <v>35909</v>
      </c>
      <c r="B1127">
        <v>0.56166281755196301</v>
      </c>
    </row>
    <row r="1128" spans="1:2" x14ac:dyDescent="0.3">
      <c r="A1128" s="1">
        <v>35912</v>
      </c>
      <c r="B1128">
        <v>0.60110803324099726</v>
      </c>
    </row>
    <row r="1129" spans="1:2" x14ac:dyDescent="0.3">
      <c r="A1129" s="1">
        <v>35913</v>
      </c>
      <c r="B1129">
        <v>0.62805722196585145</v>
      </c>
    </row>
    <row r="1130" spans="1:2" x14ac:dyDescent="0.3">
      <c r="A1130" s="1">
        <v>35914</v>
      </c>
      <c r="B1130">
        <v>0.64437269372693728</v>
      </c>
    </row>
    <row r="1131" spans="1:2" x14ac:dyDescent="0.3">
      <c r="A1131" s="1">
        <v>35915</v>
      </c>
      <c r="B1131">
        <v>0.65606270170585523</v>
      </c>
    </row>
    <row r="1132" spans="1:2" x14ac:dyDescent="0.3">
      <c r="A1132" s="1">
        <v>35916</v>
      </c>
      <c r="B1132">
        <v>0.63824884792626724</v>
      </c>
    </row>
    <row r="1133" spans="1:2" x14ac:dyDescent="0.3">
      <c r="A1133" s="1">
        <v>35919</v>
      </c>
      <c r="B1133">
        <v>0.59834177798249655</v>
      </c>
    </row>
    <row r="1134" spans="1:2" x14ac:dyDescent="0.3">
      <c r="A1134" s="1">
        <v>35920</v>
      </c>
      <c r="B1134">
        <v>0.57688766114180479</v>
      </c>
    </row>
    <row r="1135" spans="1:2" x14ac:dyDescent="0.3">
      <c r="A1135" s="1">
        <v>35921</v>
      </c>
      <c r="B1135">
        <v>0.59825126553152319</v>
      </c>
    </row>
    <row r="1136" spans="1:2" x14ac:dyDescent="0.3">
      <c r="A1136" s="1">
        <v>35922</v>
      </c>
      <c r="B1136">
        <v>0.6205151793928243</v>
      </c>
    </row>
    <row r="1137" spans="1:2" x14ac:dyDescent="0.3">
      <c r="A1137" s="1">
        <v>35923</v>
      </c>
      <c r="B1137">
        <v>0.63586206896551722</v>
      </c>
    </row>
    <row r="1138" spans="1:2" x14ac:dyDescent="0.3">
      <c r="A1138" s="1">
        <v>35926</v>
      </c>
      <c r="B1138">
        <v>0.64797794117647056</v>
      </c>
    </row>
    <row r="1139" spans="1:2" x14ac:dyDescent="0.3">
      <c r="A1139" s="1">
        <v>35927</v>
      </c>
      <c r="B1139">
        <v>0.64262746899402845</v>
      </c>
    </row>
    <row r="1140" spans="1:2" x14ac:dyDescent="0.3">
      <c r="A1140" s="1">
        <v>35928</v>
      </c>
      <c r="B1140">
        <v>0.61202938475665747</v>
      </c>
    </row>
    <row r="1141" spans="1:2" x14ac:dyDescent="0.3">
      <c r="A1141" s="1">
        <v>35929</v>
      </c>
      <c r="B1141">
        <v>0.55943093162000923</v>
      </c>
    </row>
    <row r="1142" spans="1:2" x14ac:dyDescent="0.3">
      <c r="A1142" s="1">
        <v>35930</v>
      </c>
      <c r="B1142">
        <v>0.54724770642201837</v>
      </c>
    </row>
    <row r="1143" spans="1:2" x14ac:dyDescent="0.3">
      <c r="A1143" s="1">
        <v>35933</v>
      </c>
      <c r="B1143">
        <v>0.54837230628152223</v>
      </c>
    </row>
    <row r="1144" spans="1:2" x14ac:dyDescent="0.3">
      <c r="A1144" s="1">
        <v>35934</v>
      </c>
      <c r="B1144">
        <v>0.54399633363886346</v>
      </c>
    </row>
    <row r="1145" spans="1:2" x14ac:dyDescent="0.3">
      <c r="A1145" s="1">
        <v>35935</v>
      </c>
      <c r="B1145">
        <v>0.54099862574438851</v>
      </c>
    </row>
    <row r="1146" spans="1:2" x14ac:dyDescent="0.3">
      <c r="A1146" s="1">
        <v>35936</v>
      </c>
      <c r="B1146">
        <v>0.53754578754578752</v>
      </c>
    </row>
    <row r="1147" spans="1:2" x14ac:dyDescent="0.3">
      <c r="A1147" s="1">
        <v>35937</v>
      </c>
      <c r="B1147">
        <v>0.5304347826086957</v>
      </c>
    </row>
    <row r="1148" spans="1:2" x14ac:dyDescent="0.3">
      <c r="A1148" s="1">
        <v>35940</v>
      </c>
      <c r="B1148">
        <v>0.50686184812442814</v>
      </c>
    </row>
    <row r="1149" spans="1:2" x14ac:dyDescent="0.3">
      <c r="A1149" s="1">
        <v>35941</v>
      </c>
      <c r="B1149">
        <v>0.5354366712391404</v>
      </c>
    </row>
    <row r="1150" spans="1:2" x14ac:dyDescent="0.3">
      <c r="A1150" s="1">
        <v>35942</v>
      </c>
      <c r="B1150">
        <v>0.56032906764168189</v>
      </c>
    </row>
    <row r="1151" spans="1:2" x14ac:dyDescent="0.3">
      <c r="A1151" s="1">
        <v>35943</v>
      </c>
      <c r="B1151">
        <v>0.58382823206943812</v>
      </c>
    </row>
    <row r="1152" spans="1:2" x14ac:dyDescent="0.3">
      <c r="A1152" s="1">
        <v>35944</v>
      </c>
      <c r="B1152">
        <v>0.63150684931506851</v>
      </c>
    </row>
    <row r="1153" spans="1:2" x14ac:dyDescent="0.3">
      <c r="A1153" s="1">
        <v>35947</v>
      </c>
      <c r="B1153">
        <v>0.68233683249657695</v>
      </c>
    </row>
    <row r="1154" spans="1:2" x14ac:dyDescent="0.3">
      <c r="A1154" s="1">
        <v>35948</v>
      </c>
      <c r="B1154">
        <v>0.70164233576642332</v>
      </c>
    </row>
    <row r="1155" spans="1:2" x14ac:dyDescent="0.3">
      <c r="A1155" s="1">
        <v>35949</v>
      </c>
      <c r="B1155">
        <v>0.73643410852713176</v>
      </c>
    </row>
    <row r="1156" spans="1:2" x14ac:dyDescent="0.3">
      <c r="A1156" s="1">
        <v>35950</v>
      </c>
      <c r="B1156">
        <v>0.7543299908842297</v>
      </c>
    </row>
    <row r="1157" spans="1:2" x14ac:dyDescent="0.3">
      <c r="A1157" s="1">
        <v>35951</v>
      </c>
      <c r="B1157">
        <v>0.74396355353075172</v>
      </c>
    </row>
    <row r="1158" spans="1:2" x14ac:dyDescent="0.3">
      <c r="A1158" s="1">
        <v>35954</v>
      </c>
      <c r="B1158">
        <v>0.72040072859744986</v>
      </c>
    </row>
    <row r="1159" spans="1:2" x14ac:dyDescent="0.3">
      <c r="A1159" s="1">
        <v>35955</v>
      </c>
      <c r="B1159">
        <v>0.70414201183431957</v>
      </c>
    </row>
    <row r="1160" spans="1:2" x14ac:dyDescent="0.3">
      <c r="A1160" s="1">
        <v>35956</v>
      </c>
      <c r="B1160">
        <v>0.67925386715195635</v>
      </c>
    </row>
    <row r="1161" spans="1:2" x14ac:dyDescent="0.3">
      <c r="A1161" s="1">
        <v>35957</v>
      </c>
      <c r="B1161">
        <v>0.69577080491132337</v>
      </c>
    </row>
    <row r="1162" spans="1:2" x14ac:dyDescent="0.3">
      <c r="A1162" s="1">
        <v>35958</v>
      </c>
      <c r="B1162">
        <v>0.72499999999999998</v>
      </c>
    </row>
    <row r="1163" spans="1:2" x14ac:dyDescent="0.3">
      <c r="A1163" s="1">
        <v>35961</v>
      </c>
      <c r="B1163">
        <v>0.76465243071331213</v>
      </c>
    </row>
    <row r="1164" spans="1:2" x14ac:dyDescent="0.3">
      <c r="A1164" s="1">
        <v>35962</v>
      </c>
      <c r="B1164">
        <v>0.79564032697547682</v>
      </c>
    </row>
    <row r="1165" spans="1:2" x14ac:dyDescent="0.3">
      <c r="A1165" s="1">
        <v>35963</v>
      </c>
      <c r="B1165">
        <v>0.8075351793009532</v>
      </c>
    </row>
    <row r="1166" spans="1:2" x14ac:dyDescent="0.3">
      <c r="A1166" s="1">
        <v>35964</v>
      </c>
      <c r="B1166">
        <v>0.81261343012704179</v>
      </c>
    </row>
    <row r="1167" spans="1:2" x14ac:dyDescent="0.3">
      <c r="A1167" s="1">
        <v>35965</v>
      </c>
      <c r="B1167">
        <v>0.81224489795918364</v>
      </c>
    </row>
    <row r="1168" spans="1:2" x14ac:dyDescent="0.3">
      <c r="A1168" s="1">
        <v>35968</v>
      </c>
      <c r="B1168">
        <v>0.79918404351767902</v>
      </c>
    </row>
    <row r="1169" spans="1:2" x14ac:dyDescent="0.3">
      <c r="A1169" s="1">
        <v>35969</v>
      </c>
      <c r="B1169">
        <v>0.77299501585863162</v>
      </c>
    </row>
    <row r="1170" spans="1:2" x14ac:dyDescent="0.3">
      <c r="A1170" s="1">
        <v>35970</v>
      </c>
      <c r="B1170">
        <v>0.75498188405797106</v>
      </c>
    </row>
    <row r="1171" spans="1:2" x14ac:dyDescent="0.3">
      <c r="A1171" s="1">
        <v>35971</v>
      </c>
      <c r="B1171">
        <v>0.71797193300135809</v>
      </c>
    </row>
    <row r="1172" spans="1:2" x14ac:dyDescent="0.3">
      <c r="A1172" s="1">
        <v>35972</v>
      </c>
      <c r="B1172">
        <v>0.68959276018099547</v>
      </c>
    </row>
    <row r="1173" spans="1:2" x14ac:dyDescent="0.3">
      <c r="A1173" s="1">
        <v>35975</v>
      </c>
      <c r="B1173">
        <v>0.66485753052917229</v>
      </c>
    </row>
    <row r="1174" spans="1:2" x14ac:dyDescent="0.3">
      <c r="A1174" s="1">
        <v>35976</v>
      </c>
      <c r="B1174">
        <v>0.69665461121157324</v>
      </c>
    </row>
    <row r="1175" spans="1:2" x14ac:dyDescent="0.3">
      <c r="A1175" s="1">
        <v>35977</v>
      </c>
      <c r="B1175">
        <v>0.70763669227293269</v>
      </c>
    </row>
    <row r="1176" spans="1:2" x14ac:dyDescent="0.3">
      <c r="A1176" s="1">
        <v>35978</v>
      </c>
      <c r="B1176">
        <v>0.72809394760614277</v>
      </c>
    </row>
    <row r="1177" spans="1:2" x14ac:dyDescent="0.3">
      <c r="A1177" s="1">
        <v>35979</v>
      </c>
      <c r="B1177">
        <v>0.74943566591422117</v>
      </c>
    </row>
    <row r="1178" spans="1:2" x14ac:dyDescent="0.3">
      <c r="A1178" s="1">
        <v>35982</v>
      </c>
      <c r="B1178">
        <v>0.76128158844765348</v>
      </c>
    </row>
    <row r="1179" spans="1:2" x14ac:dyDescent="0.3">
      <c r="A1179" s="1">
        <v>35983</v>
      </c>
      <c r="B1179">
        <v>0.75778078484438427</v>
      </c>
    </row>
    <row r="1180" spans="1:2" x14ac:dyDescent="0.3">
      <c r="A1180" s="1">
        <v>35984</v>
      </c>
      <c r="B1180">
        <v>0.75653742110009015</v>
      </c>
    </row>
    <row r="1181" spans="1:2" x14ac:dyDescent="0.3">
      <c r="A1181" s="1">
        <v>35985</v>
      </c>
      <c r="B1181">
        <v>0.75844975214060384</v>
      </c>
    </row>
    <row r="1182" spans="1:2" x14ac:dyDescent="0.3">
      <c r="A1182" s="1">
        <v>35986</v>
      </c>
      <c r="B1182">
        <v>0.76801801801801806</v>
      </c>
    </row>
    <row r="1183" spans="1:2" x14ac:dyDescent="0.3">
      <c r="A1183" s="1">
        <v>35989</v>
      </c>
      <c r="B1183">
        <v>0.77172444844664567</v>
      </c>
    </row>
    <row r="1184" spans="1:2" x14ac:dyDescent="0.3">
      <c r="A1184" s="1">
        <v>35990</v>
      </c>
      <c r="B1184">
        <v>0.77362736273627364</v>
      </c>
    </row>
    <row r="1185" spans="1:2" x14ac:dyDescent="0.3">
      <c r="A1185" s="1">
        <v>35991</v>
      </c>
      <c r="B1185">
        <v>0.78002699055330638</v>
      </c>
    </row>
    <row r="1186" spans="1:2" x14ac:dyDescent="0.3">
      <c r="A1186" s="1">
        <v>35992</v>
      </c>
      <c r="B1186">
        <v>0.76933453237410077</v>
      </c>
    </row>
    <row r="1187" spans="1:2" x14ac:dyDescent="0.3">
      <c r="A1187" s="1">
        <v>35993</v>
      </c>
      <c r="B1187">
        <v>0.74202247191011239</v>
      </c>
    </row>
    <row r="1188" spans="1:2" x14ac:dyDescent="0.3">
      <c r="A1188" s="1">
        <v>35996</v>
      </c>
      <c r="B1188">
        <v>0.71698113207547165</v>
      </c>
    </row>
    <row r="1189" spans="1:2" x14ac:dyDescent="0.3">
      <c r="A1189" s="1">
        <v>35997</v>
      </c>
      <c r="B1189">
        <v>0.72788504714863045</v>
      </c>
    </row>
    <row r="1190" spans="1:2" x14ac:dyDescent="0.3">
      <c r="A1190" s="1">
        <v>35998</v>
      </c>
      <c r="B1190">
        <v>0.73025134649910228</v>
      </c>
    </row>
    <row r="1191" spans="1:2" x14ac:dyDescent="0.3">
      <c r="A1191" s="1">
        <v>35999</v>
      </c>
      <c r="B1191">
        <v>0.768954688200987</v>
      </c>
    </row>
    <row r="1192" spans="1:2" x14ac:dyDescent="0.3">
      <c r="A1192" s="1">
        <v>36000</v>
      </c>
      <c r="B1192">
        <v>0.79372197309417036</v>
      </c>
    </row>
    <row r="1193" spans="1:2" x14ac:dyDescent="0.3">
      <c r="A1193" s="1">
        <v>36003</v>
      </c>
      <c r="B1193">
        <v>0.81219184222321827</v>
      </c>
    </row>
    <row r="1194" spans="1:2" x14ac:dyDescent="0.3">
      <c r="A1194" s="1">
        <v>36004</v>
      </c>
      <c r="B1194">
        <v>0.82392473118279574</v>
      </c>
    </row>
    <row r="1195" spans="1:2" x14ac:dyDescent="0.3">
      <c r="A1195" s="1">
        <v>36005</v>
      </c>
      <c r="B1195">
        <v>0.83922973578145987</v>
      </c>
    </row>
    <row r="1196" spans="1:2" x14ac:dyDescent="0.3">
      <c r="A1196" s="1">
        <v>36006</v>
      </c>
      <c r="B1196">
        <v>0.83885407341092211</v>
      </c>
    </row>
    <row r="1197" spans="1:2" x14ac:dyDescent="0.3">
      <c r="A1197" s="1">
        <v>36007</v>
      </c>
      <c r="B1197">
        <v>0.84429530201342284</v>
      </c>
    </row>
    <row r="1198" spans="1:2" x14ac:dyDescent="0.3">
      <c r="A1198" s="1">
        <v>36010</v>
      </c>
      <c r="B1198">
        <v>0.84883720930232553</v>
      </c>
    </row>
    <row r="1199" spans="1:2" x14ac:dyDescent="0.3">
      <c r="A1199" s="1">
        <v>36011</v>
      </c>
      <c r="B1199">
        <v>0.86097451944568615</v>
      </c>
    </row>
    <row r="1200" spans="1:2" x14ac:dyDescent="0.3">
      <c r="A1200" s="1">
        <v>36012</v>
      </c>
      <c r="B1200">
        <v>0.87176050044682751</v>
      </c>
    </row>
    <row r="1201" spans="1:2" x14ac:dyDescent="0.3">
      <c r="A1201" s="1">
        <v>36013</v>
      </c>
      <c r="B1201">
        <v>0.88476998660116124</v>
      </c>
    </row>
    <row r="1202" spans="1:2" x14ac:dyDescent="0.3">
      <c r="A1202" s="1">
        <v>36014</v>
      </c>
      <c r="B1202">
        <v>0.89017857142857137</v>
      </c>
    </row>
    <row r="1203" spans="1:2" x14ac:dyDescent="0.3">
      <c r="A1203" s="1">
        <v>36017</v>
      </c>
      <c r="B1203">
        <v>0.892904953145917</v>
      </c>
    </row>
    <row r="1204" spans="1:2" x14ac:dyDescent="0.3">
      <c r="A1204" s="1">
        <v>36018</v>
      </c>
      <c r="B1204">
        <v>0.89384478144513824</v>
      </c>
    </row>
    <row r="1205" spans="1:2" x14ac:dyDescent="0.3">
      <c r="A1205" s="1">
        <v>36019</v>
      </c>
      <c r="B1205">
        <v>0.89166295140436913</v>
      </c>
    </row>
    <row r="1206" spans="1:2" x14ac:dyDescent="0.3">
      <c r="A1206" s="1">
        <v>36020</v>
      </c>
      <c r="B1206">
        <v>0.89527629233511585</v>
      </c>
    </row>
    <row r="1207" spans="1:2" x14ac:dyDescent="0.3">
      <c r="A1207" s="1">
        <v>36021</v>
      </c>
      <c r="B1207">
        <v>0.90512249443207127</v>
      </c>
    </row>
    <row r="1208" spans="1:2" x14ac:dyDescent="0.3">
      <c r="A1208" s="1">
        <v>36024</v>
      </c>
      <c r="B1208">
        <v>0.91184327693677647</v>
      </c>
    </row>
    <row r="1209" spans="1:2" x14ac:dyDescent="0.3">
      <c r="A1209" s="1">
        <v>36025</v>
      </c>
      <c r="B1209">
        <v>0.91054739652870498</v>
      </c>
    </row>
    <row r="1210" spans="1:2" x14ac:dyDescent="0.3">
      <c r="A1210" s="1">
        <v>36026</v>
      </c>
      <c r="B1210">
        <v>0.91014234875444844</v>
      </c>
    </row>
    <row r="1211" spans="1:2" x14ac:dyDescent="0.3">
      <c r="A1211" s="1">
        <v>36027</v>
      </c>
      <c r="B1211">
        <v>0.90795909293019117</v>
      </c>
    </row>
    <row r="1212" spans="1:2" x14ac:dyDescent="0.3">
      <c r="A1212" s="1">
        <v>36028</v>
      </c>
      <c r="B1212">
        <v>0.90311111111111109</v>
      </c>
    </row>
    <row r="1213" spans="1:2" x14ac:dyDescent="0.3">
      <c r="A1213" s="1">
        <v>36031</v>
      </c>
      <c r="B1213">
        <v>0.90048867170146607</v>
      </c>
    </row>
    <row r="1214" spans="1:2" x14ac:dyDescent="0.3">
      <c r="A1214" s="1">
        <v>36032</v>
      </c>
      <c r="B1214">
        <v>0.90097690941385433</v>
      </c>
    </row>
    <row r="1215" spans="1:2" x14ac:dyDescent="0.3">
      <c r="A1215" s="1">
        <v>36033</v>
      </c>
      <c r="B1215">
        <v>0.90190856635596983</v>
      </c>
    </row>
    <row r="1216" spans="1:2" x14ac:dyDescent="0.3">
      <c r="A1216" s="1">
        <v>36034</v>
      </c>
      <c r="B1216">
        <v>0.91259982253771077</v>
      </c>
    </row>
    <row r="1217" spans="1:2" x14ac:dyDescent="0.3">
      <c r="A1217" s="1">
        <v>36035</v>
      </c>
      <c r="B1217">
        <v>0.91973392461197334</v>
      </c>
    </row>
    <row r="1218" spans="1:2" x14ac:dyDescent="0.3">
      <c r="A1218" s="1">
        <v>36038</v>
      </c>
      <c r="B1218">
        <v>0.94946808510638303</v>
      </c>
    </row>
    <row r="1219" spans="1:2" x14ac:dyDescent="0.3">
      <c r="A1219" s="1">
        <v>36039</v>
      </c>
      <c r="B1219">
        <v>0.96455471865307929</v>
      </c>
    </row>
    <row r="1220" spans="1:2" x14ac:dyDescent="0.3">
      <c r="A1220" s="1">
        <v>36040</v>
      </c>
      <c r="B1220">
        <v>0.97652790079716567</v>
      </c>
    </row>
    <row r="1221" spans="1:2" x14ac:dyDescent="0.3">
      <c r="A1221" s="1">
        <v>36041</v>
      </c>
      <c r="B1221">
        <v>0.99601593625498008</v>
      </c>
    </row>
    <row r="1222" spans="1:2" x14ac:dyDescent="0.3">
      <c r="A1222" s="1">
        <v>36042</v>
      </c>
      <c r="B1222">
        <v>1</v>
      </c>
    </row>
    <row r="1223" spans="1:2" x14ac:dyDescent="0.3">
      <c r="A1223" s="1">
        <v>36045</v>
      </c>
      <c r="B1223">
        <v>1</v>
      </c>
    </row>
    <row r="1224" spans="1:2" x14ac:dyDescent="0.3">
      <c r="A1224" s="1">
        <v>36046</v>
      </c>
      <c r="B1224">
        <v>1</v>
      </c>
    </row>
    <row r="1225" spans="1:2" x14ac:dyDescent="0.3">
      <c r="A1225" s="1">
        <v>36047</v>
      </c>
      <c r="B1225">
        <v>1</v>
      </c>
    </row>
    <row r="1226" spans="1:2" x14ac:dyDescent="0.3">
      <c r="A1226" s="1">
        <v>36048</v>
      </c>
      <c r="B1226">
        <v>1</v>
      </c>
    </row>
    <row r="1227" spans="1:2" x14ac:dyDescent="0.3">
      <c r="A1227" s="1">
        <v>36049</v>
      </c>
      <c r="B1227">
        <v>1</v>
      </c>
    </row>
    <row r="1228" spans="1:2" x14ac:dyDescent="0.3">
      <c r="A1228" s="1">
        <v>36052</v>
      </c>
      <c r="B1228">
        <v>1</v>
      </c>
    </row>
    <row r="1229" spans="1:2" x14ac:dyDescent="0.3">
      <c r="A1229" s="1">
        <v>36053</v>
      </c>
      <c r="B1229">
        <v>1</v>
      </c>
    </row>
    <row r="1230" spans="1:2" x14ac:dyDescent="0.3">
      <c r="A1230" s="1">
        <v>36054</v>
      </c>
      <c r="B1230">
        <v>1</v>
      </c>
    </row>
    <row r="1231" spans="1:2" x14ac:dyDescent="0.3">
      <c r="A1231" s="1">
        <v>36055</v>
      </c>
      <c r="B1231">
        <v>0.99911855442926401</v>
      </c>
    </row>
    <row r="1232" spans="1:2" x14ac:dyDescent="0.3">
      <c r="A1232" s="1">
        <v>36056</v>
      </c>
      <c r="B1232">
        <v>0.9982378854625551</v>
      </c>
    </row>
    <row r="1233" spans="1:2" x14ac:dyDescent="0.3">
      <c r="A1233" s="1">
        <v>36059</v>
      </c>
      <c r="B1233">
        <v>0.99735799207397624</v>
      </c>
    </row>
    <row r="1234" spans="1:2" x14ac:dyDescent="0.3">
      <c r="A1234" s="1">
        <v>36060</v>
      </c>
      <c r="B1234">
        <v>0.996919014084507</v>
      </c>
    </row>
    <row r="1235" spans="1:2" x14ac:dyDescent="0.3">
      <c r="A1235" s="1">
        <v>36061</v>
      </c>
      <c r="B1235">
        <v>0.99604047514298288</v>
      </c>
    </row>
    <row r="1236" spans="1:2" x14ac:dyDescent="0.3">
      <c r="A1236" s="1">
        <v>36062</v>
      </c>
      <c r="B1236">
        <v>0.99560246262093233</v>
      </c>
    </row>
    <row r="1237" spans="1:2" x14ac:dyDescent="0.3">
      <c r="A1237" s="1">
        <v>36063</v>
      </c>
      <c r="B1237">
        <v>0.99472527472527472</v>
      </c>
    </row>
    <row r="1238" spans="1:2" x14ac:dyDescent="0.3">
      <c r="A1238" s="1">
        <v>36066</v>
      </c>
      <c r="B1238">
        <v>0.99428822495606328</v>
      </c>
    </row>
    <row r="1239" spans="1:2" x14ac:dyDescent="0.3">
      <c r="A1239" s="1">
        <v>36067</v>
      </c>
      <c r="B1239">
        <v>0.99472990777338599</v>
      </c>
    </row>
    <row r="1240" spans="1:2" x14ac:dyDescent="0.3">
      <c r="A1240" s="1">
        <v>36068</v>
      </c>
      <c r="B1240">
        <v>0.99736611062335379</v>
      </c>
    </row>
    <row r="1241" spans="1:2" x14ac:dyDescent="0.3">
      <c r="A1241" s="1">
        <v>36069</v>
      </c>
      <c r="B1241">
        <v>0.99868363317244402</v>
      </c>
    </row>
    <row r="1242" spans="1:2" x14ac:dyDescent="0.3">
      <c r="A1242" s="1">
        <v>36070</v>
      </c>
      <c r="B1242">
        <v>1</v>
      </c>
    </row>
    <row r="1243" spans="1:2" x14ac:dyDescent="0.3">
      <c r="A1243" s="1">
        <v>36073</v>
      </c>
      <c r="B1243">
        <v>1</v>
      </c>
    </row>
    <row r="1244" spans="1:2" x14ac:dyDescent="0.3">
      <c r="A1244" s="1">
        <v>36074</v>
      </c>
      <c r="B1244">
        <v>1</v>
      </c>
    </row>
    <row r="1245" spans="1:2" x14ac:dyDescent="0.3">
      <c r="A1245" s="1">
        <v>36075</v>
      </c>
      <c r="B1245">
        <v>1</v>
      </c>
    </row>
    <row r="1246" spans="1:2" x14ac:dyDescent="0.3">
      <c r="A1246" s="1">
        <v>36076</v>
      </c>
      <c r="B1246">
        <v>1</v>
      </c>
    </row>
    <row r="1247" spans="1:2" x14ac:dyDescent="0.3">
      <c r="A1247" s="1">
        <v>36077</v>
      </c>
      <c r="B1247">
        <v>1</v>
      </c>
    </row>
    <row r="1248" spans="1:2" x14ac:dyDescent="0.3">
      <c r="A1248" s="1">
        <v>36080</v>
      </c>
      <c r="B1248">
        <v>1</v>
      </c>
    </row>
    <row r="1249" spans="1:2" x14ac:dyDescent="0.3">
      <c r="A1249" s="1">
        <v>36081</v>
      </c>
      <c r="B1249">
        <v>1</v>
      </c>
    </row>
    <row r="1250" spans="1:2" x14ac:dyDescent="0.3">
      <c r="A1250" s="1">
        <v>36082</v>
      </c>
      <c r="B1250">
        <v>1</v>
      </c>
    </row>
    <row r="1251" spans="1:2" x14ac:dyDescent="0.3">
      <c r="A1251" s="1">
        <v>36083</v>
      </c>
      <c r="B1251">
        <v>0.9986893840104849</v>
      </c>
    </row>
    <row r="1252" spans="1:2" x14ac:dyDescent="0.3">
      <c r="A1252" s="1">
        <v>36084</v>
      </c>
      <c r="B1252">
        <v>0.99781659388646293</v>
      </c>
    </row>
    <row r="1253" spans="1:2" x14ac:dyDescent="0.3">
      <c r="A1253" s="1">
        <v>36087</v>
      </c>
      <c r="B1253">
        <v>0.99738105630728935</v>
      </c>
    </row>
    <row r="1254" spans="1:2" x14ac:dyDescent="0.3">
      <c r="A1254" s="1">
        <v>36088</v>
      </c>
      <c r="B1254">
        <v>0.99650959860383947</v>
      </c>
    </row>
    <row r="1255" spans="1:2" x14ac:dyDescent="0.3">
      <c r="A1255" s="1">
        <v>36089</v>
      </c>
      <c r="B1255">
        <v>0.99520279110335808</v>
      </c>
    </row>
    <row r="1256" spans="1:2" x14ac:dyDescent="0.3">
      <c r="A1256" s="1">
        <v>36090</v>
      </c>
      <c r="B1256">
        <v>0.99476896251089797</v>
      </c>
    </row>
    <row r="1257" spans="1:2" x14ac:dyDescent="0.3">
      <c r="A1257" s="1">
        <v>36091</v>
      </c>
      <c r="B1257">
        <v>0.99433551198257075</v>
      </c>
    </row>
    <row r="1258" spans="1:2" x14ac:dyDescent="0.3">
      <c r="A1258" s="1">
        <v>36094</v>
      </c>
      <c r="B1258">
        <v>0.99346689895470386</v>
      </c>
    </row>
    <row r="1259" spans="1:2" x14ac:dyDescent="0.3">
      <c r="A1259" s="1">
        <v>36095</v>
      </c>
      <c r="B1259">
        <v>0.99303439268611227</v>
      </c>
    </row>
    <row r="1260" spans="1:2" x14ac:dyDescent="0.3">
      <c r="A1260" s="1">
        <v>36096</v>
      </c>
      <c r="B1260">
        <v>0.99260226283724973</v>
      </c>
    </row>
    <row r="1261" spans="1:2" x14ac:dyDescent="0.3">
      <c r="A1261" s="1">
        <v>36097</v>
      </c>
      <c r="B1261">
        <v>0.99217050891692038</v>
      </c>
    </row>
    <row r="1262" spans="1:2" x14ac:dyDescent="0.3">
      <c r="A1262" s="1">
        <v>36098</v>
      </c>
      <c r="B1262">
        <v>0.99173913043478257</v>
      </c>
    </row>
    <row r="1263" spans="1:2" x14ac:dyDescent="0.3">
      <c r="A1263" s="1">
        <v>36101</v>
      </c>
      <c r="B1263">
        <v>0.99087353324641458</v>
      </c>
    </row>
    <row r="1264" spans="1:2" x14ac:dyDescent="0.3">
      <c r="A1264" s="1">
        <v>36102</v>
      </c>
      <c r="B1264">
        <v>0.99044309296264121</v>
      </c>
    </row>
    <row r="1265" spans="1:2" x14ac:dyDescent="0.3">
      <c r="A1265" s="1">
        <v>36103</v>
      </c>
      <c r="B1265">
        <v>0.98957881024750327</v>
      </c>
    </row>
    <row r="1266" spans="1:2" x14ac:dyDescent="0.3">
      <c r="A1266" s="1">
        <v>36104</v>
      </c>
      <c r="B1266">
        <v>0.98784722222222221</v>
      </c>
    </row>
    <row r="1267" spans="1:2" x14ac:dyDescent="0.3">
      <c r="A1267" s="1">
        <v>36105</v>
      </c>
      <c r="B1267">
        <v>0.98524945770065075</v>
      </c>
    </row>
    <row r="1268" spans="1:2" x14ac:dyDescent="0.3">
      <c r="A1268" s="1">
        <v>36108</v>
      </c>
      <c r="B1268">
        <v>0.98352124891587167</v>
      </c>
    </row>
    <row r="1269" spans="1:2" x14ac:dyDescent="0.3">
      <c r="A1269" s="1">
        <v>36109</v>
      </c>
      <c r="B1269">
        <v>0.98136107498916336</v>
      </c>
    </row>
    <row r="1270" spans="1:2" x14ac:dyDescent="0.3">
      <c r="A1270" s="1">
        <v>36110</v>
      </c>
      <c r="B1270">
        <v>0.97703639514731366</v>
      </c>
    </row>
    <row r="1271" spans="1:2" x14ac:dyDescent="0.3">
      <c r="A1271" s="1">
        <v>36111</v>
      </c>
      <c r="B1271">
        <v>0.97704634040710259</v>
      </c>
    </row>
    <row r="1272" spans="1:2" x14ac:dyDescent="0.3">
      <c r="A1272" s="1">
        <v>36112</v>
      </c>
      <c r="B1272">
        <v>0.97922077922077921</v>
      </c>
    </row>
    <row r="1273" spans="1:2" x14ac:dyDescent="0.3">
      <c r="A1273" s="1">
        <v>36115</v>
      </c>
      <c r="B1273">
        <v>0.97966248377325837</v>
      </c>
    </row>
    <row r="1274" spans="1:2" x14ac:dyDescent="0.3">
      <c r="A1274" s="1">
        <v>36116</v>
      </c>
      <c r="B1274">
        <v>0.98096885813148793</v>
      </c>
    </row>
    <row r="1275" spans="1:2" x14ac:dyDescent="0.3">
      <c r="A1275" s="1">
        <v>36117</v>
      </c>
      <c r="B1275">
        <v>0.97968006917423256</v>
      </c>
    </row>
    <row r="1276" spans="1:2" x14ac:dyDescent="0.3">
      <c r="A1276" s="1">
        <v>36118</v>
      </c>
      <c r="B1276">
        <v>0.97277441659464137</v>
      </c>
    </row>
    <row r="1277" spans="1:2" x14ac:dyDescent="0.3">
      <c r="A1277" s="1">
        <v>36119</v>
      </c>
      <c r="B1277">
        <v>0.96976241900647953</v>
      </c>
    </row>
    <row r="1278" spans="1:2" x14ac:dyDescent="0.3">
      <c r="A1278" s="1">
        <v>36122</v>
      </c>
      <c r="B1278">
        <v>0.96588946459412783</v>
      </c>
    </row>
    <row r="1279" spans="1:2" x14ac:dyDescent="0.3">
      <c r="A1279" s="1">
        <v>36123</v>
      </c>
      <c r="B1279">
        <v>0.9620198532585239</v>
      </c>
    </row>
    <row r="1280" spans="1:2" x14ac:dyDescent="0.3">
      <c r="A1280" s="1">
        <v>36124</v>
      </c>
      <c r="B1280">
        <v>0.95038826574633306</v>
      </c>
    </row>
    <row r="1281" spans="1:2" x14ac:dyDescent="0.3">
      <c r="A1281" s="1">
        <v>36125</v>
      </c>
      <c r="B1281">
        <v>0.94739111686071587</v>
      </c>
    </row>
    <row r="1282" spans="1:2" x14ac:dyDescent="0.3">
      <c r="A1282" s="1">
        <v>36126</v>
      </c>
      <c r="B1282">
        <v>0.94655172413793098</v>
      </c>
    </row>
    <row r="1283" spans="1:2" x14ac:dyDescent="0.3">
      <c r="A1283" s="1">
        <v>36129</v>
      </c>
      <c r="B1283">
        <v>0.9457130547177941</v>
      </c>
    </row>
    <row r="1284" spans="1:2" x14ac:dyDescent="0.3">
      <c r="A1284" s="1">
        <v>36130</v>
      </c>
      <c r="B1284">
        <v>0.94272179155900082</v>
      </c>
    </row>
    <row r="1285" spans="1:2" x14ac:dyDescent="0.3">
      <c r="A1285" s="1">
        <v>36131</v>
      </c>
      <c r="B1285">
        <v>0.9423159707275075</v>
      </c>
    </row>
    <row r="1286" spans="1:2" x14ac:dyDescent="0.3">
      <c r="A1286" s="1">
        <v>36132</v>
      </c>
      <c r="B1286">
        <v>0.94277108433734935</v>
      </c>
    </row>
    <row r="1287" spans="1:2" x14ac:dyDescent="0.3">
      <c r="A1287" s="1">
        <v>36133</v>
      </c>
      <c r="B1287">
        <v>0.94666666666666666</v>
      </c>
    </row>
    <row r="1288" spans="1:2" x14ac:dyDescent="0.3">
      <c r="A1288" s="1">
        <v>36136</v>
      </c>
      <c r="B1288">
        <v>0.94754944110060191</v>
      </c>
    </row>
    <row r="1289" spans="1:2" x14ac:dyDescent="0.3">
      <c r="A1289" s="1">
        <v>36137</v>
      </c>
      <c r="B1289">
        <v>0.94972067039106145</v>
      </c>
    </row>
    <row r="1290" spans="1:2" x14ac:dyDescent="0.3">
      <c r="A1290" s="1">
        <v>36138</v>
      </c>
      <c r="B1290">
        <v>0.9510309278350515</v>
      </c>
    </row>
    <row r="1291" spans="1:2" x14ac:dyDescent="0.3">
      <c r="A1291" s="1">
        <v>36139</v>
      </c>
      <c r="B1291">
        <v>0.95276942893945904</v>
      </c>
    </row>
    <row r="1292" spans="1:2" x14ac:dyDescent="0.3">
      <c r="A1292" s="1">
        <v>36140</v>
      </c>
      <c r="B1292">
        <v>0.95407725321888415</v>
      </c>
    </row>
    <row r="1293" spans="1:2" x14ac:dyDescent="0.3">
      <c r="A1293" s="1">
        <v>36143</v>
      </c>
      <c r="B1293">
        <v>0.96525096525096521</v>
      </c>
    </row>
    <row r="1294" spans="1:2" x14ac:dyDescent="0.3">
      <c r="A1294" s="1">
        <v>36144</v>
      </c>
      <c r="B1294">
        <v>0.97041166380789023</v>
      </c>
    </row>
    <row r="1295" spans="1:2" x14ac:dyDescent="0.3">
      <c r="A1295" s="1">
        <v>36145</v>
      </c>
      <c r="B1295">
        <v>0.97942563223317614</v>
      </c>
    </row>
    <row r="1296" spans="1:2" x14ac:dyDescent="0.3">
      <c r="A1296" s="1">
        <v>36146</v>
      </c>
      <c r="B1296">
        <v>0.98029134532990569</v>
      </c>
    </row>
    <row r="1297" spans="1:2" x14ac:dyDescent="0.3">
      <c r="A1297" s="1">
        <v>36147</v>
      </c>
      <c r="B1297">
        <v>0.97773019271948614</v>
      </c>
    </row>
    <row r="1298" spans="1:2" x14ac:dyDescent="0.3">
      <c r="A1298" s="1">
        <v>36150</v>
      </c>
      <c r="B1298">
        <v>0.96746575342465757</v>
      </c>
    </row>
    <row r="1299" spans="1:2" x14ac:dyDescent="0.3">
      <c r="A1299" s="1">
        <v>36151</v>
      </c>
      <c r="B1299">
        <v>0.96106118955926401</v>
      </c>
    </row>
    <row r="1300" spans="1:2" x14ac:dyDescent="0.3">
      <c r="A1300" s="1">
        <v>36152</v>
      </c>
      <c r="B1300">
        <v>0.94696321642429426</v>
      </c>
    </row>
    <row r="1301" spans="1:2" x14ac:dyDescent="0.3">
      <c r="A1301" s="1">
        <v>36153</v>
      </c>
      <c r="B1301">
        <v>0.93971782813168026</v>
      </c>
    </row>
    <row r="1302" spans="1:2" x14ac:dyDescent="0.3">
      <c r="A1302" s="1">
        <v>36154</v>
      </c>
      <c r="B1302">
        <v>0.9358974358974359</v>
      </c>
    </row>
    <row r="1303" spans="1:2" x14ac:dyDescent="0.3">
      <c r="A1303" s="1">
        <v>36157</v>
      </c>
      <c r="B1303">
        <v>0.93507048269970094</v>
      </c>
    </row>
    <row r="1304" spans="1:2" x14ac:dyDescent="0.3">
      <c r="A1304" s="1">
        <v>36158</v>
      </c>
      <c r="B1304">
        <v>0.93595217762596072</v>
      </c>
    </row>
    <row r="1305" spans="1:2" x14ac:dyDescent="0.3">
      <c r="A1305" s="1">
        <v>36159</v>
      </c>
      <c r="B1305">
        <v>0.93939393939393945</v>
      </c>
    </row>
    <row r="1306" spans="1:2" x14ac:dyDescent="0.3">
      <c r="A1306" s="1">
        <v>36160</v>
      </c>
      <c r="B1306">
        <v>0.94368600682593862</v>
      </c>
    </row>
    <row r="1307" spans="1:2" x14ac:dyDescent="0.3">
      <c r="A1307" s="1">
        <v>36161</v>
      </c>
      <c r="B1307">
        <v>0.95010660980810235</v>
      </c>
    </row>
    <row r="1308" spans="1:2" x14ac:dyDescent="0.3">
      <c r="A1308" s="1">
        <v>36164</v>
      </c>
      <c r="B1308">
        <v>0.95907928388746799</v>
      </c>
    </row>
    <row r="1309" spans="1:2" x14ac:dyDescent="0.3">
      <c r="A1309" s="1">
        <v>36165</v>
      </c>
      <c r="B1309">
        <v>0.96207925010651896</v>
      </c>
    </row>
    <row r="1310" spans="1:2" x14ac:dyDescent="0.3">
      <c r="A1310" s="1">
        <v>36166</v>
      </c>
      <c r="B1310">
        <v>0.9620954003407155</v>
      </c>
    </row>
    <row r="1311" spans="1:2" x14ac:dyDescent="0.3">
      <c r="A1311" s="1">
        <v>36167</v>
      </c>
      <c r="B1311">
        <v>0.96168582375478928</v>
      </c>
    </row>
    <row r="1312" spans="1:2" x14ac:dyDescent="0.3">
      <c r="A1312" s="1">
        <v>36168</v>
      </c>
      <c r="B1312">
        <v>0.95319148936170217</v>
      </c>
    </row>
    <row r="1313" spans="1:2" x14ac:dyDescent="0.3">
      <c r="A1313" s="1">
        <v>36171</v>
      </c>
      <c r="B1313">
        <v>0.94598043385793285</v>
      </c>
    </row>
    <row r="1314" spans="1:2" x14ac:dyDescent="0.3">
      <c r="A1314" s="1">
        <v>36172</v>
      </c>
      <c r="B1314">
        <v>0.94345238095238093</v>
      </c>
    </row>
    <row r="1315" spans="1:2" x14ac:dyDescent="0.3">
      <c r="A1315" s="1">
        <v>36173</v>
      </c>
      <c r="B1315">
        <v>0.94432639184020395</v>
      </c>
    </row>
    <row r="1316" spans="1:2" x14ac:dyDescent="0.3">
      <c r="A1316" s="1">
        <v>36174</v>
      </c>
      <c r="B1316">
        <v>0.94732370433305013</v>
      </c>
    </row>
    <row r="1317" spans="1:2" x14ac:dyDescent="0.3">
      <c r="A1317" s="1">
        <v>36175</v>
      </c>
      <c r="B1317">
        <v>0.96093418259023355</v>
      </c>
    </row>
    <row r="1318" spans="1:2" x14ac:dyDescent="0.3">
      <c r="A1318" s="1">
        <v>36178</v>
      </c>
      <c r="B1318">
        <v>0.96477079796264853</v>
      </c>
    </row>
    <row r="1319" spans="1:2" x14ac:dyDescent="0.3">
      <c r="A1319" s="1">
        <v>36179</v>
      </c>
      <c r="B1319">
        <v>0.96775562155282135</v>
      </c>
    </row>
    <row r="1320" spans="1:2" x14ac:dyDescent="0.3">
      <c r="A1320" s="1">
        <v>36180</v>
      </c>
      <c r="B1320">
        <v>0.96564885496183206</v>
      </c>
    </row>
    <row r="1321" spans="1:2" x14ac:dyDescent="0.3">
      <c r="A1321" s="1">
        <v>36181</v>
      </c>
      <c r="B1321">
        <v>0.96057651547265788</v>
      </c>
    </row>
    <row r="1322" spans="1:2" x14ac:dyDescent="0.3">
      <c r="A1322" s="1">
        <v>36182</v>
      </c>
      <c r="B1322">
        <v>0.95423728813559328</v>
      </c>
    </row>
    <row r="1323" spans="1:2" x14ac:dyDescent="0.3">
      <c r="A1323" s="1">
        <v>36185</v>
      </c>
      <c r="B1323">
        <v>0.94493858534519271</v>
      </c>
    </row>
    <row r="1324" spans="1:2" x14ac:dyDescent="0.3">
      <c r="A1324" s="1">
        <v>36186</v>
      </c>
      <c r="B1324">
        <v>0.94030482641828961</v>
      </c>
    </row>
    <row r="1325" spans="1:2" x14ac:dyDescent="0.3">
      <c r="A1325" s="1">
        <v>36187</v>
      </c>
      <c r="B1325">
        <v>0.93609818027930591</v>
      </c>
    </row>
    <row r="1326" spans="1:2" x14ac:dyDescent="0.3">
      <c r="A1326" s="1">
        <v>36188</v>
      </c>
      <c r="B1326">
        <v>0.93189509306260576</v>
      </c>
    </row>
    <row r="1327" spans="1:2" x14ac:dyDescent="0.3">
      <c r="A1327" s="1">
        <v>36189</v>
      </c>
      <c r="B1327">
        <v>0.92515856236786465</v>
      </c>
    </row>
    <row r="1328" spans="1:2" x14ac:dyDescent="0.3">
      <c r="A1328" s="1">
        <v>36192</v>
      </c>
      <c r="B1328">
        <v>0.92180896027049875</v>
      </c>
    </row>
    <row r="1329" spans="1:2" x14ac:dyDescent="0.3">
      <c r="A1329" s="1">
        <v>36193</v>
      </c>
      <c r="B1329">
        <v>0.92099704267004645</v>
      </c>
    </row>
    <row r="1330" spans="1:2" x14ac:dyDescent="0.3">
      <c r="A1330" s="1">
        <v>36194</v>
      </c>
      <c r="B1330">
        <v>0.92018581081081086</v>
      </c>
    </row>
    <row r="1331" spans="1:2" x14ac:dyDescent="0.3">
      <c r="A1331" s="1">
        <v>36195</v>
      </c>
      <c r="B1331">
        <v>0.92064162093710422</v>
      </c>
    </row>
    <row r="1332" spans="1:2" x14ac:dyDescent="0.3">
      <c r="A1332" s="1">
        <v>36196</v>
      </c>
      <c r="B1332">
        <v>0.92194092827004215</v>
      </c>
    </row>
    <row r="1333" spans="1:2" x14ac:dyDescent="0.3">
      <c r="A1333" s="1">
        <v>36199</v>
      </c>
      <c r="B1333">
        <v>0.9228173766343315</v>
      </c>
    </row>
    <row r="1334" spans="1:2" x14ac:dyDescent="0.3">
      <c r="A1334" s="1">
        <v>36200</v>
      </c>
      <c r="B1334">
        <v>0.92369308600337263</v>
      </c>
    </row>
    <row r="1335" spans="1:2" x14ac:dyDescent="0.3">
      <c r="A1335" s="1">
        <v>36201</v>
      </c>
      <c r="B1335">
        <v>0.92414664981036665</v>
      </c>
    </row>
    <row r="1336" spans="1:2" x14ac:dyDescent="0.3">
      <c r="A1336" s="1">
        <v>36202</v>
      </c>
      <c r="B1336">
        <v>0.92165122156697554</v>
      </c>
    </row>
    <row r="1337" spans="1:2" x14ac:dyDescent="0.3">
      <c r="A1337" s="1">
        <v>36203</v>
      </c>
      <c r="B1337">
        <v>0.92084210526315791</v>
      </c>
    </row>
    <row r="1338" spans="1:2" x14ac:dyDescent="0.3">
      <c r="A1338" s="1">
        <v>36206</v>
      </c>
      <c r="B1338">
        <v>0.92045454545454541</v>
      </c>
    </row>
    <row r="1339" spans="1:2" x14ac:dyDescent="0.3">
      <c r="A1339" s="1">
        <v>36207</v>
      </c>
      <c r="B1339">
        <v>0.91964661337820786</v>
      </c>
    </row>
    <row r="1340" spans="1:2" x14ac:dyDescent="0.3">
      <c r="A1340" s="1">
        <v>36208</v>
      </c>
      <c r="B1340">
        <v>0.92052144659377633</v>
      </c>
    </row>
    <row r="1341" spans="1:2" x14ac:dyDescent="0.3">
      <c r="A1341" s="1">
        <v>36209</v>
      </c>
      <c r="B1341">
        <v>0.92391761244220261</v>
      </c>
    </row>
    <row r="1342" spans="1:2" x14ac:dyDescent="0.3">
      <c r="A1342" s="1">
        <v>36210</v>
      </c>
      <c r="B1342">
        <v>0.92394957983193282</v>
      </c>
    </row>
    <row r="1343" spans="1:2" x14ac:dyDescent="0.3">
      <c r="A1343" s="1">
        <v>36213</v>
      </c>
      <c r="B1343">
        <v>0.92146157076858459</v>
      </c>
    </row>
    <row r="1344" spans="1:2" x14ac:dyDescent="0.3">
      <c r="A1344" s="1">
        <v>36214</v>
      </c>
      <c r="B1344">
        <v>0.92107472712006722</v>
      </c>
    </row>
    <row r="1345" spans="1:2" x14ac:dyDescent="0.3">
      <c r="A1345" s="1">
        <v>36215</v>
      </c>
      <c r="B1345">
        <v>0.92068820814099872</v>
      </c>
    </row>
    <row r="1346" spans="1:2" x14ac:dyDescent="0.3">
      <c r="A1346" s="1">
        <v>36216</v>
      </c>
      <c r="B1346">
        <v>0.92114093959731547</v>
      </c>
    </row>
    <row r="1347" spans="1:2" x14ac:dyDescent="0.3">
      <c r="A1347" s="1">
        <v>36217</v>
      </c>
      <c r="B1347">
        <v>0.91949685534591197</v>
      </c>
    </row>
    <row r="1348" spans="1:2" x14ac:dyDescent="0.3">
      <c r="A1348" s="1">
        <v>36220</v>
      </c>
      <c r="B1348">
        <v>0.9199497066219614</v>
      </c>
    </row>
    <row r="1349" spans="1:2" x14ac:dyDescent="0.3">
      <c r="A1349" s="1">
        <v>36221</v>
      </c>
      <c r="B1349">
        <v>0.92040217846669459</v>
      </c>
    </row>
    <row r="1350" spans="1:2" x14ac:dyDescent="0.3">
      <c r="A1350" s="1">
        <v>36222</v>
      </c>
      <c r="B1350">
        <v>0.91917922948073705</v>
      </c>
    </row>
    <row r="1351" spans="1:2" x14ac:dyDescent="0.3">
      <c r="A1351" s="1">
        <v>36223</v>
      </c>
      <c r="B1351">
        <v>0.9133528673084973</v>
      </c>
    </row>
    <row r="1352" spans="1:2" x14ac:dyDescent="0.3">
      <c r="A1352" s="1">
        <v>36224</v>
      </c>
      <c r="B1352">
        <v>0.91046025104602513</v>
      </c>
    </row>
    <row r="1353" spans="1:2" x14ac:dyDescent="0.3">
      <c r="A1353" s="1">
        <v>36227</v>
      </c>
      <c r="B1353">
        <v>0.90882475951484731</v>
      </c>
    </row>
    <row r="1354" spans="1:2" x14ac:dyDescent="0.3">
      <c r="A1354" s="1">
        <v>36228</v>
      </c>
      <c r="B1354">
        <v>0.90593645484949836</v>
      </c>
    </row>
    <row r="1355" spans="1:2" x14ac:dyDescent="0.3">
      <c r="A1355" s="1">
        <v>36229</v>
      </c>
      <c r="B1355">
        <v>0.90388633514417049</v>
      </c>
    </row>
    <row r="1356" spans="1:2" x14ac:dyDescent="0.3">
      <c r="A1356" s="1">
        <v>36230</v>
      </c>
      <c r="B1356">
        <v>0.90225563909774431</v>
      </c>
    </row>
    <row r="1357" spans="1:2" x14ac:dyDescent="0.3">
      <c r="A1357" s="1">
        <v>36231</v>
      </c>
      <c r="B1357">
        <v>0.90229645093945721</v>
      </c>
    </row>
    <row r="1358" spans="1:2" x14ac:dyDescent="0.3">
      <c r="A1358" s="1">
        <v>36234</v>
      </c>
      <c r="B1358">
        <v>0.90150250417362265</v>
      </c>
    </row>
    <row r="1359" spans="1:2" x14ac:dyDescent="0.3">
      <c r="A1359" s="1">
        <v>36235</v>
      </c>
      <c r="B1359">
        <v>0.90237797246558193</v>
      </c>
    </row>
    <row r="1360" spans="1:2" x14ac:dyDescent="0.3">
      <c r="A1360" s="1">
        <v>36236</v>
      </c>
      <c r="B1360">
        <v>0.90075062552126772</v>
      </c>
    </row>
    <row r="1361" spans="1:2" x14ac:dyDescent="0.3">
      <c r="A1361" s="1">
        <v>36237</v>
      </c>
      <c r="B1361">
        <v>0.89954147561483955</v>
      </c>
    </row>
    <row r="1362" spans="1:2" x14ac:dyDescent="0.3">
      <c r="A1362" s="1">
        <v>36238</v>
      </c>
      <c r="B1362">
        <v>0.8979166666666667</v>
      </c>
    </row>
    <row r="1363" spans="1:2" x14ac:dyDescent="0.3">
      <c r="A1363" s="1">
        <v>36241</v>
      </c>
      <c r="B1363">
        <v>0.89629321116201588</v>
      </c>
    </row>
    <row r="1364" spans="1:2" x14ac:dyDescent="0.3">
      <c r="A1364" s="1">
        <v>36242</v>
      </c>
      <c r="B1364">
        <v>0.89508742714404665</v>
      </c>
    </row>
    <row r="1365" spans="1:2" x14ac:dyDescent="0.3">
      <c r="A1365" s="1">
        <v>36243</v>
      </c>
      <c r="B1365">
        <v>0.89388264669163542</v>
      </c>
    </row>
    <row r="1366" spans="1:2" x14ac:dyDescent="0.3">
      <c r="A1366" s="1">
        <v>36244</v>
      </c>
      <c r="B1366">
        <v>0.89267886855241263</v>
      </c>
    </row>
    <row r="1367" spans="1:2" x14ac:dyDescent="0.3">
      <c r="A1367" s="1">
        <v>36245</v>
      </c>
      <c r="B1367">
        <v>0.89189189189189189</v>
      </c>
    </row>
    <row r="1368" spans="1:2" x14ac:dyDescent="0.3">
      <c r="A1368" s="1">
        <v>36248</v>
      </c>
      <c r="B1368">
        <v>0.89110556940980878</v>
      </c>
    </row>
    <row r="1369" spans="1:2" x14ac:dyDescent="0.3">
      <c r="A1369" s="1">
        <v>36249</v>
      </c>
      <c r="B1369">
        <v>0.89031990029081842</v>
      </c>
    </row>
    <row r="1370" spans="1:2" x14ac:dyDescent="0.3">
      <c r="A1370" s="1">
        <v>36250</v>
      </c>
      <c r="B1370">
        <v>0.88953488372093026</v>
      </c>
    </row>
    <row r="1371" spans="1:2" x14ac:dyDescent="0.3">
      <c r="A1371" s="1">
        <v>36251</v>
      </c>
      <c r="B1371">
        <v>0.88667496886674968</v>
      </c>
    </row>
    <row r="1372" spans="1:2" x14ac:dyDescent="0.3">
      <c r="A1372" s="1">
        <v>36252</v>
      </c>
      <c r="B1372">
        <v>0.88381742738589208</v>
      </c>
    </row>
    <row r="1373" spans="1:2" x14ac:dyDescent="0.3">
      <c r="A1373" s="1">
        <v>36255</v>
      </c>
      <c r="B1373">
        <v>0.88220655329738695</v>
      </c>
    </row>
    <row r="1374" spans="1:2" x14ac:dyDescent="0.3">
      <c r="A1374" s="1">
        <v>36256</v>
      </c>
      <c r="B1374">
        <v>0.88059701492537312</v>
      </c>
    </row>
    <row r="1375" spans="1:2" x14ac:dyDescent="0.3">
      <c r="A1375" s="1">
        <v>36257</v>
      </c>
      <c r="B1375">
        <v>0.8789888106092002</v>
      </c>
    </row>
    <row r="1376" spans="1:2" x14ac:dyDescent="0.3">
      <c r="A1376" s="1">
        <v>36258</v>
      </c>
      <c r="B1376">
        <v>0.87738193869096937</v>
      </c>
    </row>
    <row r="1377" spans="1:2" x14ac:dyDescent="0.3">
      <c r="A1377" s="1">
        <v>36259</v>
      </c>
      <c r="B1377">
        <v>0.87536231884057969</v>
      </c>
    </row>
    <row r="1378" spans="1:2" x14ac:dyDescent="0.3">
      <c r="A1378" s="1">
        <v>36262</v>
      </c>
      <c r="B1378">
        <v>0.87251655629139069</v>
      </c>
    </row>
    <row r="1379" spans="1:2" x14ac:dyDescent="0.3">
      <c r="A1379" s="1">
        <v>36263</v>
      </c>
      <c r="B1379">
        <v>0.87008688456764582</v>
      </c>
    </row>
    <row r="1380" spans="1:2" x14ac:dyDescent="0.3">
      <c r="A1380" s="1">
        <v>36264</v>
      </c>
      <c r="B1380">
        <v>0.87138130686517778</v>
      </c>
    </row>
    <row r="1381" spans="1:2" x14ac:dyDescent="0.3">
      <c r="A1381" s="1">
        <v>36265</v>
      </c>
      <c r="B1381">
        <v>0.86936750723439438</v>
      </c>
    </row>
    <row r="1382" spans="1:2" x14ac:dyDescent="0.3">
      <c r="A1382" s="1">
        <v>36266</v>
      </c>
      <c r="B1382">
        <v>0.86900826446280988</v>
      </c>
    </row>
    <row r="1383" spans="1:2" x14ac:dyDescent="0.3">
      <c r="A1383" s="1">
        <v>36269</v>
      </c>
      <c r="B1383">
        <v>0.87277984304006606</v>
      </c>
    </row>
    <row r="1384" spans="1:2" x14ac:dyDescent="0.3">
      <c r="A1384" s="1">
        <v>36270</v>
      </c>
      <c r="B1384">
        <v>0.87365813377374069</v>
      </c>
    </row>
    <row r="1385" spans="1:2" x14ac:dyDescent="0.3">
      <c r="A1385" s="1">
        <v>36271</v>
      </c>
      <c r="B1385">
        <v>0.86999587288485347</v>
      </c>
    </row>
    <row r="1386" spans="1:2" x14ac:dyDescent="0.3">
      <c r="A1386" s="1">
        <v>36272</v>
      </c>
      <c r="B1386">
        <v>0.86963696369636967</v>
      </c>
    </row>
    <row r="1387" spans="1:2" x14ac:dyDescent="0.3">
      <c r="A1387" s="1">
        <v>36273</v>
      </c>
      <c r="B1387">
        <v>0.86721649484536079</v>
      </c>
    </row>
    <row r="1388" spans="1:2" x14ac:dyDescent="0.3">
      <c r="A1388" s="1">
        <v>36276</v>
      </c>
      <c r="B1388">
        <v>0.8631492168178071</v>
      </c>
    </row>
    <row r="1389" spans="1:2" x14ac:dyDescent="0.3">
      <c r="A1389" s="1">
        <v>36277</v>
      </c>
      <c r="B1389">
        <v>0.8590852904820766</v>
      </c>
    </row>
    <row r="1390" spans="1:2" x14ac:dyDescent="0.3">
      <c r="A1390" s="1">
        <v>36278</v>
      </c>
      <c r="B1390">
        <v>0.85708401976935744</v>
      </c>
    </row>
    <row r="1391" spans="1:2" x14ac:dyDescent="0.3">
      <c r="A1391" s="1">
        <v>36279</v>
      </c>
      <c r="B1391">
        <v>0.8571428571428571</v>
      </c>
    </row>
    <row r="1392" spans="1:2" x14ac:dyDescent="0.3">
      <c r="A1392" s="1">
        <v>36280</v>
      </c>
      <c r="B1392">
        <v>0.85308641975308641</v>
      </c>
    </row>
    <row r="1393" spans="1:2" x14ac:dyDescent="0.3">
      <c r="A1393" s="1">
        <v>36283</v>
      </c>
      <c r="B1393">
        <v>0.84944467297408477</v>
      </c>
    </row>
    <row r="1394" spans="1:2" x14ac:dyDescent="0.3">
      <c r="A1394" s="1">
        <v>36284</v>
      </c>
      <c r="B1394">
        <v>0.84786184210526316</v>
      </c>
    </row>
    <row r="1395" spans="1:2" x14ac:dyDescent="0.3">
      <c r="A1395" s="1">
        <v>36285</v>
      </c>
      <c r="B1395">
        <v>0.84710234278668306</v>
      </c>
    </row>
    <row r="1396" spans="1:2" x14ac:dyDescent="0.3">
      <c r="A1396" s="1">
        <v>36286</v>
      </c>
      <c r="B1396">
        <v>0.84716516023007393</v>
      </c>
    </row>
    <row r="1397" spans="1:2" x14ac:dyDescent="0.3">
      <c r="A1397" s="1">
        <v>36287</v>
      </c>
      <c r="B1397">
        <v>0.84763860369609856</v>
      </c>
    </row>
    <row r="1398" spans="1:2" x14ac:dyDescent="0.3">
      <c r="A1398" s="1">
        <v>36290</v>
      </c>
      <c r="B1398">
        <v>0.85180623973727421</v>
      </c>
    </row>
    <row r="1399" spans="1:2" x14ac:dyDescent="0.3">
      <c r="A1399" s="1">
        <v>36291</v>
      </c>
      <c r="B1399">
        <v>0.84817398440705782</v>
      </c>
    </row>
    <row r="1400" spans="1:2" x14ac:dyDescent="0.3">
      <c r="A1400" s="1">
        <v>36292</v>
      </c>
      <c r="B1400">
        <v>0.84700574241181292</v>
      </c>
    </row>
    <row r="1401" spans="1:2" x14ac:dyDescent="0.3">
      <c r="A1401" s="1">
        <v>36293</v>
      </c>
      <c r="B1401">
        <v>0.84009840098400979</v>
      </c>
    </row>
    <row r="1402" spans="1:2" x14ac:dyDescent="0.3">
      <c r="A1402" s="1">
        <v>36294</v>
      </c>
      <c r="B1402">
        <v>0.84180327868852456</v>
      </c>
    </row>
    <row r="1403" spans="1:2" x14ac:dyDescent="0.3">
      <c r="A1403" s="1">
        <v>36297</v>
      </c>
      <c r="B1403">
        <v>0.84186808684965175</v>
      </c>
    </row>
    <row r="1404" spans="1:2" x14ac:dyDescent="0.3">
      <c r="A1404" s="1">
        <v>36298</v>
      </c>
      <c r="B1404">
        <v>0.84725634725634724</v>
      </c>
    </row>
    <row r="1405" spans="1:2" x14ac:dyDescent="0.3">
      <c r="A1405" s="1">
        <v>36299</v>
      </c>
      <c r="B1405">
        <v>0.8477282030290626</v>
      </c>
    </row>
    <row r="1406" spans="1:2" x14ac:dyDescent="0.3">
      <c r="A1406" s="1">
        <v>36300</v>
      </c>
      <c r="B1406">
        <v>0.84656301145662849</v>
      </c>
    </row>
    <row r="1407" spans="1:2" x14ac:dyDescent="0.3">
      <c r="A1407" s="1">
        <v>36301</v>
      </c>
      <c r="B1407">
        <v>0.83844580777096112</v>
      </c>
    </row>
    <row r="1408" spans="1:2" x14ac:dyDescent="0.3">
      <c r="A1408" s="1">
        <v>36304</v>
      </c>
      <c r="B1408">
        <v>0.83687653311529031</v>
      </c>
    </row>
    <row r="1409" spans="1:2" x14ac:dyDescent="0.3">
      <c r="A1409" s="1">
        <v>36305</v>
      </c>
      <c r="B1409">
        <v>0.83735185941969759</v>
      </c>
    </row>
    <row r="1410" spans="1:2" x14ac:dyDescent="0.3">
      <c r="A1410" s="1">
        <v>36306</v>
      </c>
      <c r="B1410">
        <v>0.83986928104575165</v>
      </c>
    </row>
    <row r="1411" spans="1:2" x14ac:dyDescent="0.3">
      <c r="A1411" s="1">
        <v>36307</v>
      </c>
      <c r="B1411">
        <v>0.85177623519804002</v>
      </c>
    </row>
    <row r="1412" spans="1:2" x14ac:dyDescent="0.3">
      <c r="A1412" s="1">
        <v>36308</v>
      </c>
      <c r="B1412">
        <v>0.85632653061224495</v>
      </c>
    </row>
    <row r="1413" spans="1:2" x14ac:dyDescent="0.3">
      <c r="A1413" s="1">
        <v>36311</v>
      </c>
      <c r="B1413">
        <v>0.85842513259893916</v>
      </c>
    </row>
    <row r="1414" spans="1:2" x14ac:dyDescent="0.3">
      <c r="A1414" s="1">
        <v>36312</v>
      </c>
      <c r="B1414">
        <v>0.85889070146818924</v>
      </c>
    </row>
    <row r="1415" spans="1:2" x14ac:dyDescent="0.3">
      <c r="A1415" s="1">
        <v>36313</v>
      </c>
      <c r="B1415">
        <v>0.86180187525479002</v>
      </c>
    </row>
    <row r="1416" spans="1:2" x14ac:dyDescent="0.3">
      <c r="A1416" s="1">
        <v>36314</v>
      </c>
      <c r="B1416">
        <v>0.86185819070904646</v>
      </c>
    </row>
    <row r="1417" spans="1:2" x14ac:dyDescent="0.3">
      <c r="A1417" s="1">
        <v>36315</v>
      </c>
      <c r="B1417">
        <v>0.8590631364562118</v>
      </c>
    </row>
    <row r="1418" spans="1:2" x14ac:dyDescent="0.3">
      <c r="A1418" s="1">
        <v>36318</v>
      </c>
      <c r="B1418">
        <v>0.85627035830618892</v>
      </c>
    </row>
    <row r="1419" spans="1:2" x14ac:dyDescent="0.3">
      <c r="A1419" s="1">
        <v>36319</v>
      </c>
      <c r="B1419">
        <v>0.85347985347985345</v>
      </c>
    </row>
    <row r="1420" spans="1:2" x14ac:dyDescent="0.3">
      <c r="A1420" s="1">
        <v>36320</v>
      </c>
      <c r="B1420">
        <v>0.85028478437754274</v>
      </c>
    </row>
    <row r="1421" spans="1:2" x14ac:dyDescent="0.3">
      <c r="A1421" s="1">
        <v>36321</v>
      </c>
      <c r="B1421">
        <v>0.85034566897112651</v>
      </c>
    </row>
    <row r="1422" spans="1:2" x14ac:dyDescent="0.3">
      <c r="A1422" s="1">
        <v>36322</v>
      </c>
      <c r="B1422">
        <v>0.85731707317073169</v>
      </c>
    </row>
    <row r="1423" spans="1:2" x14ac:dyDescent="0.3">
      <c r="A1423" s="1">
        <v>36325</v>
      </c>
      <c r="B1423">
        <v>0.86103210077204384</v>
      </c>
    </row>
    <row r="1424" spans="1:2" x14ac:dyDescent="0.3">
      <c r="A1424" s="1">
        <v>36326</v>
      </c>
      <c r="B1424">
        <v>0.86190089358245325</v>
      </c>
    </row>
    <row r="1425" spans="1:2" x14ac:dyDescent="0.3">
      <c r="A1425" s="1">
        <v>36327</v>
      </c>
      <c r="B1425">
        <v>0.85464880227365003</v>
      </c>
    </row>
    <row r="1426" spans="1:2" x14ac:dyDescent="0.3">
      <c r="A1426" s="1">
        <v>36328</v>
      </c>
      <c r="B1426">
        <v>0.84618506493506496</v>
      </c>
    </row>
    <row r="1427" spans="1:2" x14ac:dyDescent="0.3">
      <c r="A1427" s="1">
        <v>36329</v>
      </c>
      <c r="B1427">
        <v>0.83286004056795127</v>
      </c>
    </row>
    <row r="1428" spans="1:2" x14ac:dyDescent="0.3">
      <c r="A1428" s="1">
        <v>36332</v>
      </c>
      <c r="B1428">
        <v>0.81995133819951338</v>
      </c>
    </row>
    <row r="1429" spans="1:2" x14ac:dyDescent="0.3">
      <c r="A1429" s="1">
        <v>36333</v>
      </c>
      <c r="B1429">
        <v>0.81434941224158897</v>
      </c>
    </row>
    <row r="1430" spans="1:2" x14ac:dyDescent="0.3">
      <c r="A1430" s="1">
        <v>36334</v>
      </c>
      <c r="B1430">
        <v>0.81320907617504057</v>
      </c>
    </row>
    <row r="1431" spans="1:2" x14ac:dyDescent="0.3">
      <c r="A1431" s="1">
        <v>36335</v>
      </c>
      <c r="B1431">
        <v>0.81449979748886192</v>
      </c>
    </row>
    <row r="1432" spans="1:2" x14ac:dyDescent="0.3">
      <c r="A1432" s="1">
        <v>36336</v>
      </c>
      <c r="B1432">
        <v>0.8133603238866397</v>
      </c>
    </row>
    <row r="1433" spans="1:2" x14ac:dyDescent="0.3">
      <c r="A1433" s="1">
        <v>36339</v>
      </c>
      <c r="B1433">
        <v>0.81545932820720357</v>
      </c>
    </row>
    <row r="1434" spans="1:2" x14ac:dyDescent="0.3">
      <c r="A1434" s="1">
        <v>36340</v>
      </c>
      <c r="B1434">
        <v>0.81634304207119746</v>
      </c>
    </row>
    <row r="1435" spans="1:2" x14ac:dyDescent="0.3">
      <c r="A1435" s="1">
        <v>36341</v>
      </c>
      <c r="B1435">
        <v>0.81641730691467851</v>
      </c>
    </row>
    <row r="1436" spans="1:2" x14ac:dyDescent="0.3">
      <c r="A1436" s="1">
        <v>36342</v>
      </c>
      <c r="B1436">
        <v>0.80921584478577202</v>
      </c>
    </row>
    <row r="1437" spans="1:2" x14ac:dyDescent="0.3">
      <c r="A1437" s="1">
        <v>36343</v>
      </c>
      <c r="B1437">
        <v>0.80525252525252522</v>
      </c>
    </row>
    <row r="1438" spans="1:2" x14ac:dyDescent="0.3">
      <c r="A1438" s="1">
        <v>36346</v>
      </c>
      <c r="B1438">
        <v>0.79684975767366717</v>
      </c>
    </row>
    <row r="1439" spans="1:2" x14ac:dyDescent="0.3">
      <c r="A1439" s="1">
        <v>36347</v>
      </c>
      <c r="B1439">
        <v>0.79370205894226886</v>
      </c>
    </row>
    <row r="1440" spans="1:2" x14ac:dyDescent="0.3">
      <c r="A1440" s="1">
        <v>36348</v>
      </c>
      <c r="B1440">
        <v>0.78894269572235676</v>
      </c>
    </row>
    <row r="1441" spans="1:2" x14ac:dyDescent="0.3">
      <c r="A1441" s="1">
        <v>36349</v>
      </c>
      <c r="B1441">
        <v>0.79185155304558286</v>
      </c>
    </row>
    <row r="1442" spans="1:2" x14ac:dyDescent="0.3">
      <c r="A1442" s="1">
        <v>36350</v>
      </c>
      <c r="B1442">
        <v>0.78830645161290325</v>
      </c>
    </row>
    <row r="1443" spans="1:2" x14ac:dyDescent="0.3">
      <c r="A1443" s="1">
        <v>36353</v>
      </c>
      <c r="B1443">
        <v>0.79282547359935507</v>
      </c>
    </row>
    <row r="1444" spans="1:2" x14ac:dyDescent="0.3">
      <c r="A1444" s="1">
        <v>36354</v>
      </c>
      <c r="B1444">
        <v>0.79250604351329568</v>
      </c>
    </row>
    <row r="1445" spans="1:2" x14ac:dyDescent="0.3">
      <c r="A1445" s="1">
        <v>36355</v>
      </c>
      <c r="B1445">
        <v>0.79339508658880387</v>
      </c>
    </row>
    <row r="1446" spans="1:2" x14ac:dyDescent="0.3">
      <c r="A1446" s="1">
        <v>36356</v>
      </c>
      <c r="B1446">
        <v>0.79428341384863121</v>
      </c>
    </row>
    <row r="1447" spans="1:2" x14ac:dyDescent="0.3">
      <c r="A1447" s="1">
        <v>36357</v>
      </c>
      <c r="B1447">
        <v>0.79678068410462777</v>
      </c>
    </row>
    <row r="1448" spans="1:2" x14ac:dyDescent="0.3">
      <c r="A1448" s="1">
        <v>36360</v>
      </c>
      <c r="B1448">
        <v>0.80008045052292842</v>
      </c>
    </row>
    <row r="1449" spans="1:2" x14ac:dyDescent="0.3">
      <c r="A1449" s="1">
        <v>36361</v>
      </c>
      <c r="B1449">
        <v>0.8073984720546844</v>
      </c>
    </row>
    <row r="1450" spans="1:2" x14ac:dyDescent="0.3">
      <c r="A1450" s="1">
        <v>36362</v>
      </c>
      <c r="B1450">
        <v>0.8187299035369775</v>
      </c>
    </row>
    <row r="1451" spans="1:2" x14ac:dyDescent="0.3">
      <c r="A1451" s="1">
        <v>36363</v>
      </c>
      <c r="B1451">
        <v>0.83246283648051422</v>
      </c>
    </row>
    <row r="1452" spans="1:2" x14ac:dyDescent="0.3">
      <c r="A1452" s="1">
        <v>36364</v>
      </c>
      <c r="B1452">
        <v>0.85622489959839354</v>
      </c>
    </row>
    <row r="1453" spans="1:2" x14ac:dyDescent="0.3">
      <c r="A1453" s="1">
        <v>36367</v>
      </c>
      <c r="B1453">
        <v>0.86872741870734649</v>
      </c>
    </row>
    <row r="1454" spans="1:2" x14ac:dyDescent="0.3">
      <c r="A1454" s="1">
        <v>36368</v>
      </c>
      <c r="B1454">
        <v>0.8756019261637239</v>
      </c>
    </row>
    <row r="1455" spans="1:2" x14ac:dyDescent="0.3">
      <c r="A1455" s="1">
        <v>36369</v>
      </c>
      <c r="B1455">
        <v>0.87725631768953072</v>
      </c>
    </row>
    <row r="1456" spans="1:2" x14ac:dyDescent="0.3">
      <c r="A1456" s="1">
        <v>36370</v>
      </c>
      <c r="B1456">
        <v>0.88131515637530067</v>
      </c>
    </row>
    <row r="1457" spans="1:2" x14ac:dyDescent="0.3">
      <c r="A1457" s="1">
        <v>36371</v>
      </c>
      <c r="B1457">
        <v>0.88416833667334671</v>
      </c>
    </row>
    <row r="1458" spans="1:2" x14ac:dyDescent="0.3">
      <c r="A1458" s="1">
        <v>36374</v>
      </c>
      <c r="B1458">
        <v>0.88621794871794868</v>
      </c>
    </row>
    <row r="1459" spans="1:2" x14ac:dyDescent="0.3">
      <c r="A1459" s="1">
        <v>36375</v>
      </c>
      <c r="B1459">
        <v>0.88866639967961558</v>
      </c>
    </row>
    <row r="1460" spans="1:2" x14ac:dyDescent="0.3">
      <c r="A1460" s="1">
        <v>36376</v>
      </c>
      <c r="B1460">
        <v>0.89351481184947956</v>
      </c>
    </row>
    <row r="1461" spans="1:2" x14ac:dyDescent="0.3">
      <c r="A1461" s="1">
        <v>36377</v>
      </c>
      <c r="B1461">
        <v>0.89475790316126447</v>
      </c>
    </row>
    <row r="1462" spans="1:2" x14ac:dyDescent="0.3">
      <c r="A1462" s="1">
        <v>36378</v>
      </c>
      <c r="B1462">
        <v>0.89600000000000002</v>
      </c>
    </row>
    <row r="1463" spans="1:2" x14ac:dyDescent="0.3">
      <c r="A1463" s="1">
        <v>36381</v>
      </c>
      <c r="B1463">
        <v>0.89604158336665329</v>
      </c>
    </row>
    <row r="1464" spans="1:2" x14ac:dyDescent="0.3">
      <c r="A1464" s="1">
        <v>36382</v>
      </c>
      <c r="B1464">
        <v>0.89768185451638693</v>
      </c>
    </row>
    <row r="1465" spans="1:2" x14ac:dyDescent="0.3">
      <c r="A1465" s="1">
        <v>36383</v>
      </c>
      <c r="B1465">
        <v>0.89692369157011587</v>
      </c>
    </row>
    <row r="1466" spans="1:2" x14ac:dyDescent="0.3">
      <c r="A1466" s="1">
        <v>36384</v>
      </c>
      <c r="B1466">
        <v>0.89297124600638977</v>
      </c>
    </row>
    <row r="1467" spans="1:2" x14ac:dyDescent="0.3">
      <c r="A1467" s="1">
        <v>36385</v>
      </c>
      <c r="B1467">
        <v>0.88742514970059883</v>
      </c>
    </row>
    <row r="1468" spans="1:2" x14ac:dyDescent="0.3">
      <c r="A1468" s="1">
        <v>36388</v>
      </c>
      <c r="B1468">
        <v>0.88028731045490827</v>
      </c>
    </row>
    <row r="1469" spans="1:2" x14ac:dyDescent="0.3">
      <c r="A1469" s="1">
        <v>36389</v>
      </c>
      <c r="B1469">
        <v>0.86757080175508572</v>
      </c>
    </row>
    <row r="1470" spans="1:2" x14ac:dyDescent="0.3">
      <c r="A1470" s="1">
        <v>36390</v>
      </c>
      <c r="B1470">
        <v>0.86443381180223289</v>
      </c>
    </row>
    <row r="1471" spans="1:2" x14ac:dyDescent="0.3">
      <c r="A1471" s="1">
        <v>36391</v>
      </c>
      <c r="B1471">
        <v>0.86488640892785973</v>
      </c>
    </row>
    <row r="1472" spans="1:2" x14ac:dyDescent="0.3">
      <c r="A1472" s="1">
        <v>36392</v>
      </c>
      <c r="B1472">
        <v>0.87250996015936255</v>
      </c>
    </row>
    <row r="1473" spans="1:2" x14ac:dyDescent="0.3">
      <c r="A1473" s="1">
        <v>36395</v>
      </c>
      <c r="B1473">
        <v>0.87574671445639185</v>
      </c>
    </row>
    <row r="1474" spans="1:2" x14ac:dyDescent="0.3">
      <c r="A1474" s="1">
        <v>36396</v>
      </c>
      <c r="B1474">
        <v>0.88136942675159236</v>
      </c>
    </row>
    <row r="1475" spans="1:2" x14ac:dyDescent="0.3">
      <c r="A1475" s="1">
        <v>36397</v>
      </c>
      <c r="B1475">
        <v>0.87863111818543571</v>
      </c>
    </row>
    <row r="1476" spans="1:2" x14ac:dyDescent="0.3">
      <c r="A1476" s="1">
        <v>36398</v>
      </c>
      <c r="B1476">
        <v>0.87231503579952263</v>
      </c>
    </row>
    <row r="1477" spans="1:2" x14ac:dyDescent="0.3">
      <c r="A1477" s="1">
        <v>36399</v>
      </c>
      <c r="B1477">
        <v>0.86560636182902584</v>
      </c>
    </row>
    <row r="1478" spans="1:2" x14ac:dyDescent="0.3">
      <c r="A1478" s="1">
        <v>36402</v>
      </c>
      <c r="B1478">
        <v>0.86764705882352944</v>
      </c>
    </row>
    <row r="1479" spans="1:2" x14ac:dyDescent="0.3">
      <c r="A1479" s="1">
        <v>36403</v>
      </c>
      <c r="B1479">
        <v>0.87008343265792609</v>
      </c>
    </row>
    <row r="1480" spans="1:2" x14ac:dyDescent="0.3">
      <c r="A1480" s="1">
        <v>36404</v>
      </c>
      <c r="B1480">
        <v>0.87648927720413028</v>
      </c>
    </row>
    <row r="1481" spans="1:2" x14ac:dyDescent="0.3">
      <c r="A1481" s="1">
        <v>36405</v>
      </c>
      <c r="B1481">
        <v>0.8836840015879317</v>
      </c>
    </row>
    <row r="1482" spans="1:2" x14ac:dyDescent="0.3">
      <c r="A1482" s="1">
        <v>36406</v>
      </c>
      <c r="B1482">
        <v>0.88888888888888884</v>
      </c>
    </row>
    <row r="1483" spans="1:2" x14ac:dyDescent="0.3">
      <c r="A1483" s="1">
        <v>36409</v>
      </c>
      <c r="B1483">
        <v>0.88655295517651722</v>
      </c>
    </row>
    <row r="1484" spans="1:2" x14ac:dyDescent="0.3">
      <c r="A1484" s="1">
        <v>36410</v>
      </c>
      <c r="B1484">
        <v>0.88699444885011891</v>
      </c>
    </row>
    <row r="1485" spans="1:2" x14ac:dyDescent="0.3">
      <c r="A1485" s="1">
        <v>36411</v>
      </c>
      <c r="B1485">
        <v>0.88902100673801032</v>
      </c>
    </row>
    <row r="1486" spans="1:2" x14ac:dyDescent="0.3">
      <c r="A1486" s="1">
        <v>36412</v>
      </c>
      <c r="B1486">
        <v>0.88510301109350242</v>
      </c>
    </row>
    <row r="1487" spans="1:2" x14ac:dyDescent="0.3">
      <c r="A1487" s="1">
        <v>36413</v>
      </c>
      <c r="B1487">
        <v>0.88435643564356436</v>
      </c>
    </row>
    <row r="1488" spans="1:2" x14ac:dyDescent="0.3">
      <c r="A1488" s="1">
        <v>36416</v>
      </c>
      <c r="B1488">
        <v>0.8895486935866983</v>
      </c>
    </row>
    <row r="1489" spans="1:2" x14ac:dyDescent="0.3">
      <c r="A1489" s="1">
        <v>36417</v>
      </c>
      <c r="B1489">
        <v>0.89275821131776811</v>
      </c>
    </row>
    <row r="1490" spans="1:2" x14ac:dyDescent="0.3">
      <c r="A1490" s="1">
        <v>36418</v>
      </c>
      <c r="B1490">
        <v>0.89477848101265822</v>
      </c>
    </row>
    <row r="1491" spans="1:2" x14ac:dyDescent="0.3">
      <c r="A1491" s="1">
        <v>36419</v>
      </c>
      <c r="B1491">
        <v>0.90193752471332544</v>
      </c>
    </row>
    <row r="1492" spans="1:2" x14ac:dyDescent="0.3">
      <c r="A1492" s="1">
        <v>36420</v>
      </c>
      <c r="B1492">
        <v>0.90830039525691697</v>
      </c>
    </row>
    <row r="1493" spans="1:2" x14ac:dyDescent="0.3">
      <c r="A1493" s="1">
        <v>36423</v>
      </c>
      <c r="B1493">
        <v>0.91110233109442906</v>
      </c>
    </row>
    <row r="1494" spans="1:2" x14ac:dyDescent="0.3">
      <c r="A1494" s="1">
        <v>36424</v>
      </c>
      <c r="B1494">
        <v>0.91508688783570302</v>
      </c>
    </row>
    <row r="1495" spans="1:2" x14ac:dyDescent="0.3">
      <c r="A1495" s="1">
        <v>36425</v>
      </c>
      <c r="B1495">
        <v>0.92222660876431106</v>
      </c>
    </row>
    <row r="1496" spans="1:2" x14ac:dyDescent="0.3">
      <c r="A1496" s="1">
        <v>36426</v>
      </c>
      <c r="B1496">
        <v>0.92936069455406467</v>
      </c>
    </row>
    <row r="1497" spans="1:2" x14ac:dyDescent="0.3">
      <c r="A1497" s="1">
        <v>36427</v>
      </c>
      <c r="B1497">
        <v>0.93214990138067066</v>
      </c>
    </row>
    <row r="1498" spans="1:2" x14ac:dyDescent="0.3">
      <c r="A1498" s="1">
        <v>36430</v>
      </c>
      <c r="B1498">
        <v>0.93217665615141954</v>
      </c>
    </row>
    <row r="1499" spans="1:2" x14ac:dyDescent="0.3">
      <c r="A1499" s="1">
        <v>36431</v>
      </c>
      <c r="B1499">
        <v>0.92865589278675598</v>
      </c>
    </row>
    <row r="1500" spans="1:2" x14ac:dyDescent="0.3">
      <c r="A1500" s="1">
        <v>36432</v>
      </c>
      <c r="B1500">
        <v>0.92198581560283688</v>
      </c>
    </row>
    <row r="1501" spans="1:2" x14ac:dyDescent="0.3">
      <c r="A1501" s="1">
        <v>36433</v>
      </c>
      <c r="B1501">
        <v>0.9204411185506105</v>
      </c>
    </row>
    <row r="1502" spans="1:2" x14ac:dyDescent="0.3">
      <c r="A1502" s="1">
        <v>36434</v>
      </c>
      <c r="B1502">
        <v>0.9192913385826772</v>
      </c>
    </row>
    <row r="1503" spans="1:2" x14ac:dyDescent="0.3">
      <c r="A1503" s="1">
        <v>36437</v>
      </c>
      <c r="B1503">
        <v>0.92601338055883509</v>
      </c>
    </row>
    <row r="1504" spans="1:2" x14ac:dyDescent="0.3">
      <c r="A1504" s="1">
        <v>36438</v>
      </c>
      <c r="B1504">
        <v>0.92879622344610546</v>
      </c>
    </row>
    <row r="1505" spans="1:2" x14ac:dyDescent="0.3">
      <c r="A1505" s="1">
        <v>36439</v>
      </c>
      <c r="B1505">
        <v>0.92607156901297683</v>
      </c>
    </row>
    <row r="1506" spans="1:2" x14ac:dyDescent="0.3">
      <c r="A1506" s="1">
        <v>36440</v>
      </c>
      <c r="B1506">
        <v>0.91234276729559749</v>
      </c>
    </row>
    <row r="1507" spans="1:2" x14ac:dyDescent="0.3">
      <c r="A1507" s="1">
        <v>36441</v>
      </c>
      <c r="B1507">
        <v>0.90530451866404715</v>
      </c>
    </row>
    <row r="1508" spans="1:2" x14ac:dyDescent="0.3">
      <c r="A1508" s="1">
        <v>36444</v>
      </c>
      <c r="B1508">
        <v>0.89787902592301649</v>
      </c>
    </row>
    <row r="1509" spans="1:2" x14ac:dyDescent="0.3">
      <c r="A1509" s="1">
        <v>36445</v>
      </c>
      <c r="B1509">
        <v>0.8924224577934825</v>
      </c>
    </row>
    <row r="1510" spans="1:2" x14ac:dyDescent="0.3">
      <c r="A1510" s="1">
        <v>36446</v>
      </c>
      <c r="B1510">
        <v>0.89324960753532179</v>
      </c>
    </row>
    <row r="1511" spans="1:2" x14ac:dyDescent="0.3">
      <c r="A1511" s="1">
        <v>36447</v>
      </c>
      <c r="B1511">
        <v>0.89407610827775597</v>
      </c>
    </row>
    <row r="1512" spans="1:2" x14ac:dyDescent="0.3">
      <c r="A1512" s="1">
        <v>36448</v>
      </c>
      <c r="B1512">
        <v>0.90392156862745099</v>
      </c>
    </row>
    <row r="1513" spans="1:2" x14ac:dyDescent="0.3">
      <c r="A1513" s="1">
        <v>36451</v>
      </c>
      <c r="B1513">
        <v>0.90944727557820459</v>
      </c>
    </row>
    <row r="1514" spans="1:2" x14ac:dyDescent="0.3">
      <c r="A1514" s="1">
        <v>36452</v>
      </c>
      <c r="B1514">
        <v>0.9181034482758621</v>
      </c>
    </row>
    <row r="1515" spans="1:2" x14ac:dyDescent="0.3">
      <c r="A1515" s="1">
        <v>36453</v>
      </c>
      <c r="B1515">
        <v>0.91539365452408927</v>
      </c>
    </row>
    <row r="1516" spans="1:2" x14ac:dyDescent="0.3">
      <c r="A1516" s="1">
        <v>36454</v>
      </c>
      <c r="B1516">
        <v>0.91151135473766642</v>
      </c>
    </row>
    <row r="1517" spans="1:2" x14ac:dyDescent="0.3">
      <c r="A1517" s="1">
        <v>36455</v>
      </c>
      <c r="B1517">
        <v>0.90528375733855182</v>
      </c>
    </row>
    <row r="1518" spans="1:2" x14ac:dyDescent="0.3">
      <c r="A1518" s="1">
        <v>36458</v>
      </c>
      <c r="B1518">
        <v>0.90219092331768391</v>
      </c>
    </row>
    <row r="1519" spans="1:2" x14ac:dyDescent="0.3">
      <c r="A1519" s="1">
        <v>36459</v>
      </c>
      <c r="B1519">
        <v>0.89949159170903403</v>
      </c>
    </row>
    <row r="1520" spans="1:2" x14ac:dyDescent="0.3">
      <c r="A1520" s="1">
        <v>36460</v>
      </c>
      <c r="B1520">
        <v>0.90031274433150899</v>
      </c>
    </row>
    <row r="1521" spans="1:2" x14ac:dyDescent="0.3">
      <c r="A1521" s="1">
        <v>36461</v>
      </c>
      <c r="B1521">
        <v>0.89996092223524815</v>
      </c>
    </row>
    <row r="1522" spans="1:2" x14ac:dyDescent="0.3">
      <c r="A1522" s="1">
        <v>36462</v>
      </c>
      <c r="B1522">
        <v>0.90078124999999998</v>
      </c>
    </row>
    <row r="1523" spans="1:2" x14ac:dyDescent="0.3">
      <c r="A1523" s="1">
        <v>36465</v>
      </c>
      <c r="B1523">
        <v>0.9000390472471691</v>
      </c>
    </row>
    <row r="1524" spans="1:2" x14ac:dyDescent="0.3">
      <c r="A1524" s="1">
        <v>36466</v>
      </c>
      <c r="B1524">
        <v>0.89968774395003903</v>
      </c>
    </row>
    <row r="1525" spans="1:2" x14ac:dyDescent="0.3">
      <c r="A1525" s="1">
        <v>36467</v>
      </c>
      <c r="B1525">
        <v>0.89777604369879049</v>
      </c>
    </row>
    <row r="1526" spans="1:2" x14ac:dyDescent="0.3">
      <c r="A1526" s="1">
        <v>36468</v>
      </c>
      <c r="B1526">
        <v>0.90015600624024961</v>
      </c>
    </row>
    <row r="1527" spans="1:2" x14ac:dyDescent="0.3">
      <c r="A1527" s="1">
        <v>36469</v>
      </c>
      <c r="B1527">
        <v>0.89902534113060428</v>
      </c>
    </row>
    <row r="1528" spans="1:2" x14ac:dyDescent="0.3">
      <c r="A1528" s="1">
        <v>36472</v>
      </c>
      <c r="B1528">
        <v>0.89633671083398281</v>
      </c>
    </row>
    <row r="1529" spans="1:2" x14ac:dyDescent="0.3">
      <c r="A1529" s="1">
        <v>36473</v>
      </c>
      <c r="B1529">
        <v>0.8944292948967667</v>
      </c>
    </row>
    <row r="1530" spans="1:2" x14ac:dyDescent="0.3">
      <c r="A1530" s="1">
        <v>36474</v>
      </c>
      <c r="B1530">
        <v>0.8909657320872274</v>
      </c>
    </row>
    <row r="1531" spans="1:2" x14ac:dyDescent="0.3">
      <c r="A1531" s="1">
        <v>36475</v>
      </c>
      <c r="B1531">
        <v>0.88594783962631374</v>
      </c>
    </row>
    <row r="1532" spans="1:2" x14ac:dyDescent="0.3">
      <c r="A1532" s="1">
        <v>36476</v>
      </c>
      <c r="B1532">
        <v>0.8809338521400778</v>
      </c>
    </row>
    <row r="1533" spans="1:2" x14ac:dyDescent="0.3">
      <c r="A1533" s="1">
        <v>36479</v>
      </c>
      <c r="B1533">
        <v>0.87592376507195646</v>
      </c>
    </row>
    <row r="1534" spans="1:2" x14ac:dyDescent="0.3">
      <c r="A1534" s="1">
        <v>36480</v>
      </c>
      <c r="B1534">
        <v>0.86508553654743392</v>
      </c>
    </row>
    <row r="1535" spans="1:2" x14ac:dyDescent="0.3">
      <c r="A1535" s="1">
        <v>36481</v>
      </c>
      <c r="B1535">
        <v>0.85464438398756315</v>
      </c>
    </row>
    <row r="1536" spans="1:2" x14ac:dyDescent="0.3">
      <c r="A1536" s="1">
        <v>36482</v>
      </c>
      <c r="B1536">
        <v>0.84926184926184922</v>
      </c>
    </row>
    <row r="1537" spans="1:2" x14ac:dyDescent="0.3">
      <c r="A1537" s="1">
        <v>36483</v>
      </c>
      <c r="B1537">
        <v>0.83650485436893207</v>
      </c>
    </row>
    <row r="1538" spans="1:2" x14ac:dyDescent="0.3">
      <c r="A1538" s="1">
        <v>36486</v>
      </c>
      <c r="B1538">
        <v>0.83113354037267084</v>
      </c>
    </row>
    <row r="1539" spans="1:2" x14ac:dyDescent="0.3">
      <c r="A1539" s="1">
        <v>36487</v>
      </c>
      <c r="B1539">
        <v>0.83003492433061699</v>
      </c>
    </row>
    <row r="1540" spans="1:2" x14ac:dyDescent="0.3">
      <c r="A1540" s="1">
        <v>36488</v>
      </c>
      <c r="B1540">
        <v>0.82816136539953455</v>
      </c>
    </row>
    <row r="1541" spans="1:2" x14ac:dyDescent="0.3">
      <c r="A1541" s="1">
        <v>36489</v>
      </c>
      <c r="B1541">
        <v>0.83016673129119811</v>
      </c>
    </row>
    <row r="1542" spans="1:2" x14ac:dyDescent="0.3">
      <c r="A1542" s="1">
        <v>36490</v>
      </c>
      <c r="B1542">
        <v>0.84263565891472869</v>
      </c>
    </row>
    <row r="1543" spans="1:2" x14ac:dyDescent="0.3">
      <c r="A1543" s="1">
        <v>36493</v>
      </c>
      <c r="B1543">
        <v>0.86555598605191786</v>
      </c>
    </row>
    <row r="1544" spans="1:2" x14ac:dyDescent="0.3">
      <c r="A1544" s="1">
        <v>36494</v>
      </c>
      <c r="B1544">
        <v>0.88226181254841207</v>
      </c>
    </row>
    <row r="1545" spans="1:2" x14ac:dyDescent="0.3">
      <c r="A1545" s="1">
        <v>36495</v>
      </c>
      <c r="B1545">
        <v>0.89314750290360045</v>
      </c>
    </row>
    <row r="1546" spans="1:2" x14ac:dyDescent="0.3">
      <c r="A1546" s="1">
        <v>36496</v>
      </c>
      <c r="B1546">
        <v>0.90208978328173373</v>
      </c>
    </row>
    <row r="1547" spans="1:2" x14ac:dyDescent="0.3">
      <c r="A1547" s="1">
        <v>36497</v>
      </c>
      <c r="B1547">
        <v>0.90406189555125727</v>
      </c>
    </row>
    <row r="1548" spans="1:2" x14ac:dyDescent="0.3">
      <c r="A1548" s="1">
        <v>36500</v>
      </c>
      <c r="B1548">
        <v>0.90139211136890951</v>
      </c>
    </row>
    <row r="1549" spans="1:2" x14ac:dyDescent="0.3">
      <c r="A1549" s="1">
        <v>36501</v>
      </c>
      <c r="B1549">
        <v>0.89485890993428685</v>
      </c>
    </row>
    <row r="1550" spans="1:2" x14ac:dyDescent="0.3">
      <c r="A1550" s="1">
        <v>36502</v>
      </c>
      <c r="B1550">
        <v>0.89335394126738799</v>
      </c>
    </row>
    <row r="1551" spans="1:2" x14ac:dyDescent="0.3">
      <c r="A1551" s="1">
        <v>36503</v>
      </c>
      <c r="B1551">
        <v>0.89455388180764772</v>
      </c>
    </row>
    <row r="1552" spans="1:2" x14ac:dyDescent="0.3">
      <c r="A1552" s="1">
        <v>36504</v>
      </c>
      <c r="B1552">
        <v>0.89652509652509649</v>
      </c>
    </row>
    <row r="1553" spans="1:2" x14ac:dyDescent="0.3">
      <c r="A1553" s="1">
        <v>36507</v>
      </c>
      <c r="B1553">
        <v>0.89270551910459284</v>
      </c>
    </row>
    <row r="1554" spans="1:2" x14ac:dyDescent="0.3">
      <c r="A1554" s="1">
        <v>36508</v>
      </c>
      <c r="B1554">
        <v>0.91512345679012341</v>
      </c>
    </row>
    <row r="1555" spans="1:2" x14ac:dyDescent="0.3">
      <c r="A1555" s="1">
        <v>36509</v>
      </c>
      <c r="B1555">
        <v>0.91361357500964135</v>
      </c>
    </row>
    <row r="1556" spans="1:2" x14ac:dyDescent="0.3">
      <c r="A1556" s="1">
        <v>36510</v>
      </c>
      <c r="B1556">
        <v>0.91403238242097151</v>
      </c>
    </row>
    <row r="1557" spans="1:2" x14ac:dyDescent="0.3">
      <c r="A1557" s="1">
        <v>36511</v>
      </c>
      <c r="B1557">
        <v>0.91290944123314066</v>
      </c>
    </row>
    <row r="1558" spans="1:2" x14ac:dyDescent="0.3">
      <c r="A1558" s="1">
        <v>36514</v>
      </c>
      <c r="B1558">
        <v>0.91563944530046226</v>
      </c>
    </row>
    <row r="1559" spans="1:2" x14ac:dyDescent="0.3">
      <c r="A1559" s="1">
        <v>36515</v>
      </c>
      <c r="B1559">
        <v>0.92568348093954567</v>
      </c>
    </row>
    <row r="1560" spans="1:2" x14ac:dyDescent="0.3">
      <c r="A1560" s="1">
        <v>36516</v>
      </c>
      <c r="B1560">
        <v>0.92337312283403927</v>
      </c>
    </row>
    <row r="1561" spans="1:2" x14ac:dyDescent="0.3">
      <c r="A1561" s="1">
        <v>36517</v>
      </c>
      <c r="B1561">
        <v>0.91682710820177127</v>
      </c>
    </row>
    <row r="1562" spans="1:2" x14ac:dyDescent="0.3">
      <c r="A1562" s="1">
        <v>36518</v>
      </c>
      <c r="B1562">
        <v>0.91451675009626487</v>
      </c>
    </row>
    <row r="1563" spans="1:2" x14ac:dyDescent="0.3">
      <c r="A1563" s="1">
        <v>36521</v>
      </c>
      <c r="B1563">
        <v>0.91374663072776285</v>
      </c>
    </row>
    <row r="1564" spans="1:2" x14ac:dyDescent="0.3">
      <c r="A1564" s="1">
        <v>36522</v>
      </c>
      <c r="B1564">
        <v>0.91451675009626487</v>
      </c>
    </row>
    <row r="1565" spans="1:2" x14ac:dyDescent="0.3">
      <c r="A1565" s="1">
        <v>36523</v>
      </c>
      <c r="B1565">
        <v>0.9187524066230266</v>
      </c>
    </row>
    <row r="1566" spans="1:2" x14ac:dyDescent="0.3">
      <c r="A1566" s="1">
        <v>36524</v>
      </c>
      <c r="B1566">
        <v>0.92568348093954567</v>
      </c>
    </row>
    <row r="1567" spans="1:2" x14ac:dyDescent="0.3">
      <c r="A1567" s="1">
        <v>36525</v>
      </c>
      <c r="B1567">
        <v>0.92683865999229875</v>
      </c>
    </row>
    <row r="1568" spans="1:2" x14ac:dyDescent="0.3">
      <c r="A1568" s="1">
        <v>36528</v>
      </c>
      <c r="B1568">
        <v>0.9252984212552946</v>
      </c>
    </row>
    <row r="1569" spans="1:2" x14ac:dyDescent="0.3">
      <c r="A1569" s="1">
        <v>36529</v>
      </c>
      <c r="B1569">
        <v>0.92876395841355408</v>
      </c>
    </row>
    <row r="1570" spans="1:2" x14ac:dyDescent="0.3">
      <c r="A1570" s="1">
        <v>36530</v>
      </c>
      <c r="B1570">
        <v>0.92991913746630728</v>
      </c>
    </row>
    <row r="1571" spans="1:2" x14ac:dyDescent="0.3">
      <c r="A1571" s="1">
        <v>36531</v>
      </c>
      <c r="B1571">
        <v>0.92606854062379673</v>
      </c>
    </row>
    <row r="1572" spans="1:2" x14ac:dyDescent="0.3">
      <c r="A1572" s="1">
        <v>36532</v>
      </c>
      <c r="B1572">
        <v>0.91682710820177127</v>
      </c>
    </row>
    <row r="1573" spans="1:2" x14ac:dyDescent="0.3">
      <c r="A1573" s="1">
        <v>36535</v>
      </c>
      <c r="B1573">
        <v>0.90489025798998846</v>
      </c>
    </row>
    <row r="1574" spans="1:2" x14ac:dyDescent="0.3">
      <c r="A1574" s="1">
        <v>36536</v>
      </c>
      <c r="B1574">
        <v>0.88948787061994605</v>
      </c>
    </row>
    <row r="1575" spans="1:2" x14ac:dyDescent="0.3">
      <c r="A1575" s="1">
        <v>36537</v>
      </c>
      <c r="B1575">
        <v>0.88332691567192911</v>
      </c>
    </row>
    <row r="1576" spans="1:2" x14ac:dyDescent="0.3">
      <c r="A1576" s="1">
        <v>36538</v>
      </c>
      <c r="B1576">
        <v>0.87408548324990376</v>
      </c>
    </row>
    <row r="1577" spans="1:2" x14ac:dyDescent="0.3">
      <c r="A1577" s="1">
        <v>36539</v>
      </c>
      <c r="B1577">
        <v>0.86445899114362723</v>
      </c>
    </row>
    <row r="1578" spans="1:2" x14ac:dyDescent="0.3">
      <c r="A1578" s="1">
        <v>36542</v>
      </c>
      <c r="B1578">
        <v>0.85906815556411242</v>
      </c>
    </row>
    <row r="1579" spans="1:2" x14ac:dyDescent="0.3">
      <c r="A1579" s="1">
        <v>36543</v>
      </c>
      <c r="B1579">
        <v>0.85483249903735081</v>
      </c>
    </row>
    <row r="1580" spans="1:2" x14ac:dyDescent="0.3">
      <c r="A1580" s="1">
        <v>36544</v>
      </c>
      <c r="B1580">
        <v>0.85136696187909122</v>
      </c>
    </row>
    <row r="1581" spans="1:2" x14ac:dyDescent="0.3">
      <c r="A1581" s="1">
        <v>36545</v>
      </c>
      <c r="B1581">
        <v>0.85098190219484016</v>
      </c>
    </row>
    <row r="1582" spans="1:2" x14ac:dyDescent="0.3">
      <c r="A1582" s="1">
        <v>36546</v>
      </c>
      <c r="B1582">
        <v>0.8571428571428571</v>
      </c>
    </row>
    <row r="1583" spans="1:2" x14ac:dyDescent="0.3">
      <c r="A1583" s="1">
        <v>36549</v>
      </c>
      <c r="B1583">
        <v>0.86522911051212936</v>
      </c>
    </row>
    <row r="1584" spans="1:2" x14ac:dyDescent="0.3">
      <c r="A1584" s="1">
        <v>36550</v>
      </c>
      <c r="B1584">
        <v>0.86561417019638043</v>
      </c>
    </row>
    <row r="1585" spans="1:2" x14ac:dyDescent="0.3">
      <c r="A1585" s="1">
        <v>36551</v>
      </c>
      <c r="B1585">
        <v>0.86561417019638043</v>
      </c>
    </row>
    <row r="1586" spans="1:2" x14ac:dyDescent="0.3">
      <c r="A1586" s="1">
        <v>36552</v>
      </c>
      <c r="B1586">
        <v>0.86715440893338469</v>
      </c>
    </row>
    <row r="1587" spans="1:2" x14ac:dyDescent="0.3">
      <c r="A1587" s="1">
        <v>36553</v>
      </c>
      <c r="B1587">
        <v>0.8725452445128995</v>
      </c>
    </row>
    <row r="1588" spans="1:2" x14ac:dyDescent="0.3">
      <c r="A1588" s="1">
        <v>36556</v>
      </c>
      <c r="B1588">
        <v>0.88255679630342698</v>
      </c>
    </row>
    <row r="1589" spans="1:2" x14ac:dyDescent="0.3">
      <c r="A1589" s="1">
        <v>36557</v>
      </c>
      <c r="B1589">
        <v>0.88948787061994605</v>
      </c>
    </row>
    <row r="1590" spans="1:2" x14ac:dyDescent="0.3">
      <c r="A1590" s="1">
        <v>36558</v>
      </c>
      <c r="B1590">
        <v>0.90412013862148632</v>
      </c>
    </row>
    <row r="1591" spans="1:2" x14ac:dyDescent="0.3">
      <c r="A1591" s="1">
        <v>36559</v>
      </c>
      <c r="B1591">
        <v>0.9098960338852522</v>
      </c>
    </row>
    <row r="1592" spans="1:2" x14ac:dyDescent="0.3">
      <c r="A1592" s="1">
        <v>36560</v>
      </c>
      <c r="B1592">
        <v>0.91836734693877553</v>
      </c>
    </row>
    <row r="1593" spans="1:2" x14ac:dyDescent="0.3">
      <c r="A1593" s="1">
        <v>36563</v>
      </c>
      <c r="B1593">
        <v>0.9164420485175202</v>
      </c>
    </row>
    <row r="1594" spans="1:2" x14ac:dyDescent="0.3">
      <c r="A1594" s="1">
        <v>36564</v>
      </c>
      <c r="B1594">
        <v>0.91182133230650753</v>
      </c>
    </row>
    <row r="1595" spans="1:2" x14ac:dyDescent="0.3">
      <c r="A1595" s="1">
        <v>36565</v>
      </c>
      <c r="B1595">
        <v>0.91451675009626487</v>
      </c>
    </row>
    <row r="1596" spans="1:2" x14ac:dyDescent="0.3">
      <c r="A1596" s="1">
        <v>36566</v>
      </c>
      <c r="B1596">
        <v>0.9164420485175202</v>
      </c>
    </row>
    <row r="1597" spans="1:2" x14ac:dyDescent="0.3">
      <c r="A1597" s="1">
        <v>36567</v>
      </c>
      <c r="B1597">
        <v>0.91605698883326914</v>
      </c>
    </row>
    <row r="1598" spans="1:2" x14ac:dyDescent="0.3">
      <c r="A1598" s="1">
        <v>36570</v>
      </c>
      <c r="B1598">
        <v>0.9175972275702734</v>
      </c>
    </row>
    <row r="1599" spans="1:2" x14ac:dyDescent="0.3">
      <c r="A1599" s="1">
        <v>36571</v>
      </c>
      <c r="B1599">
        <v>0.9187524066230266</v>
      </c>
    </row>
    <row r="1600" spans="1:2" x14ac:dyDescent="0.3">
      <c r="A1600" s="1">
        <v>36572</v>
      </c>
      <c r="B1600">
        <v>0.91836734693877553</v>
      </c>
    </row>
    <row r="1601" spans="1:2" x14ac:dyDescent="0.3">
      <c r="A1601" s="1">
        <v>36573</v>
      </c>
      <c r="B1601">
        <v>0.91836734693877553</v>
      </c>
    </row>
    <row r="1602" spans="1:2" x14ac:dyDescent="0.3">
      <c r="A1602" s="1">
        <v>36574</v>
      </c>
      <c r="B1602">
        <v>0.92106276472853288</v>
      </c>
    </row>
    <row r="1603" spans="1:2" x14ac:dyDescent="0.3">
      <c r="A1603" s="1">
        <v>36577</v>
      </c>
      <c r="B1603">
        <v>0.91913746630727766</v>
      </c>
    </row>
    <row r="1604" spans="1:2" x14ac:dyDescent="0.3">
      <c r="A1604" s="1">
        <v>36578</v>
      </c>
      <c r="B1604">
        <v>0.92029264536003086</v>
      </c>
    </row>
    <row r="1605" spans="1:2" x14ac:dyDescent="0.3">
      <c r="A1605" s="1">
        <v>36579</v>
      </c>
      <c r="B1605">
        <v>0.91682710820177127</v>
      </c>
    </row>
    <row r="1606" spans="1:2" x14ac:dyDescent="0.3">
      <c r="A1606" s="1">
        <v>36580</v>
      </c>
      <c r="B1606">
        <v>0.91336157104351179</v>
      </c>
    </row>
    <row r="1607" spans="1:2" x14ac:dyDescent="0.3">
      <c r="A1607" s="1">
        <v>36581</v>
      </c>
      <c r="B1607">
        <v>0.91105121293800539</v>
      </c>
    </row>
    <row r="1608" spans="1:2" x14ac:dyDescent="0.3">
      <c r="A1608" s="1">
        <v>36584</v>
      </c>
      <c r="B1608">
        <v>0.9241432422025414</v>
      </c>
    </row>
    <row r="1609" spans="1:2" x14ac:dyDescent="0.3">
      <c r="A1609" s="1">
        <v>36585</v>
      </c>
      <c r="B1609">
        <v>0.93068925683480941</v>
      </c>
    </row>
    <row r="1610" spans="1:2" x14ac:dyDescent="0.3">
      <c r="A1610" s="1">
        <v>36586</v>
      </c>
      <c r="B1610">
        <v>0.93376973430881782</v>
      </c>
    </row>
    <row r="1611" spans="1:2" x14ac:dyDescent="0.3">
      <c r="A1611" s="1">
        <v>36587</v>
      </c>
      <c r="B1611">
        <v>0.93723527146707741</v>
      </c>
    </row>
    <row r="1612" spans="1:2" x14ac:dyDescent="0.3">
      <c r="A1612" s="1">
        <v>36588</v>
      </c>
      <c r="B1612">
        <v>0.9395456295725837</v>
      </c>
    </row>
    <row r="1613" spans="1:2" x14ac:dyDescent="0.3">
      <c r="A1613" s="1">
        <v>36591</v>
      </c>
      <c r="B1613">
        <v>0.93685021178282635</v>
      </c>
    </row>
    <row r="1614" spans="1:2" x14ac:dyDescent="0.3">
      <c r="A1614" s="1">
        <v>36592</v>
      </c>
      <c r="B1614">
        <v>0.93646515209857528</v>
      </c>
    </row>
    <row r="1615" spans="1:2" x14ac:dyDescent="0.3">
      <c r="A1615" s="1">
        <v>36593</v>
      </c>
      <c r="B1615">
        <v>0.93723527146707741</v>
      </c>
    </row>
    <row r="1616" spans="1:2" x14ac:dyDescent="0.3">
      <c r="A1616" s="1">
        <v>36594</v>
      </c>
      <c r="B1616">
        <v>0.93800539083557954</v>
      </c>
    </row>
    <row r="1617" spans="1:2" x14ac:dyDescent="0.3">
      <c r="A1617" s="1">
        <v>36595</v>
      </c>
      <c r="B1617">
        <v>0.93723527146707741</v>
      </c>
    </row>
    <row r="1618" spans="1:2" x14ac:dyDescent="0.3">
      <c r="A1618" s="1">
        <v>36598</v>
      </c>
      <c r="B1618">
        <v>0.93723527146707741</v>
      </c>
    </row>
    <row r="1619" spans="1:2" x14ac:dyDescent="0.3">
      <c r="A1619" s="1">
        <v>36599</v>
      </c>
      <c r="B1619">
        <v>0.93338467462456676</v>
      </c>
    </row>
    <row r="1620" spans="1:2" x14ac:dyDescent="0.3">
      <c r="A1620" s="1">
        <v>36600</v>
      </c>
      <c r="B1620">
        <v>0.93068925683480941</v>
      </c>
    </row>
    <row r="1621" spans="1:2" x14ac:dyDescent="0.3">
      <c r="A1621" s="1">
        <v>36601</v>
      </c>
      <c r="B1621">
        <v>0.92991913746630728</v>
      </c>
    </row>
    <row r="1622" spans="1:2" x14ac:dyDescent="0.3">
      <c r="A1622" s="1">
        <v>36602</v>
      </c>
      <c r="B1622">
        <v>0.92991913746630728</v>
      </c>
    </row>
    <row r="1623" spans="1:2" x14ac:dyDescent="0.3">
      <c r="A1623" s="1">
        <v>36605</v>
      </c>
      <c r="B1623">
        <v>0.92799383904505195</v>
      </c>
    </row>
    <row r="1624" spans="1:2" x14ac:dyDescent="0.3">
      <c r="A1624" s="1">
        <v>36606</v>
      </c>
      <c r="B1624">
        <v>0.92298806314978821</v>
      </c>
    </row>
    <row r="1625" spans="1:2" x14ac:dyDescent="0.3">
      <c r="A1625" s="1">
        <v>36607</v>
      </c>
      <c r="B1625">
        <v>0.91798228725452446</v>
      </c>
    </row>
    <row r="1626" spans="1:2" x14ac:dyDescent="0.3">
      <c r="A1626" s="1">
        <v>36608</v>
      </c>
      <c r="B1626">
        <v>0.91143627262225646</v>
      </c>
    </row>
    <row r="1627" spans="1:2" x14ac:dyDescent="0.3">
      <c r="A1627" s="1">
        <v>36609</v>
      </c>
      <c r="B1627">
        <v>0.90643049672699272</v>
      </c>
    </row>
    <row r="1628" spans="1:2" x14ac:dyDescent="0.3">
      <c r="A1628" s="1">
        <v>36612</v>
      </c>
      <c r="B1628">
        <v>0.90142472083172887</v>
      </c>
    </row>
    <row r="1629" spans="1:2" x14ac:dyDescent="0.3">
      <c r="A1629" s="1">
        <v>36613</v>
      </c>
      <c r="B1629">
        <v>0.90681555641124378</v>
      </c>
    </row>
    <row r="1630" spans="1:2" x14ac:dyDescent="0.3">
      <c r="A1630" s="1">
        <v>36614</v>
      </c>
      <c r="B1630">
        <v>0.91143627262225646</v>
      </c>
    </row>
    <row r="1631" spans="1:2" x14ac:dyDescent="0.3">
      <c r="A1631" s="1">
        <v>36615</v>
      </c>
      <c r="B1631">
        <v>0.91721216788602233</v>
      </c>
    </row>
    <row r="1632" spans="1:2" x14ac:dyDescent="0.3">
      <c r="A1632" s="1">
        <v>36616</v>
      </c>
      <c r="B1632">
        <v>0.92568348093954567</v>
      </c>
    </row>
    <row r="1633" spans="1:2" x14ac:dyDescent="0.3">
      <c r="A1633" s="1">
        <v>36619</v>
      </c>
      <c r="B1633">
        <v>0.9329996149403158</v>
      </c>
    </row>
    <row r="1634" spans="1:2" x14ac:dyDescent="0.3">
      <c r="A1634" s="1">
        <v>36620</v>
      </c>
      <c r="B1634">
        <v>0.94147092799383902</v>
      </c>
    </row>
    <row r="1635" spans="1:2" x14ac:dyDescent="0.3">
      <c r="A1635" s="1">
        <v>36621</v>
      </c>
      <c r="B1635">
        <v>0.94801694262610703</v>
      </c>
    </row>
    <row r="1636" spans="1:2" x14ac:dyDescent="0.3">
      <c r="A1636" s="1">
        <v>36622</v>
      </c>
      <c r="B1636">
        <v>0.95263765883711971</v>
      </c>
    </row>
    <row r="1637" spans="1:2" x14ac:dyDescent="0.3">
      <c r="A1637" s="1">
        <v>36623</v>
      </c>
      <c r="B1637">
        <v>0.95148247978436662</v>
      </c>
    </row>
    <row r="1638" spans="1:2" x14ac:dyDescent="0.3">
      <c r="A1638" s="1">
        <v>36626</v>
      </c>
      <c r="B1638">
        <v>0.94840200231035809</v>
      </c>
    </row>
    <row r="1639" spans="1:2" x14ac:dyDescent="0.3">
      <c r="A1639" s="1">
        <v>36627</v>
      </c>
      <c r="B1639">
        <v>0.9472468232576049</v>
      </c>
    </row>
    <row r="1640" spans="1:2" x14ac:dyDescent="0.3">
      <c r="A1640" s="1">
        <v>36628</v>
      </c>
      <c r="B1640">
        <v>0.94416634578359648</v>
      </c>
    </row>
    <row r="1641" spans="1:2" x14ac:dyDescent="0.3">
      <c r="A1641" s="1">
        <v>36629</v>
      </c>
      <c r="B1641">
        <v>0.94339622641509435</v>
      </c>
    </row>
    <row r="1642" spans="1:2" x14ac:dyDescent="0.3">
      <c r="A1642" s="1">
        <v>36630</v>
      </c>
      <c r="B1642">
        <v>0.94647670388910277</v>
      </c>
    </row>
    <row r="1643" spans="1:2" x14ac:dyDescent="0.3">
      <c r="A1643" s="1">
        <v>36633</v>
      </c>
      <c r="B1643">
        <v>0.95032730073161342</v>
      </c>
    </row>
    <row r="1644" spans="1:2" x14ac:dyDescent="0.3">
      <c r="A1644" s="1">
        <v>36634</v>
      </c>
      <c r="B1644">
        <v>0.95186753946861768</v>
      </c>
    </row>
    <row r="1645" spans="1:2" x14ac:dyDescent="0.3">
      <c r="A1645" s="1">
        <v>36635</v>
      </c>
      <c r="B1645">
        <v>0.95186753946861768</v>
      </c>
    </row>
    <row r="1646" spans="1:2" x14ac:dyDescent="0.3">
      <c r="A1646" s="1">
        <v>36636</v>
      </c>
      <c r="B1646">
        <v>0.94994224104736236</v>
      </c>
    </row>
    <row r="1647" spans="1:2" x14ac:dyDescent="0.3">
      <c r="A1647" s="1">
        <v>36637</v>
      </c>
      <c r="B1647">
        <v>0.94570658452060075</v>
      </c>
    </row>
    <row r="1648" spans="1:2" x14ac:dyDescent="0.3">
      <c r="A1648" s="1">
        <v>36640</v>
      </c>
      <c r="B1648">
        <v>0.94185598767809009</v>
      </c>
    </row>
    <row r="1649" spans="1:2" x14ac:dyDescent="0.3">
      <c r="A1649" s="1">
        <v>36641</v>
      </c>
      <c r="B1649">
        <v>0.94185598767809009</v>
      </c>
    </row>
    <row r="1650" spans="1:2" x14ac:dyDescent="0.3">
      <c r="A1650" s="1">
        <v>36642</v>
      </c>
      <c r="B1650">
        <v>0.94262610704659222</v>
      </c>
    </row>
    <row r="1651" spans="1:2" x14ac:dyDescent="0.3">
      <c r="A1651" s="1">
        <v>36643</v>
      </c>
      <c r="B1651">
        <v>0.94570658452060075</v>
      </c>
    </row>
    <row r="1652" spans="1:2" x14ac:dyDescent="0.3">
      <c r="A1652" s="1">
        <v>36644</v>
      </c>
      <c r="B1652">
        <v>0.95032730073161342</v>
      </c>
    </row>
    <row r="1653" spans="1:2" x14ac:dyDescent="0.3">
      <c r="A1653" s="1">
        <v>36647</v>
      </c>
      <c r="B1653">
        <v>0.95456295725837503</v>
      </c>
    </row>
    <row r="1654" spans="1:2" x14ac:dyDescent="0.3">
      <c r="A1654" s="1">
        <v>36648</v>
      </c>
      <c r="B1654">
        <v>0.95571813631112823</v>
      </c>
    </row>
    <row r="1655" spans="1:2" x14ac:dyDescent="0.3">
      <c r="A1655" s="1">
        <v>36649</v>
      </c>
      <c r="B1655">
        <v>0.95918367346938771</v>
      </c>
    </row>
    <row r="1656" spans="1:2" x14ac:dyDescent="0.3">
      <c r="A1656" s="1">
        <v>36650</v>
      </c>
      <c r="B1656">
        <v>0.96958028494416637</v>
      </c>
    </row>
    <row r="1657" spans="1:2" x14ac:dyDescent="0.3">
      <c r="A1657" s="1">
        <v>36651</v>
      </c>
      <c r="B1657">
        <v>0.97535618020793224</v>
      </c>
    </row>
    <row r="1658" spans="1:2" x14ac:dyDescent="0.3">
      <c r="A1658" s="1">
        <v>36654</v>
      </c>
      <c r="B1658">
        <v>0.97728147862918757</v>
      </c>
    </row>
    <row r="1659" spans="1:2" x14ac:dyDescent="0.3">
      <c r="A1659" s="1">
        <v>36655</v>
      </c>
      <c r="B1659">
        <v>0.97959183673469385</v>
      </c>
    </row>
    <row r="1660" spans="1:2" x14ac:dyDescent="0.3">
      <c r="A1660" s="1">
        <v>36656</v>
      </c>
      <c r="B1660">
        <v>0.97959183673469385</v>
      </c>
    </row>
    <row r="1661" spans="1:2" x14ac:dyDescent="0.3">
      <c r="A1661" s="1">
        <v>36657</v>
      </c>
      <c r="B1661">
        <v>0.97728147862918757</v>
      </c>
    </row>
    <row r="1662" spans="1:2" x14ac:dyDescent="0.3">
      <c r="A1662" s="1">
        <v>36658</v>
      </c>
      <c r="B1662">
        <v>0.97420100115517905</v>
      </c>
    </row>
    <row r="1663" spans="1:2" x14ac:dyDescent="0.3">
      <c r="A1663" s="1">
        <v>36661</v>
      </c>
      <c r="B1663">
        <v>0.97304582210242585</v>
      </c>
    </row>
    <row r="1664" spans="1:2" x14ac:dyDescent="0.3">
      <c r="A1664" s="1">
        <v>36662</v>
      </c>
      <c r="B1664">
        <v>0.96996534462841744</v>
      </c>
    </row>
    <row r="1665" spans="1:2" x14ac:dyDescent="0.3">
      <c r="A1665" s="1">
        <v>36663</v>
      </c>
      <c r="B1665">
        <v>0.9638043896804005</v>
      </c>
    </row>
    <row r="1666" spans="1:2" x14ac:dyDescent="0.3">
      <c r="A1666" s="1">
        <v>36664</v>
      </c>
      <c r="B1666">
        <v>0.95764343473238356</v>
      </c>
    </row>
    <row r="1667" spans="1:2" x14ac:dyDescent="0.3">
      <c r="A1667" s="1">
        <v>36665</v>
      </c>
      <c r="B1667">
        <v>0.95687331536388143</v>
      </c>
    </row>
    <row r="1668" spans="1:2" x14ac:dyDescent="0.3">
      <c r="A1668" s="1">
        <v>36668</v>
      </c>
      <c r="B1668">
        <v>0.95802849441663462</v>
      </c>
    </row>
    <row r="1669" spans="1:2" x14ac:dyDescent="0.3">
      <c r="A1669" s="1">
        <v>36669</v>
      </c>
      <c r="B1669">
        <v>0.96072391220639197</v>
      </c>
    </row>
    <row r="1670" spans="1:2" x14ac:dyDescent="0.3">
      <c r="A1670" s="1">
        <v>36670</v>
      </c>
      <c r="B1670">
        <v>0.96110897189064304</v>
      </c>
    </row>
    <row r="1671" spans="1:2" x14ac:dyDescent="0.3">
      <c r="A1671" s="1">
        <v>36671</v>
      </c>
      <c r="B1671">
        <v>0.96187909125914517</v>
      </c>
    </row>
    <row r="1672" spans="1:2" x14ac:dyDescent="0.3">
      <c r="A1672" s="1">
        <v>36672</v>
      </c>
      <c r="B1672">
        <v>0.96110897189064304</v>
      </c>
    </row>
    <row r="1673" spans="1:2" x14ac:dyDescent="0.3">
      <c r="A1673" s="1">
        <v>36675</v>
      </c>
      <c r="B1673">
        <v>0.95956873315363878</v>
      </c>
    </row>
    <row r="1674" spans="1:2" x14ac:dyDescent="0.3">
      <c r="A1674" s="1">
        <v>36676</v>
      </c>
      <c r="B1674">
        <v>0.9549480169426261</v>
      </c>
    </row>
    <row r="1675" spans="1:2" x14ac:dyDescent="0.3">
      <c r="A1675" s="1">
        <v>36677</v>
      </c>
      <c r="B1675">
        <v>0.95186753946861768</v>
      </c>
    </row>
    <row r="1676" spans="1:2" x14ac:dyDescent="0.3">
      <c r="A1676" s="1">
        <v>36678</v>
      </c>
      <c r="B1676">
        <v>0.95032730073161342</v>
      </c>
    </row>
    <row r="1677" spans="1:2" x14ac:dyDescent="0.3">
      <c r="A1677" s="1">
        <v>36679</v>
      </c>
      <c r="B1677">
        <v>0.94801694262610703</v>
      </c>
    </row>
    <row r="1678" spans="1:2" x14ac:dyDescent="0.3">
      <c r="A1678" s="1">
        <v>36682</v>
      </c>
      <c r="B1678">
        <v>0.94493646515209861</v>
      </c>
    </row>
    <row r="1679" spans="1:2" x14ac:dyDescent="0.3">
      <c r="A1679" s="1">
        <v>36683</v>
      </c>
      <c r="B1679">
        <v>0.94378128609934542</v>
      </c>
    </row>
    <row r="1680" spans="1:2" x14ac:dyDescent="0.3">
      <c r="A1680" s="1">
        <v>36684</v>
      </c>
      <c r="B1680">
        <v>0.94262610704659222</v>
      </c>
    </row>
    <row r="1681" spans="1:2" x14ac:dyDescent="0.3">
      <c r="A1681" s="1">
        <v>36685</v>
      </c>
      <c r="B1681">
        <v>0.94378128609934542</v>
      </c>
    </row>
    <row r="1682" spans="1:2" x14ac:dyDescent="0.3">
      <c r="A1682" s="1">
        <v>36686</v>
      </c>
      <c r="B1682">
        <v>0.94301116673084329</v>
      </c>
    </row>
    <row r="1683" spans="1:2" x14ac:dyDescent="0.3">
      <c r="A1683" s="1">
        <v>36689</v>
      </c>
      <c r="B1683">
        <v>0.94339622641509435</v>
      </c>
    </row>
    <row r="1684" spans="1:2" x14ac:dyDescent="0.3">
      <c r="A1684" s="1">
        <v>36690</v>
      </c>
      <c r="B1684">
        <v>0.93993068925683476</v>
      </c>
    </row>
    <row r="1685" spans="1:2" x14ac:dyDescent="0.3">
      <c r="A1685" s="1">
        <v>36691</v>
      </c>
      <c r="B1685">
        <v>0.93646515209857528</v>
      </c>
    </row>
    <row r="1686" spans="1:2" x14ac:dyDescent="0.3">
      <c r="A1686" s="1">
        <v>36692</v>
      </c>
      <c r="B1686">
        <v>0.93030419715055834</v>
      </c>
    </row>
    <row r="1687" spans="1:2" x14ac:dyDescent="0.3">
      <c r="A1687" s="1">
        <v>36693</v>
      </c>
      <c r="B1687">
        <v>0.9252984212552946</v>
      </c>
    </row>
    <row r="1688" spans="1:2" x14ac:dyDescent="0.3">
      <c r="A1688" s="1">
        <v>36696</v>
      </c>
      <c r="B1688">
        <v>0.91952252599152873</v>
      </c>
    </row>
    <row r="1689" spans="1:2" x14ac:dyDescent="0.3">
      <c r="A1689" s="1">
        <v>36697</v>
      </c>
      <c r="B1689">
        <v>0.91682710820177127</v>
      </c>
    </row>
    <row r="1690" spans="1:2" x14ac:dyDescent="0.3">
      <c r="A1690" s="1">
        <v>36698</v>
      </c>
      <c r="B1690">
        <v>0.91374663072776285</v>
      </c>
    </row>
    <row r="1691" spans="1:2" x14ac:dyDescent="0.3">
      <c r="A1691" s="1">
        <v>36699</v>
      </c>
      <c r="B1691">
        <v>0.91567192914901807</v>
      </c>
    </row>
    <row r="1692" spans="1:2" x14ac:dyDescent="0.3">
      <c r="A1692" s="1">
        <v>36700</v>
      </c>
      <c r="B1692">
        <v>0.9175972275702734</v>
      </c>
    </row>
    <row r="1693" spans="1:2" x14ac:dyDescent="0.3">
      <c r="A1693" s="1">
        <v>36703</v>
      </c>
      <c r="B1693">
        <v>0.91952252599152873</v>
      </c>
    </row>
    <row r="1694" spans="1:2" x14ac:dyDescent="0.3">
      <c r="A1694" s="1">
        <v>36704</v>
      </c>
      <c r="B1694">
        <v>0.92029264536003086</v>
      </c>
    </row>
    <row r="1695" spans="1:2" x14ac:dyDescent="0.3">
      <c r="A1695" s="1">
        <v>36705</v>
      </c>
      <c r="B1695">
        <v>0.91798228725452446</v>
      </c>
    </row>
    <row r="1696" spans="1:2" x14ac:dyDescent="0.3">
      <c r="A1696" s="1">
        <v>36706</v>
      </c>
      <c r="B1696">
        <v>0.91259145167500966</v>
      </c>
    </row>
    <row r="1697" spans="1:2" x14ac:dyDescent="0.3">
      <c r="A1697" s="1">
        <v>36707</v>
      </c>
      <c r="B1697">
        <v>0.90681555641124378</v>
      </c>
    </row>
    <row r="1698" spans="1:2" x14ac:dyDescent="0.3">
      <c r="A1698" s="1">
        <v>36710</v>
      </c>
      <c r="B1698">
        <v>0.89564882556796299</v>
      </c>
    </row>
    <row r="1699" spans="1:2" x14ac:dyDescent="0.3">
      <c r="A1699" s="1">
        <v>36711</v>
      </c>
      <c r="B1699">
        <v>0.88871775125144392</v>
      </c>
    </row>
    <row r="1700" spans="1:2" x14ac:dyDescent="0.3">
      <c r="A1700" s="1">
        <v>36712</v>
      </c>
      <c r="B1700">
        <v>0.88409703504043125</v>
      </c>
    </row>
    <row r="1701" spans="1:2" x14ac:dyDescent="0.3">
      <c r="A1701" s="1">
        <v>36713</v>
      </c>
      <c r="B1701">
        <v>0.8802464381979207</v>
      </c>
    </row>
    <row r="1702" spans="1:2" x14ac:dyDescent="0.3">
      <c r="A1702" s="1">
        <v>36714</v>
      </c>
      <c r="B1702">
        <v>0.87177512514439737</v>
      </c>
    </row>
    <row r="1703" spans="1:2" x14ac:dyDescent="0.3">
      <c r="A1703" s="1">
        <v>36717</v>
      </c>
      <c r="B1703">
        <v>0.86099345398536775</v>
      </c>
    </row>
    <row r="1704" spans="1:2" x14ac:dyDescent="0.3">
      <c r="A1704" s="1">
        <v>36718</v>
      </c>
      <c r="B1704">
        <v>0.85329226030034655</v>
      </c>
    </row>
    <row r="1705" spans="1:2" x14ac:dyDescent="0.3">
      <c r="A1705" s="1">
        <v>36719</v>
      </c>
      <c r="B1705">
        <v>0.84828648440508281</v>
      </c>
    </row>
    <row r="1706" spans="1:2" x14ac:dyDescent="0.3">
      <c r="A1706" s="1">
        <v>36720</v>
      </c>
      <c r="B1706">
        <v>0.84674624566807855</v>
      </c>
    </row>
    <row r="1707" spans="1:2" x14ac:dyDescent="0.3">
      <c r="A1707" s="1">
        <v>36721</v>
      </c>
      <c r="B1707">
        <v>0.84366576819407013</v>
      </c>
    </row>
    <row r="1708" spans="1:2" x14ac:dyDescent="0.3">
      <c r="A1708" s="1">
        <v>36724</v>
      </c>
      <c r="B1708">
        <v>0.83904505198305734</v>
      </c>
    </row>
    <row r="1709" spans="1:2" x14ac:dyDescent="0.3">
      <c r="A1709" s="1">
        <v>36725</v>
      </c>
      <c r="B1709">
        <v>0.83788987293030415</v>
      </c>
    </row>
    <row r="1710" spans="1:2" x14ac:dyDescent="0.3">
      <c r="A1710" s="1">
        <v>36726</v>
      </c>
      <c r="B1710">
        <v>0.83904505198305734</v>
      </c>
    </row>
    <row r="1711" spans="1:2" x14ac:dyDescent="0.3">
      <c r="A1711" s="1">
        <v>36727</v>
      </c>
      <c r="B1711">
        <v>0.83827493261455521</v>
      </c>
    </row>
    <row r="1712" spans="1:2" x14ac:dyDescent="0.3">
      <c r="A1712" s="1">
        <v>36728</v>
      </c>
      <c r="B1712">
        <v>0.83904505198305734</v>
      </c>
    </row>
    <row r="1713" spans="1:2" x14ac:dyDescent="0.3">
      <c r="A1713" s="1">
        <v>36731</v>
      </c>
      <c r="B1713">
        <v>0.83981517135155948</v>
      </c>
    </row>
    <row r="1714" spans="1:2" x14ac:dyDescent="0.3">
      <c r="A1714" s="1">
        <v>36732</v>
      </c>
      <c r="B1714">
        <v>0.8417404697728148</v>
      </c>
    </row>
    <row r="1715" spans="1:2" x14ac:dyDescent="0.3">
      <c r="A1715" s="1">
        <v>36733</v>
      </c>
      <c r="B1715">
        <v>0.83750481324605319</v>
      </c>
    </row>
    <row r="1716" spans="1:2" x14ac:dyDescent="0.3">
      <c r="A1716" s="1">
        <v>36734</v>
      </c>
      <c r="B1716">
        <v>0.8363496341933</v>
      </c>
    </row>
    <row r="1717" spans="1:2" x14ac:dyDescent="0.3">
      <c r="A1717" s="1">
        <v>36735</v>
      </c>
      <c r="B1717">
        <v>0.84135541008856374</v>
      </c>
    </row>
    <row r="1718" spans="1:2" x14ac:dyDescent="0.3">
      <c r="A1718" s="1">
        <v>36738</v>
      </c>
      <c r="B1718">
        <v>0.84751636503658068</v>
      </c>
    </row>
    <row r="1719" spans="1:2" x14ac:dyDescent="0.3">
      <c r="A1719" s="1">
        <v>36739</v>
      </c>
      <c r="B1719">
        <v>0.85098190219484016</v>
      </c>
    </row>
    <row r="1720" spans="1:2" x14ac:dyDescent="0.3">
      <c r="A1720" s="1">
        <v>36740</v>
      </c>
      <c r="B1720">
        <v>0.85675779745860603</v>
      </c>
    </row>
    <row r="1721" spans="1:2" x14ac:dyDescent="0.3">
      <c r="A1721" s="1">
        <v>36741</v>
      </c>
      <c r="B1721">
        <v>0.88217173661917592</v>
      </c>
    </row>
    <row r="1722" spans="1:2" x14ac:dyDescent="0.3">
      <c r="A1722" s="1">
        <v>36742</v>
      </c>
      <c r="B1722">
        <v>0.89102810935695032</v>
      </c>
    </row>
    <row r="1723" spans="1:2" x14ac:dyDescent="0.3">
      <c r="A1723" s="1">
        <v>36745</v>
      </c>
      <c r="B1723">
        <v>0.89487870619946097</v>
      </c>
    </row>
    <row r="1724" spans="1:2" x14ac:dyDescent="0.3">
      <c r="A1724" s="1">
        <v>36746</v>
      </c>
      <c r="B1724">
        <v>0.89680400462071619</v>
      </c>
    </row>
    <row r="1725" spans="1:2" x14ac:dyDescent="0.3">
      <c r="A1725" s="1">
        <v>36747</v>
      </c>
      <c r="B1725">
        <v>0.89872930304197152</v>
      </c>
    </row>
    <row r="1726" spans="1:2" x14ac:dyDescent="0.3">
      <c r="A1726" s="1">
        <v>36748</v>
      </c>
      <c r="B1726">
        <v>0.89641894493646512</v>
      </c>
    </row>
    <row r="1727" spans="1:2" x14ac:dyDescent="0.3">
      <c r="A1727" s="1">
        <v>36749</v>
      </c>
      <c r="B1727">
        <v>0.89256834809395458</v>
      </c>
    </row>
    <row r="1728" spans="1:2" x14ac:dyDescent="0.3">
      <c r="A1728" s="1">
        <v>36752</v>
      </c>
      <c r="B1728">
        <v>0.88525221409318444</v>
      </c>
    </row>
    <row r="1729" spans="1:2" x14ac:dyDescent="0.3">
      <c r="A1729" s="1">
        <v>36753</v>
      </c>
      <c r="B1729">
        <v>0.87601078167115898</v>
      </c>
    </row>
    <row r="1730" spans="1:2" x14ac:dyDescent="0.3">
      <c r="A1730" s="1">
        <v>36754</v>
      </c>
      <c r="B1730">
        <v>0.85868309587986136</v>
      </c>
    </row>
    <row r="1731" spans="1:2" x14ac:dyDescent="0.3">
      <c r="A1731" s="1">
        <v>36755</v>
      </c>
      <c r="B1731">
        <v>0.85252214093184442</v>
      </c>
    </row>
    <row r="1732" spans="1:2" x14ac:dyDescent="0.3">
      <c r="A1732" s="1">
        <v>36756</v>
      </c>
      <c r="B1732">
        <v>0.84905660377358494</v>
      </c>
    </row>
    <row r="1733" spans="1:2" x14ac:dyDescent="0.3">
      <c r="A1733" s="1">
        <v>36759</v>
      </c>
      <c r="B1733">
        <v>0.84867154408933387</v>
      </c>
    </row>
    <row r="1734" spans="1:2" x14ac:dyDescent="0.3">
      <c r="A1734" s="1">
        <v>36760</v>
      </c>
      <c r="B1734">
        <v>0.84982672314208707</v>
      </c>
    </row>
    <row r="1735" spans="1:2" x14ac:dyDescent="0.3">
      <c r="A1735" s="1">
        <v>36761</v>
      </c>
      <c r="B1735">
        <v>0.85252214093184442</v>
      </c>
    </row>
    <row r="1736" spans="1:2" x14ac:dyDescent="0.3">
      <c r="A1736" s="1">
        <v>36762</v>
      </c>
      <c r="B1736">
        <v>0.85560261840585294</v>
      </c>
    </row>
    <row r="1737" spans="1:2" x14ac:dyDescent="0.3">
      <c r="A1737" s="1">
        <v>36763</v>
      </c>
      <c r="B1737">
        <v>0.85752791682710816</v>
      </c>
    </row>
    <row r="1738" spans="1:2" x14ac:dyDescent="0.3">
      <c r="A1738" s="1">
        <v>36766</v>
      </c>
      <c r="B1738">
        <v>0.85829803619561029</v>
      </c>
    </row>
    <row r="1739" spans="1:2" x14ac:dyDescent="0.3">
      <c r="A1739" s="1">
        <v>36767</v>
      </c>
      <c r="B1739">
        <v>0.86099345398536775</v>
      </c>
    </row>
    <row r="1740" spans="1:2" x14ac:dyDescent="0.3">
      <c r="A1740" s="1">
        <v>36768</v>
      </c>
      <c r="B1740">
        <v>0.86407393145937617</v>
      </c>
    </row>
    <row r="1741" spans="1:2" x14ac:dyDescent="0.3">
      <c r="A1741" s="1">
        <v>36769</v>
      </c>
      <c r="B1741">
        <v>0.86984982672314204</v>
      </c>
    </row>
    <row r="1742" spans="1:2" x14ac:dyDescent="0.3">
      <c r="A1742" s="1">
        <v>36770</v>
      </c>
      <c r="B1742">
        <v>0.88717751251443977</v>
      </c>
    </row>
    <row r="1743" spans="1:2" x14ac:dyDescent="0.3">
      <c r="A1743" s="1">
        <v>36773</v>
      </c>
      <c r="B1743">
        <v>0.89487870619946097</v>
      </c>
    </row>
    <row r="1744" spans="1:2" x14ac:dyDescent="0.3">
      <c r="A1744" s="1">
        <v>36774</v>
      </c>
      <c r="B1744">
        <v>0.90103966114747791</v>
      </c>
    </row>
    <row r="1745" spans="1:2" x14ac:dyDescent="0.3">
      <c r="A1745" s="1">
        <v>36775</v>
      </c>
      <c r="B1745">
        <v>0.90681555641124378</v>
      </c>
    </row>
    <row r="1746" spans="1:2" x14ac:dyDescent="0.3">
      <c r="A1746" s="1">
        <v>36776</v>
      </c>
      <c r="B1746">
        <v>0.9164420485175202</v>
      </c>
    </row>
    <row r="1747" spans="1:2" x14ac:dyDescent="0.3">
      <c r="A1747" s="1">
        <v>36777</v>
      </c>
      <c r="B1747">
        <v>0.92260300346553714</v>
      </c>
    </row>
    <row r="1748" spans="1:2" x14ac:dyDescent="0.3">
      <c r="A1748" s="1">
        <v>36780</v>
      </c>
      <c r="B1748">
        <v>0.93145937620331154</v>
      </c>
    </row>
    <row r="1749" spans="1:2" x14ac:dyDescent="0.3">
      <c r="A1749" s="1">
        <v>36781</v>
      </c>
      <c r="B1749">
        <v>0.93569503273007315</v>
      </c>
    </row>
    <row r="1750" spans="1:2" x14ac:dyDescent="0.3">
      <c r="A1750" s="1">
        <v>36782</v>
      </c>
      <c r="B1750">
        <v>0.93376973430881782</v>
      </c>
    </row>
    <row r="1751" spans="1:2" x14ac:dyDescent="0.3">
      <c r="A1751" s="1">
        <v>36783</v>
      </c>
      <c r="B1751">
        <v>0.93107431651906047</v>
      </c>
    </row>
    <row r="1752" spans="1:2" x14ac:dyDescent="0.3">
      <c r="A1752" s="1">
        <v>36784</v>
      </c>
      <c r="B1752">
        <v>0.92683865999229875</v>
      </c>
    </row>
    <row r="1753" spans="1:2" x14ac:dyDescent="0.3">
      <c r="A1753" s="1">
        <v>36787</v>
      </c>
      <c r="B1753">
        <v>0.92568348093954567</v>
      </c>
    </row>
    <row r="1754" spans="1:2" x14ac:dyDescent="0.3">
      <c r="A1754" s="1">
        <v>36788</v>
      </c>
      <c r="B1754">
        <v>0.9252984212552946</v>
      </c>
    </row>
    <row r="1755" spans="1:2" x14ac:dyDescent="0.3">
      <c r="A1755" s="1">
        <v>36789</v>
      </c>
      <c r="B1755">
        <v>0.93030419715055834</v>
      </c>
    </row>
    <row r="1756" spans="1:2" x14ac:dyDescent="0.3">
      <c r="A1756" s="1">
        <v>36790</v>
      </c>
      <c r="B1756">
        <v>0.93877551020408168</v>
      </c>
    </row>
    <row r="1757" spans="1:2" x14ac:dyDescent="0.3">
      <c r="A1757" s="1">
        <v>36791</v>
      </c>
      <c r="B1757">
        <v>0.9460916442048517</v>
      </c>
    </row>
    <row r="1758" spans="1:2" x14ac:dyDescent="0.3">
      <c r="A1758" s="1">
        <v>36794</v>
      </c>
      <c r="B1758">
        <v>0.94647670388910277</v>
      </c>
    </row>
    <row r="1759" spans="1:2" x14ac:dyDescent="0.3">
      <c r="A1759" s="1">
        <v>36795</v>
      </c>
      <c r="B1759">
        <v>0.94878706199460916</v>
      </c>
    </row>
    <row r="1760" spans="1:2" x14ac:dyDescent="0.3">
      <c r="A1760" s="1">
        <v>36796</v>
      </c>
      <c r="B1760">
        <v>0.94840200231035809</v>
      </c>
    </row>
    <row r="1761" spans="1:2" x14ac:dyDescent="0.3">
      <c r="A1761" s="1">
        <v>36797</v>
      </c>
      <c r="B1761">
        <v>0.94108586830958796</v>
      </c>
    </row>
    <row r="1762" spans="1:2" x14ac:dyDescent="0.3">
      <c r="A1762" s="1">
        <v>36798</v>
      </c>
      <c r="B1762">
        <v>0.9329996149403158</v>
      </c>
    </row>
    <row r="1763" spans="1:2" x14ac:dyDescent="0.3">
      <c r="A1763" s="1">
        <v>36801</v>
      </c>
      <c r="B1763">
        <v>0.9264536003080478</v>
      </c>
    </row>
    <row r="1764" spans="1:2" x14ac:dyDescent="0.3">
      <c r="A1764" s="1">
        <v>36802</v>
      </c>
      <c r="B1764">
        <v>0.91836734693877553</v>
      </c>
    </row>
    <row r="1765" spans="1:2" x14ac:dyDescent="0.3">
      <c r="A1765" s="1">
        <v>36803</v>
      </c>
      <c r="B1765">
        <v>0.90912591451675007</v>
      </c>
    </row>
    <row r="1766" spans="1:2" x14ac:dyDescent="0.3">
      <c r="A1766" s="1">
        <v>36804</v>
      </c>
      <c r="B1766">
        <v>0.90643049672699272</v>
      </c>
    </row>
    <row r="1767" spans="1:2" x14ac:dyDescent="0.3">
      <c r="A1767" s="1">
        <v>36805</v>
      </c>
      <c r="B1767">
        <v>0.90450519830573739</v>
      </c>
    </row>
    <row r="1768" spans="1:2" x14ac:dyDescent="0.3">
      <c r="A1768" s="1">
        <v>36808</v>
      </c>
      <c r="B1768">
        <v>0.90681555641124378</v>
      </c>
    </row>
    <row r="1769" spans="1:2" x14ac:dyDescent="0.3">
      <c r="A1769" s="1">
        <v>36809</v>
      </c>
      <c r="B1769">
        <v>0.9098960338852522</v>
      </c>
    </row>
    <row r="1770" spans="1:2" x14ac:dyDescent="0.3">
      <c r="A1770" s="1">
        <v>36810</v>
      </c>
      <c r="B1770">
        <v>0.92067770504428181</v>
      </c>
    </row>
    <row r="1771" spans="1:2" x14ac:dyDescent="0.3">
      <c r="A1771" s="1">
        <v>36811</v>
      </c>
      <c r="B1771">
        <v>0.93762033115132848</v>
      </c>
    </row>
    <row r="1772" spans="1:2" x14ac:dyDescent="0.3">
      <c r="A1772" s="1">
        <v>36812</v>
      </c>
      <c r="B1772">
        <v>0.95417789757412397</v>
      </c>
    </row>
    <row r="1773" spans="1:2" x14ac:dyDescent="0.3">
      <c r="A1773" s="1">
        <v>36815</v>
      </c>
      <c r="B1773">
        <v>0.9638043896804005</v>
      </c>
    </row>
    <row r="1774" spans="1:2" x14ac:dyDescent="0.3">
      <c r="A1774" s="1">
        <v>36816</v>
      </c>
      <c r="B1774">
        <v>0.97535618020793224</v>
      </c>
    </row>
    <row r="1775" spans="1:2" x14ac:dyDescent="0.3">
      <c r="A1775" s="1">
        <v>36817</v>
      </c>
      <c r="B1775">
        <v>0.98344243357720451</v>
      </c>
    </row>
    <row r="1776" spans="1:2" x14ac:dyDescent="0.3">
      <c r="A1776" s="1">
        <v>36818</v>
      </c>
      <c r="B1776">
        <v>0.98613785136696186</v>
      </c>
    </row>
    <row r="1777" spans="1:2" x14ac:dyDescent="0.3">
      <c r="A1777" s="1">
        <v>36819</v>
      </c>
      <c r="B1777">
        <v>0.98806314978821719</v>
      </c>
    </row>
    <row r="1778" spans="1:2" x14ac:dyDescent="0.3">
      <c r="A1778" s="1">
        <v>36822</v>
      </c>
      <c r="B1778">
        <v>0.98921832884097038</v>
      </c>
    </row>
    <row r="1779" spans="1:2" x14ac:dyDescent="0.3">
      <c r="A1779" s="1">
        <v>36823</v>
      </c>
      <c r="B1779">
        <v>0.98883326915671932</v>
      </c>
    </row>
    <row r="1780" spans="1:2" x14ac:dyDescent="0.3">
      <c r="A1780" s="1">
        <v>36824</v>
      </c>
      <c r="B1780">
        <v>0.98806314978821719</v>
      </c>
    </row>
    <row r="1781" spans="1:2" x14ac:dyDescent="0.3">
      <c r="A1781" s="1">
        <v>36825</v>
      </c>
      <c r="B1781">
        <v>0.98921832884097038</v>
      </c>
    </row>
    <row r="1782" spans="1:2" x14ac:dyDescent="0.3">
      <c r="A1782" s="1">
        <v>36826</v>
      </c>
      <c r="B1782">
        <v>0.99037350789372358</v>
      </c>
    </row>
    <row r="1783" spans="1:2" x14ac:dyDescent="0.3">
      <c r="A1783" s="1">
        <v>36829</v>
      </c>
      <c r="B1783">
        <v>0.99075856757797454</v>
      </c>
    </row>
    <row r="1784" spans="1:2" x14ac:dyDescent="0.3">
      <c r="A1784" s="1">
        <v>36830</v>
      </c>
      <c r="B1784">
        <v>0.99075856757797454</v>
      </c>
    </row>
    <row r="1785" spans="1:2" x14ac:dyDescent="0.3">
      <c r="A1785" s="1">
        <v>36831</v>
      </c>
      <c r="B1785">
        <v>0.98844820947246825</v>
      </c>
    </row>
    <row r="1786" spans="1:2" x14ac:dyDescent="0.3">
      <c r="A1786" s="1">
        <v>36832</v>
      </c>
      <c r="B1786">
        <v>0.9845976126299576</v>
      </c>
    </row>
    <row r="1787" spans="1:2" x14ac:dyDescent="0.3">
      <c r="A1787" s="1">
        <v>36833</v>
      </c>
      <c r="B1787">
        <v>0.98190219484020025</v>
      </c>
    </row>
    <row r="1788" spans="1:2" x14ac:dyDescent="0.3">
      <c r="A1788" s="1">
        <v>36836</v>
      </c>
      <c r="B1788">
        <v>0.98113207547169812</v>
      </c>
    </row>
    <row r="1789" spans="1:2" x14ac:dyDescent="0.3">
      <c r="A1789" s="1">
        <v>36837</v>
      </c>
      <c r="B1789">
        <v>0.98113207547169812</v>
      </c>
    </row>
    <row r="1790" spans="1:2" x14ac:dyDescent="0.3">
      <c r="A1790" s="1">
        <v>36838</v>
      </c>
      <c r="B1790">
        <v>0.98113207547169812</v>
      </c>
    </row>
    <row r="1791" spans="1:2" x14ac:dyDescent="0.3">
      <c r="A1791" s="1">
        <v>36839</v>
      </c>
      <c r="B1791">
        <v>0.98267231420870238</v>
      </c>
    </row>
    <row r="1792" spans="1:2" x14ac:dyDescent="0.3">
      <c r="A1792" s="1">
        <v>36840</v>
      </c>
      <c r="B1792">
        <v>0.98421255294570653</v>
      </c>
    </row>
    <row r="1793" spans="1:2" x14ac:dyDescent="0.3">
      <c r="A1793" s="1">
        <v>36843</v>
      </c>
      <c r="B1793">
        <v>0.98729303041971506</v>
      </c>
    </row>
    <row r="1794" spans="1:2" x14ac:dyDescent="0.3">
      <c r="A1794" s="1">
        <v>36844</v>
      </c>
      <c r="B1794">
        <v>0.98613785136696186</v>
      </c>
    </row>
    <row r="1795" spans="1:2" x14ac:dyDescent="0.3">
      <c r="A1795" s="1">
        <v>36845</v>
      </c>
      <c r="B1795">
        <v>0.98421255294570653</v>
      </c>
    </row>
    <row r="1796" spans="1:2" x14ac:dyDescent="0.3">
      <c r="A1796" s="1">
        <v>36846</v>
      </c>
      <c r="B1796">
        <v>0.98036195610319599</v>
      </c>
    </row>
    <row r="1797" spans="1:2" x14ac:dyDescent="0.3">
      <c r="A1797" s="1">
        <v>36847</v>
      </c>
      <c r="B1797">
        <v>0.97612629957643438</v>
      </c>
    </row>
    <row r="1798" spans="1:2" x14ac:dyDescent="0.3">
      <c r="A1798" s="1">
        <v>36850</v>
      </c>
      <c r="B1798">
        <v>0.97497112052368118</v>
      </c>
    </row>
    <row r="1799" spans="1:2" x14ac:dyDescent="0.3">
      <c r="A1799" s="1">
        <v>36851</v>
      </c>
      <c r="B1799">
        <v>0.97343088178667692</v>
      </c>
    </row>
    <row r="1800" spans="1:2" x14ac:dyDescent="0.3">
      <c r="A1800" s="1">
        <v>36852</v>
      </c>
      <c r="B1800">
        <v>0.97497112052368118</v>
      </c>
    </row>
    <row r="1801" spans="1:2" x14ac:dyDescent="0.3">
      <c r="A1801" s="1">
        <v>36853</v>
      </c>
      <c r="B1801">
        <v>0.97728147862918757</v>
      </c>
    </row>
    <row r="1802" spans="1:2" x14ac:dyDescent="0.3">
      <c r="A1802" s="1">
        <v>36854</v>
      </c>
      <c r="B1802">
        <v>0.98151713515594918</v>
      </c>
    </row>
    <row r="1803" spans="1:2" x14ac:dyDescent="0.3">
      <c r="A1803" s="1">
        <v>36857</v>
      </c>
      <c r="B1803">
        <v>0.98305737389295345</v>
      </c>
    </row>
    <row r="1804" spans="1:2" x14ac:dyDescent="0.3">
      <c r="A1804" s="1">
        <v>36858</v>
      </c>
      <c r="B1804">
        <v>0.98690797073546399</v>
      </c>
    </row>
    <row r="1805" spans="1:2" x14ac:dyDescent="0.3">
      <c r="A1805" s="1">
        <v>36859</v>
      </c>
      <c r="B1805">
        <v>0.98729303041971506</v>
      </c>
    </row>
    <row r="1806" spans="1:2" x14ac:dyDescent="0.3">
      <c r="A1806" s="1">
        <v>36860</v>
      </c>
      <c r="B1806">
        <v>0.98998844820947252</v>
      </c>
    </row>
    <row r="1807" spans="1:2" x14ac:dyDescent="0.3">
      <c r="A1807" s="1">
        <v>36861</v>
      </c>
      <c r="B1807">
        <v>0.99075856757797454</v>
      </c>
    </row>
    <row r="1808" spans="1:2" x14ac:dyDescent="0.3">
      <c r="A1808" s="1">
        <v>36864</v>
      </c>
      <c r="B1808">
        <v>0.99191374663072773</v>
      </c>
    </row>
    <row r="1809" spans="1:2" x14ac:dyDescent="0.3">
      <c r="A1809" s="1">
        <v>36865</v>
      </c>
      <c r="B1809">
        <v>0.9922988063149788</v>
      </c>
    </row>
    <row r="1810" spans="1:2" x14ac:dyDescent="0.3">
      <c r="A1810" s="1">
        <v>36866</v>
      </c>
      <c r="B1810">
        <v>0.9922988063149788</v>
      </c>
    </row>
    <row r="1811" spans="1:2" x14ac:dyDescent="0.3">
      <c r="A1811" s="1">
        <v>36867</v>
      </c>
      <c r="B1811">
        <v>0.99075856757797454</v>
      </c>
    </row>
    <row r="1812" spans="1:2" x14ac:dyDescent="0.3">
      <c r="A1812" s="1">
        <v>36868</v>
      </c>
      <c r="B1812">
        <v>0.98921832884097038</v>
      </c>
    </row>
    <row r="1813" spans="1:2" x14ac:dyDescent="0.3">
      <c r="A1813" s="1">
        <v>36871</v>
      </c>
      <c r="B1813">
        <v>0.98536773199845973</v>
      </c>
    </row>
    <row r="1814" spans="1:2" x14ac:dyDescent="0.3">
      <c r="A1814" s="1">
        <v>36872</v>
      </c>
      <c r="B1814">
        <v>0.98421255294570653</v>
      </c>
    </row>
    <row r="1815" spans="1:2" x14ac:dyDescent="0.3">
      <c r="A1815" s="1">
        <v>36873</v>
      </c>
      <c r="B1815">
        <v>0.98305737389295345</v>
      </c>
    </row>
    <row r="1816" spans="1:2" x14ac:dyDescent="0.3">
      <c r="A1816" s="1">
        <v>36874</v>
      </c>
      <c r="B1816">
        <v>0.98190219484020025</v>
      </c>
    </row>
    <row r="1817" spans="1:2" x14ac:dyDescent="0.3">
      <c r="A1817" s="1">
        <v>36875</v>
      </c>
      <c r="B1817">
        <v>0.98729303041971506</v>
      </c>
    </row>
    <row r="1818" spans="1:2" x14ac:dyDescent="0.3">
      <c r="A1818" s="1">
        <v>36878</v>
      </c>
      <c r="B1818">
        <v>0.98767809010396612</v>
      </c>
    </row>
    <row r="1819" spans="1:2" x14ac:dyDescent="0.3">
      <c r="A1819" s="1">
        <v>36879</v>
      </c>
      <c r="B1819">
        <v>0.98767809010396612</v>
      </c>
    </row>
    <row r="1820" spans="1:2" x14ac:dyDescent="0.3">
      <c r="A1820" s="1">
        <v>36880</v>
      </c>
      <c r="B1820">
        <v>0.98806314978821719</v>
      </c>
    </row>
    <row r="1821" spans="1:2" x14ac:dyDescent="0.3">
      <c r="A1821" s="1">
        <v>36881</v>
      </c>
      <c r="B1821">
        <v>0.98921832884097038</v>
      </c>
    </row>
    <row r="1822" spans="1:2" x14ac:dyDescent="0.3">
      <c r="A1822" s="1">
        <v>36882</v>
      </c>
      <c r="B1822">
        <v>0.98921832884097038</v>
      </c>
    </row>
    <row r="1823" spans="1:2" x14ac:dyDescent="0.3">
      <c r="A1823" s="1">
        <v>36885</v>
      </c>
      <c r="B1823">
        <v>0.99037350789372358</v>
      </c>
    </row>
    <row r="1824" spans="1:2" x14ac:dyDescent="0.3">
      <c r="A1824" s="1">
        <v>36886</v>
      </c>
      <c r="B1824">
        <v>0.9922988063149788</v>
      </c>
    </row>
    <row r="1825" spans="1:2" x14ac:dyDescent="0.3">
      <c r="A1825" s="1">
        <v>36887</v>
      </c>
      <c r="B1825">
        <v>0.99268386599922986</v>
      </c>
    </row>
    <row r="1826" spans="1:2" x14ac:dyDescent="0.3">
      <c r="A1826" s="1">
        <v>36888</v>
      </c>
      <c r="B1826">
        <v>0.99191374663072773</v>
      </c>
    </row>
    <row r="1827" spans="1:2" x14ac:dyDescent="0.3">
      <c r="A1827" s="1">
        <v>36889</v>
      </c>
      <c r="B1827">
        <v>0.99191374663072773</v>
      </c>
    </row>
    <row r="1828" spans="1:2" x14ac:dyDescent="0.3">
      <c r="A1828" s="1">
        <v>36892</v>
      </c>
      <c r="B1828">
        <v>0.99191374663072773</v>
      </c>
    </row>
    <row r="1829" spans="1:2" x14ac:dyDescent="0.3">
      <c r="A1829" s="1">
        <v>36893</v>
      </c>
      <c r="B1829">
        <v>0.99306892568348093</v>
      </c>
    </row>
    <row r="1830" spans="1:2" x14ac:dyDescent="0.3">
      <c r="A1830" s="1">
        <v>36894</v>
      </c>
      <c r="B1830">
        <v>0.99383904505198306</v>
      </c>
    </row>
    <row r="1831" spans="1:2" x14ac:dyDescent="0.3">
      <c r="A1831" s="1">
        <v>36895</v>
      </c>
      <c r="B1831">
        <v>0.99422410473623413</v>
      </c>
    </row>
    <row r="1832" spans="1:2" x14ac:dyDescent="0.3">
      <c r="A1832" s="1">
        <v>36896</v>
      </c>
      <c r="B1832">
        <v>0.99422410473623413</v>
      </c>
    </row>
    <row r="1833" spans="1:2" x14ac:dyDescent="0.3">
      <c r="A1833" s="1">
        <v>36899</v>
      </c>
      <c r="B1833">
        <v>0.99460916442048519</v>
      </c>
    </row>
    <row r="1834" spans="1:2" x14ac:dyDescent="0.3">
      <c r="A1834" s="1">
        <v>36900</v>
      </c>
      <c r="B1834">
        <v>0.993453985367732</v>
      </c>
    </row>
    <row r="1835" spans="1:2" x14ac:dyDescent="0.3">
      <c r="A1835" s="1">
        <v>36901</v>
      </c>
      <c r="B1835">
        <v>0.98883326915671932</v>
      </c>
    </row>
    <row r="1836" spans="1:2" x14ac:dyDescent="0.3">
      <c r="A1836" s="1">
        <v>36902</v>
      </c>
      <c r="B1836">
        <v>0.98421255294570653</v>
      </c>
    </row>
    <row r="1837" spans="1:2" x14ac:dyDescent="0.3">
      <c r="A1837" s="1">
        <v>36903</v>
      </c>
      <c r="B1837">
        <v>0.97651135926068544</v>
      </c>
    </row>
    <row r="1838" spans="1:2" x14ac:dyDescent="0.3">
      <c r="A1838" s="1">
        <v>36906</v>
      </c>
      <c r="B1838">
        <v>0.96881016557566424</v>
      </c>
    </row>
    <row r="1839" spans="1:2" x14ac:dyDescent="0.3">
      <c r="A1839" s="1">
        <v>36907</v>
      </c>
      <c r="B1839">
        <v>0.96572968810165571</v>
      </c>
    </row>
    <row r="1840" spans="1:2" x14ac:dyDescent="0.3">
      <c r="A1840" s="1">
        <v>36908</v>
      </c>
      <c r="B1840">
        <v>0.9626492106276473</v>
      </c>
    </row>
    <row r="1841" spans="1:2" x14ac:dyDescent="0.3">
      <c r="A1841" s="1">
        <v>36909</v>
      </c>
      <c r="B1841">
        <v>0.96110897189064304</v>
      </c>
    </row>
    <row r="1842" spans="1:2" x14ac:dyDescent="0.3">
      <c r="A1842" s="1">
        <v>36910</v>
      </c>
      <c r="B1842">
        <v>0.95956873315363878</v>
      </c>
    </row>
    <row r="1843" spans="1:2" x14ac:dyDescent="0.3">
      <c r="A1843" s="1">
        <v>36913</v>
      </c>
      <c r="B1843">
        <v>0.95687331536388143</v>
      </c>
    </row>
    <row r="1844" spans="1:2" x14ac:dyDescent="0.3">
      <c r="A1844" s="1">
        <v>36914</v>
      </c>
      <c r="B1844">
        <v>0.95417789757412397</v>
      </c>
    </row>
    <row r="1845" spans="1:2" x14ac:dyDescent="0.3">
      <c r="A1845" s="1">
        <v>36915</v>
      </c>
      <c r="B1845">
        <v>0.95148247978436662</v>
      </c>
    </row>
    <row r="1846" spans="1:2" x14ac:dyDescent="0.3">
      <c r="A1846" s="1">
        <v>36916</v>
      </c>
      <c r="B1846">
        <v>0.94917212167886023</v>
      </c>
    </row>
    <row r="1847" spans="1:2" x14ac:dyDescent="0.3">
      <c r="A1847" s="1">
        <v>36917</v>
      </c>
      <c r="B1847">
        <v>0.94647670388910277</v>
      </c>
    </row>
    <row r="1848" spans="1:2" x14ac:dyDescent="0.3">
      <c r="A1848" s="1">
        <v>36920</v>
      </c>
      <c r="B1848">
        <v>0.94185598767809009</v>
      </c>
    </row>
    <row r="1849" spans="1:2" x14ac:dyDescent="0.3">
      <c r="A1849" s="1">
        <v>36921</v>
      </c>
      <c r="B1849">
        <v>0.9395456295725837</v>
      </c>
    </row>
    <row r="1850" spans="1:2" x14ac:dyDescent="0.3">
      <c r="A1850" s="1">
        <v>36922</v>
      </c>
      <c r="B1850">
        <v>0.93685021178282635</v>
      </c>
    </row>
    <row r="1851" spans="1:2" x14ac:dyDescent="0.3">
      <c r="A1851" s="1">
        <v>36923</v>
      </c>
      <c r="B1851">
        <v>0.93530997304582209</v>
      </c>
    </row>
    <row r="1852" spans="1:2" x14ac:dyDescent="0.3">
      <c r="A1852" s="1">
        <v>36924</v>
      </c>
      <c r="B1852">
        <v>0.93222949557181367</v>
      </c>
    </row>
    <row r="1853" spans="1:2" x14ac:dyDescent="0.3">
      <c r="A1853" s="1">
        <v>36927</v>
      </c>
      <c r="B1853">
        <v>0.92799383904505195</v>
      </c>
    </row>
    <row r="1854" spans="1:2" x14ac:dyDescent="0.3">
      <c r="A1854" s="1">
        <v>36928</v>
      </c>
      <c r="B1854">
        <v>0.92144782441278394</v>
      </c>
    </row>
    <row r="1855" spans="1:2" x14ac:dyDescent="0.3">
      <c r="A1855" s="1">
        <v>36929</v>
      </c>
      <c r="B1855">
        <v>0.91721216788602233</v>
      </c>
    </row>
    <row r="1856" spans="1:2" x14ac:dyDescent="0.3">
      <c r="A1856" s="1">
        <v>36930</v>
      </c>
      <c r="B1856">
        <v>0.9098960338852522</v>
      </c>
    </row>
    <row r="1857" spans="1:2" x14ac:dyDescent="0.3">
      <c r="A1857" s="1">
        <v>36931</v>
      </c>
      <c r="B1857">
        <v>0.90797073546399687</v>
      </c>
    </row>
    <row r="1858" spans="1:2" x14ac:dyDescent="0.3">
      <c r="A1858" s="1">
        <v>36934</v>
      </c>
      <c r="B1858">
        <v>0.90257989988448206</v>
      </c>
    </row>
    <row r="1859" spans="1:2" x14ac:dyDescent="0.3">
      <c r="A1859" s="1">
        <v>36935</v>
      </c>
      <c r="B1859">
        <v>0.89872930304197152</v>
      </c>
    </row>
    <row r="1860" spans="1:2" x14ac:dyDescent="0.3">
      <c r="A1860" s="1">
        <v>36936</v>
      </c>
      <c r="B1860">
        <v>0.89680400462071619</v>
      </c>
    </row>
    <row r="1861" spans="1:2" x14ac:dyDescent="0.3">
      <c r="A1861" s="1">
        <v>36937</v>
      </c>
      <c r="B1861">
        <v>0.89410858683095884</v>
      </c>
    </row>
    <row r="1862" spans="1:2" x14ac:dyDescent="0.3">
      <c r="A1862" s="1">
        <v>36938</v>
      </c>
      <c r="B1862">
        <v>0.89372352714670777</v>
      </c>
    </row>
    <row r="1863" spans="1:2" x14ac:dyDescent="0.3">
      <c r="A1863" s="1">
        <v>36941</v>
      </c>
      <c r="B1863">
        <v>0.89487870619946097</v>
      </c>
    </row>
    <row r="1864" spans="1:2" x14ac:dyDescent="0.3">
      <c r="A1864" s="1">
        <v>36942</v>
      </c>
      <c r="B1864">
        <v>0.90566037735849059</v>
      </c>
    </row>
    <row r="1865" spans="1:2" x14ac:dyDescent="0.3">
      <c r="A1865" s="1">
        <v>36943</v>
      </c>
      <c r="B1865">
        <v>0.91297651135926072</v>
      </c>
    </row>
    <row r="1866" spans="1:2" x14ac:dyDescent="0.3">
      <c r="A1866" s="1">
        <v>36944</v>
      </c>
      <c r="B1866">
        <v>0.92221794378128608</v>
      </c>
    </row>
    <row r="1867" spans="1:2" x14ac:dyDescent="0.3">
      <c r="A1867" s="1">
        <v>36945</v>
      </c>
      <c r="B1867">
        <v>0.92914901809780515</v>
      </c>
    </row>
    <row r="1868" spans="1:2" x14ac:dyDescent="0.3">
      <c r="A1868" s="1">
        <v>36948</v>
      </c>
      <c r="B1868">
        <v>0.93608009241432422</v>
      </c>
    </row>
    <row r="1869" spans="1:2" x14ac:dyDescent="0.3">
      <c r="A1869" s="1">
        <v>36949</v>
      </c>
      <c r="B1869">
        <v>0.93646515209857528</v>
      </c>
    </row>
    <row r="1870" spans="1:2" x14ac:dyDescent="0.3">
      <c r="A1870" s="1">
        <v>36950</v>
      </c>
      <c r="B1870">
        <v>0.93762033115132848</v>
      </c>
    </row>
    <row r="1871" spans="1:2" x14ac:dyDescent="0.3">
      <c r="A1871" s="1">
        <v>36951</v>
      </c>
      <c r="B1871">
        <v>0.93530997304582209</v>
      </c>
    </row>
    <row r="1872" spans="1:2" x14ac:dyDescent="0.3">
      <c r="A1872" s="1">
        <v>36952</v>
      </c>
      <c r="B1872">
        <v>0.93453985367731995</v>
      </c>
    </row>
    <row r="1873" spans="1:2" x14ac:dyDescent="0.3">
      <c r="A1873" s="1">
        <v>36955</v>
      </c>
      <c r="B1873">
        <v>0.93261455525606474</v>
      </c>
    </row>
    <row r="1874" spans="1:2" x14ac:dyDescent="0.3">
      <c r="A1874" s="1">
        <v>36956</v>
      </c>
      <c r="B1874">
        <v>0.92606854062379673</v>
      </c>
    </row>
    <row r="1875" spans="1:2" x14ac:dyDescent="0.3">
      <c r="A1875" s="1">
        <v>36957</v>
      </c>
      <c r="B1875">
        <v>0.91952252599152873</v>
      </c>
    </row>
    <row r="1876" spans="1:2" x14ac:dyDescent="0.3">
      <c r="A1876" s="1">
        <v>36958</v>
      </c>
      <c r="B1876">
        <v>0.91490180978051594</v>
      </c>
    </row>
    <row r="1877" spans="1:2" x14ac:dyDescent="0.3">
      <c r="A1877" s="1">
        <v>36959</v>
      </c>
      <c r="B1877">
        <v>0.90835579514824794</v>
      </c>
    </row>
    <row r="1878" spans="1:2" x14ac:dyDescent="0.3">
      <c r="A1878" s="1">
        <v>36962</v>
      </c>
      <c r="B1878">
        <v>0.90720061609549485</v>
      </c>
    </row>
    <row r="1879" spans="1:2" x14ac:dyDescent="0.3">
      <c r="A1879" s="1">
        <v>36963</v>
      </c>
      <c r="B1879">
        <v>0.91297651135926072</v>
      </c>
    </row>
    <row r="1880" spans="1:2" x14ac:dyDescent="0.3">
      <c r="A1880" s="1">
        <v>36964</v>
      </c>
      <c r="B1880">
        <v>0.92221794378128608</v>
      </c>
    </row>
    <row r="1881" spans="1:2" x14ac:dyDescent="0.3">
      <c r="A1881" s="1">
        <v>36965</v>
      </c>
      <c r="B1881">
        <v>0.93569503273007315</v>
      </c>
    </row>
    <row r="1882" spans="1:2" x14ac:dyDescent="0.3">
      <c r="A1882" s="1">
        <v>36966</v>
      </c>
      <c r="B1882">
        <v>0.94801694262610703</v>
      </c>
    </row>
    <row r="1883" spans="1:2" x14ac:dyDescent="0.3">
      <c r="A1883" s="1">
        <v>36969</v>
      </c>
      <c r="B1883">
        <v>0.95533307662687716</v>
      </c>
    </row>
    <row r="1884" spans="1:2" x14ac:dyDescent="0.3">
      <c r="A1884" s="1">
        <v>36970</v>
      </c>
      <c r="B1884">
        <v>0.96072391220639197</v>
      </c>
    </row>
    <row r="1885" spans="1:2" x14ac:dyDescent="0.3">
      <c r="A1885" s="1">
        <v>36971</v>
      </c>
      <c r="B1885">
        <v>0.96303427031189837</v>
      </c>
    </row>
    <row r="1886" spans="1:2" x14ac:dyDescent="0.3">
      <c r="A1886" s="1">
        <v>36972</v>
      </c>
      <c r="B1886">
        <v>0.96881016557566424</v>
      </c>
    </row>
    <row r="1887" spans="1:2" x14ac:dyDescent="0.3">
      <c r="A1887" s="1">
        <v>36973</v>
      </c>
      <c r="B1887">
        <v>0.97189064304967265</v>
      </c>
    </row>
    <row r="1888" spans="1:2" x14ac:dyDescent="0.3">
      <c r="A1888" s="1">
        <v>36976</v>
      </c>
      <c r="B1888">
        <v>0.97189064304967265</v>
      </c>
    </row>
    <row r="1889" spans="1:2" x14ac:dyDescent="0.3">
      <c r="A1889" s="1">
        <v>36977</v>
      </c>
      <c r="B1889">
        <v>0.96919522525991531</v>
      </c>
    </row>
    <row r="1890" spans="1:2" x14ac:dyDescent="0.3">
      <c r="A1890" s="1">
        <v>36978</v>
      </c>
      <c r="B1890">
        <v>0.9703504043126685</v>
      </c>
    </row>
    <row r="1891" spans="1:2" x14ac:dyDescent="0.3">
      <c r="A1891" s="1">
        <v>36979</v>
      </c>
      <c r="B1891">
        <v>0.96688486715440891</v>
      </c>
    </row>
    <row r="1892" spans="1:2" x14ac:dyDescent="0.3">
      <c r="A1892" s="1">
        <v>36980</v>
      </c>
      <c r="B1892">
        <v>0.96495956873315369</v>
      </c>
    </row>
    <row r="1893" spans="1:2" x14ac:dyDescent="0.3">
      <c r="A1893" s="1">
        <v>36983</v>
      </c>
      <c r="B1893">
        <v>0.96534462841740465</v>
      </c>
    </row>
    <row r="1894" spans="1:2" x14ac:dyDescent="0.3">
      <c r="A1894" s="1">
        <v>36984</v>
      </c>
      <c r="B1894">
        <v>0.97420100115517905</v>
      </c>
    </row>
    <row r="1895" spans="1:2" x14ac:dyDescent="0.3">
      <c r="A1895" s="1">
        <v>36985</v>
      </c>
      <c r="B1895">
        <v>0.97997689641894492</v>
      </c>
    </row>
    <row r="1896" spans="1:2" x14ac:dyDescent="0.3">
      <c r="A1896" s="1">
        <v>36986</v>
      </c>
      <c r="B1896">
        <v>0.97651135926068544</v>
      </c>
    </row>
    <row r="1897" spans="1:2" x14ac:dyDescent="0.3">
      <c r="A1897" s="1">
        <v>36987</v>
      </c>
      <c r="B1897">
        <v>0.97997689641894492</v>
      </c>
    </row>
    <row r="1898" spans="1:2" x14ac:dyDescent="0.3">
      <c r="A1898" s="1">
        <v>36990</v>
      </c>
      <c r="B1898">
        <v>0.97805159799768959</v>
      </c>
    </row>
    <row r="1899" spans="1:2" x14ac:dyDescent="0.3">
      <c r="A1899" s="1">
        <v>36991</v>
      </c>
      <c r="B1899">
        <v>0.96996534462841744</v>
      </c>
    </row>
    <row r="1900" spans="1:2" x14ac:dyDescent="0.3">
      <c r="A1900" s="1">
        <v>36992</v>
      </c>
      <c r="B1900">
        <v>0.95764343473238356</v>
      </c>
    </row>
    <row r="1901" spans="1:2" x14ac:dyDescent="0.3">
      <c r="A1901" s="1">
        <v>36993</v>
      </c>
      <c r="B1901">
        <v>0.94955718136311129</v>
      </c>
    </row>
    <row r="1902" spans="1:2" x14ac:dyDescent="0.3">
      <c r="A1902" s="1">
        <v>36994</v>
      </c>
      <c r="B1902">
        <v>0.94070080862533689</v>
      </c>
    </row>
    <row r="1903" spans="1:2" x14ac:dyDescent="0.3">
      <c r="A1903" s="1">
        <v>36997</v>
      </c>
      <c r="B1903">
        <v>0.93145937620331154</v>
      </c>
    </row>
    <row r="1904" spans="1:2" x14ac:dyDescent="0.3">
      <c r="A1904" s="1">
        <v>36998</v>
      </c>
      <c r="B1904">
        <v>0.92760877936080088</v>
      </c>
    </row>
    <row r="1905" spans="1:2" x14ac:dyDescent="0.3">
      <c r="A1905" s="1">
        <v>36999</v>
      </c>
      <c r="B1905">
        <v>0.92568348093954567</v>
      </c>
    </row>
    <row r="1906" spans="1:2" x14ac:dyDescent="0.3">
      <c r="A1906" s="1">
        <v>37000</v>
      </c>
      <c r="B1906">
        <v>0.92452830188679247</v>
      </c>
    </row>
    <row r="1907" spans="1:2" x14ac:dyDescent="0.3">
      <c r="A1907" s="1">
        <v>37001</v>
      </c>
      <c r="B1907">
        <v>0.92606854062379673</v>
      </c>
    </row>
    <row r="1908" spans="1:2" x14ac:dyDescent="0.3">
      <c r="A1908" s="1">
        <v>37004</v>
      </c>
      <c r="B1908">
        <v>0.92991913746630728</v>
      </c>
    </row>
    <row r="1909" spans="1:2" x14ac:dyDescent="0.3">
      <c r="A1909" s="1">
        <v>37005</v>
      </c>
      <c r="B1909">
        <v>0.92991913746630728</v>
      </c>
    </row>
    <row r="1910" spans="1:2" x14ac:dyDescent="0.3">
      <c r="A1910" s="1">
        <v>37006</v>
      </c>
      <c r="B1910">
        <v>0.93030419715055834</v>
      </c>
    </row>
    <row r="1911" spans="1:2" x14ac:dyDescent="0.3">
      <c r="A1911" s="1">
        <v>37007</v>
      </c>
      <c r="B1911">
        <v>0.92683865999229875</v>
      </c>
    </row>
    <row r="1912" spans="1:2" x14ac:dyDescent="0.3">
      <c r="A1912" s="1">
        <v>37008</v>
      </c>
      <c r="B1912">
        <v>0.91798228725452446</v>
      </c>
    </row>
    <row r="1913" spans="1:2" x14ac:dyDescent="0.3">
      <c r="A1913" s="1">
        <v>37011</v>
      </c>
      <c r="B1913">
        <v>0.90643049672699272</v>
      </c>
    </row>
    <row r="1914" spans="1:2" x14ac:dyDescent="0.3">
      <c r="A1914" s="1">
        <v>37012</v>
      </c>
      <c r="B1914">
        <v>0.89911436272622258</v>
      </c>
    </row>
    <row r="1915" spans="1:2" x14ac:dyDescent="0.3">
      <c r="A1915" s="1">
        <v>37013</v>
      </c>
      <c r="B1915">
        <v>0.88602233346168657</v>
      </c>
    </row>
    <row r="1916" spans="1:2" x14ac:dyDescent="0.3">
      <c r="A1916" s="1">
        <v>37014</v>
      </c>
      <c r="B1916">
        <v>0.87832113977666537</v>
      </c>
    </row>
    <row r="1917" spans="1:2" x14ac:dyDescent="0.3">
      <c r="A1917" s="1">
        <v>37015</v>
      </c>
      <c r="B1917">
        <v>0.87177512514439737</v>
      </c>
    </row>
    <row r="1918" spans="1:2" x14ac:dyDescent="0.3">
      <c r="A1918" s="1">
        <v>37018</v>
      </c>
      <c r="B1918">
        <v>0.8702348864073931</v>
      </c>
    </row>
    <row r="1919" spans="1:2" x14ac:dyDescent="0.3">
      <c r="A1919" s="1">
        <v>37019</v>
      </c>
      <c r="B1919">
        <v>0.87061994609164417</v>
      </c>
    </row>
    <row r="1920" spans="1:2" x14ac:dyDescent="0.3">
      <c r="A1920" s="1">
        <v>37020</v>
      </c>
      <c r="B1920">
        <v>0.87331536388140163</v>
      </c>
    </row>
    <row r="1921" spans="1:2" x14ac:dyDescent="0.3">
      <c r="A1921" s="1">
        <v>37021</v>
      </c>
      <c r="B1921">
        <v>0.86676934924913362</v>
      </c>
    </row>
    <row r="1922" spans="1:2" x14ac:dyDescent="0.3">
      <c r="A1922" s="1">
        <v>37022</v>
      </c>
      <c r="B1922">
        <v>0.86214863303812095</v>
      </c>
    </row>
    <row r="1923" spans="1:2" x14ac:dyDescent="0.3">
      <c r="A1923" s="1">
        <v>37025</v>
      </c>
      <c r="B1923">
        <v>0.85483249903735081</v>
      </c>
    </row>
    <row r="1924" spans="1:2" x14ac:dyDescent="0.3">
      <c r="A1924" s="1">
        <v>37026</v>
      </c>
      <c r="B1924">
        <v>0.84020023103581054</v>
      </c>
    </row>
    <row r="1925" spans="1:2" x14ac:dyDescent="0.3">
      <c r="A1925" s="1">
        <v>37027</v>
      </c>
      <c r="B1925">
        <v>0.8251829033500192</v>
      </c>
    </row>
    <row r="1926" spans="1:2" x14ac:dyDescent="0.3">
      <c r="A1926" s="1">
        <v>37028</v>
      </c>
      <c r="B1926">
        <v>0.81209087408548331</v>
      </c>
    </row>
    <row r="1927" spans="1:2" x14ac:dyDescent="0.3">
      <c r="A1927" s="1">
        <v>37029</v>
      </c>
      <c r="B1927">
        <v>0.80169426261070464</v>
      </c>
    </row>
    <row r="1928" spans="1:2" x14ac:dyDescent="0.3">
      <c r="A1928" s="1">
        <v>37032</v>
      </c>
      <c r="B1928">
        <v>0.78051597997689637</v>
      </c>
    </row>
    <row r="1929" spans="1:2" x14ac:dyDescent="0.3">
      <c r="A1929" s="1">
        <v>37033</v>
      </c>
      <c r="B1929">
        <v>0.76819407008086249</v>
      </c>
    </row>
    <row r="1930" spans="1:2" x14ac:dyDescent="0.3">
      <c r="A1930" s="1">
        <v>37034</v>
      </c>
      <c r="B1930">
        <v>0.76549865229110514</v>
      </c>
    </row>
    <row r="1931" spans="1:2" x14ac:dyDescent="0.3">
      <c r="A1931" s="1">
        <v>37035</v>
      </c>
      <c r="B1931">
        <v>0.76280323450134768</v>
      </c>
    </row>
    <row r="1932" spans="1:2" x14ac:dyDescent="0.3">
      <c r="A1932" s="1">
        <v>37036</v>
      </c>
      <c r="B1932">
        <v>0.76626877165960727</v>
      </c>
    </row>
    <row r="1933" spans="1:2" x14ac:dyDescent="0.3">
      <c r="A1933" s="1">
        <v>37039</v>
      </c>
      <c r="B1933">
        <v>0.76742395071236047</v>
      </c>
    </row>
    <row r="1934" spans="1:2" x14ac:dyDescent="0.3">
      <c r="A1934" s="1">
        <v>37040</v>
      </c>
      <c r="B1934">
        <v>0.77011936850211782</v>
      </c>
    </row>
    <row r="1935" spans="1:2" x14ac:dyDescent="0.3">
      <c r="A1935" s="1">
        <v>37041</v>
      </c>
      <c r="B1935">
        <v>0.76934924913361569</v>
      </c>
    </row>
    <row r="1936" spans="1:2" x14ac:dyDescent="0.3">
      <c r="A1936" s="1">
        <v>37042</v>
      </c>
      <c r="B1936">
        <v>0.77666538313438582</v>
      </c>
    </row>
    <row r="1937" spans="1:2" x14ac:dyDescent="0.3">
      <c r="A1937" s="1">
        <v>37043</v>
      </c>
      <c r="B1937">
        <v>0.78398151713515596</v>
      </c>
    </row>
    <row r="1938" spans="1:2" x14ac:dyDescent="0.3">
      <c r="A1938" s="1">
        <v>37046</v>
      </c>
      <c r="B1938">
        <v>0.79168271082017716</v>
      </c>
    </row>
    <row r="1939" spans="1:2" x14ac:dyDescent="0.3">
      <c r="A1939" s="1">
        <v>37047</v>
      </c>
      <c r="B1939">
        <v>0.79129765113592609</v>
      </c>
    </row>
    <row r="1940" spans="1:2" x14ac:dyDescent="0.3">
      <c r="A1940" s="1">
        <v>37048</v>
      </c>
      <c r="B1940">
        <v>0.79360800924143238</v>
      </c>
    </row>
    <row r="1941" spans="1:2" x14ac:dyDescent="0.3">
      <c r="A1941" s="1">
        <v>37049</v>
      </c>
      <c r="B1941">
        <v>0.7889872930304197</v>
      </c>
    </row>
    <row r="1942" spans="1:2" x14ac:dyDescent="0.3">
      <c r="A1942" s="1">
        <v>37050</v>
      </c>
      <c r="B1942">
        <v>0.77974586060839435</v>
      </c>
    </row>
    <row r="1943" spans="1:2" x14ac:dyDescent="0.3">
      <c r="A1943" s="1">
        <v>37053</v>
      </c>
      <c r="B1943">
        <v>0.78167115902964956</v>
      </c>
    </row>
    <row r="1944" spans="1:2" x14ac:dyDescent="0.3">
      <c r="A1944" s="1">
        <v>37054</v>
      </c>
      <c r="B1944">
        <v>0.78975741239892183</v>
      </c>
    </row>
    <row r="1945" spans="1:2" x14ac:dyDescent="0.3">
      <c r="A1945" s="1">
        <v>37055</v>
      </c>
      <c r="B1945">
        <v>0.7966884867154409</v>
      </c>
    </row>
    <row r="1946" spans="1:2" x14ac:dyDescent="0.3">
      <c r="A1946" s="1">
        <v>37056</v>
      </c>
      <c r="B1946">
        <v>0.80246438197920678</v>
      </c>
    </row>
    <row r="1947" spans="1:2" x14ac:dyDescent="0.3">
      <c r="A1947" s="1">
        <v>37057</v>
      </c>
      <c r="B1947">
        <v>0.80901039661147478</v>
      </c>
    </row>
    <row r="1948" spans="1:2" x14ac:dyDescent="0.3">
      <c r="A1948" s="1">
        <v>37060</v>
      </c>
      <c r="B1948">
        <v>0.81209087408548331</v>
      </c>
    </row>
    <row r="1949" spans="1:2" x14ac:dyDescent="0.3">
      <c r="A1949" s="1">
        <v>37061</v>
      </c>
      <c r="B1949">
        <v>0.81016557566422798</v>
      </c>
    </row>
    <row r="1950" spans="1:2" x14ac:dyDescent="0.3">
      <c r="A1950" s="1">
        <v>37062</v>
      </c>
      <c r="B1950">
        <v>0.81093569503273011</v>
      </c>
    </row>
    <row r="1951" spans="1:2" x14ac:dyDescent="0.3">
      <c r="A1951" s="1">
        <v>37063</v>
      </c>
      <c r="B1951">
        <v>0.80708509819021945</v>
      </c>
    </row>
    <row r="1952" spans="1:2" x14ac:dyDescent="0.3">
      <c r="A1952" s="1">
        <v>37064</v>
      </c>
      <c r="B1952">
        <v>0.80169426261070464</v>
      </c>
    </row>
    <row r="1953" spans="1:2" x14ac:dyDescent="0.3">
      <c r="A1953" s="1">
        <v>37067</v>
      </c>
      <c r="B1953">
        <v>0.7901424720831729</v>
      </c>
    </row>
    <row r="1954" spans="1:2" x14ac:dyDescent="0.3">
      <c r="A1954" s="1">
        <v>37068</v>
      </c>
      <c r="B1954">
        <v>0.78359645745090489</v>
      </c>
    </row>
    <row r="1955" spans="1:2" x14ac:dyDescent="0.3">
      <c r="A1955" s="1">
        <v>37069</v>
      </c>
      <c r="B1955">
        <v>0.78013092029264541</v>
      </c>
    </row>
    <row r="1956" spans="1:2" x14ac:dyDescent="0.3">
      <c r="A1956" s="1">
        <v>37070</v>
      </c>
      <c r="B1956">
        <v>0.77358490566037741</v>
      </c>
    </row>
    <row r="1957" spans="1:2" x14ac:dyDescent="0.3">
      <c r="A1957" s="1">
        <v>37071</v>
      </c>
      <c r="B1957">
        <v>0.76819407008086249</v>
      </c>
    </row>
    <row r="1958" spans="1:2" x14ac:dyDescent="0.3">
      <c r="A1958" s="1">
        <v>37074</v>
      </c>
      <c r="B1958">
        <v>0.76164805544859449</v>
      </c>
    </row>
    <row r="1959" spans="1:2" x14ac:dyDescent="0.3">
      <c r="A1959" s="1">
        <v>37075</v>
      </c>
      <c r="B1959">
        <v>0.75548710050057755</v>
      </c>
    </row>
    <row r="1960" spans="1:2" x14ac:dyDescent="0.3">
      <c r="A1960" s="1">
        <v>37076</v>
      </c>
      <c r="B1960">
        <v>0.74855602618405848</v>
      </c>
    </row>
    <row r="1961" spans="1:2" x14ac:dyDescent="0.3">
      <c r="A1961" s="1">
        <v>37077</v>
      </c>
      <c r="B1961">
        <v>0.75086638428956487</v>
      </c>
    </row>
    <row r="1962" spans="1:2" x14ac:dyDescent="0.3">
      <c r="A1962" s="1">
        <v>37078</v>
      </c>
      <c r="B1962">
        <v>0.76318829418559875</v>
      </c>
    </row>
    <row r="1963" spans="1:2" x14ac:dyDescent="0.3">
      <c r="A1963" s="1">
        <v>37081</v>
      </c>
      <c r="B1963">
        <v>0.78321139776665383</v>
      </c>
    </row>
    <row r="1964" spans="1:2" x14ac:dyDescent="0.3">
      <c r="A1964" s="1">
        <v>37082</v>
      </c>
      <c r="B1964">
        <v>0.8043896804004621</v>
      </c>
    </row>
    <row r="1965" spans="1:2" x14ac:dyDescent="0.3">
      <c r="A1965" s="1">
        <v>37083</v>
      </c>
      <c r="B1965">
        <v>0.82210242587601079</v>
      </c>
    </row>
    <row r="1966" spans="1:2" x14ac:dyDescent="0.3">
      <c r="A1966" s="1">
        <v>37084</v>
      </c>
      <c r="B1966">
        <v>0.83480939545629573</v>
      </c>
    </row>
    <row r="1967" spans="1:2" x14ac:dyDescent="0.3">
      <c r="A1967" s="1">
        <v>37085</v>
      </c>
      <c r="B1967">
        <v>0.83711975356180213</v>
      </c>
    </row>
    <row r="1968" spans="1:2" x14ac:dyDescent="0.3">
      <c r="A1968" s="1">
        <v>37088</v>
      </c>
      <c r="B1968">
        <v>0.83711975356180213</v>
      </c>
    </row>
    <row r="1969" spans="1:2" x14ac:dyDescent="0.3">
      <c r="A1969" s="1">
        <v>37089</v>
      </c>
      <c r="B1969">
        <v>0.83827493261455521</v>
      </c>
    </row>
    <row r="1970" spans="1:2" x14ac:dyDescent="0.3">
      <c r="A1970" s="1">
        <v>37090</v>
      </c>
      <c r="B1970">
        <v>0.84328070850981907</v>
      </c>
    </row>
    <row r="1971" spans="1:2" x14ac:dyDescent="0.3">
      <c r="A1971" s="1">
        <v>37091</v>
      </c>
      <c r="B1971">
        <v>0.85598767809010401</v>
      </c>
    </row>
    <row r="1972" spans="1:2" x14ac:dyDescent="0.3">
      <c r="A1972" s="1">
        <v>37092</v>
      </c>
      <c r="B1972">
        <v>0.86445899114362723</v>
      </c>
    </row>
    <row r="1973" spans="1:2" x14ac:dyDescent="0.3">
      <c r="A1973" s="1">
        <v>37095</v>
      </c>
      <c r="B1973">
        <v>0.87061994609164417</v>
      </c>
    </row>
    <row r="1974" spans="1:2" x14ac:dyDescent="0.3">
      <c r="A1974" s="1">
        <v>37096</v>
      </c>
      <c r="B1974">
        <v>0.87947631882941857</v>
      </c>
    </row>
    <row r="1975" spans="1:2" x14ac:dyDescent="0.3">
      <c r="A1975" s="1">
        <v>37097</v>
      </c>
      <c r="B1975">
        <v>0.87832113977666537</v>
      </c>
    </row>
    <row r="1976" spans="1:2" x14ac:dyDescent="0.3">
      <c r="A1976" s="1">
        <v>37098</v>
      </c>
      <c r="B1976">
        <v>0.87832113977666537</v>
      </c>
    </row>
    <row r="1977" spans="1:2" x14ac:dyDescent="0.3">
      <c r="A1977" s="1">
        <v>37099</v>
      </c>
      <c r="B1977">
        <v>0.87293030419715056</v>
      </c>
    </row>
    <row r="1978" spans="1:2" x14ac:dyDescent="0.3">
      <c r="A1978" s="1">
        <v>37102</v>
      </c>
      <c r="B1978">
        <v>0.86599922988063149</v>
      </c>
    </row>
    <row r="1979" spans="1:2" x14ac:dyDescent="0.3">
      <c r="A1979" s="1">
        <v>37103</v>
      </c>
      <c r="B1979">
        <v>0.8571428571428571</v>
      </c>
    </row>
    <row r="1980" spans="1:2" x14ac:dyDescent="0.3">
      <c r="A1980" s="1">
        <v>37104</v>
      </c>
      <c r="B1980">
        <v>0.89949942241047365</v>
      </c>
    </row>
    <row r="1981" spans="1:2" x14ac:dyDescent="0.3">
      <c r="A1981" s="1">
        <v>37105</v>
      </c>
      <c r="B1981">
        <v>0.88756257219869084</v>
      </c>
    </row>
    <row r="1982" spans="1:2" x14ac:dyDescent="0.3">
      <c r="A1982" s="1">
        <v>37106</v>
      </c>
      <c r="B1982">
        <v>0.88217173661917592</v>
      </c>
    </row>
    <row r="1983" spans="1:2" x14ac:dyDescent="0.3">
      <c r="A1983" s="1">
        <v>37109</v>
      </c>
      <c r="B1983">
        <v>0.87755102040816324</v>
      </c>
    </row>
    <row r="1984" spans="1:2" x14ac:dyDescent="0.3">
      <c r="A1984" s="1">
        <v>37110</v>
      </c>
      <c r="B1984">
        <v>0.86830958798613789</v>
      </c>
    </row>
    <row r="1985" spans="1:2" x14ac:dyDescent="0.3">
      <c r="A1985" s="1">
        <v>37111</v>
      </c>
      <c r="B1985">
        <v>0.85637273777435508</v>
      </c>
    </row>
    <row r="1986" spans="1:2" x14ac:dyDescent="0.3">
      <c r="A1986" s="1">
        <v>37112</v>
      </c>
      <c r="B1986">
        <v>0.85367731998459762</v>
      </c>
    </row>
    <row r="1987" spans="1:2" x14ac:dyDescent="0.3">
      <c r="A1987" s="1">
        <v>37113</v>
      </c>
      <c r="B1987">
        <v>0.85329226030034655</v>
      </c>
    </row>
    <row r="1988" spans="1:2" x14ac:dyDescent="0.3">
      <c r="A1988" s="1">
        <v>37116</v>
      </c>
      <c r="B1988">
        <v>0.84905660377358494</v>
      </c>
    </row>
    <row r="1989" spans="1:2" x14ac:dyDescent="0.3">
      <c r="A1989" s="1">
        <v>37117</v>
      </c>
      <c r="B1989">
        <v>0.85945321524836349</v>
      </c>
    </row>
    <row r="1990" spans="1:2" x14ac:dyDescent="0.3">
      <c r="A1990" s="1">
        <v>37118</v>
      </c>
      <c r="B1990">
        <v>0.87639584135541004</v>
      </c>
    </row>
    <row r="1991" spans="1:2" x14ac:dyDescent="0.3">
      <c r="A1991" s="1">
        <v>37119</v>
      </c>
      <c r="B1991">
        <v>0.88371197535618018</v>
      </c>
    </row>
    <row r="1992" spans="1:2" x14ac:dyDescent="0.3">
      <c r="A1992" s="1">
        <v>37120</v>
      </c>
      <c r="B1992">
        <v>0.89988448209472471</v>
      </c>
    </row>
    <row r="1993" spans="1:2" x14ac:dyDescent="0.3">
      <c r="A1993" s="1">
        <v>37123</v>
      </c>
      <c r="B1993">
        <v>0.91413169041201381</v>
      </c>
    </row>
    <row r="1994" spans="1:2" x14ac:dyDescent="0.3">
      <c r="A1994" s="1">
        <v>37124</v>
      </c>
      <c r="B1994">
        <v>0.92452830188679247</v>
      </c>
    </row>
    <row r="1995" spans="1:2" x14ac:dyDescent="0.3">
      <c r="A1995" s="1">
        <v>37125</v>
      </c>
      <c r="B1995">
        <v>0.92837889872930301</v>
      </c>
    </row>
    <row r="1996" spans="1:2" x14ac:dyDescent="0.3">
      <c r="A1996" s="1">
        <v>37126</v>
      </c>
      <c r="B1996">
        <v>0.92144782441278394</v>
      </c>
    </row>
    <row r="1997" spans="1:2" x14ac:dyDescent="0.3">
      <c r="A1997" s="1">
        <v>37127</v>
      </c>
      <c r="B1997">
        <v>0.91028109356950326</v>
      </c>
    </row>
    <row r="1998" spans="1:2" x14ac:dyDescent="0.3">
      <c r="A1998" s="1">
        <v>37130</v>
      </c>
      <c r="B1998">
        <v>0.89295340777820564</v>
      </c>
    </row>
    <row r="1999" spans="1:2" x14ac:dyDescent="0.3">
      <c r="A1999" s="1">
        <v>37131</v>
      </c>
      <c r="B1999">
        <v>0.8814016172506739</v>
      </c>
    </row>
    <row r="2000" spans="1:2" x14ac:dyDescent="0.3">
      <c r="A2000" s="1">
        <v>37132</v>
      </c>
      <c r="B2000">
        <v>0.87639584135541004</v>
      </c>
    </row>
    <row r="2001" spans="1:2" x14ac:dyDescent="0.3">
      <c r="A2001" s="1">
        <v>37133</v>
      </c>
      <c r="B2001">
        <v>0.8790912591451675</v>
      </c>
    </row>
    <row r="2002" spans="1:2" x14ac:dyDescent="0.3">
      <c r="A2002" s="1">
        <v>37134</v>
      </c>
      <c r="B2002">
        <v>0.88178667693492496</v>
      </c>
    </row>
    <row r="2003" spans="1:2" x14ac:dyDescent="0.3">
      <c r="A2003" s="1">
        <v>37137</v>
      </c>
      <c r="B2003">
        <v>0.88640739314593764</v>
      </c>
    </row>
    <row r="2004" spans="1:2" x14ac:dyDescent="0.3">
      <c r="A2004" s="1">
        <v>37138</v>
      </c>
      <c r="B2004">
        <v>0.89295340777820564</v>
      </c>
    </row>
    <row r="2005" spans="1:2" x14ac:dyDescent="0.3">
      <c r="A2005" s="1">
        <v>37139</v>
      </c>
      <c r="B2005">
        <v>0.89526376588371193</v>
      </c>
    </row>
    <row r="2006" spans="1:2" x14ac:dyDescent="0.3">
      <c r="A2006" s="1">
        <v>37140</v>
      </c>
      <c r="B2006">
        <v>0.90142472083172887</v>
      </c>
    </row>
    <row r="2007" spans="1:2" x14ac:dyDescent="0.3">
      <c r="A2007" s="1">
        <v>37141</v>
      </c>
      <c r="B2007">
        <v>0.91374663072776285</v>
      </c>
    </row>
    <row r="2008" spans="1:2" x14ac:dyDescent="0.3">
      <c r="A2008" s="1">
        <v>37144</v>
      </c>
      <c r="B2008">
        <v>0.92568348093954567</v>
      </c>
    </row>
    <row r="2009" spans="1:2" x14ac:dyDescent="0.3">
      <c r="A2009" s="1">
        <v>37145</v>
      </c>
      <c r="B2009">
        <v>0.96110897189064304</v>
      </c>
    </row>
    <row r="2010" spans="1:2" x14ac:dyDescent="0.3">
      <c r="A2010" s="1">
        <v>37146</v>
      </c>
      <c r="B2010">
        <v>0.98575279168271079</v>
      </c>
    </row>
    <row r="2011" spans="1:2" x14ac:dyDescent="0.3">
      <c r="A2011" s="1">
        <v>37147</v>
      </c>
      <c r="B2011">
        <v>0.98921832884097038</v>
      </c>
    </row>
    <row r="2012" spans="1:2" x14ac:dyDescent="0.3">
      <c r="A2012" s="1">
        <v>37148</v>
      </c>
      <c r="B2012">
        <v>0.99306892568348093</v>
      </c>
    </row>
    <row r="2013" spans="1:2" x14ac:dyDescent="0.3">
      <c r="A2013" s="1">
        <v>37151</v>
      </c>
      <c r="B2013">
        <v>0.99653446284174052</v>
      </c>
    </row>
    <row r="2014" spans="1:2" x14ac:dyDescent="0.3">
      <c r="A2014" s="1">
        <v>37152</v>
      </c>
      <c r="B2014">
        <v>0.99691952252599147</v>
      </c>
    </row>
    <row r="2015" spans="1:2" x14ac:dyDescent="0.3">
      <c r="A2015" s="1">
        <v>37153</v>
      </c>
      <c r="B2015">
        <v>0.99768964189449361</v>
      </c>
    </row>
    <row r="2016" spans="1:2" x14ac:dyDescent="0.3">
      <c r="A2016" s="1">
        <v>37154</v>
      </c>
      <c r="B2016">
        <v>0.99845976126299574</v>
      </c>
    </row>
    <row r="2017" spans="1:2" x14ac:dyDescent="0.3">
      <c r="A2017" s="1">
        <v>37155</v>
      </c>
      <c r="B2017">
        <v>0.99922988063149787</v>
      </c>
    </row>
    <row r="2018" spans="1:2" x14ac:dyDescent="0.3">
      <c r="A2018" s="1">
        <v>37158</v>
      </c>
      <c r="B2018">
        <v>0.9988448209472468</v>
      </c>
    </row>
    <row r="2019" spans="1:2" x14ac:dyDescent="0.3">
      <c r="A2019" s="1">
        <v>37159</v>
      </c>
      <c r="B2019">
        <v>0.99922988063149787</v>
      </c>
    </row>
    <row r="2020" spans="1:2" x14ac:dyDescent="0.3">
      <c r="A2020" s="1">
        <v>37160</v>
      </c>
      <c r="B2020">
        <v>0.9988448209472468</v>
      </c>
    </row>
    <row r="2021" spans="1:2" x14ac:dyDescent="0.3">
      <c r="A2021" s="1">
        <v>37161</v>
      </c>
      <c r="B2021">
        <v>0.99768964189449361</v>
      </c>
    </row>
    <row r="2022" spans="1:2" x14ac:dyDescent="0.3">
      <c r="A2022" s="1">
        <v>37162</v>
      </c>
      <c r="B2022">
        <v>0.99537928378898732</v>
      </c>
    </row>
    <row r="2023" spans="1:2" x14ac:dyDescent="0.3">
      <c r="A2023" s="1">
        <v>37165</v>
      </c>
      <c r="B2023">
        <v>0.99460916442048519</v>
      </c>
    </row>
    <row r="2024" spans="1:2" x14ac:dyDescent="0.3">
      <c r="A2024" s="1">
        <v>37166</v>
      </c>
      <c r="B2024">
        <v>0.99306892568348093</v>
      </c>
    </row>
    <row r="2025" spans="1:2" x14ac:dyDescent="0.3">
      <c r="A2025" s="1">
        <v>37167</v>
      </c>
      <c r="B2025">
        <v>0.99191374663072773</v>
      </c>
    </row>
    <row r="2026" spans="1:2" x14ac:dyDescent="0.3">
      <c r="A2026" s="1">
        <v>37168</v>
      </c>
      <c r="B2026">
        <v>0.98998844820947252</v>
      </c>
    </row>
    <row r="2027" spans="1:2" x14ac:dyDescent="0.3">
      <c r="A2027" s="1">
        <v>37169</v>
      </c>
      <c r="B2027">
        <v>0.98998844820947252</v>
      </c>
    </row>
    <row r="2028" spans="1:2" x14ac:dyDescent="0.3">
      <c r="A2028" s="1">
        <v>37172</v>
      </c>
      <c r="B2028">
        <v>0.99191374663072773</v>
      </c>
    </row>
    <row r="2029" spans="1:2" x14ac:dyDescent="0.3">
      <c r="A2029" s="1">
        <v>37173</v>
      </c>
      <c r="B2029">
        <v>0.99152868694647667</v>
      </c>
    </row>
    <row r="2030" spans="1:2" x14ac:dyDescent="0.3">
      <c r="A2030" s="1">
        <v>37174</v>
      </c>
      <c r="B2030">
        <v>0.98883326915671932</v>
      </c>
    </row>
    <row r="2031" spans="1:2" x14ac:dyDescent="0.3">
      <c r="A2031" s="1">
        <v>37175</v>
      </c>
      <c r="B2031">
        <v>0.98690797073546399</v>
      </c>
    </row>
    <row r="2032" spans="1:2" x14ac:dyDescent="0.3">
      <c r="A2032" s="1">
        <v>37176</v>
      </c>
      <c r="B2032">
        <v>0.98575279168271079</v>
      </c>
    </row>
    <row r="2033" spans="1:2" x14ac:dyDescent="0.3">
      <c r="A2033" s="1">
        <v>37179</v>
      </c>
      <c r="B2033">
        <v>0.98344243357720451</v>
      </c>
    </row>
    <row r="2034" spans="1:2" x14ac:dyDescent="0.3">
      <c r="A2034" s="1">
        <v>37180</v>
      </c>
      <c r="B2034">
        <v>0.98074701578744705</v>
      </c>
    </row>
    <row r="2035" spans="1:2" x14ac:dyDescent="0.3">
      <c r="A2035" s="1">
        <v>37181</v>
      </c>
      <c r="B2035">
        <v>0.98036195610319599</v>
      </c>
    </row>
    <row r="2036" spans="1:2" x14ac:dyDescent="0.3">
      <c r="A2036" s="1">
        <v>37182</v>
      </c>
      <c r="B2036">
        <v>0.98074701578744705</v>
      </c>
    </row>
    <row r="2037" spans="1:2" x14ac:dyDescent="0.3">
      <c r="A2037" s="1">
        <v>37183</v>
      </c>
      <c r="B2037">
        <v>0.97997689641894492</v>
      </c>
    </row>
    <row r="2038" spans="1:2" x14ac:dyDescent="0.3">
      <c r="A2038" s="1">
        <v>37186</v>
      </c>
      <c r="B2038">
        <v>0.97805159799768959</v>
      </c>
    </row>
    <row r="2039" spans="1:2" x14ac:dyDescent="0.3">
      <c r="A2039" s="1">
        <v>37187</v>
      </c>
      <c r="B2039">
        <v>0.97728147862918757</v>
      </c>
    </row>
    <row r="2040" spans="1:2" x14ac:dyDescent="0.3">
      <c r="A2040" s="1">
        <v>37188</v>
      </c>
      <c r="B2040">
        <v>0.97651135926068544</v>
      </c>
    </row>
    <row r="2041" spans="1:2" x14ac:dyDescent="0.3">
      <c r="A2041" s="1">
        <v>37189</v>
      </c>
      <c r="B2041">
        <v>0.97458606083943011</v>
      </c>
    </row>
    <row r="2042" spans="1:2" x14ac:dyDescent="0.3">
      <c r="A2042" s="1">
        <v>37190</v>
      </c>
      <c r="B2042">
        <v>0.97150558336542159</v>
      </c>
    </row>
    <row r="2043" spans="1:2" x14ac:dyDescent="0.3">
      <c r="A2043" s="1">
        <v>37193</v>
      </c>
      <c r="B2043">
        <v>0.97112052368117063</v>
      </c>
    </row>
    <row r="2044" spans="1:2" x14ac:dyDescent="0.3">
      <c r="A2044" s="1">
        <v>37194</v>
      </c>
      <c r="B2044">
        <v>0.97304582210242585</v>
      </c>
    </row>
    <row r="2045" spans="1:2" x14ac:dyDescent="0.3">
      <c r="A2045" s="1">
        <v>37195</v>
      </c>
      <c r="B2045">
        <v>0.97535618020793224</v>
      </c>
    </row>
    <row r="2046" spans="1:2" x14ac:dyDescent="0.3">
      <c r="A2046" s="1">
        <v>37196</v>
      </c>
      <c r="B2046">
        <v>0.97728147862918757</v>
      </c>
    </row>
    <row r="2047" spans="1:2" x14ac:dyDescent="0.3">
      <c r="A2047" s="1">
        <v>37197</v>
      </c>
      <c r="B2047">
        <v>0.98036195610319599</v>
      </c>
    </row>
    <row r="2048" spans="1:2" x14ac:dyDescent="0.3">
      <c r="A2048" s="1">
        <v>37200</v>
      </c>
      <c r="B2048">
        <v>0.97920677705044279</v>
      </c>
    </row>
    <row r="2049" spans="1:2" x14ac:dyDescent="0.3">
      <c r="A2049" s="1">
        <v>37201</v>
      </c>
      <c r="B2049">
        <v>0.97535618020793224</v>
      </c>
    </row>
    <row r="2050" spans="1:2" x14ac:dyDescent="0.3">
      <c r="A2050" s="1">
        <v>37202</v>
      </c>
      <c r="B2050">
        <v>0.97112052368117063</v>
      </c>
    </row>
    <row r="2051" spans="1:2" x14ac:dyDescent="0.3">
      <c r="A2051" s="1">
        <v>37203</v>
      </c>
      <c r="B2051">
        <v>0.96303427031189837</v>
      </c>
    </row>
    <row r="2052" spans="1:2" x14ac:dyDescent="0.3">
      <c r="A2052" s="1">
        <v>37204</v>
      </c>
      <c r="B2052">
        <v>0.95417789757412397</v>
      </c>
    </row>
    <row r="2053" spans="1:2" x14ac:dyDescent="0.3">
      <c r="A2053" s="1">
        <v>37207</v>
      </c>
      <c r="B2053">
        <v>0.95302271852137077</v>
      </c>
    </row>
    <row r="2054" spans="1:2" x14ac:dyDescent="0.3">
      <c r="A2054" s="1">
        <v>37208</v>
      </c>
      <c r="B2054">
        <v>0.94647670388910277</v>
      </c>
    </row>
    <row r="2055" spans="1:2" x14ac:dyDescent="0.3">
      <c r="A2055" s="1">
        <v>37209</v>
      </c>
      <c r="B2055">
        <v>0.93877551020408168</v>
      </c>
    </row>
    <row r="2056" spans="1:2" x14ac:dyDescent="0.3">
      <c r="A2056" s="1">
        <v>37210</v>
      </c>
      <c r="B2056">
        <v>0.93492491336157102</v>
      </c>
    </row>
    <row r="2057" spans="1:2" x14ac:dyDescent="0.3">
      <c r="A2057" s="1">
        <v>37211</v>
      </c>
      <c r="B2057">
        <v>0.93030419715055834</v>
      </c>
    </row>
    <row r="2058" spans="1:2" x14ac:dyDescent="0.3">
      <c r="A2058" s="1">
        <v>37214</v>
      </c>
      <c r="B2058">
        <v>0.91220639199075859</v>
      </c>
    </row>
    <row r="2059" spans="1:2" x14ac:dyDescent="0.3">
      <c r="A2059" s="1">
        <v>37215</v>
      </c>
      <c r="B2059">
        <v>0.90026954177897578</v>
      </c>
    </row>
    <row r="2060" spans="1:2" x14ac:dyDescent="0.3">
      <c r="A2060" s="1">
        <v>37216</v>
      </c>
      <c r="B2060">
        <v>0.89295340777820564</v>
      </c>
    </row>
    <row r="2061" spans="1:2" x14ac:dyDescent="0.3">
      <c r="A2061" s="1">
        <v>37217</v>
      </c>
      <c r="B2061">
        <v>0.88101655756642283</v>
      </c>
    </row>
    <row r="2062" spans="1:2" x14ac:dyDescent="0.3">
      <c r="A2062" s="1">
        <v>37218</v>
      </c>
      <c r="B2062">
        <v>0.87524066230265696</v>
      </c>
    </row>
    <row r="2063" spans="1:2" x14ac:dyDescent="0.3">
      <c r="A2063" s="1">
        <v>37221</v>
      </c>
      <c r="B2063">
        <v>0.86907970735464002</v>
      </c>
    </row>
    <row r="2064" spans="1:2" x14ac:dyDescent="0.3">
      <c r="A2064" s="1">
        <v>37222</v>
      </c>
      <c r="B2064">
        <v>0.86792452830188682</v>
      </c>
    </row>
    <row r="2065" spans="1:2" x14ac:dyDescent="0.3">
      <c r="A2065" s="1">
        <v>37223</v>
      </c>
      <c r="B2065">
        <v>0.87293030419715056</v>
      </c>
    </row>
    <row r="2066" spans="1:2" x14ac:dyDescent="0.3">
      <c r="A2066" s="1">
        <v>37224</v>
      </c>
      <c r="B2066">
        <v>0.88332691567192911</v>
      </c>
    </row>
    <row r="2067" spans="1:2" x14ac:dyDescent="0.3">
      <c r="A2067" s="1">
        <v>37225</v>
      </c>
      <c r="B2067">
        <v>0.89179822872545245</v>
      </c>
    </row>
    <row r="2068" spans="1:2" x14ac:dyDescent="0.3">
      <c r="A2068" s="1">
        <v>37228</v>
      </c>
      <c r="B2068">
        <v>0.90412013862148632</v>
      </c>
    </row>
    <row r="2069" spans="1:2" x14ac:dyDescent="0.3">
      <c r="A2069" s="1">
        <v>37229</v>
      </c>
      <c r="B2069">
        <v>0.90758567577974592</v>
      </c>
    </row>
    <row r="2070" spans="1:2" x14ac:dyDescent="0.3">
      <c r="A2070" s="1">
        <v>37230</v>
      </c>
      <c r="B2070">
        <v>0.89872930304197152</v>
      </c>
    </row>
    <row r="2071" spans="1:2" x14ac:dyDescent="0.3">
      <c r="A2071" s="1">
        <v>37231</v>
      </c>
      <c r="B2071">
        <v>0.88409703504043125</v>
      </c>
    </row>
    <row r="2072" spans="1:2" x14ac:dyDescent="0.3">
      <c r="A2072" s="1">
        <v>37232</v>
      </c>
      <c r="B2072">
        <v>0.87331536388140163</v>
      </c>
    </row>
    <row r="2073" spans="1:2" x14ac:dyDescent="0.3">
      <c r="A2073" s="1">
        <v>37235</v>
      </c>
      <c r="B2073">
        <v>0.8648440508278783</v>
      </c>
    </row>
    <row r="2074" spans="1:2" x14ac:dyDescent="0.3">
      <c r="A2074" s="1">
        <v>37236</v>
      </c>
      <c r="B2074">
        <v>0.86176357335386988</v>
      </c>
    </row>
    <row r="2075" spans="1:2" x14ac:dyDescent="0.3">
      <c r="A2075" s="1">
        <v>37237</v>
      </c>
      <c r="B2075">
        <v>0.86330381209087403</v>
      </c>
    </row>
    <row r="2076" spans="1:2" x14ac:dyDescent="0.3">
      <c r="A2076" s="1">
        <v>37238</v>
      </c>
      <c r="B2076">
        <v>0.85329226030034655</v>
      </c>
    </row>
    <row r="2077" spans="1:2" x14ac:dyDescent="0.3">
      <c r="A2077" s="1">
        <v>37239</v>
      </c>
      <c r="B2077">
        <v>0.84982672314208707</v>
      </c>
    </row>
    <row r="2078" spans="1:2" x14ac:dyDescent="0.3">
      <c r="A2078" s="1">
        <v>37242</v>
      </c>
      <c r="B2078">
        <v>0.83134385829803614</v>
      </c>
    </row>
    <row r="2079" spans="1:2" x14ac:dyDescent="0.3">
      <c r="A2079" s="1">
        <v>37243</v>
      </c>
      <c r="B2079">
        <v>0.80901039661147478</v>
      </c>
    </row>
    <row r="2080" spans="1:2" x14ac:dyDescent="0.3">
      <c r="A2080" s="1">
        <v>37244</v>
      </c>
      <c r="B2080">
        <v>0.79514824797843664</v>
      </c>
    </row>
    <row r="2081" spans="1:2" x14ac:dyDescent="0.3">
      <c r="A2081" s="1">
        <v>37245</v>
      </c>
      <c r="B2081">
        <v>0.79938390450519825</v>
      </c>
    </row>
    <row r="2082" spans="1:2" x14ac:dyDescent="0.3">
      <c r="A2082" s="1">
        <v>37246</v>
      </c>
      <c r="B2082">
        <v>0.7966884867154409</v>
      </c>
    </row>
    <row r="2083" spans="1:2" x14ac:dyDescent="0.3">
      <c r="A2083" s="1">
        <v>37249</v>
      </c>
      <c r="B2083">
        <v>0.79168271082017716</v>
      </c>
    </row>
    <row r="2084" spans="1:2" x14ac:dyDescent="0.3">
      <c r="A2084" s="1">
        <v>37250</v>
      </c>
      <c r="B2084">
        <v>0.79283788987293036</v>
      </c>
    </row>
    <row r="2085" spans="1:2" x14ac:dyDescent="0.3">
      <c r="A2085" s="1">
        <v>37251</v>
      </c>
      <c r="B2085">
        <v>0.79283788987293036</v>
      </c>
    </row>
    <row r="2086" spans="1:2" x14ac:dyDescent="0.3">
      <c r="A2086" s="1">
        <v>37252</v>
      </c>
      <c r="B2086">
        <v>0.79322294955718131</v>
      </c>
    </row>
    <row r="2087" spans="1:2" x14ac:dyDescent="0.3">
      <c r="A2087" s="1">
        <v>37253</v>
      </c>
      <c r="B2087">
        <v>0.78090103966114743</v>
      </c>
    </row>
    <row r="2088" spans="1:2" x14ac:dyDescent="0.3">
      <c r="A2088" s="1">
        <v>37256</v>
      </c>
      <c r="B2088">
        <v>0.76819407008086249</v>
      </c>
    </row>
    <row r="2089" spans="1:2" x14ac:dyDescent="0.3">
      <c r="A2089" s="1">
        <v>37257</v>
      </c>
      <c r="B2089">
        <v>0.75125144397381594</v>
      </c>
    </row>
    <row r="2090" spans="1:2" x14ac:dyDescent="0.3">
      <c r="A2090" s="1">
        <v>37258</v>
      </c>
      <c r="B2090">
        <v>0.74547554871005006</v>
      </c>
    </row>
    <row r="2091" spans="1:2" x14ac:dyDescent="0.3">
      <c r="A2091" s="1">
        <v>37259</v>
      </c>
      <c r="B2091">
        <v>0.72776280323450138</v>
      </c>
    </row>
    <row r="2092" spans="1:2" x14ac:dyDescent="0.3">
      <c r="A2092" s="1">
        <v>37260</v>
      </c>
      <c r="B2092">
        <v>0.72121678860223337</v>
      </c>
    </row>
    <row r="2093" spans="1:2" x14ac:dyDescent="0.3">
      <c r="A2093" s="1">
        <v>37263</v>
      </c>
      <c r="B2093">
        <v>0.7154408933384675</v>
      </c>
    </row>
    <row r="2094" spans="1:2" x14ac:dyDescent="0.3">
      <c r="A2094" s="1">
        <v>37264</v>
      </c>
      <c r="B2094">
        <v>0.71043511744320365</v>
      </c>
    </row>
    <row r="2095" spans="1:2" x14ac:dyDescent="0.3">
      <c r="A2095" s="1">
        <v>37265</v>
      </c>
      <c r="B2095">
        <v>0.6977281478629187</v>
      </c>
    </row>
    <row r="2096" spans="1:2" x14ac:dyDescent="0.3">
      <c r="A2096" s="1">
        <v>37266</v>
      </c>
      <c r="B2096">
        <v>0.68771659607239122</v>
      </c>
    </row>
    <row r="2097" spans="1:2" x14ac:dyDescent="0.3">
      <c r="A2097" s="1">
        <v>37267</v>
      </c>
      <c r="B2097">
        <v>0.68502117828263376</v>
      </c>
    </row>
    <row r="2098" spans="1:2" x14ac:dyDescent="0.3">
      <c r="A2098" s="1">
        <v>37270</v>
      </c>
      <c r="B2098">
        <v>0.68309587986137854</v>
      </c>
    </row>
    <row r="2099" spans="1:2" x14ac:dyDescent="0.3">
      <c r="A2099" s="1">
        <v>37271</v>
      </c>
      <c r="B2099">
        <v>0.67963034270311895</v>
      </c>
    </row>
    <row r="2100" spans="1:2" x14ac:dyDescent="0.3">
      <c r="A2100" s="1">
        <v>37272</v>
      </c>
      <c r="B2100">
        <v>0.67500962649210627</v>
      </c>
    </row>
    <row r="2101" spans="1:2" x14ac:dyDescent="0.3">
      <c r="A2101" s="1">
        <v>37273</v>
      </c>
      <c r="B2101">
        <v>0.66653831343858294</v>
      </c>
    </row>
    <row r="2102" spans="1:2" x14ac:dyDescent="0.3">
      <c r="A2102" s="1">
        <v>37274</v>
      </c>
      <c r="B2102">
        <v>0.65652676164805546</v>
      </c>
    </row>
    <row r="2103" spans="1:2" x14ac:dyDescent="0.3">
      <c r="A2103" s="1">
        <v>37277</v>
      </c>
      <c r="B2103">
        <v>0.65036580670003852</v>
      </c>
    </row>
    <row r="2104" spans="1:2" x14ac:dyDescent="0.3">
      <c r="A2104" s="1">
        <v>37278</v>
      </c>
      <c r="B2104">
        <v>0.64690026954177893</v>
      </c>
    </row>
    <row r="2105" spans="1:2" x14ac:dyDescent="0.3">
      <c r="A2105" s="1">
        <v>37279</v>
      </c>
      <c r="B2105">
        <v>0.6395841355410089</v>
      </c>
    </row>
    <row r="2106" spans="1:2" x14ac:dyDescent="0.3">
      <c r="A2106" s="1">
        <v>37280</v>
      </c>
      <c r="B2106">
        <v>0.63804389680400464</v>
      </c>
    </row>
    <row r="2107" spans="1:2" x14ac:dyDescent="0.3">
      <c r="A2107" s="1">
        <v>37281</v>
      </c>
      <c r="B2107">
        <v>0.64574509048902584</v>
      </c>
    </row>
    <row r="2108" spans="1:2" x14ac:dyDescent="0.3">
      <c r="A2108" s="1">
        <v>37284</v>
      </c>
      <c r="B2108">
        <v>0.64921062764728532</v>
      </c>
    </row>
    <row r="2109" spans="1:2" x14ac:dyDescent="0.3">
      <c r="A2109" s="1">
        <v>37285</v>
      </c>
      <c r="B2109">
        <v>0.65460146322680013</v>
      </c>
    </row>
    <row r="2110" spans="1:2" x14ac:dyDescent="0.3">
      <c r="A2110" s="1">
        <v>37286</v>
      </c>
      <c r="B2110">
        <v>0.66384289564882559</v>
      </c>
    </row>
    <row r="2111" spans="1:2" x14ac:dyDescent="0.3">
      <c r="A2111" s="1">
        <v>37287</v>
      </c>
      <c r="B2111">
        <v>0.66345783596457453</v>
      </c>
    </row>
    <row r="2112" spans="1:2" x14ac:dyDescent="0.3">
      <c r="A2112" s="1">
        <v>37288</v>
      </c>
      <c r="B2112">
        <v>0.65537158259530226</v>
      </c>
    </row>
    <row r="2113" spans="1:2" x14ac:dyDescent="0.3">
      <c r="A2113" s="1">
        <v>37291</v>
      </c>
      <c r="B2113">
        <v>0.65075086638428958</v>
      </c>
    </row>
    <row r="2114" spans="1:2" x14ac:dyDescent="0.3">
      <c r="A2114" s="1">
        <v>37292</v>
      </c>
      <c r="B2114">
        <v>0.65152098575279171</v>
      </c>
    </row>
    <row r="2115" spans="1:2" x14ac:dyDescent="0.3">
      <c r="A2115" s="1">
        <v>37293</v>
      </c>
      <c r="B2115">
        <v>0.65113592606854065</v>
      </c>
    </row>
    <row r="2116" spans="1:2" x14ac:dyDescent="0.3">
      <c r="A2116" s="1">
        <v>37294</v>
      </c>
      <c r="B2116">
        <v>0.65845206006931079</v>
      </c>
    </row>
    <row r="2117" spans="1:2" x14ac:dyDescent="0.3">
      <c r="A2117" s="1">
        <v>37295</v>
      </c>
      <c r="B2117">
        <v>0.66576819407008081</v>
      </c>
    </row>
    <row r="2118" spans="1:2" x14ac:dyDescent="0.3">
      <c r="A2118" s="1">
        <v>37298</v>
      </c>
      <c r="B2118">
        <v>0.66730843280708507</v>
      </c>
    </row>
    <row r="2119" spans="1:2" x14ac:dyDescent="0.3">
      <c r="A2119" s="1">
        <v>37299</v>
      </c>
      <c r="B2119">
        <v>0.653831343858298</v>
      </c>
    </row>
    <row r="2120" spans="1:2" x14ac:dyDescent="0.3">
      <c r="A2120" s="1">
        <v>37300</v>
      </c>
      <c r="B2120">
        <v>0.63342318059299196</v>
      </c>
    </row>
    <row r="2121" spans="1:2" x14ac:dyDescent="0.3">
      <c r="A2121" s="1">
        <v>37301</v>
      </c>
      <c r="B2121">
        <v>0.61571043511744317</v>
      </c>
    </row>
    <row r="2122" spans="1:2" x14ac:dyDescent="0.3">
      <c r="A2122" s="1">
        <v>37302</v>
      </c>
      <c r="B2122">
        <v>0.60492876395841355</v>
      </c>
    </row>
    <row r="2123" spans="1:2" x14ac:dyDescent="0.3">
      <c r="A2123" s="1">
        <v>37305</v>
      </c>
      <c r="B2123">
        <v>0.59838274932614555</v>
      </c>
    </row>
    <row r="2124" spans="1:2" x14ac:dyDescent="0.3">
      <c r="A2124" s="1">
        <v>37306</v>
      </c>
      <c r="B2124">
        <v>0.59607239122063915</v>
      </c>
    </row>
    <row r="2125" spans="1:2" x14ac:dyDescent="0.3">
      <c r="A2125" s="1">
        <v>37307</v>
      </c>
      <c r="B2125">
        <v>0.59607239122063915</v>
      </c>
    </row>
    <row r="2126" spans="1:2" x14ac:dyDescent="0.3">
      <c r="A2126" s="1">
        <v>37308</v>
      </c>
      <c r="B2126">
        <v>0.59645745090489022</v>
      </c>
    </row>
    <row r="2127" spans="1:2" x14ac:dyDescent="0.3">
      <c r="A2127" s="1">
        <v>37309</v>
      </c>
      <c r="B2127">
        <v>0.59722757027339235</v>
      </c>
    </row>
    <row r="2128" spans="1:2" x14ac:dyDescent="0.3">
      <c r="A2128" s="1">
        <v>37312</v>
      </c>
      <c r="B2128">
        <v>0.59414709279938394</v>
      </c>
    </row>
    <row r="2129" spans="1:2" x14ac:dyDescent="0.3">
      <c r="A2129" s="1">
        <v>37313</v>
      </c>
      <c r="B2129">
        <v>0.58144012321909899</v>
      </c>
    </row>
    <row r="2130" spans="1:2" x14ac:dyDescent="0.3">
      <c r="A2130" s="1">
        <v>37314</v>
      </c>
      <c r="B2130">
        <v>0.57181363111282246</v>
      </c>
    </row>
    <row r="2131" spans="1:2" x14ac:dyDescent="0.3">
      <c r="A2131" s="1">
        <v>37315</v>
      </c>
      <c r="B2131">
        <v>0.5560261840585291</v>
      </c>
    </row>
    <row r="2132" spans="1:2" x14ac:dyDescent="0.3">
      <c r="A2132" s="1">
        <v>37316</v>
      </c>
      <c r="B2132">
        <v>0.51328455910666149</v>
      </c>
    </row>
    <row r="2133" spans="1:2" x14ac:dyDescent="0.3">
      <c r="A2133" s="1">
        <v>37319</v>
      </c>
      <c r="B2133">
        <v>0.47554871005005778</v>
      </c>
    </row>
    <row r="2134" spans="1:2" x14ac:dyDescent="0.3">
      <c r="A2134" s="1">
        <v>37320</v>
      </c>
      <c r="B2134">
        <v>0.44936465152098581</v>
      </c>
    </row>
    <row r="2135" spans="1:2" x14ac:dyDescent="0.3">
      <c r="A2135" s="1">
        <v>37321</v>
      </c>
      <c r="B2135">
        <v>0.43088178667693489</v>
      </c>
    </row>
    <row r="2136" spans="1:2" x14ac:dyDescent="0.3">
      <c r="A2136" s="1">
        <v>37322</v>
      </c>
      <c r="B2136">
        <v>0.42164035425490948</v>
      </c>
    </row>
    <row r="2137" spans="1:2" x14ac:dyDescent="0.3">
      <c r="A2137" s="1">
        <v>37323</v>
      </c>
      <c r="B2137">
        <v>0.41817481709665</v>
      </c>
    </row>
    <row r="2138" spans="1:2" x14ac:dyDescent="0.3">
      <c r="A2138" s="1">
        <v>37326</v>
      </c>
      <c r="B2138">
        <v>0.41740469772814792</v>
      </c>
    </row>
    <row r="2139" spans="1:2" x14ac:dyDescent="0.3">
      <c r="A2139" s="1">
        <v>37327</v>
      </c>
      <c r="B2139">
        <v>0.42164035425490948</v>
      </c>
    </row>
    <row r="2140" spans="1:2" x14ac:dyDescent="0.3">
      <c r="A2140" s="1">
        <v>37328</v>
      </c>
      <c r="B2140">
        <v>0.42241047362341161</v>
      </c>
    </row>
    <row r="2141" spans="1:2" x14ac:dyDescent="0.3">
      <c r="A2141" s="1">
        <v>37329</v>
      </c>
      <c r="B2141">
        <v>0.4158644589911436</v>
      </c>
    </row>
    <row r="2142" spans="1:2" x14ac:dyDescent="0.3">
      <c r="A2142" s="1">
        <v>37330</v>
      </c>
      <c r="B2142">
        <v>0.41124374278013093</v>
      </c>
    </row>
    <row r="2143" spans="1:2" x14ac:dyDescent="0.3">
      <c r="A2143" s="1">
        <v>37333</v>
      </c>
      <c r="B2143">
        <v>0.40777820562187139</v>
      </c>
    </row>
    <row r="2144" spans="1:2" x14ac:dyDescent="0.3">
      <c r="A2144" s="1">
        <v>37334</v>
      </c>
      <c r="B2144">
        <v>0.40508278783211399</v>
      </c>
    </row>
    <row r="2145" spans="1:2" x14ac:dyDescent="0.3">
      <c r="A2145" s="1">
        <v>37335</v>
      </c>
      <c r="B2145">
        <v>0.40084713130535232</v>
      </c>
    </row>
    <row r="2146" spans="1:2" x14ac:dyDescent="0.3">
      <c r="A2146" s="1">
        <v>37336</v>
      </c>
      <c r="B2146">
        <v>0.39699653446284172</v>
      </c>
    </row>
    <row r="2147" spans="1:2" x14ac:dyDescent="0.3">
      <c r="A2147" s="1">
        <v>37337</v>
      </c>
      <c r="B2147">
        <v>0.39661147477859071</v>
      </c>
    </row>
    <row r="2148" spans="1:2" x14ac:dyDescent="0.3">
      <c r="A2148" s="1">
        <v>37340</v>
      </c>
      <c r="B2148">
        <v>0.39237581825182899</v>
      </c>
    </row>
    <row r="2149" spans="1:2" x14ac:dyDescent="0.3">
      <c r="A2149" s="1">
        <v>37341</v>
      </c>
      <c r="B2149">
        <v>0.39122063919907579</v>
      </c>
    </row>
    <row r="2150" spans="1:2" x14ac:dyDescent="0.3">
      <c r="A2150" s="1">
        <v>37342</v>
      </c>
      <c r="B2150">
        <v>0.38390450519830571</v>
      </c>
    </row>
    <row r="2151" spans="1:2" x14ac:dyDescent="0.3">
      <c r="A2151" s="1">
        <v>37343</v>
      </c>
      <c r="B2151">
        <v>0.37119753561802082</v>
      </c>
    </row>
    <row r="2152" spans="1:2" x14ac:dyDescent="0.3">
      <c r="A2152" s="1">
        <v>37344</v>
      </c>
      <c r="B2152">
        <v>0.36080092414324222</v>
      </c>
    </row>
    <row r="2153" spans="1:2" x14ac:dyDescent="0.3">
      <c r="A2153" s="1">
        <v>37347</v>
      </c>
      <c r="B2153">
        <v>0.34963419329996148</v>
      </c>
    </row>
    <row r="2154" spans="1:2" x14ac:dyDescent="0.3">
      <c r="A2154" s="1">
        <v>37348</v>
      </c>
      <c r="B2154">
        <v>0.35001925298421249</v>
      </c>
    </row>
    <row r="2155" spans="1:2" x14ac:dyDescent="0.3">
      <c r="A2155" s="1">
        <v>37349</v>
      </c>
      <c r="B2155">
        <v>0.35656526761648061</v>
      </c>
    </row>
    <row r="2156" spans="1:2" x14ac:dyDescent="0.3">
      <c r="A2156" s="1">
        <v>37350</v>
      </c>
      <c r="B2156">
        <v>0.36850211782826342</v>
      </c>
    </row>
    <row r="2157" spans="1:2" x14ac:dyDescent="0.3">
      <c r="A2157" s="1">
        <v>37351</v>
      </c>
      <c r="B2157">
        <v>0.37427801309202918</v>
      </c>
    </row>
    <row r="2158" spans="1:2" x14ac:dyDescent="0.3">
      <c r="A2158" s="1">
        <v>37354</v>
      </c>
      <c r="B2158">
        <v>0.38082402772429719</v>
      </c>
    </row>
    <row r="2159" spans="1:2" x14ac:dyDescent="0.3">
      <c r="A2159" s="1">
        <v>37355</v>
      </c>
      <c r="B2159">
        <v>0.37812860993453978</v>
      </c>
    </row>
    <row r="2160" spans="1:2" x14ac:dyDescent="0.3">
      <c r="A2160" s="1">
        <v>37356</v>
      </c>
      <c r="B2160">
        <v>0.3692722371967655</v>
      </c>
    </row>
    <row r="2161" spans="1:2" x14ac:dyDescent="0.3">
      <c r="A2161" s="1">
        <v>37357</v>
      </c>
      <c r="B2161">
        <v>0.36888717751251437</v>
      </c>
    </row>
    <row r="2162" spans="1:2" x14ac:dyDescent="0.3">
      <c r="A2162" s="1">
        <v>37358</v>
      </c>
      <c r="B2162">
        <v>0.36657681940700809</v>
      </c>
    </row>
    <row r="2163" spans="1:2" x14ac:dyDescent="0.3">
      <c r="A2163" s="1">
        <v>37361</v>
      </c>
      <c r="B2163">
        <v>0.35887562572198689</v>
      </c>
    </row>
    <row r="2164" spans="1:2" x14ac:dyDescent="0.3">
      <c r="A2164" s="1">
        <v>37362</v>
      </c>
      <c r="B2164">
        <v>0.34308817866769348</v>
      </c>
    </row>
    <row r="2165" spans="1:2" x14ac:dyDescent="0.3">
      <c r="A2165" s="1">
        <v>37363</v>
      </c>
      <c r="B2165">
        <v>0.3373122834039276</v>
      </c>
    </row>
    <row r="2166" spans="1:2" x14ac:dyDescent="0.3">
      <c r="A2166" s="1">
        <v>37364</v>
      </c>
      <c r="B2166">
        <v>0.33269156719291493</v>
      </c>
    </row>
    <row r="2167" spans="1:2" x14ac:dyDescent="0.3">
      <c r="A2167" s="1">
        <v>37365</v>
      </c>
      <c r="B2167">
        <v>0.3307662687716596</v>
      </c>
    </row>
    <row r="2168" spans="1:2" x14ac:dyDescent="0.3">
      <c r="A2168" s="1">
        <v>37368</v>
      </c>
      <c r="B2168">
        <v>0.32884097035040433</v>
      </c>
    </row>
    <row r="2169" spans="1:2" x14ac:dyDescent="0.3">
      <c r="A2169" s="1">
        <v>37369</v>
      </c>
      <c r="B2169">
        <v>0.33615710435117441</v>
      </c>
    </row>
    <row r="2170" spans="1:2" x14ac:dyDescent="0.3">
      <c r="A2170" s="1">
        <v>37370</v>
      </c>
      <c r="B2170">
        <v>0.33654216403542547</v>
      </c>
    </row>
    <row r="2171" spans="1:2" x14ac:dyDescent="0.3">
      <c r="A2171" s="1">
        <v>37371</v>
      </c>
      <c r="B2171">
        <v>0.34539853677319993</v>
      </c>
    </row>
    <row r="2172" spans="1:2" x14ac:dyDescent="0.3">
      <c r="A2172" s="1">
        <v>37372</v>
      </c>
      <c r="B2172">
        <v>0.35579514824797842</v>
      </c>
    </row>
    <row r="2173" spans="1:2" x14ac:dyDescent="0.3">
      <c r="A2173" s="1">
        <v>37375</v>
      </c>
      <c r="B2173">
        <v>0.37620331151328462</v>
      </c>
    </row>
    <row r="2174" spans="1:2" x14ac:dyDescent="0.3">
      <c r="A2174" s="1">
        <v>37376</v>
      </c>
      <c r="B2174">
        <v>0.39892183288409699</v>
      </c>
    </row>
    <row r="2175" spans="1:2" x14ac:dyDescent="0.3">
      <c r="A2175" s="1">
        <v>37377</v>
      </c>
      <c r="B2175">
        <v>0.41894493646515207</v>
      </c>
    </row>
    <row r="2176" spans="1:2" x14ac:dyDescent="0.3">
      <c r="A2176" s="1">
        <v>37378</v>
      </c>
      <c r="B2176">
        <v>0.43049672699268388</v>
      </c>
    </row>
    <row r="2177" spans="1:2" x14ac:dyDescent="0.3">
      <c r="A2177" s="1">
        <v>37379</v>
      </c>
      <c r="B2177">
        <v>0.44628417404697729</v>
      </c>
    </row>
    <row r="2178" spans="1:2" x14ac:dyDescent="0.3">
      <c r="A2178" s="1">
        <v>37382</v>
      </c>
      <c r="B2178">
        <v>0.46438197920677698</v>
      </c>
    </row>
    <row r="2179" spans="1:2" x14ac:dyDescent="0.3">
      <c r="A2179" s="1">
        <v>37383</v>
      </c>
      <c r="B2179">
        <v>0.49095109742010012</v>
      </c>
    </row>
    <row r="2180" spans="1:2" x14ac:dyDescent="0.3">
      <c r="A2180" s="1">
        <v>37384</v>
      </c>
      <c r="B2180">
        <v>0.50750866384289561</v>
      </c>
    </row>
    <row r="2181" spans="1:2" x14ac:dyDescent="0.3">
      <c r="A2181" s="1">
        <v>37385</v>
      </c>
      <c r="B2181">
        <v>0.52984212552945709</v>
      </c>
    </row>
    <row r="2182" spans="1:2" x14ac:dyDescent="0.3">
      <c r="A2182" s="1">
        <v>37386</v>
      </c>
      <c r="B2182">
        <v>0.54755487100500577</v>
      </c>
    </row>
    <row r="2183" spans="1:2" x14ac:dyDescent="0.3">
      <c r="A2183" s="1">
        <v>37389</v>
      </c>
      <c r="B2183">
        <v>0.55564112437427804</v>
      </c>
    </row>
    <row r="2184" spans="1:2" x14ac:dyDescent="0.3">
      <c r="A2184" s="1">
        <v>37390</v>
      </c>
      <c r="B2184">
        <v>0.54562957258375044</v>
      </c>
    </row>
    <row r="2185" spans="1:2" x14ac:dyDescent="0.3">
      <c r="A2185" s="1">
        <v>37391</v>
      </c>
      <c r="B2185">
        <v>0.53484790142472083</v>
      </c>
    </row>
    <row r="2186" spans="1:2" x14ac:dyDescent="0.3">
      <c r="A2186" s="1">
        <v>37392</v>
      </c>
      <c r="B2186">
        <v>0.52137081247593375</v>
      </c>
    </row>
    <row r="2187" spans="1:2" x14ac:dyDescent="0.3">
      <c r="A2187" s="1">
        <v>37393</v>
      </c>
      <c r="B2187">
        <v>0.5055833654216404</v>
      </c>
    </row>
    <row r="2188" spans="1:2" x14ac:dyDescent="0.3">
      <c r="A2188" s="1">
        <v>37396</v>
      </c>
      <c r="B2188">
        <v>0.50288794763188294</v>
      </c>
    </row>
    <row r="2189" spans="1:2" x14ac:dyDescent="0.3">
      <c r="A2189" s="1">
        <v>37397</v>
      </c>
      <c r="B2189">
        <v>0.51328455910666149</v>
      </c>
    </row>
    <row r="2190" spans="1:2" x14ac:dyDescent="0.3">
      <c r="A2190" s="1">
        <v>37398</v>
      </c>
      <c r="B2190">
        <v>0.53792837889872935</v>
      </c>
    </row>
    <row r="2191" spans="1:2" x14ac:dyDescent="0.3">
      <c r="A2191" s="1">
        <v>37399</v>
      </c>
      <c r="B2191">
        <v>0.55102040816326525</v>
      </c>
    </row>
    <row r="2192" spans="1:2" x14ac:dyDescent="0.3">
      <c r="A2192" s="1">
        <v>37400</v>
      </c>
      <c r="B2192">
        <v>0.54678475163650364</v>
      </c>
    </row>
    <row r="2193" spans="1:2" x14ac:dyDescent="0.3">
      <c r="A2193" s="1">
        <v>37403</v>
      </c>
      <c r="B2193">
        <v>0.53677319984597616</v>
      </c>
    </row>
    <row r="2194" spans="1:2" x14ac:dyDescent="0.3">
      <c r="A2194" s="1">
        <v>37404</v>
      </c>
      <c r="B2194">
        <v>0.53061224489795922</v>
      </c>
    </row>
    <row r="2195" spans="1:2" x14ac:dyDescent="0.3">
      <c r="A2195" s="1">
        <v>37405</v>
      </c>
      <c r="B2195">
        <v>0.52175587216018482</v>
      </c>
    </row>
    <row r="2196" spans="1:2" x14ac:dyDescent="0.3">
      <c r="A2196" s="1">
        <v>37406</v>
      </c>
      <c r="B2196">
        <v>0.53561802079322296</v>
      </c>
    </row>
    <row r="2197" spans="1:2" x14ac:dyDescent="0.3">
      <c r="A2197" s="1">
        <v>37407</v>
      </c>
      <c r="B2197">
        <v>0.55256064690026951</v>
      </c>
    </row>
    <row r="2198" spans="1:2" x14ac:dyDescent="0.3">
      <c r="A2198" s="1">
        <v>37410</v>
      </c>
      <c r="B2198">
        <v>0.56719291490180979</v>
      </c>
    </row>
    <row r="2199" spans="1:2" x14ac:dyDescent="0.3">
      <c r="A2199" s="1">
        <v>37411</v>
      </c>
      <c r="B2199">
        <v>0.57835964574509047</v>
      </c>
    </row>
    <row r="2200" spans="1:2" x14ac:dyDescent="0.3">
      <c r="A2200" s="1">
        <v>37412</v>
      </c>
      <c r="B2200">
        <v>0.587986137851367</v>
      </c>
    </row>
    <row r="2201" spans="1:2" x14ac:dyDescent="0.3">
      <c r="A2201" s="1">
        <v>37413</v>
      </c>
      <c r="B2201">
        <v>0.59722757027339235</v>
      </c>
    </row>
    <row r="2202" spans="1:2" x14ac:dyDescent="0.3">
      <c r="A2202" s="1">
        <v>37414</v>
      </c>
      <c r="B2202">
        <v>0.61185983827493262</v>
      </c>
    </row>
    <row r="2203" spans="1:2" x14ac:dyDescent="0.3">
      <c r="A2203" s="1">
        <v>37417</v>
      </c>
      <c r="B2203">
        <v>0.62841740469772811</v>
      </c>
    </row>
    <row r="2204" spans="1:2" x14ac:dyDescent="0.3">
      <c r="A2204" s="1">
        <v>37418</v>
      </c>
      <c r="B2204">
        <v>0.63996919522525997</v>
      </c>
    </row>
    <row r="2205" spans="1:2" x14ac:dyDescent="0.3">
      <c r="A2205" s="1">
        <v>37419</v>
      </c>
      <c r="B2205">
        <v>0.65152098575279171</v>
      </c>
    </row>
    <row r="2206" spans="1:2" x14ac:dyDescent="0.3">
      <c r="A2206" s="1">
        <v>37420</v>
      </c>
      <c r="B2206">
        <v>0.65691182133230652</v>
      </c>
    </row>
    <row r="2207" spans="1:2" x14ac:dyDescent="0.3">
      <c r="A2207" s="1">
        <v>37421</v>
      </c>
      <c r="B2207">
        <v>0.6703889102810936</v>
      </c>
    </row>
    <row r="2208" spans="1:2" x14ac:dyDescent="0.3">
      <c r="A2208" s="1">
        <v>37424</v>
      </c>
      <c r="B2208">
        <v>0.68386599922988067</v>
      </c>
    </row>
    <row r="2209" spans="1:2" x14ac:dyDescent="0.3">
      <c r="A2209" s="1">
        <v>37425</v>
      </c>
      <c r="B2209">
        <v>0.69657296881016562</v>
      </c>
    </row>
    <row r="2210" spans="1:2" x14ac:dyDescent="0.3">
      <c r="A2210" s="1">
        <v>37426</v>
      </c>
      <c r="B2210">
        <v>0.71582595302271856</v>
      </c>
    </row>
    <row r="2211" spans="1:2" x14ac:dyDescent="0.3">
      <c r="A2211" s="1">
        <v>37427</v>
      </c>
      <c r="B2211">
        <v>0.74201001155179058</v>
      </c>
    </row>
    <row r="2212" spans="1:2" x14ac:dyDescent="0.3">
      <c r="A2212" s="1">
        <v>37428</v>
      </c>
      <c r="B2212">
        <v>0.76973430881786675</v>
      </c>
    </row>
    <row r="2213" spans="1:2" x14ac:dyDescent="0.3">
      <c r="A2213" s="1">
        <v>37431</v>
      </c>
      <c r="B2213">
        <v>0.81940700808625333</v>
      </c>
    </row>
    <row r="2214" spans="1:2" x14ac:dyDescent="0.3">
      <c r="A2214" s="1">
        <v>37432</v>
      </c>
      <c r="B2214">
        <v>0.85444743935309975</v>
      </c>
    </row>
    <row r="2215" spans="1:2" x14ac:dyDescent="0.3">
      <c r="A2215" s="1">
        <v>37433</v>
      </c>
      <c r="B2215">
        <v>0.89064304967269925</v>
      </c>
    </row>
    <row r="2216" spans="1:2" x14ac:dyDescent="0.3">
      <c r="A2216" s="1">
        <v>37434</v>
      </c>
      <c r="B2216">
        <v>0.90681555641124378</v>
      </c>
    </row>
    <row r="2217" spans="1:2" x14ac:dyDescent="0.3">
      <c r="A2217" s="1">
        <v>37435</v>
      </c>
      <c r="B2217">
        <v>0.91567192914901807</v>
      </c>
    </row>
    <row r="2218" spans="1:2" x14ac:dyDescent="0.3">
      <c r="A2218" s="1">
        <v>37438</v>
      </c>
      <c r="B2218">
        <v>0.91066615325375433</v>
      </c>
    </row>
    <row r="2219" spans="1:2" x14ac:dyDescent="0.3">
      <c r="A2219" s="1">
        <v>37439</v>
      </c>
      <c r="B2219">
        <v>0.92837889872930301</v>
      </c>
    </row>
    <row r="2220" spans="1:2" x14ac:dyDescent="0.3">
      <c r="A2220" s="1">
        <v>37440</v>
      </c>
      <c r="B2220">
        <v>0.92298806314978821</v>
      </c>
    </row>
    <row r="2221" spans="1:2" x14ac:dyDescent="0.3">
      <c r="A2221" s="1">
        <v>37441</v>
      </c>
      <c r="B2221">
        <v>0.92375818251829034</v>
      </c>
    </row>
    <row r="2222" spans="1:2" x14ac:dyDescent="0.3">
      <c r="A2222" s="1">
        <v>37442</v>
      </c>
      <c r="B2222">
        <v>0.91567192914901807</v>
      </c>
    </row>
    <row r="2223" spans="1:2" x14ac:dyDescent="0.3">
      <c r="A2223" s="1">
        <v>37445</v>
      </c>
      <c r="B2223">
        <v>0.91567192914901807</v>
      </c>
    </row>
    <row r="2224" spans="1:2" x14ac:dyDescent="0.3">
      <c r="A2224" s="1">
        <v>37446</v>
      </c>
      <c r="B2224">
        <v>0.91836734693877553</v>
      </c>
    </row>
    <row r="2225" spans="1:2" x14ac:dyDescent="0.3">
      <c r="A2225" s="1">
        <v>37447</v>
      </c>
      <c r="B2225">
        <v>0.92183288409703501</v>
      </c>
    </row>
    <row r="2226" spans="1:2" x14ac:dyDescent="0.3">
      <c r="A2226" s="1">
        <v>37448</v>
      </c>
      <c r="B2226">
        <v>0.93068925683480941</v>
      </c>
    </row>
    <row r="2227" spans="1:2" x14ac:dyDescent="0.3">
      <c r="A2227" s="1">
        <v>37449</v>
      </c>
      <c r="B2227">
        <v>0.94840200231035809</v>
      </c>
    </row>
    <row r="2228" spans="1:2" x14ac:dyDescent="0.3">
      <c r="A2228" s="1">
        <v>37452</v>
      </c>
      <c r="B2228">
        <v>0.96303427031189837</v>
      </c>
    </row>
    <row r="2229" spans="1:2" x14ac:dyDescent="0.3">
      <c r="A2229" s="1">
        <v>37453</v>
      </c>
      <c r="B2229">
        <v>0.97112052368117063</v>
      </c>
    </row>
    <row r="2230" spans="1:2" x14ac:dyDescent="0.3">
      <c r="A2230" s="1">
        <v>37454</v>
      </c>
      <c r="B2230">
        <v>0.97458606083943011</v>
      </c>
    </row>
    <row r="2231" spans="1:2" x14ac:dyDescent="0.3">
      <c r="A2231" s="1">
        <v>37455</v>
      </c>
      <c r="B2231">
        <v>0.97343088178667692</v>
      </c>
    </row>
    <row r="2232" spans="1:2" x14ac:dyDescent="0.3">
      <c r="A2232" s="1">
        <v>37456</v>
      </c>
      <c r="B2232">
        <v>0.97843665768194066</v>
      </c>
    </row>
    <row r="2233" spans="1:2" x14ac:dyDescent="0.3">
      <c r="A2233" s="1">
        <v>37459</v>
      </c>
      <c r="B2233">
        <v>0.97843665768194066</v>
      </c>
    </row>
    <row r="2234" spans="1:2" x14ac:dyDescent="0.3">
      <c r="A2234" s="1">
        <v>37460</v>
      </c>
      <c r="B2234">
        <v>0.97843665768194066</v>
      </c>
    </row>
    <row r="2235" spans="1:2" x14ac:dyDescent="0.3">
      <c r="A2235" s="1">
        <v>37461</v>
      </c>
      <c r="B2235">
        <v>0.98036195610319599</v>
      </c>
    </row>
    <row r="2236" spans="1:2" x14ac:dyDescent="0.3">
      <c r="A2236" s="1">
        <v>37462</v>
      </c>
      <c r="B2236">
        <v>0.98228725452445131</v>
      </c>
    </row>
    <row r="2237" spans="1:2" x14ac:dyDescent="0.3">
      <c r="A2237" s="1">
        <v>37463</v>
      </c>
      <c r="B2237">
        <v>0.98344243357720451</v>
      </c>
    </row>
    <row r="2238" spans="1:2" x14ac:dyDescent="0.3">
      <c r="A2238" s="1">
        <v>37466</v>
      </c>
      <c r="B2238">
        <v>0.98190219484020025</v>
      </c>
    </row>
    <row r="2239" spans="1:2" x14ac:dyDescent="0.3">
      <c r="A2239" s="1">
        <v>37467</v>
      </c>
      <c r="B2239">
        <v>0.98074701578744705</v>
      </c>
    </row>
    <row r="2240" spans="1:2" x14ac:dyDescent="0.3">
      <c r="A2240" s="1">
        <v>37468</v>
      </c>
      <c r="B2240">
        <v>0.97920677705044279</v>
      </c>
    </row>
    <row r="2241" spans="1:2" x14ac:dyDescent="0.3">
      <c r="A2241" s="1">
        <v>37469</v>
      </c>
      <c r="B2241">
        <v>0.97728147862918757</v>
      </c>
    </row>
    <row r="2242" spans="1:2" x14ac:dyDescent="0.3">
      <c r="A2242" s="1">
        <v>37470</v>
      </c>
      <c r="B2242">
        <v>0.97574123989218331</v>
      </c>
    </row>
    <row r="2243" spans="1:2" x14ac:dyDescent="0.3">
      <c r="A2243" s="1">
        <v>37473</v>
      </c>
      <c r="B2243">
        <v>0.97843665768194066</v>
      </c>
    </row>
    <row r="2244" spans="1:2" x14ac:dyDescent="0.3">
      <c r="A2244" s="1">
        <v>37474</v>
      </c>
      <c r="B2244">
        <v>0.97920677705044279</v>
      </c>
    </row>
    <row r="2245" spans="1:2" x14ac:dyDescent="0.3">
      <c r="A2245" s="1">
        <v>37475</v>
      </c>
      <c r="B2245">
        <v>0.98113207547169812</v>
      </c>
    </row>
    <row r="2246" spans="1:2" x14ac:dyDescent="0.3">
      <c r="A2246" s="1">
        <v>37476</v>
      </c>
      <c r="B2246">
        <v>0.97920677705044279</v>
      </c>
    </row>
    <row r="2247" spans="1:2" x14ac:dyDescent="0.3">
      <c r="A2247" s="1">
        <v>37477</v>
      </c>
      <c r="B2247">
        <v>0.97728147862918757</v>
      </c>
    </row>
    <row r="2248" spans="1:2" x14ac:dyDescent="0.3">
      <c r="A2248" s="1">
        <v>37480</v>
      </c>
      <c r="B2248">
        <v>0.97458606083943011</v>
      </c>
    </row>
    <row r="2249" spans="1:2" x14ac:dyDescent="0.3">
      <c r="A2249" s="1">
        <v>37481</v>
      </c>
      <c r="B2249">
        <v>0.97343088178667692</v>
      </c>
    </row>
    <row r="2250" spans="1:2" x14ac:dyDescent="0.3">
      <c r="A2250" s="1">
        <v>37482</v>
      </c>
      <c r="B2250">
        <v>0.97381594147092798</v>
      </c>
    </row>
    <row r="2251" spans="1:2" x14ac:dyDescent="0.3">
      <c r="A2251" s="1">
        <v>37483</v>
      </c>
      <c r="B2251">
        <v>0.97343088178667692</v>
      </c>
    </row>
    <row r="2252" spans="1:2" x14ac:dyDescent="0.3">
      <c r="A2252" s="1">
        <v>37484</v>
      </c>
      <c r="B2252">
        <v>0.96958028494416637</v>
      </c>
    </row>
    <row r="2253" spans="1:2" x14ac:dyDescent="0.3">
      <c r="A2253" s="1">
        <v>37487</v>
      </c>
      <c r="B2253">
        <v>0.95879861378513664</v>
      </c>
    </row>
    <row r="2254" spans="1:2" x14ac:dyDescent="0.3">
      <c r="A2254" s="1">
        <v>37488</v>
      </c>
      <c r="B2254">
        <v>0.94570658452060075</v>
      </c>
    </row>
    <row r="2255" spans="1:2" x14ac:dyDescent="0.3">
      <c r="A2255" s="1">
        <v>37489</v>
      </c>
      <c r="B2255">
        <v>0.92298806314978821</v>
      </c>
    </row>
    <row r="2256" spans="1:2" x14ac:dyDescent="0.3">
      <c r="A2256" s="1">
        <v>37490</v>
      </c>
      <c r="B2256">
        <v>0.90412013862148632</v>
      </c>
    </row>
    <row r="2257" spans="1:2" x14ac:dyDescent="0.3">
      <c r="A2257" s="1">
        <v>37491</v>
      </c>
      <c r="B2257">
        <v>0.89372352714670777</v>
      </c>
    </row>
    <row r="2258" spans="1:2" x14ac:dyDescent="0.3">
      <c r="A2258" s="1">
        <v>37494</v>
      </c>
      <c r="B2258">
        <v>0.89141316904120138</v>
      </c>
    </row>
    <row r="2259" spans="1:2" x14ac:dyDescent="0.3">
      <c r="A2259" s="1">
        <v>37495</v>
      </c>
      <c r="B2259">
        <v>0.88563727377743551</v>
      </c>
    </row>
    <row r="2260" spans="1:2" x14ac:dyDescent="0.3">
      <c r="A2260" s="1">
        <v>37496</v>
      </c>
      <c r="B2260">
        <v>0.89025798998844818</v>
      </c>
    </row>
    <row r="2261" spans="1:2" x14ac:dyDescent="0.3">
      <c r="A2261" s="1">
        <v>37497</v>
      </c>
      <c r="B2261">
        <v>0.89988448209472471</v>
      </c>
    </row>
    <row r="2262" spans="1:2" x14ac:dyDescent="0.3">
      <c r="A2262" s="1">
        <v>37498</v>
      </c>
      <c r="B2262">
        <v>0.91028109356950326</v>
      </c>
    </row>
    <row r="2263" spans="1:2" x14ac:dyDescent="0.3">
      <c r="A2263" s="1">
        <v>37501</v>
      </c>
      <c r="B2263">
        <v>0.91836734693877553</v>
      </c>
    </row>
    <row r="2264" spans="1:2" x14ac:dyDescent="0.3">
      <c r="A2264" s="1">
        <v>37502</v>
      </c>
      <c r="B2264">
        <v>0.94301116673084329</v>
      </c>
    </row>
    <row r="2265" spans="1:2" x14ac:dyDescent="0.3">
      <c r="A2265" s="1">
        <v>37503</v>
      </c>
      <c r="B2265">
        <v>0.95725837504813249</v>
      </c>
    </row>
    <row r="2266" spans="1:2" x14ac:dyDescent="0.3">
      <c r="A2266" s="1">
        <v>37504</v>
      </c>
      <c r="B2266">
        <v>0.96842510589141317</v>
      </c>
    </row>
    <row r="2267" spans="1:2" x14ac:dyDescent="0.3">
      <c r="A2267" s="1">
        <v>37505</v>
      </c>
      <c r="B2267">
        <v>0.97497112052368118</v>
      </c>
    </row>
    <row r="2268" spans="1:2" x14ac:dyDescent="0.3">
      <c r="A2268" s="1">
        <v>37508</v>
      </c>
      <c r="B2268">
        <v>0.97882171736619172</v>
      </c>
    </row>
    <row r="2269" spans="1:2" x14ac:dyDescent="0.3">
      <c r="A2269" s="1">
        <v>37509</v>
      </c>
      <c r="B2269">
        <v>0.97728147862918757</v>
      </c>
    </row>
    <row r="2270" spans="1:2" x14ac:dyDescent="0.3">
      <c r="A2270" s="1">
        <v>37510</v>
      </c>
      <c r="B2270">
        <v>0.96881016557566424</v>
      </c>
    </row>
    <row r="2271" spans="1:2" x14ac:dyDescent="0.3">
      <c r="A2271" s="1">
        <v>37511</v>
      </c>
      <c r="B2271">
        <v>0.96072391220639197</v>
      </c>
    </row>
    <row r="2272" spans="1:2" x14ac:dyDescent="0.3">
      <c r="A2272" s="1">
        <v>37512</v>
      </c>
      <c r="B2272">
        <v>0.9549480169426261</v>
      </c>
    </row>
    <row r="2273" spans="1:2" x14ac:dyDescent="0.3">
      <c r="A2273" s="1">
        <v>37515</v>
      </c>
      <c r="B2273">
        <v>0.95032730073161342</v>
      </c>
    </row>
    <row r="2274" spans="1:2" x14ac:dyDescent="0.3">
      <c r="A2274" s="1">
        <v>37516</v>
      </c>
      <c r="B2274">
        <v>0.94686176357335383</v>
      </c>
    </row>
    <row r="2275" spans="1:2" x14ac:dyDescent="0.3">
      <c r="A2275" s="1">
        <v>37517</v>
      </c>
      <c r="B2275">
        <v>0.95071236041586449</v>
      </c>
    </row>
    <row r="2276" spans="1:2" x14ac:dyDescent="0.3">
      <c r="A2276" s="1">
        <v>37518</v>
      </c>
      <c r="B2276">
        <v>0.95995379283788984</v>
      </c>
    </row>
    <row r="2277" spans="1:2" x14ac:dyDescent="0.3">
      <c r="A2277" s="1">
        <v>37519</v>
      </c>
      <c r="B2277">
        <v>0.96611474778590678</v>
      </c>
    </row>
    <row r="2278" spans="1:2" x14ac:dyDescent="0.3">
      <c r="A2278" s="1">
        <v>37522</v>
      </c>
      <c r="B2278">
        <v>0.97728147862918757</v>
      </c>
    </row>
    <row r="2279" spans="1:2" x14ac:dyDescent="0.3">
      <c r="A2279" s="1">
        <v>37523</v>
      </c>
      <c r="B2279">
        <v>0.98267231420870238</v>
      </c>
    </row>
    <row r="2280" spans="1:2" x14ac:dyDescent="0.3">
      <c r="A2280" s="1">
        <v>37524</v>
      </c>
      <c r="B2280">
        <v>0.98305737389295345</v>
      </c>
    </row>
    <row r="2281" spans="1:2" x14ac:dyDescent="0.3">
      <c r="A2281" s="1">
        <v>37525</v>
      </c>
      <c r="B2281">
        <v>0.98113207547169812</v>
      </c>
    </row>
    <row r="2282" spans="1:2" x14ac:dyDescent="0.3">
      <c r="A2282" s="1">
        <v>37526</v>
      </c>
      <c r="B2282">
        <v>0.97920677705044279</v>
      </c>
    </row>
    <row r="2283" spans="1:2" x14ac:dyDescent="0.3">
      <c r="A2283" s="1">
        <v>37529</v>
      </c>
      <c r="B2283">
        <v>0.97728147862918757</v>
      </c>
    </row>
    <row r="2284" spans="1:2" x14ac:dyDescent="0.3">
      <c r="A2284" s="1">
        <v>37530</v>
      </c>
      <c r="B2284">
        <v>0.97266076241817478</v>
      </c>
    </row>
    <row r="2285" spans="1:2" x14ac:dyDescent="0.3">
      <c r="A2285" s="1">
        <v>37531</v>
      </c>
      <c r="B2285">
        <v>0.97227570273392372</v>
      </c>
    </row>
    <row r="2286" spans="1:2" x14ac:dyDescent="0.3">
      <c r="A2286" s="1">
        <v>37532</v>
      </c>
      <c r="B2286">
        <v>0.97227570273392372</v>
      </c>
    </row>
    <row r="2287" spans="1:2" x14ac:dyDescent="0.3">
      <c r="A2287" s="1">
        <v>37533</v>
      </c>
      <c r="B2287">
        <v>0.96996534462841744</v>
      </c>
    </row>
    <row r="2288" spans="1:2" x14ac:dyDescent="0.3">
      <c r="A2288" s="1">
        <v>37536</v>
      </c>
      <c r="B2288">
        <v>0.96341932999614943</v>
      </c>
    </row>
    <row r="2289" spans="1:2" x14ac:dyDescent="0.3">
      <c r="A2289" s="1">
        <v>37537</v>
      </c>
      <c r="B2289">
        <v>0.95879861378513664</v>
      </c>
    </row>
    <row r="2290" spans="1:2" x14ac:dyDescent="0.3">
      <c r="A2290" s="1">
        <v>37538</v>
      </c>
      <c r="B2290">
        <v>0.95725837504813249</v>
      </c>
    </row>
    <row r="2291" spans="1:2" x14ac:dyDescent="0.3">
      <c r="A2291" s="1">
        <v>37539</v>
      </c>
      <c r="B2291">
        <v>0.95456295725837503</v>
      </c>
    </row>
    <row r="2292" spans="1:2" x14ac:dyDescent="0.3">
      <c r="A2292" s="1">
        <v>37540</v>
      </c>
      <c r="B2292">
        <v>0.94955718136311129</v>
      </c>
    </row>
    <row r="2293" spans="1:2" x14ac:dyDescent="0.3">
      <c r="A2293" s="1">
        <v>37543</v>
      </c>
      <c r="B2293">
        <v>0.94416634578359648</v>
      </c>
    </row>
    <row r="2294" spans="1:2" x14ac:dyDescent="0.3">
      <c r="A2294" s="1">
        <v>37544</v>
      </c>
      <c r="B2294">
        <v>0.93569503273007315</v>
      </c>
    </row>
    <row r="2295" spans="1:2" x14ac:dyDescent="0.3">
      <c r="A2295" s="1">
        <v>37545</v>
      </c>
      <c r="B2295">
        <v>0.9187524066230266</v>
      </c>
    </row>
    <row r="2296" spans="1:2" x14ac:dyDescent="0.3">
      <c r="A2296" s="1">
        <v>37546</v>
      </c>
      <c r="B2296">
        <v>0.90604543704274165</v>
      </c>
    </row>
    <row r="2297" spans="1:2" x14ac:dyDescent="0.3">
      <c r="A2297" s="1">
        <v>37547</v>
      </c>
      <c r="B2297">
        <v>0.89564882556796299</v>
      </c>
    </row>
    <row r="2298" spans="1:2" x14ac:dyDescent="0.3">
      <c r="A2298" s="1">
        <v>37550</v>
      </c>
      <c r="B2298">
        <v>0.8790912591451675</v>
      </c>
    </row>
    <row r="2299" spans="1:2" x14ac:dyDescent="0.3">
      <c r="A2299" s="1">
        <v>37551</v>
      </c>
      <c r="B2299">
        <v>0.87177512514439737</v>
      </c>
    </row>
    <row r="2300" spans="1:2" x14ac:dyDescent="0.3">
      <c r="A2300" s="1">
        <v>37552</v>
      </c>
      <c r="B2300">
        <v>0.86099345398536775</v>
      </c>
    </row>
    <row r="2301" spans="1:2" x14ac:dyDescent="0.3">
      <c r="A2301" s="1">
        <v>37553</v>
      </c>
      <c r="B2301">
        <v>0.84636118598382748</v>
      </c>
    </row>
    <row r="2302" spans="1:2" x14ac:dyDescent="0.3">
      <c r="A2302" s="1">
        <v>37554</v>
      </c>
      <c r="B2302">
        <v>0.8340392760877936</v>
      </c>
    </row>
    <row r="2303" spans="1:2" x14ac:dyDescent="0.3">
      <c r="A2303" s="1">
        <v>37557</v>
      </c>
      <c r="B2303">
        <v>0.8251829033500192</v>
      </c>
    </row>
    <row r="2304" spans="1:2" x14ac:dyDescent="0.3">
      <c r="A2304" s="1">
        <v>37558</v>
      </c>
      <c r="B2304">
        <v>0.82210242587601079</v>
      </c>
    </row>
    <row r="2305" spans="1:2" x14ac:dyDescent="0.3">
      <c r="A2305" s="1">
        <v>37559</v>
      </c>
      <c r="B2305">
        <v>0.81940700808625333</v>
      </c>
    </row>
    <row r="2306" spans="1:2" x14ac:dyDescent="0.3">
      <c r="A2306" s="1">
        <v>37560</v>
      </c>
      <c r="B2306">
        <v>0.81709664998074705</v>
      </c>
    </row>
    <row r="2307" spans="1:2" x14ac:dyDescent="0.3">
      <c r="A2307" s="1">
        <v>37561</v>
      </c>
      <c r="B2307">
        <v>0.82133230650750866</v>
      </c>
    </row>
    <row r="2308" spans="1:2" x14ac:dyDescent="0.3">
      <c r="A2308" s="1">
        <v>37564</v>
      </c>
      <c r="B2308">
        <v>0.82325760492876399</v>
      </c>
    </row>
    <row r="2309" spans="1:2" x14ac:dyDescent="0.3">
      <c r="A2309" s="1">
        <v>37565</v>
      </c>
      <c r="B2309">
        <v>0.8251829033500192</v>
      </c>
    </row>
    <row r="2310" spans="1:2" x14ac:dyDescent="0.3">
      <c r="A2310" s="1">
        <v>37566</v>
      </c>
      <c r="B2310">
        <v>0.82556796303427027</v>
      </c>
    </row>
    <row r="2311" spans="1:2" x14ac:dyDescent="0.3">
      <c r="A2311" s="1">
        <v>37567</v>
      </c>
      <c r="B2311">
        <v>0.8340392760877936</v>
      </c>
    </row>
    <row r="2312" spans="1:2" x14ac:dyDescent="0.3">
      <c r="A2312" s="1">
        <v>37568</v>
      </c>
      <c r="B2312">
        <v>0.83788987293030415</v>
      </c>
    </row>
    <row r="2313" spans="1:2" x14ac:dyDescent="0.3">
      <c r="A2313" s="1">
        <v>37571</v>
      </c>
      <c r="B2313">
        <v>0.85329226030034655</v>
      </c>
    </row>
    <row r="2314" spans="1:2" x14ac:dyDescent="0.3">
      <c r="A2314" s="1">
        <v>37572</v>
      </c>
      <c r="B2314">
        <v>0.86099345398536775</v>
      </c>
    </row>
    <row r="2315" spans="1:2" x14ac:dyDescent="0.3">
      <c r="A2315" s="1">
        <v>37573</v>
      </c>
      <c r="B2315">
        <v>0.86676934924913362</v>
      </c>
    </row>
    <row r="2316" spans="1:2" x14ac:dyDescent="0.3">
      <c r="A2316" s="1">
        <v>37574</v>
      </c>
      <c r="B2316">
        <v>0.86060839430111669</v>
      </c>
    </row>
    <row r="2317" spans="1:2" x14ac:dyDescent="0.3">
      <c r="A2317" s="1">
        <v>37575</v>
      </c>
      <c r="B2317">
        <v>0.83904505198305734</v>
      </c>
    </row>
    <row r="2318" spans="1:2" x14ac:dyDescent="0.3">
      <c r="A2318" s="1">
        <v>37578</v>
      </c>
      <c r="B2318">
        <v>0.81363111282248746</v>
      </c>
    </row>
    <row r="2319" spans="1:2" x14ac:dyDescent="0.3">
      <c r="A2319" s="1">
        <v>37579</v>
      </c>
      <c r="B2319">
        <v>0.7878321139776665</v>
      </c>
    </row>
    <row r="2320" spans="1:2" x14ac:dyDescent="0.3">
      <c r="A2320" s="1">
        <v>37580</v>
      </c>
      <c r="B2320">
        <v>0.74624566807855219</v>
      </c>
    </row>
    <row r="2321" spans="1:2" x14ac:dyDescent="0.3">
      <c r="A2321" s="1">
        <v>37581</v>
      </c>
      <c r="B2321">
        <v>0.72660762418174818</v>
      </c>
    </row>
    <row r="2322" spans="1:2" x14ac:dyDescent="0.3">
      <c r="A2322" s="1">
        <v>37582</v>
      </c>
      <c r="B2322">
        <v>0.70234886407393149</v>
      </c>
    </row>
    <row r="2323" spans="1:2" x14ac:dyDescent="0.3">
      <c r="A2323" s="1">
        <v>37585</v>
      </c>
      <c r="B2323">
        <v>0.68733153638814015</v>
      </c>
    </row>
    <row r="2324" spans="1:2" x14ac:dyDescent="0.3">
      <c r="A2324" s="1">
        <v>37586</v>
      </c>
      <c r="B2324">
        <v>0.67346938775510201</v>
      </c>
    </row>
    <row r="2325" spans="1:2" x14ac:dyDescent="0.3">
      <c r="A2325" s="1">
        <v>37587</v>
      </c>
      <c r="B2325">
        <v>0.65999229880631494</v>
      </c>
    </row>
    <row r="2326" spans="1:2" x14ac:dyDescent="0.3">
      <c r="A2326" s="1">
        <v>37588</v>
      </c>
      <c r="B2326">
        <v>0.65267616480554491</v>
      </c>
    </row>
    <row r="2327" spans="1:2" x14ac:dyDescent="0.3">
      <c r="A2327" s="1">
        <v>37589</v>
      </c>
      <c r="B2327">
        <v>0.65075086638428958</v>
      </c>
    </row>
    <row r="2328" spans="1:2" x14ac:dyDescent="0.3">
      <c r="A2328" s="1">
        <v>37592</v>
      </c>
      <c r="B2328">
        <v>0.64728532922602999</v>
      </c>
    </row>
    <row r="2329" spans="1:2" x14ac:dyDescent="0.3">
      <c r="A2329" s="1">
        <v>37593</v>
      </c>
      <c r="B2329">
        <v>0.64304967269926838</v>
      </c>
    </row>
    <row r="2330" spans="1:2" x14ac:dyDescent="0.3">
      <c r="A2330" s="1">
        <v>37594</v>
      </c>
      <c r="B2330">
        <v>0.64767038891028106</v>
      </c>
    </row>
    <row r="2331" spans="1:2" x14ac:dyDescent="0.3">
      <c r="A2331" s="1">
        <v>37595</v>
      </c>
      <c r="B2331">
        <v>0.65960723912206387</v>
      </c>
    </row>
    <row r="2332" spans="1:2" x14ac:dyDescent="0.3">
      <c r="A2332" s="1">
        <v>37596</v>
      </c>
      <c r="B2332">
        <v>0.67154408933384679</v>
      </c>
    </row>
    <row r="2333" spans="1:2" x14ac:dyDescent="0.3">
      <c r="A2333" s="1">
        <v>37599</v>
      </c>
      <c r="B2333">
        <v>0.69002695417789761</v>
      </c>
    </row>
    <row r="2334" spans="1:2" x14ac:dyDescent="0.3">
      <c r="A2334" s="1">
        <v>37600</v>
      </c>
      <c r="B2334">
        <v>0.70273392375818255</v>
      </c>
    </row>
    <row r="2335" spans="1:2" x14ac:dyDescent="0.3">
      <c r="A2335" s="1">
        <v>37601</v>
      </c>
      <c r="B2335">
        <v>0.7077396996534463</v>
      </c>
    </row>
    <row r="2336" spans="1:2" x14ac:dyDescent="0.3">
      <c r="A2336" s="1">
        <v>37602</v>
      </c>
      <c r="B2336">
        <v>0.7154408933384675</v>
      </c>
    </row>
    <row r="2337" spans="1:2" x14ac:dyDescent="0.3">
      <c r="A2337" s="1">
        <v>37603</v>
      </c>
      <c r="B2337">
        <v>0.7219869079707355</v>
      </c>
    </row>
    <row r="2338" spans="1:2" x14ac:dyDescent="0.3">
      <c r="A2338" s="1">
        <v>37606</v>
      </c>
      <c r="B2338">
        <v>0.72006160954948017</v>
      </c>
    </row>
    <row r="2339" spans="1:2" x14ac:dyDescent="0.3">
      <c r="A2339" s="1">
        <v>37607</v>
      </c>
      <c r="B2339">
        <v>0.72737774355025031</v>
      </c>
    </row>
    <row r="2340" spans="1:2" x14ac:dyDescent="0.3">
      <c r="A2340" s="1">
        <v>37608</v>
      </c>
      <c r="B2340">
        <v>0.73392375818251832</v>
      </c>
    </row>
    <row r="2341" spans="1:2" x14ac:dyDescent="0.3">
      <c r="A2341" s="1">
        <v>37609</v>
      </c>
      <c r="B2341">
        <v>0.74201001155179058</v>
      </c>
    </row>
    <row r="2342" spans="1:2" x14ac:dyDescent="0.3">
      <c r="A2342" s="1">
        <v>37610</v>
      </c>
      <c r="B2342">
        <v>0.73969965344628419</v>
      </c>
    </row>
    <row r="2343" spans="1:2" x14ac:dyDescent="0.3">
      <c r="A2343" s="1">
        <v>37613</v>
      </c>
      <c r="B2343">
        <v>0.74316519060454367</v>
      </c>
    </row>
    <row r="2344" spans="1:2" x14ac:dyDescent="0.3">
      <c r="A2344" s="1">
        <v>37614</v>
      </c>
      <c r="B2344">
        <v>0.73931459376203312</v>
      </c>
    </row>
    <row r="2345" spans="1:2" x14ac:dyDescent="0.3">
      <c r="A2345" s="1">
        <v>37615</v>
      </c>
      <c r="B2345">
        <v>0.73661917597227566</v>
      </c>
    </row>
    <row r="2346" spans="1:2" x14ac:dyDescent="0.3">
      <c r="A2346" s="1">
        <v>37616</v>
      </c>
      <c r="B2346">
        <v>0.73353869849826725</v>
      </c>
    </row>
    <row r="2347" spans="1:2" x14ac:dyDescent="0.3">
      <c r="A2347" s="1">
        <v>37617</v>
      </c>
      <c r="B2347">
        <v>0.74162495186753952</v>
      </c>
    </row>
    <row r="2348" spans="1:2" x14ac:dyDescent="0.3">
      <c r="A2348" s="1">
        <v>37620</v>
      </c>
      <c r="B2348">
        <v>0.76626877165960727</v>
      </c>
    </row>
    <row r="2349" spans="1:2" x14ac:dyDescent="0.3">
      <c r="A2349" s="1">
        <v>37621</v>
      </c>
      <c r="B2349">
        <v>0.78629187524066235</v>
      </c>
    </row>
    <row r="2350" spans="1:2" x14ac:dyDescent="0.3">
      <c r="A2350" s="1">
        <v>37622</v>
      </c>
      <c r="B2350">
        <v>0.80515979976896423</v>
      </c>
    </row>
    <row r="2351" spans="1:2" x14ac:dyDescent="0.3">
      <c r="A2351" s="1">
        <v>37623</v>
      </c>
      <c r="B2351">
        <v>0.80939545629572585</v>
      </c>
    </row>
    <row r="2352" spans="1:2" x14ac:dyDescent="0.3">
      <c r="A2352" s="1">
        <v>37624</v>
      </c>
      <c r="B2352">
        <v>0.80477474008471317</v>
      </c>
    </row>
    <row r="2353" spans="1:2" x14ac:dyDescent="0.3">
      <c r="A2353" s="1">
        <v>37627</v>
      </c>
      <c r="B2353">
        <v>0.79168271082017716</v>
      </c>
    </row>
    <row r="2354" spans="1:2" x14ac:dyDescent="0.3">
      <c r="A2354" s="1">
        <v>37628</v>
      </c>
      <c r="B2354">
        <v>0.76010781671159033</v>
      </c>
    </row>
    <row r="2355" spans="1:2" x14ac:dyDescent="0.3">
      <c r="A2355" s="1">
        <v>37629</v>
      </c>
      <c r="B2355">
        <v>0.73199845976126299</v>
      </c>
    </row>
    <row r="2356" spans="1:2" x14ac:dyDescent="0.3">
      <c r="A2356" s="1">
        <v>37630</v>
      </c>
      <c r="B2356">
        <v>0.72237196765498657</v>
      </c>
    </row>
    <row r="2357" spans="1:2" x14ac:dyDescent="0.3">
      <c r="A2357" s="1">
        <v>37631</v>
      </c>
      <c r="B2357">
        <v>0.70850981902194843</v>
      </c>
    </row>
    <row r="2358" spans="1:2" x14ac:dyDescent="0.3">
      <c r="A2358" s="1">
        <v>37634</v>
      </c>
      <c r="B2358">
        <v>0.69387755102040816</v>
      </c>
    </row>
    <row r="2359" spans="1:2" x14ac:dyDescent="0.3">
      <c r="A2359" s="1">
        <v>37635</v>
      </c>
      <c r="B2359">
        <v>0.68579129765113589</v>
      </c>
    </row>
    <row r="2360" spans="1:2" x14ac:dyDescent="0.3">
      <c r="A2360" s="1">
        <v>37636</v>
      </c>
      <c r="B2360">
        <v>0.68155564112437428</v>
      </c>
    </row>
    <row r="2361" spans="1:2" x14ac:dyDescent="0.3">
      <c r="A2361" s="1">
        <v>37637</v>
      </c>
      <c r="B2361">
        <v>0.67500962649210627</v>
      </c>
    </row>
    <row r="2362" spans="1:2" x14ac:dyDescent="0.3">
      <c r="A2362" s="1">
        <v>37638</v>
      </c>
      <c r="B2362">
        <v>0.67423950712360414</v>
      </c>
    </row>
    <row r="2363" spans="1:2" x14ac:dyDescent="0.3">
      <c r="A2363" s="1">
        <v>37641</v>
      </c>
      <c r="B2363">
        <v>0.67654986522911054</v>
      </c>
    </row>
    <row r="2364" spans="1:2" x14ac:dyDescent="0.3">
      <c r="A2364" s="1">
        <v>37642</v>
      </c>
      <c r="B2364">
        <v>0.67886022333461682</v>
      </c>
    </row>
    <row r="2365" spans="1:2" x14ac:dyDescent="0.3">
      <c r="A2365" s="1">
        <v>37643</v>
      </c>
      <c r="B2365">
        <v>0.6846361185983828</v>
      </c>
    </row>
    <row r="2366" spans="1:2" x14ac:dyDescent="0.3">
      <c r="A2366" s="1">
        <v>37644</v>
      </c>
      <c r="B2366">
        <v>0.69734308817866775</v>
      </c>
    </row>
    <row r="2367" spans="1:2" x14ac:dyDescent="0.3">
      <c r="A2367" s="1">
        <v>37645</v>
      </c>
      <c r="B2367">
        <v>0.71621101270696963</v>
      </c>
    </row>
    <row r="2368" spans="1:2" x14ac:dyDescent="0.3">
      <c r="A2368" s="1">
        <v>37648</v>
      </c>
      <c r="B2368">
        <v>0.73392375818251832</v>
      </c>
    </row>
    <row r="2369" spans="1:2" x14ac:dyDescent="0.3">
      <c r="A2369" s="1">
        <v>37649</v>
      </c>
      <c r="B2369">
        <v>0.76819407008086249</v>
      </c>
    </row>
    <row r="2370" spans="1:2" x14ac:dyDescent="0.3">
      <c r="A2370" s="1">
        <v>37650</v>
      </c>
      <c r="B2370">
        <v>0.78667693492491331</v>
      </c>
    </row>
    <row r="2371" spans="1:2" x14ac:dyDescent="0.3">
      <c r="A2371" s="1">
        <v>37651</v>
      </c>
      <c r="B2371">
        <v>0.79976896418944932</v>
      </c>
    </row>
    <row r="2372" spans="1:2" x14ac:dyDescent="0.3">
      <c r="A2372" s="1">
        <v>37652</v>
      </c>
      <c r="B2372">
        <v>0.79514824797843664</v>
      </c>
    </row>
    <row r="2373" spans="1:2" x14ac:dyDescent="0.3">
      <c r="A2373" s="1">
        <v>37655</v>
      </c>
      <c r="B2373">
        <v>0.77281478629187528</v>
      </c>
    </row>
    <row r="2374" spans="1:2" x14ac:dyDescent="0.3">
      <c r="A2374" s="1">
        <v>37656</v>
      </c>
      <c r="B2374">
        <v>0.76472853292260301</v>
      </c>
    </row>
    <row r="2375" spans="1:2" x14ac:dyDescent="0.3">
      <c r="A2375" s="1">
        <v>37657</v>
      </c>
      <c r="B2375">
        <v>0.75625721986907968</v>
      </c>
    </row>
    <row r="2376" spans="1:2" x14ac:dyDescent="0.3">
      <c r="A2376" s="1">
        <v>37658</v>
      </c>
      <c r="B2376">
        <v>0.7593376973430882</v>
      </c>
    </row>
    <row r="2377" spans="1:2" x14ac:dyDescent="0.3">
      <c r="A2377" s="1">
        <v>37659</v>
      </c>
      <c r="B2377">
        <v>0.76318829418559875</v>
      </c>
    </row>
    <row r="2378" spans="1:2" x14ac:dyDescent="0.3">
      <c r="A2378" s="1">
        <v>37662</v>
      </c>
      <c r="B2378">
        <v>0.77204466692337315</v>
      </c>
    </row>
    <row r="2379" spans="1:2" x14ac:dyDescent="0.3">
      <c r="A2379" s="1">
        <v>37663</v>
      </c>
      <c r="B2379">
        <v>0.76896418944936462</v>
      </c>
    </row>
    <row r="2380" spans="1:2" x14ac:dyDescent="0.3">
      <c r="A2380" s="1">
        <v>37664</v>
      </c>
      <c r="B2380">
        <v>0.76434347323835194</v>
      </c>
    </row>
    <row r="2381" spans="1:2" x14ac:dyDescent="0.3">
      <c r="A2381" s="1">
        <v>37665</v>
      </c>
      <c r="B2381">
        <v>0.77127454755487102</v>
      </c>
    </row>
    <row r="2382" spans="1:2" x14ac:dyDescent="0.3">
      <c r="A2382" s="1">
        <v>37666</v>
      </c>
      <c r="B2382">
        <v>0.77127454755487102</v>
      </c>
    </row>
    <row r="2383" spans="1:2" x14ac:dyDescent="0.3">
      <c r="A2383" s="1">
        <v>37669</v>
      </c>
      <c r="B2383">
        <v>0.76973430881786675</v>
      </c>
    </row>
    <row r="2384" spans="1:2" x14ac:dyDescent="0.3">
      <c r="A2384" s="1">
        <v>37670</v>
      </c>
      <c r="B2384">
        <v>0.75471698113207553</v>
      </c>
    </row>
    <row r="2385" spans="1:2" x14ac:dyDescent="0.3">
      <c r="A2385" s="1">
        <v>37671</v>
      </c>
      <c r="B2385">
        <v>0.73892953407778206</v>
      </c>
    </row>
    <row r="2386" spans="1:2" x14ac:dyDescent="0.3">
      <c r="A2386" s="1">
        <v>37672</v>
      </c>
      <c r="B2386">
        <v>0.72352714670773965</v>
      </c>
    </row>
    <row r="2387" spans="1:2" x14ac:dyDescent="0.3">
      <c r="A2387" s="1">
        <v>37673</v>
      </c>
      <c r="B2387">
        <v>0.71775125144397378</v>
      </c>
    </row>
    <row r="2388" spans="1:2" x14ac:dyDescent="0.3">
      <c r="A2388" s="1">
        <v>37676</v>
      </c>
      <c r="B2388">
        <v>0.71043511744320365</v>
      </c>
    </row>
    <row r="2389" spans="1:2" x14ac:dyDescent="0.3">
      <c r="A2389" s="1">
        <v>37677</v>
      </c>
      <c r="B2389">
        <v>0.71505583365421643</v>
      </c>
    </row>
    <row r="2390" spans="1:2" x14ac:dyDescent="0.3">
      <c r="A2390" s="1">
        <v>37678</v>
      </c>
      <c r="B2390">
        <v>0.71621101270696963</v>
      </c>
    </row>
    <row r="2391" spans="1:2" x14ac:dyDescent="0.3">
      <c r="A2391" s="1">
        <v>37679</v>
      </c>
      <c r="B2391">
        <v>0.71698113207547165</v>
      </c>
    </row>
    <row r="2392" spans="1:2" x14ac:dyDescent="0.3">
      <c r="A2392" s="1">
        <v>37680</v>
      </c>
      <c r="B2392">
        <v>0.71082017712745471</v>
      </c>
    </row>
    <row r="2393" spans="1:2" x14ac:dyDescent="0.3">
      <c r="A2393" s="1">
        <v>37683</v>
      </c>
      <c r="B2393">
        <v>0.70465922217943777</v>
      </c>
    </row>
    <row r="2394" spans="1:2" x14ac:dyDescent="0.3">
      <c r="A2394" s="1">
        <v>37684</v>
      </c>
      <c r="B2394">
        <v>0.69849826723142083</v>
      </c>
    </row>
    <row r="2395" spans="1:2" x14ac:dyDescent="0.3">
      <c r="A2395" s="1">
        <v>37685</v>
      </c>
      <c r="B2395">
        <v>0.69618790912591455</v>
      </c>
    </row>
    <row r="2396" spans="1:2" x14ac:dyDescent="0.3">
      <c r="A2396" s="1">
        <v>37686</v>
      </c>
      <c r="B2396">
        <v>0.69002695417789761</v>
      </c>
    </row>
    <row r="2397" spans="1:2" x14ac:dyDescent="0.3">
      <c r="A2397" s="1">
        <v>37687</v>
      </c>
      <c r="B2397">
        <v>0.70119368502117829</v>
      </c>
    </row>
    <row r="2398" spans="1:2" x14ac:dyDescent="0.3">
      <c r="A2398" s="1">
        <v>37690</v>
      </c>
      <c r="B2398">
        <v>0.71813631112822485</v>
      </c>
    </row>
    <row r="2399" spans="1:2" x14ac:dyDescent="0.3">
      <c r="A2399" s="1">
        <v>37691</v>
      </c>
      <c r="B2399">
        <v>0.72275702733923763</v>
      </c>
    </row>
    <row r="2400" spans="1:2" x14ac:dyDescent="0.3">
      <c r="A2400" s="1">
        <v>37692</v>
      </c>
      <c r="B2400">
        <v>0.73161340007701192</v>
      </c>
    </row>
    <row r="2401" spans="1:2" x14ac:dyDescent="0.3">
      <c r="A2401" s="1">
        <v>37693</v>
      </c>
      <c r="B2401">
        <v>0.73815941470927993</v>
      </c>
    </row>
    <row r="2402" spans="1:2" x14ac:dyDescent="0.3">
      <c r="A2402" s="1">
        <v>37694</v>
      </c>
      <c r="B2402">
        <v>0.73238351944551405</v>
      </c>
    </row>
    <row r="2403" spans="1:2" x14ac:dyDescent="0.3">
      <c r="A2403" s="1">
        <v>37697</v>
      </c>
      <c r="B2403">
        <v>0.72930304197150553</v>
      </c>
    </row>
    <row r="2404" spans="1:2" x14ac:dyDescent="0.3">
      <c r="A2404" s="1">
        <v>37698</v>
      </c>
      <c r="B2404">
        <v>0.72545244512899498</v>
      </c>
    </row>
    <row r="2405" spans="1:2" x14ac:dyDescent="0.3">
      <c r="A2405" s="1">
        <v>37699</v>
      </c>
      <c r="B2405">
        <v>0.72352714670773965</v>
      </c>
    </row>
    <row r="2406" spans="1:2" x14ac:dyDescent="0.3">
      <c r="A2406" s="1">
        <v>37700</v>
      </c>
      <c r="B2406">
        <v>0.72237196765498657</v>
      </c>
    </row>
    <row r="2407" spans="1:2" x14ac:dyDescent="0.3">
      <c r="A2407" s="1">
        <v>37701</v>
      </c>
      <c r="B2407">
        <v>0.71852137081247591</v>
      </c>
    </row>
    <row r="2408" spans="1:2" x14ac:dyDescent="0.3">
      <c r="A2408" s="1">
        <v>37704</v>
      </c>
      <c r="B2408">
        <v>0.71621101270696963</v>
      </c>
    </row>
    <row r="2409" spans="1:2" x14ac:dyDescent="0.3">
      <c r="A2409" s="1">
        <v>37705</v>
      </c>
      <c r="B2409">
        <v>0.71120523681170578</v>
      </c>
    </row>
    <row r="2410" spans="1:2" x14ac:dyDescent="0.3">
      <c r="A2410" s="1">
        <v>37706</v>
      </c>
      <c r="B2410">
        <v>0.6977281478629187</v>
      </c>
    </row>
    <row r="2411" spans="1:2" x14ac:dyDescent="0.3">
      <c r="A2411" s="1">
        <v>37707</v>
      </c>
      <c r="B2411">
        <v>0.69041201386214868</v>
      </c>
    </row>
    <row r="2412" spans="1:2" x14ac:dyDescent="0.3">
      <c r="A2412" s="1">
        <v>37708</v>
      </c>
      <c r="B2412">
        <v>0.68579129765113589</v>
      </c>
    </row>
    <row r="2413" spans="1:2" x14ac:dyDescent="0.3">
      <c r="A2413" s="1">
        <v>37711</v>
      </c>
      <c r="B2413">
        <v>0.68155564112437428</v>
      </c>
    </row>
    <row r="2414" spans="1:2" x14ac:dyDescent="0.3">
      <c r="A2414" s="1">
        <v>37712</v>
      </c>
      <c r="B2414">
        <v>0.67577974586060841</v>
      </c>
    </row>
    <row r="2415" spans="1:2" x14ac:dyDescent="0.3">
      <c r="A2415" s="1">
        <v>37713</v>
      </c>
      <c r="B2415">
        <v>0.66769349249133614</v>
      </c>
    </row>
    <row r="2416" spans="1:2" x14ac:dyDescent="0.3">
      <c r="A2416" s="1">
        <v>37714</v>
      </c>
      <c r="B2416">
        <v>0.66422795533307666</v>
      </c>
    </row>
    <row r="2417" spans="1:2" x14ac:dyDescent="0.3">
      <c r="A2417" s="1">
        <v>37715</v>
      </c>
      <c r="B2417">
        <v>0.65883711975356185</v>
      </c>
    </row>
    <row r="2418" spans="1:2" x14ac:dyDescent="0.3">
      <c r="A2418" s="1">
        <v>37718</v>
      </c>
      <c r="B2418">
        <v>0.6395841355410089</v>
      </c>
    </row>
    <row r="2419" spans="1:2" x14ac:dyDescent="0.3">
      <c r="A2419" s="1">
        <v>37719</v>
      </c>
      <c r="B2419">
        <v>0.6241817481709665</v>
      </c>
    </row>
    <row r="2420" spans="1:2" x14ac:dyDescent="0.3">
      <c r="A2420" s="1">
        <v>37720</v>
      </c>
      <c r="B2420">
        <v>0.61147477859068156</v>
      </c>
    </row>
    <row r="2421" spans="1:2" x14ac:dyDescent="0.3">
      <c r="A2421" s="1">
        <v>37721</v>
      </c>
      <c r="B2421">
        <v>0.59915286869464768</v>
      </c>
    </row>
    <row r="2422" spans="1:2" x14ac:dyDescent="0.3">
      <c r="A2422" s="1">
        <v>37722</v>
      </c>
      <c r="B2422">
        <v>0.58105506353484793</v>
      </c>
    </row>
    <row r="2423" spans="1:2" x14ac:dyDescent="0.3">
      <c r="A2423" s="1">
        <v>37725</v>
      </c>
      <c r="B2423">
        <v>0.56488255679630339</v>
      </c>
    </row>
    <row r="2424" spans="1:2" x14ac:dyDescent="0.3">
      <c r="A2424" s="1">
        <v>37726</v>
      </c>
      <c r="B2424">
        <v>0.53215248363496337</v>
      </c>
    </row>
    <row r="2425" spans="1:2" x14ac:dyDescent="0.3">
      <c r="A2425" s="1">
        <v>37727</v>
      </c>
      <c r="B2425">
        <v>0.51675009626492108</v>
      </c>
    </row>
    <row r="2426" spans="1:2" x14ac:dyDescent="0.3">
      <c r="A2426" s="1">
        <v>37728</v>
      </c>
      <c r="B2426">
        <v>0.49749711205236807</v>
      </c>
    </row>
    <row r="2427" spans="1:2" x14ac:dyDescent="0.3">
      <c r="A2427" s="1">
        <v>37729</v>
      </c>
      <c r="B2427">
        <v>0.48479014247208319</v>
      </c>
    </row>
    <row r="2428" spans="1:2" x14ac:dyDescent="0.3">
      <c r="A2428" s="1">
        <v>37732</v>
      </c>
      <c r="B2428">
        <v>0.47708894878706198</v>
      </c>
    </row>
    <row r="2429" spans="1:2" x14ac:dyDescent="0.3">
      <c r="A2429" s="1">
        <v>37733</v>
      </c>
      <c r="B2429">
        <v>0.48440508278783212</v>
      </c>
    </row>
    <row r="2430" spans="1:2" x14ac:dyDescent="0.3">
      <c r="A2430" s="1">
        <v>37734</v>
      </c>
      <c r="B2430">
        <v>0.48402002310358111</v>
      </c>
    </row>
    <row r="2431" spans="1:2" x14ac:dyDescent="0.3">
      <c r="A2431" s="1">
        <v>37735</v>
      </c>
      <c r="B2431">
        <v>0.48825567963034272</v>
      </c>
    </row>
    <row r="2432" spans="1:2" x14ac:dyDescent="0.3">
      <c r="A2432" s="1">
        <v>37736</v>
      </c>
      <c r="B2432">
        <v>0.49441663457835971</v>
      </c>
    </row>
    <row r="2433" spans="1:2" x14ac:dyDescent="0.3">
      <c r="A2433" s="1">
        <v>37739</v>
      </c>
      <c r="B2433">
        <v>0.49788217173661919</v>
      </c>
    </row>
    <row r="2434" spans="1:2" x14ac:dyDescent="0.3">
      <c r="A2434" s="1">
        <v>37740</v>
      </c>
      <c r="B2434">
        <v>0.4955718136311128</v>
      </c>
    </row>
    <row r="2435" spans="1:2" x14ac:dyDescent="0.3">
      <c r="A2435" s="1">
        <v>37741</v>
      </c>
      <c r="B2435">
        <v>0.49711205236811712</v>
      </c>
    </row>
    <row r="2436" spans="1:2" x14ac:dyDescent="0.3">
      <c r="A2436" s="1">
        <v>37742</v>
      </c>
      <c r="B2436">
        <v>0.4955718136311128</v>
      </c>
    </row>
    <row r="2437" spans="1:2" x14ac:dyDescent="0.3">
      <c r="A2437" s="1">
        <v>37743</v>
      </c>
      <c r="B2437">
        <v>0.48941085868309592</v>
      </c>
    </row>
    <row r="2438" spans="1:2" x14ac:dyDescent="0.3">
      <c r="A2438" s="1">
        <v>37746</v>
      </c>
      <c r="B2438">
        <v>0.48556026184058532</v>
      </c>
    </row>
    <row r="2439" spans="1:2" x14ac:dyDescent="0.3">
      <c r="A2439" s="1">
        <v>37747</v>
      </c>
      <c r="B2439">
        <v>0.48710050057758952</v>
      </c>
    </row>
    <row r="2440" spans="1:2" x14ac:dyDescent="0.3">
      <c r="A2440" s="1">
        <v>37748</v>
      </c>
      <c r="B2440">
        <v>0.49249133615710428</v>
      </c>
    </row>
    <row r="2441" spans="1:2" x14ac:dyDescent="0.3">
      <c r="A2441" s="1">
        <v>37749</v>
      </c>
      <c r="B2441">
        <v>0.49865229110512133</v>
      </c>
    </row>
    <row r="2442" spans="1:2" x14ac:dyDescent="0.3">
      <c r="A2442" s="1">
        <v>37750</v>
      </c>
      <c r="B2442">
        <v>0.50596842510589146</v>
      </c>
    </row>
    <row r="2443" spans="1:2" x14ac:dyDescent="0.3">
      <c r="A2443" s="1">
        <v>37753</v>
      </c>
      <c r="B2443">
        <v>0.5109742010011552</v>
      </c>
    </row>
    <row r="2444" spans="1:2" x14ac:dyDescent="0.3">
      <c r="A2444" s="1">
        <v>37754</v>
      </c>
      <c r="B2444">
        <v>0.50904890257989988</v>
      </c>
    </row>
    <row r="2445" spans="1:2" x14ac:dyDescent="0.3">
      <c r="A2445" s="1">
        <v>37755</v>
      </c>
      <c r="B2445">
        <v>0.5044281863688872</v>
      </c>
    </row>
    <row r="2446" spans="1:2" x14ac:dyDescent="0.3">
      <c r="A2446" s="1">
        <v>37756</v>
      </c>
      <c r="B2446">
        <v>0.49749711205236807</v>
      </c>
    </row>
    <row r="2447" spans="1:2" x14ac:dyDescent="0.3">
      <c r="A2447" s="1">
        <v>37757</v>
      </c>
      <c r="B2447">
        <v>0.4955718136311128</v>
      </c>
    </row>
    <row r="2448" spans="1:2" x14ac:dyDescent="0.3">
      <c r="A2448" s="1">
        <v>37760</v>
      </c>
      <c r="B2448">
        <v>0.50750866384289561</v>
      </c>
    </row>
    <row r="2449" spans="1:2" x14ac:dyDescent="0.3">
      <c r="A2449" s="1">
        <v>37761</v>
      </c>
      <c r="B2449">
        <v>0.51829033500192534</v>
      </c>
    </row>
    <row r="2450" spans="1:2" x14ac:dyDescent="0.3">
      <c r="A2450" s="1">
        <v>37762</v>
      </c>
      <c r="B2450">
        <v>0.52830188679245282</v>
      </c>
    </row>
    <row r="2451" spans="1:2" x14ac:dyDescent="0.3">
      <c r="A2451" s="1">
        <v>37763</v>
      </c>
      <c r="B2451">
        <v>0.5329226030034655</v>
      </c>
    </row>
    <row r="2452" spans="1:2" x14ac:dyDescent="0.3">
      <c r="A2452" s="1">
        <v>37764</v>
      </c>
      <c r="B2452">
        <v>0.54023873700423564</v>
      </c>
    </row>
    <row r="2453" spans="1:2" x14ac:dyDescent="0.3">
      <c r="A2453" s="1">
        <v>37767</v>
      </c>
      <c r="B2453">
        <v>0.53484790142472083</v>
      </c>
    </row>
    <row r="2454" spans="1:2" x14ac:dyDescent="0.3">
      <c r="A2454" s="1">
        <v>37768</v>
      </c>
      <c r="B2454">
        <v>0.53061224489795922</v>
      </c>
    </row>
    <row r="2455" spans="1:2" x14ac:dyDescent="0.3">
      <c r="A2455" s="1">
        <v>37769</v>
      </c>
      <c r="B2455">
        <v>0.51867539468617641</v>
      </c>
    </row>
    <row r="2456" spans="1:2" x14ac:dyDescent="0.3">
      <c r="A2456" s="1">
        <v>37770</v>
      </c>
      <c r="B2456">
        <v>0.51636503658067001</v>
      </c>
    </row>
    <row r="2457" spans="1:2" x14ac:dyDescent="0.3">
      <c r="A2457" s="1">
        <v>37771</v>
      </c>
      <c r="B2457">
        <v>0.51328455910666149</v>
      </c>
    </row>
    <row r="2458" spans="1:2" x14ac:dyDescent="0.3">
      <c r="A2458" s="1">
        <v>37774</v>
      </c>
      <c r="B2458">
        <v>0.5109742010011552</v>
      </c>
    </row>
    <row r="2459" spans="1:2" x14ac:dyDescent="0.3">
      <c r="A2459" s="1">
        <v>37775</v>
      </c>
      <c r="B2459">
        <v>0.50750866384289561</v>
      </c>
    </row>
    <row r="2460" spans="1:2" x14ac:dyDescent="0.3">
      <c r="A2460" s="1">
        <v>37776</v>
      </c>
      <c r="B2460">
        <v>0.50904890257989988</v>
      </c>
    </row>
    <row r="2461" spans="1:2" x14ac:dyDescent="0.3">
      <c r="A2461" s="1">
        <v>37777</v>
      </c>
      <c r="B2461">
        <v>0.50981902194840201</v>
      </c>
    </row>
    <row r="2462" spans="1:2" x14ac:dyDescent="0.3">
      <c r="A2462" s="1">
        <v>37778</v>
      </c>
      <c r="B2462">
        <v>0.50519830573738933</v>
      </c>
    </row>
    <row r="2463" spans="1:2" x14ac:dyDescent="0.3">
      <c r="A2463" s="1">
        <v>37781</v>
      </c>
      <c r="B2463">
        <v>0.50635348479014253</v>
      </c>
    </row>
    <row r="2464" spans="1:2" x14ac:dyDescent="0.3">
      <c r="A2464" s="1">
        <v>37782</v>
      </c>
      <c r="B2464">
        <v>0.49595687331536392</v>
      </c>
    </row>
    <row r="2465" spans="1:2" x14ac:dyDescent="0.3">
      <c r="A2465" s="1">
        <v>37783</v>
      </c>
      <c r="B2465">
        <v>0.48787061994609171</v>
      </c>
    </row>
    <row r="2466" spans="1:2" x14ac:dyDescent="0.3">
      <c r="A2466" s="1">
        <v>37784</v>
      </c>
      <c r="B2466">
        <v>0.47862918752406619</v>
      </c>
    </row>
    <row r="2467" spans="1:2" x14ac:dyDescent="0.3">
      <c r="A2467" s="1">
        <v>37785</v>
      </c>
      <c r="B2467">
        <v>0.47208317289179819</v>
      </c>
    </row>
    <row r="2468" spans="1:2" x14ac:dyDescent="0.3">
      <c r="A2468" s="1">
        <v>37788</v>
      </c>
      <c r="B2468">
        <v>0.46091644204851751</v>
      </c>
    </row>
    <row r="2469" spans="1:2" x14ac:dyDescent="0.3">
      <c r="A2469" s="1">
        <v>37789</v>
      </c>
      <c r="B2469">
        <v>0.44897959183673469</v>
      </c>
    </row>
    <row r="2470" spans="1:2" x14ac:dyDescent="0.3">
      <c r="A2470" s="1">
        <v>37790</v>
      </c>
      <c r="B2470">
        <v>0.43473238351944549</v>
      </c>
    </row>
    <row r="2471" spans="1:2" x14ac:dyDescent="0.3">
      <c r="A2471" s="1">
        <v>37791</v>
      </c>
      <c r="B2471">
        <v>0.42703118983442429</v>
      </c>
    </row>
    <row r="2472" spans="1:2" x14ac:dyDescent="0.3">
      <c r="A2472" s="1">
        <v>37792</v>
      </c>
      <c r="B2472">
        <v>0.41470927993839052</v>
      </c>
    </row>
    <row r="2473" spans="1:2" x14ac:dyDescent="0.3">
      <c r="A2473" s="1">
        <v>37795</v>
      </c>
      <c r="B2473">
        <v>0.41547939930689259</v>
      </c>
    </row>
    <row r="2474" spans="1:2" x14ac:dyDescent="0.3">
      <c r="A2474" s="1">
        <v>37796</v>
      </c>
      <c r="B2474">
        <v>0.42433577204466688</v>
      </c>
    </row>
    <row r="2475" spans="1:2" x14ac:dyDescent="0.3">
      <c r="A2475" s="1">
        <v>37797</v>
      </c>
      <c r="B2475">
        <v>0.43588756257219868</v>
      </c>
    </row>
    <row r="2476" spans="1:2" x14ac:dyDescent="0.3">
      <c r="A2476" s="1">
        <v>37798</v>
      </c>
      <c r="B2476">
        <v>0.43011166730843281</v>
      </c>
    </row>
    <row r="2477" spans="1:2" x14ac:dyDescent="0.3">
      <c r="A2477" s="1">
        <v>37799</v>
      </c>
      <c r="B2477">
        <v>0.42202541393916049</v>
      </c>
    </row>
    <row r="2478" spans="1:2" x14ac:dyDescent="0.3">
      <c r="A2478" s="1">
        <v>37802</v>
      </c>
      <c r="B2478">
        <v>0.41201386214863311</v>
      </c>
    </row>
    <row r="2479" spans="1:2" x14ac:dyDescent="0.3">
      <c r="A2479" s="1">
        <v>37803</v>
      </c>
      <c r="B2479">
        <v>0.40277242972660771</v>
      </c>
    </row>
    <row r="2480" spans="1:2" x14ac:dyDescent="0.3">
      <c r="A2480" s="1">
        <v>37804</v>
      </c>
      <c r="B2480">
        <v>0.39815171351559492</v>
      </c>
    </row>
    <row r="2481" spans="1:2" x14ac:dyDescent="0.3">
      <c r="A2481" s="1">
        <v>37805</v>
      </c>
      <c r="B2481">
        <v>0.40546784751636511</v>
      </c>
    </row>
    <row r="2482" spans="1:2" x14ac:dyDescent="0.3">
      <c r="A2482" s="1">
        <v>37806</v>
      </c>
      <c r="B2482">
        <v>0.4131690412013862</v>
      </c>
    </row>
    <row r="2483" spans="1:2" x14ac:dyDescent="0.3">
      <c r="A2483" s="1">
        <v>37809</v>
      </c>
      <c r="B2483">
        <v>0.42318059299191368</v>
      </c>
    </row>
    <row r="2484" spans="1:2" x14ac:dyDescent="0.3">
      <c r="A2484" s="1">
        <v>37810</v>
      </c>
      <c r="B2484">
        <v>0.43126684636118601</v>
      </c>
    </row>
    <row r="2485" spans="1:2" x14ac:dyDescent="0.3">
      <c r="A2485" s="1">
        <v>37811</v>
      </c>
      <c r="B2485">
        <v>0.43973815941470928</v>
      </c>
    </row>
    <row r="2486" spans="1:2" x14ac:dyDescent="0.3">
      <c r="A2486" s="1">
        <v>37812</v>
      </c>
      <c r="B2486">
        <v>0.44397381594147101</v>
      </c>
    </row>
    <row r="2487" spans="1:2" x14ac:dyDescent="0.3">
      <c r="A2487" s="1">
        <v>37813</v>
      </c>
      <c r="B2487">
        <v>0.44666923373122841</v>
      </c>
    </row>
    <row r="2488" spans="1:2" x14ac:dyDescent="0.3">
      <c r="A2488" s="1">
        <v>37816</v>
      </c>
      <c r="B2488">
        <v>0.44474393530997303</v>
      </c>
    </row>
    <row r="2489" spans="1:2" x14ac:dyDescent="0.3">
      <c r="A2489" s="1">
        <v>37817</v>
      </c>
      <c r="B2489">
        <v>0.44320369657296882</v>
      </c>
    </row>
    <row r="2490" spans="1:2" x14ac:dyDescent="0.3">
      <c r="A2490" s="1">
        <v>37818</v>
      </c>
      <c r="B2490">
        <v>0.43742780130920289</v>
      </c>
    </row>
    <row r="2491" spans="1:2" x14ac:dyDescent="0.3">
      <c r="A2491" s="1">
        <v>37819</v>
      </c>
      <c r="B2491">
        <v>0.42895648825567961</v>
      </c>
    </row>
    <row r="2492" spans="1:2" x14ac:dyDescent="0.3">
      <c r="A2492" s="1">
        <v>37820</v>
      </c>
      <c r="B2492">
        <v>0.42241047362341161</v>
      </c>
    </row>
    <row r="2493" spans="1:2" x14ac:dyDescent="0.3">
      <c r="A2493" s="1">
        <v>37823</v>
      </c>
      <c r="B2493">
        <v>0.41201386214863311</v>
      </c>
    </row>
    <row r="2494" spans="1:2" x14ac:dyDescent="0.3">
      <c r="A2494" s="1">
        <v>37824</v>
      </c>
      <c r="B2494">
        <v>0.40238737004235658</v>
      </c>
    </row>
    <row r="2495" spans="1:2" x14ac:dyDescent="0.3">
      <c r="A2495" s="1">
        <v>37825</v>
      </c>
      <c r="B2495">
        <v>0.39237581825182899</v>
      </c>
    </row>
    <row r="2496" spans="1:2" x14ac:dyDescent="0.3">
      <c r="A2496" s="1">
        <v>37826</v>
      </c>
      <c r="B2496">
        <v>0.38043896804004618</v>
      </c>
    </row>
    <row r="2497" spans="1:2" x14ac:dyDescent="0.3">
      <c r="A2497" s="1">
        <v>37827</v>
      </c>
      <c r="B2497">
        <v>0.3719676549865229</v>
      </c>
    </row>
    <row r="2498" spans="1:2" x14ac:dyDescent="0.3">
      <c r="A2498" s="1">
        <v>37830</v>
      </c>
      <c r="B2498">
        <v>0.36349634193299962</v>
      </c>
    </row>
    <row r="2499" spans="1:2" x14ac:dyDescent="0.3">
      <c r="A2499" s="1">
        <v>37831</v>
      </c>
      <c r="B2499">
        <v>0.35463996919522528</v>
      </c>
    </row>
    <row r="2500" spans="1:2" x14ac:dyDescent="0.3">
      <c r="A2500" s="1">
        <v>37832</v>
      </c>
      <c r="B2500">
        <v>0.35117443203696569</v>
      </c>
    </row>
    <row r="2501" spans="1:2" x14ac:dyDescent="0.3">
      <c r="A2501" s="1">
        <v>37833</v>
      </c>
      <c r="B2501">
        <v>0.35040431266846361</v>
      </c>
    </row>
    <row r="2502" spans="1:2" x14ac:dyDescent="0.3">
      <c r="A2502" s="1">
        <v>37834</v>
      </c>
      <c r="B2502">
        <v>0.35926068540623801</v>
      </c>
    </row>
    <row r="2503" spans="1:2" x14ac:dyDescent="0.3">
      <c r="A2503" s="1">
        <v>37837</v>
      </c>
      <c r="B2503">
        <v>0.37735849056603782</v>
      </c>
    </row>
    <row r="2504" spans="1:2" x14ac:dyDescent="0.3">
      <c r="A2504" s="1">
        <v>37838</v>
      </c>
      <c r="B2504">
        <v>0.39160569888332691</v>
      </c>
    </row>
    <row r="2505" spans="1:2" x14ac:dyDescent="0.3">
      <c r="A2505" s="1">
        <v>37839</v>
      </c>
      <c r="B2505">
        <v>0.42048517520215628</v>
      </c>
    </row>
    <row r="2506" spans="1:2" x14ac:dyDescent="0.3">
      <c r="A2506" s="1">
        <v>37840</v>
      </c>
      <c r="B2506">
        <v>0.44050827878321142</v>
      </c>
    </row>
    <row r="2507" spans="1:2" x14ac:dyDescent="0.3">
      <c r="A2507" s="1">
        <v>37841</v>
      </c>
      <c r="B2507">
        <v>0.43742780130920289</v>
      </c>
    </row>
    <row r="2508" spans="1:2" x14ac:dyDescent="0.3">
      <c r="A2508" s="1">
        <v>37844</v>
      </c>
      <c r="B2508">
        <v>0.41855987678090112</v>
      </c>
    </row>
    <row r="2509" spans="1:2" x14ac:dyDescent="0.3">
      <c r="A2509" s="1">
        <v>37845</v>
      </c>
      <c r="B2509">
        <v>0.39892183288409699</v>
      </c>
    </row>
    <row r="2510" spans="1:2" x14ac:dyDescent="0.3">
      <c r="A2510" s="1">
        <v>37846</v>
      </c>
      <c r="B2510">
        <v>0.37504813246053142</v>
      </c>
    </row>
    <row r="2511" spans="1:2" x14ac:dyDescent="0.3">
      <c r="A2511" s="1">
        <v>37847</v>
      </c>
      <c r="B2511">
        <v>0.36041586445899121</v>
      </c>
    </row>
    <row r="2512" spans="1:2" x14ac:dyDescent="0.3">
      <c r="A2512" s="1">
        <v>37848</v>
      </c>
      <c r="B2512">
        <v>0.35155949172121681</v>
      </c>
    </row>
    <row r="2513" spans="1:2" x14ac:dyDescent="0.3">
      <c r="A2513" s="1">
        <v>37851</v>
      </c>
      <c r="B2513">
        <v>0.34270311898344241</v>
      </c>
    </row>
    <row r="2514" spans="1:2" x14ac:dyDescent="0.3">
      <c r="A2514" s="1">
        <v>37852</v>
      </c>
      <c r="B2514">
        <v>0.3411628802464382</v>
      </c>
    </row>
    <row r="2515" spans="1:2" x14ac:dyDescent="0.3">
      <c r="A2515" s="1">
        <v>37853</v>
      </c>
      <c r="B2515">
        <v>0.33885252214093192</v>
      </c>
    </row>
    <row r="2516" spans="1:2" x14ac:dyDescent="0.3">
      <c r="A2516" s="1">
        <v>37854</v>
      </c>
      <c r="B2516">
        <v>0.3373122834039276</v>
      </c>
    </row>
    <row r="2517" spans="1:2" x14ac:dyDescent="0.3">
      <c r="A2517" s="1">
        <v>37855</v>
      </c>
      <c r="B2517">
        <v>0.34193299961494028</v>
      </c>
    </row>
    <row r="2518" spans="1:2" x14ac:dyDescent="0.3">
      <c r="A2518" s="1">
        <v>37858</v>
      </c>
      <c r="B2518">
        <v>0.34693877551020408</v>
      </c>
    </row>
    <row r="2519" spans="1:2" x14ac:dyDescent="0.3">
      <c r="A2519" s="1">
        <v>37859</v>
      </c>
      <c r="B2519">
        <v>0.35733538698498268</v>
      </c>
    </row>
    <row r="2520" spans="1:2" x14ac:dyDescent="0.3">
      <c r="A2520" s="1">
        <v>37860</v>
      </c>
      <c r="B2520">
        <v>0.36157104351174429</v>
      </c>
    </row>
    <row r="2521" spans="1:2" x14ac:dyDescent="0.3">
      <c r="A2521" s="1">
        <v>37861</v>
      </c>
      <c r="B2521">
        <v>0.36349634193299962</v>
      </c>
    </row>
    <row r="2522" spans="1:2" x14ac:dyDescent="0.3">
      <c r="A2522" s="1">
        <v>37862</v>
      </c>
      <c r="B2522">
        <v>0.36234116288024643</v>
      </c>
    </row>
    <row r="2523" spans="1:2" x14ac:dyDescent="0.3">
      <c r="A2523" s="1">
        <v>37865</v>
      </c>
      <c r="B2523">
        <v>0.36696187909125921</v>
      </c>
    </row>
    <row r="2524" spans="1:2" x14ac:dyDescent="0.3">
      <c r="A2524" s="1">
        <v>37866</v>
      </c>
      <c r="B2524">
        <v>0.36388140161725069</v>
      </c>
    </row>
    <row r="2525" spans="1:2" x14ac:dyDescent="0.3">
      <c r="A2525" s="1">
        <v>37867</v>
      </c>
      <c r="B2525">
        <v>0.3746630727762803</v>
      </c>
    </row>
    <row r="2526" spans="1:2" x14ac:dyDescent="0.3">
      <c r="A2526" s="1">
        <v>37868</v>
      </c>
      <c r="B2526">
        <v>0.38005390835579522</v>
      </c>
    </row>
    <row r="2527" spans="1:2" x14ac:dyDescent="0.3">
      <c r="A2527" s="1">
        <v>37869</v>
      </c>
      <c r="B2527">
        <v>0.38544474393530997</v>
      </c>
    </row>
    <row r="2528" spans="1:2" x14ac:dyDescent="0.3">
      <c r="A2528" s="1">
        <v>37872</v>
      </c>
      <c r="B2528">
        <v>0.38737004235656519</v>
      </c>
    </row>
    <row r="2529" spans="1:2" x14ac:dyDescent="0.3">
      <c r="A2529" s="1">
        <v>37873</v>
      </c>
      <c r="B2529">
        <v>0.39468617635733538</v>
      </c>
    </row>
    <row r="2530" spans="1:2" x14ac:dyDescent="0.3">
      <c r="A2530" s="1">
        <v>37874</v>
      </c>
      <c r="B2530">
        <v>0.39930689256834812</v>
      </c>
    </row>
    <row r="2531" spans="1:2" x14ac:dyDescent="0.3">
      <c r="A2531" s="1">
        <v>37875</v>
      </c>
      <c r="B2531">
        <v>0.40623796688486707</v>
      </c>
    </row>
    <row r="2532" spans="1:2" x14ac:dyDescent="0.3">
      <c r="A2532" s="1">
        <v>37876</v>
      </c>
      <c r="B2532">
        <v>0.41740469772814792</v>
      </c>
    </row>
    <row r="2533" spans="1:2" x14ac:dyDescent="0.3">
      <c r="A2533" s="1">
        <v>37879</v>
      </c>
      <c r="B2533">
        <v>0.42279553330766267</v>
      </c>
    </row>
    <row r="2534" spans="1:2" x14ac:dyDescent="0.3">
      <c r="A2534" s="1">
        <v>37880</v>
      </c>
      <c r="B2534">
        <v>0.42048517520215628</v>
      </c>
    </row>
    <row r="2535" spans="1:2" x14ac:dyDescent="0.3">
      <c r="A2535" s="1">
        <v>37881</v>
      </c>
      <c r="B2535">
        <v>0.4170196380438968</v>
      </c>
    </row>
    <row r="2536" spans="1:2" x14ac:dyDescent="0.3">
      <c r="A2536" s="1">
        <v>37882</v>
      </c>
      <c r="B2536">
        <v>0.41817481709665</v>
      </c>
    </row>
    <row r="2537" spans="1:2" x14ac:dyDescent="0.3">
      <c r="A2537" s="1">
        <v>37883</v>
      </c>
      <c r="B2537">
        <v>0.43088178667693489</v>
      </c>
    </row>
    <row r="2538" spans="1:2" x14ac:dyDescent="0.3">
      <c r="A2538" s="1">
        <v>37886</v>
      </c>
      <c r="B2538">
        <v>0.45899114362726218</v>
      </c>
    </row>
    <row r="2539" spans="1:2" x14ac:dyDescent="0.3">
      <c r="A2539" s="1">
        <v>37887</v>
      </c>
      <c r="B2539">
        <v>0.48209472468232578</v>
      </c>
    </row>
    <row r="2540" spans="1:2" x14ac:dyDescent="0.3">
      <c r="A2540" s="1">
        <v>37888</v>
      </c>
      <c r="B2540">
        <v>0.49826723142087032</v>
      </c>
    </row>
    <row r="2541" spans="1:2" x14ac:dyDescent="0.3">
      <c r="A2541" s="1">
        <v>37889</v>
      </c>
      <c r="B2541">
        <v>0.51482479784366575</v>
      </c>
    </row>
    <row r="2542" spans="1:2" x14ac:dyDescent="0.3">
      <c r="A2542" s="1">
        <v>37890</v>
      </c>
      <c r="B2542">
        <v>0.52676164805544856</v>
      </c>
    </row>
    <row r="2543" spans="1:2" x14ac:dyDescent="0.3">
      <c r="A2543" s="1">
        <v>37893</v>
      </c>
      <c r="B2543">
        <v>0.52907200616095496</v>
      </c>
    </row>
    <row r="2544" spans="1:2" x14ac:dyDescent="0.3">
      <c r="A2544" s="1">
        <v>37894</v>
      </c>
      <c r="B2544">
        <v>0.5406237966884867</v>
      </c>
    </row>
    <row r="2545" spans="1:2" x14ac:dyDescent="0.3">
      <c r="A2545" s="1">
        <v>37895</v>
      </c>
      <c r="B2545">
        <v>0.54678475163650364</v>
      </c>
    </row>
    <row r="2546" spans="1:2" x14ac:dyDescent="0.3">
      <c r="A2546" s="1">
        <v>37896</v>
      </c>
      <c r="B2546">
        <v>0.55102040816326525</v>
      </c>
    </row>
    <row r="2547" spans="1:2" x14ac:dyDescent="0.3">
      <c r="A2547" s="1">
        <v>37897</v>
      </c>
      <c r="B2547">
        <v>0.54408933384674629</v>
      </c>
    </row>
    <row r="2548" spans="1:2" x14ac:dyDescent="0.3">
      <c r="A2548" s="1">
        <v>37900</v>
      </c>
      <c r="B2548">
        <v>0.53792837889872935</v>
      </c>
    </row>
    <row r="2549" spans="1:2" x14ac:dyDescent="0.3">
      <c r="A2549" s="1">
        <v>37901</v>
      </c>
      <c r="B2549">
        <v>0.51867539468617641</v>
      </c>
    </row>
    <row r="2550" spans="1:2" x14ac:dyDescent="0.3">
      <c r="A2550" s="1">
        <v>37902</v>
      </c>
      <c r="B2550">
        <v>0.50635348479014253</v>
      </c>
    </row>
    <row r="2551" spans="1:2" x14ac:dyDescent="0.3">
      <c r="A2551" s="1">
        <v>37903</v>
      </c>
      <c r="B2551">
        <v>0.49634193299961488</v>
      </c>
    </row>
    <row r="2552" spans="1:2" x14ac:dyDescent="0.3">
      <c r="A2552" s="1">
        <v>37904</v>
      </c>
      <c r="B2552">
        <v>0.49095109742010012</v>
      </c>
    </row>
    <row r="2553" spans="1:2" x14ac:dyDescent="0.3">
      <c r="A2553" s="1">
        <v>37907</v>
      </c>
      <c r="B2553">
        <v>0.48363496341932999</v>
      </c>
    </row>
    <row r="2554" spans="1:2" x14ac:dyDescent="0.3">
      <c r="A2554" s="1">
        <v>37908</v>
      </c>
      <c r="B2554">
        <v>0.47169811320754718</v>
      </c>
    </row>
    <row r="2555" spans="1:2" x14ac:dyDescent="0.3">
      <c r="A2555" s="1">
        <v>37909</v>
      </c>
      <c r="B2555">
        <v>0.46438197920677698</v>
      </c>
    </row>
    <row r="2556" spans="1:2" x14ac:dyDescent="0.3">
      <c r="A2556" s="1">
        <v>37910</v>
      </c>
      <c r="B2556">
        <v>0.45051983057373901</v>
      </c>
    </row>
    <row r="2557" spans="1:2" x14ac:dyDescent="0.3">
      <c r="A2557" s="1">
        <v>37911</v>
      </c>
      <c r="B2557">
        <v>0.43973815941470928</v>
      </c>
    </row>
    <row r="2558" spans="1:2" x14ac:dyDescent="0.3">
      <c r="A2558" s="1">
        <v>37914</v>
      </c>
      <c r="B2558">
        <v>0.42510589141316912</v>
      </c>
    </row>
    <row r="2559" spans="1:2" x14ac:dyDescent="0.3">
      <c r="A2559" s="1">
        <v>37915</v>
      </c>
      <c r="B2559">
        <v>0.40238737004235658</v>
      </c>
    </row>
    <row r="2560" spans="1:2" x14ac:dyDescent="0.3">
      <c r="A2560" s="1">
        <v>37916</v>
      </c>
      <c r="B2560">
        <v>0.39314593762033118</v>
      </c>
    </row>
    <row r="2561" spans="1:2" x14ac:dyDescent="0.3">
      <c r="A2561" s="1">
        <v>37917</v>
      </c>
      <c r="B2561">
        <v>0.40123219098960339</v>
      </c>
    </row>
    <row r="2562" spans="1:2" x14ac:dyDescent="0.3">
      <c r="A2562" s="1">
        <v>37918</v>
      </c>
      <c r="B2562">
        <v>0.40700808625336932</v>
      </c>
    </row>
    <row r="2563" spans="1:2" x14ac:dyDescent="0.3">
      <c r="A2563" s="1">
        <v>37921</v>
      </c>
      <c r="B2563">
        <v>0.41355410088563732</v>
      </c>
    </row>
    <row r="2564" spans="1:2" x14ac:dyDescent="0.3">
      <c r="A2564" s="1">
        <v>37922</v>
      </c>
      <c r="B2564">
        <v>0.42818636888717748</v>
      </c>
    </row>
    <row r="2565" spans="1:2" x14ac:dyDescent="0.3">
      <c r="A2565" s="1">
        <v>37923</v>
      </c>
      <c r="B2565">
        <v>0.41663457835964568</v>
      </c>
    </row>
    <row r="2566" spans="1:2" x14ac:dyDescent="0.3">
      <c r="A2566" s="1">
        <v>37924</v>
      </c>
      <c r="B2566">
        <v>0.38929534077782058</v>
      </c>
    </row>
    <row r="2567" spans="1:2" x14ac:dyDescent="0.3">
      <c r="A2567" s="1">
        <v>37925</v>
      </c>
      <c r="B2567">
        <v>0.36041586445899121</v>
      </c>
    </row>
    <row r="2568" spans="1:2" x14ac:dyDescent="0.3">
      <c r="A2568" s="1">
        <v>37928</v>
      </c>
      <c r="B2568">
        <v>0.32999614940315752</v>
      </c>
    </row>
    <row r="2569" spans="1:2" x14ac:dyDescent="0.3">
      <c r="A2569" s="1">
        <v>37929</v>
      </c>
      <c r="B2569">
        <v>0.30881786676934919</v>
      </c>
    </row>
    <row r="2570" spans="1:2" x14ac:dyDescent="0.3">
      <c r="A2570" s="1">
        <v>37930</v>
      </c>
      <c r="B2570">
        <v>0.2961108971890643</v>
      </c>
    </row>
    <row r="2571" spans="1:2" x14ac:dyDescent="0.3">
      <c r="A2571" s="1">
        <v>37931</v>
      </c>
      <c r="B2571">
        <v>0.28609934539853682</v>
      </c>
    </row>
    <row r="2572" spans="1:2" x14ac:dyDescent="0.3">
      <c r="A2572" s="1">
        <v>37932</v>
      </c>
      <c r="B2572">
        <v>0.28224874855602622</v>
      </c>
    </row>
    <row r="2573" spans="1:2" x14ac:dyDescent="0.3">
      <c r="A2573" s="1">
        <v>37935</v>
      </c>
      <c r="B2573">
        <v>0.28648440508278777</v>
      </c>
    </row>
    <row r="2574" spans="1:2" x14ac:dyDescent="0.3">
      <c r="A2574" s="1">
        <v>37936</v>
      </c>
      <c r="B2574">
        <v>0.2907200616095495</v>
      </c>
    </row>
    <row r="2575" spans="1:2" x14ac:dyDescent="0.3">
      <c r="A2575" s="1">
        <v>37937</v>
      </c>
      <c r="B2575">
        <v>0.2922603003465537</v>
      </c>
    </row>
    <row r="2576" spans="1:2" x14ac:dyDescent="0.3">
      <c r="A2576" s="1">
        <v>37938</v>
      </c>
      <c r="B2576">
        <v>0.30111667308432799</v>
      </c>
    </row>
    <row r="2577" spans="1:2" x14ac:dyDescent="0.3">
      <c r="A2577" s="1">
        <v>37939</v>
      </c>
      <c r="B2577">
        <v>0.31035810550635351</v>
      </c>
    </row>
    <row r="2578" spans="1:2" x14ac:dyDescent="0.3">
      <c r="A2578" s="1">
        <v>37942</v>
      </c>
      <c r="B2578">
        <v>0.33153638814016168</v>
      </c>
    </row>
    <row r="2579" spans="1:2" x14ac:dyDescent="0.3">
      <c r="A2579" s="1">
        <v>37943</v>
      </c>
      <c r="B2579">
        <v>0.36195610319599542</v>
      </c>
    </row>
    <row r="2580" spans="1:2" x14ac:dyDescent="0.3">
      <c r="A2580" s="1">
        <v>37944</v>
      </c>
      <c r="B2580">
        <v>0.40546784751636511</v>
      </c>
    </row>
    <row r="2581" spans="1:2" x14ac:dyDescent="0.3">
      <c r="A2581" s="1">
        <v>37945</v>
      </c>
      <c r="B2581">
        <v>0.43126684636118601</v>
      </c>
    </row>
    <row r="2582" spans="1:2" x14ac:dyDescent="0.3">
      <c r="A2582" s="1">
        <v>37946</v>
      </c>
      <c r="B2582">
        <v>0.43973815941470928</v>
      </c>
    </row>
    <row r="2583" spans="1:2" x14ac:dyDescent="0.3">
      <c r="A2583" s="1">
        <v>37949</v>
      </c>
      <c r="B2583">
        <v>0.424720831728918</v>
      </c>
    </row>
    <row r="2584" spans="1:2" x14ac:dyDescent="0.3">
      <c r="A2584" s="1">
        <v>37950</v>
      </c>
      <c r="B2584">
        <v>0.39545629572583751</v>
      </c>
    </row>
    <row r="2585" spans="1:2" x14ac:dyDescent="0.3">
      <c r="A2585" s="1">
        <v>37951</v>
      </c>
      <c r="B2585">
        <v>0.36157104351174429</v>
      </c>
    </row>
    <row r="2586" spans="1:2" x14ac:dyDescent="0.3">
      <c r="A2586" s="1">
        <v>37952</v>
      </c>
      <c r="B2586">
        <v>0.3373122834039276</v>
      </c>
    </row>
    <row r="2587" spans="1:2" x14ac:dyDescent="0.3">
      <c r="A2587" s="1">
        <v>37953</v>
      </c>
      <c r="B2587">
        <v>0.3357720446669234</v>
      </c>
    </row>
    <row r="2588" spans="1:2" x14ac:dyDescent="0.3">
      <c r="A2588" s="1">
        <v>37956</v>
      </c>
      <c r="B2588">
        <v>0.3373122834039276</v>
      </c>
    </row>
    <row r="2589" spans="1:2" x14ac:dyDescent="0.3">
      <c r="A2589" s="1">
        <v>37957</v>
      </c>
      <c r="B2589">
        <v>0.33769734308817873</v>
      </c>
    </row>
    <row r="2590" spans="1:2" x14ac:dyDescent="0.3">
      <c r="A2590" s="1">
        <v>37958</v>
      </c>
      <c r="B2590">
        <v>0.34039276087793607</v>
      </c>
    </row>
    <row r="2591" spans="1:2" x14ac:dyDescent="0.3">
      <c r="A2591" s="1">
        <v>37959</v>
      </c>
      <c r="B2591">
        <v>0.33500192529842132</v>
      </c>
    </row>
    <row r="2592" spans="1:2" x14ac:dyDescent="0.3">
      <c r="A2592" s="1">
        <v>37960</v>
      </c>
      <c r="B2592">
        <v>0.33038120908740848</v>
      </c>
    </row>
    <row r="2593" spans="1:2" x14ac:dyDescent="0.3">
      <c r="A2593" s="1">
        <v>37963</v>
      </c>
      <c r="B2593">
        <v>0.32460531382364272</v>
      </c>
    </row>
    <row r="2594" spans="1:2" x14ac:dyDescent="0.3">
      <c r="A2594" s="1">
        <v>37964</v>
      </c>
      <c r="B2594">
        <v>0.31690412013862151</v>
      </c>
    </row>
    <row r="2595" spans="1:2" x14ac:dyDescent="0.3">
      <c r="A2595" s="1">
        <v>37965</v>
      </c>
      <c r="B2595">
        <v>0.31574894108586832</v>
      </c>
    </row>
    <row r="2596" spans="1:2" x14ac:dyDescent="0.3">
      <c r="A2596" s="1">
        <v>37966</v>
      </c>
      <c r="B2596">
        <v>0.31613400077011938</v>
      </c>
    </row>
    <row r="2597" spans="1:2" x14ac:dyDescent="0.3">
      <c r="A2597" s="1">
        <v>37967</v>
      </c>
      <c r="B2597">
        <v>0.31112822487485559</v>
      </c>
    </row>
    <row r="2598" spans="1:2" x14ac:dyDescent="0.3">
      <c r="A2598" s="1">
        <v>37970</v>
      </c>
      <c r="B2598">
        <v>0.30612244897959179</v>
      </c>
    </row>
    <row r="2599" spans="1:2" x14ac:dyDescent="0.3">
      <c r="A2599" s="1">
        <v>37971</v>
      </c>
      <c r="B2599">
        <v>0.30419715055833652</v>
      </c>
    </row>
    <row r="2600" spans="1:2" x14ac:dyDescent="0.3">
      <c r="A2600" s="1">
        <v>37972</v>
      </c>
      <c r="B2600">
        <v>0.29572583750481318</v>
      </c>
    </row>
    <row r="2601" spans="1:2" x14ac:dyDescent="0.3">
      <c r="A2601" s="1">
        <v>37973</v>
      </c>
      <c r="B2601">
        <v>0.29495571813631111</v>
      </c>
    </row>
    <row r="2602" spans="1:2" x14ac:dyDescent="0.3">
      <c r="A2602" s="1">
        <v>37974</v>
      </c>
      <c r="B2602">
        <v>0.28879476318829422</v>
      </c>
    </row>
    <row r="2603" spans="1:2" x14ac:dyDescent="0.3">
      <c r="A2603" s="1">
        <v>37977</v>
      </c>
      <c r="B2603">
        <v>0.28378898729303043</v>
      </c>
    </row>
    <row r="2604" spans="1:2" x14ac:dyDescent="0.3">
      <c r="A2604" s="1">
        <v>37978</v>
      </c>
      <c r="B2604">
        <v>0.27993839045051983</v>
      </c>
    </row>
    <row r="2605" spans="1:2" x14ac:dyDescent="0.3">
      <c r="A2605" s="1">
        <v>37979</v>
      </c>
      <c r="B2605">
        <v>0.2818636888717751</v>
      </c>
    </row>
    <row r="2606" spans="1:2" x14ac:dyDescent="0.3">
      <c r="A2606" s="1">
        <v>37980</v>
      </c>
      <c r="B2606">
        <v>0.27647285329226029</v>
      </c>
    </row>
    <row r="2607" spans="1:2" x14ac:dyDescent="0.3">
      <c r="A2607" s="1">
        <v>37981</v>
      </c>
      <c r="B2607">
        <v>0.2818636888717751</v>
      </c>
    </row>
    <row r="2608" spans="1:2" x14ac:dyDescent="0.3">
      <c r="A2608" s="1">
        <v>37984</v>
      </c>
      <c r="B2608">
        <v>0.28609934539853682</v>
      </c>
    </row>
    <row r="2609" spans="1:2" x14ac:dyDescent="0.3">
      <c r="A2609" s="1">
        <v>37985</v>
      </c>
      <c r="B2609">
        <v>0.29418559876780898</v>
      </c>
    </row>
    <row r="2610" spans="1:2" x14ac:dyDescent="0.3">
      <c r="A2610" s="1">
        <v>37986</v>
      </c>
      <c r="B2610">
        <v>0.30304197150558337</v>
      </c>
    </row>
    <row r="2611" spans="1:2" x14ac:dyDescent="0.3">
      <c r="A2611" s="1">
        <v>37987</v>
      </c>
      <c r="B2611">
        <v>0.31228340392760878</v>
      </c>
    </row>
    <row r="2612" spans="1:2" x14ac:dyDescent="0.3">
      <c r="A2612" s="1">
        <v>37988</v>
      </c>
      <c r="B2612">
        <v>0.31459376203311512</v>
      </c>
    </row>
    <row r="2613" spans="1:2" x14ac:dyDescent="0.3">
      <c r="A2613" s="1">
        <v>37991</v>
      </c>
      <c r="B2613">
        <v>0.31882941855987679</v>
      </c>
    </row>
    <row r="2614" spans="1:2" x14ac:dyDescent="0.3">
      <c r="A2614" s="1">
        <v>37992</v>
      </c>
      <c r="B2614">
        <v>0.31998459761262998</v>
      </c>
    </row>
    <row r="2615" spans="1:2" x14ac:dyDescent="0.3">
      <c r="A2615" s="1">
        <v>37993</v>
      </c>
      <c r="B2615">
        <v>0.30381209087408551</v>
      </c>
    </row>
    <row r="2616" spans="1:2" x14ac:dyDescent="0.3">
      <c r="A2616" s="1">
        <v>37994</v>
      </c>
      <c r="B2616">
        <v>0.2818636888717751</v>
      </c>
    </row>
    <row r="2617" spans="1:2" x14ac:dyDescent="0.3">
      <c r="A2617" s="1">
        <v>37995</v>
      </c>
      <c r="B2617">
        <v>0.27146707739699649</v>
      </c>
    </row>
    <row r="2618" spans="1:2" x14ac:dyDescent="0.3">
      <c r="A2618" s="1">
        <v>37998</v>
      </c>
      <c r="B2618">
        <v>0.26184058529072007</v>
      </c>
    </row>
    <row r="2619" spans="1:2" x14ac:dyDescent="0.3">
      <c r="A2619" s="1">
        <v>37999</v>
      </c>
      <c r="B2619">
        <v>0.25953022718521368</v>
      </c>
    </row>
    <row r="2620" spans="1:2" x14ac:dyDescent="0.3">
      <c r="A2620" s="1">
        <v>38000</v>
      </c>
      <c r="B2620">
        <v>0.25914516750096273</v>
      </c>
    </row>
    <row r="2621" spans="1:2" x14ac:dyDescent="0.3">
      <c r="A2621" s="1">
        <v>38001</v>
      </c>
      <c r="B2621">
        <v>0.26030034655371581</v>
      </c>
    </row>
    <row r="2622" spans="1:2" x14ac:dyDescent="0.3">
      <c r="A2622" s="1">
        <v>38002</v>
      </c>
      <c r="B2622">
        <v>0.25644974971120521</v>
      </c>
    </row>
    <row r="2623" spans="1:2" x14ac:dyDescent="0.3">
      <c r="A2623" s="1">
        <v>38005</v>
      </c>
      <c r="B2623">
        <v>0.25452445128994988</v>
      </c>
    </row>
    <row r="2624" spans="1:2" x14ac:dyDescent="0.3">
      <c r="A2624" s="1">
        <v>38006</v>
      </c>
      <c r="B2624">
        <v>0.25298421255294568</v>
      </c>
    </row>
    <row r="2625" spans="1:2" x14ac:dyDescent="0.3">
      <c r="A2625" s="1">
        <v>38007</v>
      </c>
      <c r="B2625">
        <v>0.25298421255294568</v>
      </c>
    </row>
    <row r="2626" spans="1:2" x14ac:dyDescent="0.3">
      <c r="A2626" s="1">
        <v>38008</v>
      </c>
      <c r="B2626">
        <v>0.254909510974201</v>
      </c>
    </row>
    <row r="2627" spans="1:2" x14ac:dyDescent="0.3">
      <c r="A2627" s="1">
        <v>38009</v>
      </c>
      <c r="B2627">
        <v>0.25760492876395841</v>
      </c>
    </row>
    <row r="2628" spans="1:2" x14ac:dyDescent="0.3">
      <c r="A2628" s="1">
        <v>38012</v>
      </c>
      <c r="B2628">
        <v>0.26068540623796688</v>
      </c>
    </row>
    <row r="2629" spans="1:2" x14ac:dyDescent="0.3">
      <c r="A2629" s="1">
        <v>38013</v>
      </c>
      <c r="B2629">
        <v>0.27146707739699649</v>
      </c>
    </row>
    <row r="2630" spans="1:2" x14ac:dyDescent="0.3">
      <c r="A2630" s="1">
        <v>38014</v>
      </c>
      <c r="B2630">
        <v>0.28263380824027717</v>
      </c>
    </row>
    <row r="2631" spans="1:2" x14ac:dyDescent="0.3">
      <c r="A2631" s="1">
        <v>38015</v>
      </c>
      <c r="B2631">
        <v>0.29649595687331542</v>
      </c>
    </row>
    <row r="2632" spans="1:2" x14ac:dyDescent="0.3">
      <c r="A2632" s="1">
        <v>38016</v>
      </c>
      <c r="B2632">
        <v>0.31805929919137471</v>
      </c>
    </row>
    <row r="2633" spans="1:2" x14ac:dyDescent="0.3">
      <c r="A2633" s="1">
        <v>38019</v>
      </c>
      <c r="B2633">
        <v>0.34501347708894881</v>
      </c>
    </row>
    <row r="2634" spans="1:2" x14ac:dyDescent="0.3">
      <c r="A2634" s="1">
        <v>38020</v>
      </c>
      <c r="B2634">
        <v>0.36503658067000377</v>
      </c>
    </row>
    <row r="2635" spans="1:2" x14ac:dyDescent="0.3">
      <c r="A2635" s="1">
        <v>38021</v>
      </c>
      <c r="B2635">
        <v>0.38621486330381211</v>
      </c>
    </row>
    <row r="2636" spans="1:2" x14ac:dyDescent="0.3">
      <c r="A2636" s="1">
        <v>38022</v>
      </c>
      <c r="B2636">
        <v>0.39969195225259913</v>
      </c>
    </row>
    <row r="2637" spans="1:2" x14ac:dyDescent="0.3">
      <c r="A2637" s="1">
        <v>38023</v>
      </c>
      <c r="B2637">
        <v>0.40623796688486707</v>
      </c>
    </row>
    <row r="2638" spans="1:2" x14ac:dyDescent="0.3">
      <c r="A2638" s="1">
        <v>38026</v>
      </c>
      <c r="B2638">
        <v>0.39160569888332691</v>
      </c>
    </row>
    <row r="2639" spans="1:2" x14ac:dyDescent="0.3">
      <c r="A2639" s="1">
        <v>38027</v>
      </c>
      <c r="B2639">
        <v>0.36734693877551022</v>
      </c>
    </row>
    <row r="2640" spans="1:2" x14ac:dyDescent="0.3">
      <c r="A2640" s="1">
        <v>38028</v>
      </c>
      <c r="B2640">
        <v>0.35155949172121681</v>
      </c>
    </row>
    <row r="2641" spans="1:2" x14ac:dyDescent="0.3">
      <c r="A2641" s="1">
        <v>38029</v>
      </c>
      <c r="B2641">
        <v>0.33962264150943389</v>
      </c>
    </row>
    <row r="2642" spans="1:2" x14ac:dyDescent="0.3">
      <c r="A2642" s="1">
        <v>38030</v>
      </c>
      <c r="B2642">
        <v>0.32152483634963419</v>
      </c>
    </row>
    <row r="2643" spans="1:2" x14ac:dyDescent="0.3">
      <c r="A2643" s="1">
        <v>38033</v>
      </c>
      <c r="B2643">
        <v>0.31844435887562572</v>
      </c>
    </row>
    <row r="2644" spans="1:2" x14ac:dyDescent="0.3">
      <c r="A2644" s="1">
        <v>38034</v>
      </c>
      <c r="B2644">
        <v>0.31343858298036198</v>
      </c>
    </row>
    <row r="2645" spans="1:2" x14ac:dyDescent="0.3">
      <c r="A2645" s="1">
        <v>38035</v>
      </c>
      <c r="B2645">
        <v>0.30381209087408551</v>
      </c>
    </row>
    <row r="2646" spans="1:2" x14ac:dyDescent="0.3">
      <c r="A2646" s="1">
        <v>38036</v>
      </c>
      <c r="B2646">
        <v>0.29380053908355802</v>
      </c>
    </row>
    <row r="2647" spans="1:2" x14ac:dyDescent="0.3">
      <c r="A2647" s="1">
        <v>38037</v>
      </c>
      <c r="B2647">
        <v>0.29033500192529837</v>
      </c>
    </row>
    <row r="2648" spans="1:2" x14ac:dyDescent="0.3">
      <c r="A2648" s="1">
        <v>38040</v>
      </c>
      <c r="B2648">
        <v>0.29264536003080482</v>
      </c>
    </row>
    <row r="2649" spans="1:2" x14ac:dyDescent="0.3">
      <c r="A2649" s="1">
        <v>38041</v>
      </c>
      <c r="B2649">
        <v>0.30227185213708119</v>
      </c>
    </row>
    <row r="2650" spans="1:2" x14ac:dyDescent="0.3">
      <c r="A2650" s="1">
        <v>38042</v>
      </c>
      <c r="B2650">
        <v>0.30496726992683859</v>
      </c>
    </row>
    <row r="2651" spans="1:2" x14ac:dyDescent="0.3">
      <c r="A2651" s="1">
        <v>38043</v>
      </c>
      <c r="B2651">
        <v>0.31382364266461299</v>
      </c>
    </row>
    <row r="2652" spans="1:2" x14ac:dyDescent="0.3">
      <c r="A2652" s="1">
        <v>38044</v>
      </c>
      <c r="B2652">
        <v>0.31998459761262998</v>
      </c>
    </row>
    <row r="2653" spans="1:2" x14ac:dyDescent="0.3">
      <c r="A2653" s="1">
        <v>38047</v>
      </c>
      <c r="B2653">
        <v>0.31844435887562572</v>
      </c>
    </row>
    <row r="2654" spans="1:2" x14ac:dyDescent="0.3">
      <c r="A2654" s="1">
        <v>38048</v>
      </c>
      <c r="B2654">
        <v>0.31921447824412791</v>
      </c>
    </row>
    <row r="2655" spans="1:2" x14ac:dyDescent="0.3">
      <c r="A2655" s="1">
        <v>38049</v>
      </c>
      <c r="B2655">
        <v>0.32152483634963419</v>
      </c>
    </row>
    <row r="2656" spans="1:2" x14ac:dyDescent="0.3">
      <c r="A2656" s="1">
        <v>38050</v>
      </c>
      <c r="B2656">
        <v>0.32961108971890651</v>
      </c>
    </row>
    <row r="2657" spans="1:2" x14ac:dyDescent="0.3">
      <c r="A2657" s="1">
        <v>38051</v>
      </c>
      <c r="B2657">
        <v>0.33615710435117441</v>
      </c>
    </row>
    <row r="2658" spans="1:2" x14ac:dyDescent="0.3">
      <c r="A2658" s="1">
        <v>38054</v>
      </c>
      <c r="B2658">
        <v>0.34347323835194449</v>
      </c>
    </row>
    <row r="2659" spans="1:2" x14ac:dyDescent="0.3">
      <c r="A2659" s="1">
        <v>38055</v>
      </c>
      <c r="B2659">
        <v>0.34693877551020408</v>
      </c>
    </row>
    <row r="2660" spans="1:2" x14ac:dyDescent="0.3">
      <c r="A2660" s="1">
        <v>38056</v>
      </c>
      <c r="B2660">
        <v>0.36195610319599542</v>
      </c>
    </row>
    <row r="2661" spans="1:2" x14ac:dyDescent="0.3">
      <c r="A2661" s="1">
        <v>38057</v>
      </c>
      <c r="B2661">
        <v>0.39622641509433959</v>
      </c>
    </row>
    <row r="2662" spans="1:2" x14ac:dyDescent="0.3">
      <c r="A2662" s="1">
        <v>38058</v>
      </c>
      <c r="B2662">
        <v>0.42587601078167109</v>
      </c>
    </row>
    <row r="2663" spans="1:2" x14ac:dyDescent="0.3">
      <c r="A2663" s="1">
        <v>38061</v>
      </c>
      <c r="B2663">
        <v>0.46515209857527923</v>
      </c>
    </row>
    <row r="2664" spans="1:2" x14ac:dyDescent="0.3">
      <c r="A2664" s="1">
        <v>38062</v>
      </c>
      <c r="B2664">
        <v>0.49172121678860231</v>
      </c>
    </row>
    <row r="2665" spans="1:2" x14ac:dyDescent="0.3">
      <c r="A2665" s="1">
        <v>38063</v>
      </c>
      <c r="B2665">
        <v>0.503273007316134</v>
      </c>
    </row>
    <row r="2666" spans="1:2" x14ac:dyDescent="0.3">
      <c r="A2666" s="1">
        <v>38064</v>
      </c>
      <c r="B2666">
        <v>0.50904890257989988</v>
      </c>
    </row>
    <row r="2667" spans="1:2" x14ac:dyDescent="0.3">
      <c r="A2667" s="1">
        <v>38065</v>
      </c>
      <c r="B2667">
        <v>0.5109742010011552</v>
      </c>
    </row>
    <row r="2668" spans="1:2" x14ac:dyDescent="0.3">
      <c r="A2668" s="1">
        <v>38068</v>
      </c>
      <c r="B2668">
        <v>0.51251443973815947</v>
      </c>
    </row>
    <row r="2669" spans="1:2" x14ac:dyDescent="0.3">
      <c r="A2669" s="1">
        <v>38069</v>
      </c>
      <c r="B2669">
        <v>0.51174432036965734</v>
      </c>
    </row>
    <row r="2670" spans="1:2" x14ac:dyDescent="0.3">
      <c r="A2670" s="1">
        <v>38070</v>
      </c>
      <c r="B2670">
        <v>0.51713515594917214</v>
      </c>
    </row>
    <row r="2671" spans="1:2" x14ac:dyDescent="0.3">
      <c r="A2671" s="1">
        <v>38071</v>
      </c>
      <c r="B2671">
        <v>0.51906045437042747</v>
      </c>
    </row>
    <row r="2672" spans="1:2" x14ac:dyDescent="0.3">
      <c r="A2672" s="1">
        <v>38072</v>
      </c>
      <c r="B2672">
        <v>0.51944551405467843</v>
      </c>
    </row>
    <row r="2673" spans="1:2" x14ac:dyDescent="0.3">
      <c r="A2673" s="1">
        <v>38075</v>
      </c>
      <c r="B2673">
        <v>0.50904890257989988</v>
      </c>
    </row>
    <row r="2674" spans="1:2" x14ac:dyDescent="0.3">
      <c r="A2674" s="1">
        <v>38076</v>
      </c>
      <c r="B2674">
        <v>0.50096264921062761</v>
      </c>
    </row>
    <row r="2675" spans="1:2" x14ac:dyDescent="0.3">
      <c r="A2675" s="1">
        <v>38077</v>
      </c>
      <c r="B2675">
        <v>0.49364651520985747</v>
      </c>
    </row>
    <row r="2676" spans="1:2" x14ac:dyDescent="0.3">
      <c r="A2676" s="1">
        <v>38078</v>
      </c>
      <c r="B2676">
        <v>0.48402002310358111</v>
      </c>
    </row>
    <row r="2677" spans="1:2" x14ac:dyDescent="0.3">
      <c r="A2677" s="1">
        <v>38079</v>
      </c>
      <c r="B2677">
        <v>0.46438197920677698</v>
      </c>
    </row>
    <row r="2678" spans="1:2" x14ac:dyDescent="0.3">
      <c r="A2678" s="1">
        <v>38082</v>
      </c>
      <c r="B2678">
        <v>0.43203696572968808</v>
      </c>
    </row>
    <row r="2679" spans="1:2" x14ac:dyDescent="0.3">
      <c r="A2679" s="1">
        <v>38083</v>
      </c>
      <c r="B2679">
        <v>0.40816326530612251</v>
      </c>
    </row>
    <row r="2680" spans="1:2" x14ac:dyDescent="0.3">
      <c r="A2680" s="1">
        <v>38084</v>
      </c>
      <c r="B2680">
        <v>0.37620331151328462</v>
      </c>
    </row>
    <row r="2681" spans="1:2" x14ac:dyDescent="0.3">
      <c r="A2681" s="1">
        <v>38085</v>
      </c>
      <c r="B2681">
        <v>0.34385829803619561</v>
      </c>
    </row>
    <row r="2682" spans="1:2" x14ac:dyDescent="0.3">
      <c r="A2682" s="1">
        <v>38086</v>
      </c>
      <c r="B2682">
        <v>0.3357720446669234</v>
      </c>
    </row>
    <row r="2683" spans="1:2" x14ac:dyDescent="0.3">
      <c r="A2683" s="1">
        <v>38089</v>
      </c>
      <c r="B2683">
        <v>0.3346168656141702</v>
      </c>
    </row>
    <row r="2684" spans="1:2" x14ac:dyDescent="0.3">
      <c r="A2684" s="1">
        <v>38090</v>
      </c>
      <c r="B2684">
        <v>0.33500192529842132</v>
      </c>
    </row>
    <row r="2685" spans="1:2" x14ac:dyDescent="0.3">
      <c r="A2685" s="1">
        <v>38091</v>
      </c>
      <c r="B2685">
        <v>0.34077782056218708</v>
      </c>
    </row>
    <row r="2686" spans="1:2" x14ac:dyDescent="0.3">
      <c r="A2686" s="1">
        <v>38092</v>
      </c>
      <c r="B2686">
        <v>0.35618020793222949</v>
      </c>
    </row>
    <row r="2687" spans="1:2" x14ac:dyDescent="0.3">
      <c r="A2687" s="1">
        <v>38093</v>
      </c>
      <c r="B2687">
        <v>0.36773199845976129</v>
      </c>
    </row>
    <row r="2688" spans="1:2" x14ac:dyDescent="0.3">
      <c r="A2688" s="1">
        <v>38096</v>
      </c>
      <c r="B2688">
        <v>0.37158259530227178</v>
      </c>
    </row>
    <row r="2689" spans="1:2" x14ac:dyDescent="0.3">
      <c r="A2689" s="1">
        <v>38097</v>
      </c>
      <c r="B2689">
        <v>0.37543319214478238</v>
      </c>
    </row>
    <row r="2690" spans="1:2" x14ac:dyDescent="0.3">
      <c r="A2690" s="1">
        <v>38098</v>
      </c>
      <c r="B2690">
        <v>0.37889872930304203</v>
      </c>
    </row>
    <row r="2691" spans="1:2" x14ac:dyDescent="0.3">
      <c r="A2691" s="1">
        <v>38099</v>
      </c>
      <c r="B2691">
        <v>0.36388140161725069</v>
      </c>
    </row>
    <row r="2692" spans="1:2" x14ac:dyDescent="0.3">
      <c r="A2692" s="1">
        <v>38100</v>
      </c>
      <c r="B2692">
        <v>0.34963419329996148</v>
      </c>
    </row>
    <row r="2693" spans="1:2" x14ac:dyDescent="0.3">
      <c r="A2693" s="1">
        <v>38103</v>
      </c>
      <c r="B2693">
        <v>0.34501347708894881</v>
      </c>
    </row>
    <row r="2694" spans="1:2" x14ac:dyDescent="0.3">
      <c r="A2694" s="1">
        <v>38104</v>
      </c>
      <c r="B2694">
        <v>0.33962264150943389</v>
      </c>
    </row>
    <row r="2695" spans="1:2" x14ac:dyDescent="0.3">
      <c r="A2695" s="1">
        <v>38105</v>
      </c>
      <c r="B2695">
        <v>0.33885252214093192</v>
      </c>
    </row>
    <row r="2696" spans="1:2" x14ac:dyDescent="0.3">
      <c r="A2696" s="1">
        <v>38106</v>
      </c>
      <c r="B2696">
        <v>0.35271467077397001</v>
      </c>
    </row>
    <row r="2697" spans="1:2" x14ac:dyDescent="0.3">
      <c r="A2697" s="1">
        <v>38107</v>
      </c>
      <c r="B2697">
        <v>0.38737004235656519</v>
      </c>
    </row>
    <row r="2698" spans="1:2" x14ac:dyDescent="0.3">
      <c r="A2698" s="1">
        <v>38110</v>
      </c>
      <c r="B2698">
        <v>0.41894493646515207</v>
      </c>
    </row>
    <row r="2699" spans="1:2" x14ac:dyDescent="0.3">
      <c r="A2699" s="1">
        <v>38111</v>
      </c>
      <c r="B2699">
        <v>0.43935309973045822</v>
      </c>
    </row>
    <row r="2700" spans="1:2" x14ac:dyDescent="0.3">
      <c r="A2700" s="1">
        <v>38112</v>
      </c>
      <c r="B2700">
        <v>0.44936465152098581</v>
      </c>
    </row>
    <row r="2701" spans="1:2" x14ac:dyDescent="0.3">
      <c r="A2701" s="1">
        <v>38113</v>
      </c>
      <c r="B2701">
        <v>0.46707739699653439</v>
      </c>
    </row>
    <row r="2702" spans="1:2" x14ac:dyDescent="0.3">
      <c r="A2702" s="1">
        <v>38114</v>
      </c>
      <c r="B2702">
        <v>0.48093954562957258</v>
      </c>
    </row>
    <row r="2703" spans="1:2" x14ac:dyDescent="0.3">
      <c r="A2703" s="1">
        <v>38117</v>
      </c>
      <c r="B2703">
        <v>0.49980747015787452</v>
      </c>
    </row>
    <row r="2704" spans="1:2" x14ac:dyDescent="0.3">
      <c r="A2704" s="1">
        <v>38118</v>
      </c>
      <c r="B2704">
        <v>0.51559491721216788</v>
      </c>
    </row>
    <row r="2705" spans="1:2" x14ac:dyDescent="0.3">
      <c r="A2705" s="1">
        <v>38119</v>
      </c>
      <c r="B2705">
        <v>0.54023873700423564</v>
      </c>
    </row>
    <row r="2706" spans="1:2" x14ac:dyDescent="0.3">
      <c r="A2706" s="1">
        <v>38120</v>
      </c>
      <c r="B2706">
        <v>0.5560261840585291</v>
      </c>
    </row>
    <row r="2707" spans="1:2" x14ac:dyDescent="0.3">
      <c r="A2707" s="1">
        <v>38121</v>
      </c>
      <c r="B2707">
        <v>0.56488255679630339</v>
      </c>
    </row>
    <row r="2708" spans="1:2" x14ac:dyDescent="0.3">
      <c r="A2708" s="1">
        <v>38124</v>
      </c>
      <c r="B2708">
        <v>0.56449749711205233</v>
      </c>
    </row>
    <row r="2709" spans="1:2" x14ac:dyDescent="0.3">
      <c r="A2709" s="1">
        <v>38125</v>
      </c>
      <c r="B2709">
        <v>0.56103195995379285</v>
      </c>
    </row>
    <row r="2710" spans="1:2" x14ac:dyDescent="0.3">
      <c r="A2710" s="1">
        <v>38126</v>
      </c>
      <c r="B2710">
        <v>0.55333076626877165</v>
      </c>
    </row>
    <row r="2711" spans="1:2" x14ac:dyDescent="0.3">
      <c r="A2711" s="1">
        <v>38127</v>
      </c>
      <c r="B2711">
        <v>0.5417789757412399</v>
      </c>
    </row>
    <row r="2712" spans="1:2" x14ac:dyDescent="0.3">
      <c r="A2712" s="1">
        <v>38128</v>
      </c>
      <c r="B2712">
        <v>0.53061224489795922</v>
      </c>
    </row>
    <row r="2713" spans="1:2" x14ac:dyDescent="0.3">
      <c r="A2713" s="1">
        <v>38131</v>
      </c>
      <c r="B2713">
        <v>0.51058914131690414</v>
      </c>
    </row>
    <row r="2714" spans="1:2" x14ac:dyDescent="0.3">
      <c r="A2714" s="1">
        <v>38132</v>
      </c>
      <c r="B2714">
        <v>0.50288794763188294</v>
      </c>
    </row>
    <row r="2715" spans="1:2" x14ac:dyDescent="0.3">
      <c r="A2715" s="1">
        <v>38133</v>
      </c>
      <c r="B2715">
        <v>0.50057758952637654</v>
      </c>
    </row>
    <row r="2716" spans="1:2" x14ac:dyDescent="0.3">
      <c r="A2716" s="1">
        <v>38134</v>
      </c>
      <c r="B2716">
        <v>0.4955718136311128</v>
      </c>
    </row>
    <row r="2717" spans="1:2" x14ac:dyDescent="0.3">
      <c r="A2717" s="1">
        <v>38135</v>
      </c>
      <c r="B2717">
        <v>0.49018097805159799</v>
      </c>
    </row>
    <row r="2718" spans="1:2" x14ac:dyDescent="0.3">
      <c r="A2718" s="1">
        <v>38138</v>
      </c>
      <c r="B2718">
        <v>0.48556026184058532</v>
      </c>
    </row>
    <row r="2719" spans="1:2" x14ac:dyDescent="0.3">
      <c r="A2719" s="1">
        <v>38139</v>
      </c>
      <c r="B2719">
        <v>0.48556026184058532</v>
      </c>
    </row>
    <row r="2720" spans="1:2" x14ac:dyDescent="0.3">
      <c r="A2720" s="1">
        <v>38140</v>
      </c>
      <c r="B2720">
        <v>0.48633038120908739</v>
      </c>
    </row>
    <row r="2721" spans="1:2" x14ac:dyDescent="0.3">
      <c r="A2721" s="1">
        <v>38141</v>
      </c>
      <c r="B2721">
        <v>0.49133615710435119</v>
      </c>
    </row>
    <row r="2722" spans="1:2" x14ac:dyDescent="0.3">
      <c r="A2722" s="1">
        <v>38142</v>
      </c>
      <c r="B2722">
        <v>0.48864073931459379</v>
      </c>
    </row>
    <row r="2723" spans="1:2" x14ac:dyDescent="0.3">
      <c r="A2723" s="1">
        <v>38145</v>
      </c>
      <c r="B2723">
        <v>0.48055448594532152</v>
      </c>
    </row>
    <row r="2724" spans="1:2" x14ac:dyDescent="0.3">
      <c r="A2724" s="1">
        <v>38146</v>
      </c>
      <c r="B2724">
        <v>0.46977281478629179</v>
      </c>
    </row>
    <row r="2725" spans="1:2" x14ac:dyDescent="0.3">
      <c r="A2725" s="1">
        <v>38147</v>
      </c>
      <c r="B2725">
        <v>0.44435887562572202</v>
      </c>
    </row>
    <row r="2726" spans="1:2" x14ac:dyDescent="0.3">
      <c r="A2726" s="1">
        <v>38148</v>
      </c>
      <c r="B2726">
        <v>0.40970350404312672</v>
      </c>
    </row>
    <row r="2727" spans="1:2" x14ac:dyDescent="0.3">
      <c r="A2727" s="1">
        <v>38149</v>
      </c>
      <c r="B2727">
        <v>0.39353099730458219</v>
      </c>
    </row>
    <row r="2728" spans="1:2" x14ac:dyDescent="0.3">
      <c r="A2728" s="1">
        <v>38152</v>
      </c>
      <c r="B2728">
        <v>0.39160569888332691</v>
      </c>
    </row>
    <row r="2729" spans="1:2" x14ac:dyDescent="0.3">
      <c r="A2729" s="1">
        <v>38153</v>
      </c>
      <c r="B2729">
        <v>0.39545629572583751</v>
      </c>
    </row>
    <row r="2730" spans="1:2" x14ac:dyDescent="0.3">
      <c r="A2730" s="1">
        <v>38154</v>
      </c>
      <c r="B2730">
        <v>0.38929534077782058</v>
      </c>
    </row>
    <row r="2731" spans="1:2" x14ac:dyDescent="0.3">
      <c r="A2731" s="1">
        <v>38155</v>
      </c>
      <c r="B2731">
        <v>0.3835194455140547</v>
      </c>
    </row>
    <row r="2732" spans="1:2" x14ac:dyDescent="0.3">
      <c r="A2732" s="1">
        <v>38156</v>
      </c>
      <c r="B2732">
        <v>0.3758182518290335</v>
      </c>
    </row>
    <row r="2733" spans="1:2" x14ac:dyDescent="0.3">
      <c r="A2733" s="1">
        <v>38159</v>
      </c>
      <c r="B2733">
        <v>0.34693877551020408</v>
      </c>
    </row>
    <row r="2734" spans="1:2" x14ac:dyDescent="0.3">
      <c r="A2734" s="1">
        <v>38160</v>
      </c>
      <c r="B2734">
        <v>0.32614555256064692</v>
      </c>
    </row>
    <row r="2735" spans="1:2" x14ac:dyDescent="0.3">
      <c r="A2735" s="1">
        <v>38161</v>
      </c>
      <c r="B2735">
        <v>0.31228340392760878</v>
      </c>
    </row>
    <row r="2736" spans="1:2" x14ac:dyDescent="0.3">
      <c r="A2736" s="1">
        <v>38162</v>
      </c>
      <c r="B2736">
        <v>0.30612244897959179</v>
      </c>
    </row>
    <row r="2737" spans="1:2" x14ac:dyDescent="0.3">
      <c r="A2737" s="1">
        <v>38163</v>
      </c>
      <c r="B2737">
        <v>0.30535232961108971</v>
      </c>
    </row>
    <row r="2738" spans="1:2" x14ac:dyDescent="0.3">
      <c r="A2738" s="1">
        <v>38166</v>
      </c>
      <c r="B2738">
        <v>0.30650750866384291</v>
      </c>
    </row>
    <row r="2739" spans="1:2" x14ac:dyDescent="0.3">
      <c r="A2739" s="1">
        <v>38167</v>
      </c>
      <c r="B2739">
        <v>0.30419715055833652</v>
      </c>
    </row>
    <row r="2740" spans="1:2" x14ac:dyDescent="0.3">
      <c r="A2740" s="1">
        <v>38168</v>
      </c>
      <c r="B2740">
        <v>0.30188679245283018</v>
      </c>
    </row>
    <row r="2741" spans="1:2" x14ac:dyDescent="0.3">
      <c r="A2741" s="1">
        <v>38169</v>
      </c>
      <c r="B2741">
        <v>0.29110512129380062</v>
      </c>
    </row>
    <row r="2742" spans="1:2" x14ac:dyDescent="0.3">
      <c r="A2742" s="1">
        <v>38170</v>
      </c>
      <c r="B2742">
        <v>0.27416249518675401</v>
      </c>
    </row>
    <row r="2743" spans="1:2" x14ac:dyDescent="0.3">
      <c r="A2743" s="1">
        <v>38173</v>
      </c>
      <c r="B2743">
        <v>0.25798998844820947</v>
      </c>
    </row>
    <row r="2744" spans="1:2" x14ac:dyDescent="0.3">
      <c r="A2744" s="1">
        <v>38174</v>
      </c>
      <c r="B2744">
        <v>0.254909510974201</v>
      </c>
    </row>
    <row r="2745" spans="1:2" x14ac:dyDescent="0.3">
      <c r="A2745" s="1">
        <v>38175</v>
      </c>
      <c r="B2745">
        <v>0.25721986907970729</v>
      </c>
    </row>
    <row r="2746" spans="1:2" x14ac:dyDescent="0.3">
      <c r="A2746" s="1">
        <v>38176</v>
      </c>
      <c r="B2746">
        <v>0.25991528686946469</v>
      </c>
    </row>
    <row r="2747" spans="1:2" x14ac:dyDescent="0.3">
      <c r="A2747" s="1">
        <v>38177</v>
      </c>
      <c r="B2747">
        <v>0.26068540623796688</v>
      </c>
    </row>
    <row r="2748" spans="1:2" x14ac:dyDescent="0.3">
      <c r="A2748" s="1">
        <v>38180</v>
      </c>
      <c r="B2748">
        <v>0.25644974971120521</v>
      </c>
    </row>
    <row r="2749" spans="1:2" x14ac:dyDescent="0.3">
      <c r="A2749" s="1">
        <v>38181</v>
      </c>
      <c r="B2749">
        <v>0.24566807855217559</v>
      </c>
    </row>
    <row r="2750" spans="1:2" x14ac:dyDescent="0.3">
      <c r="A2750" s="1">
        <v>38182</v>
      </c>
      <c r="B2750">
        <v>0.23026569118213319</v>
      </c>
    </row>
    <row r="2751" spans="1:2" x14ac:dyDescent="0.3">
      <c r="A2751" s="1">
        <v>38183</v>
      </c>
      <c r="B2751">
        <v>0.215633423180593</v>
      </c>
    </row>
    <row r="2752" spans="1:2" x14ac:dyDescent="0.3">
      <c r="A2752" s="1">
        <v>38184</v>
      </c>
      <c r="B2752">
        <v>0.20947246823257601</v>
      </c>
    </row>
    <row r="2753" spans="1:2" x14ac:dyDescent="0.3">
      <c r="A2753" s="1">
        <v>38187</v>
      </c>
      <c r="B2753">
        <v>0.2052368117058144</v>
      </c>
    </row>
    <row r="2754" spans="1:2" x14ac:dyDescent="0.3">
      <c r="A2754" s="1">
        <v>38188</v>
      </c>
      <c r="B2754">
        <v>0.1983057373892953</v>
      </c>
    </row>
    <row r="2755" spans="1:2" x14ac:dyDescent="0.3">
      <c r="A2755" s="1">
        <v>38189</v>
      </c>
      <c r="B2755">
        <v>0.19522525991528689</v>
      </c>
    </row>
    <row r="2756" spans="1:2" x14ac:dyDescent="0.3">
      <c r="A2756" s="1">
        <v>38190</v>
      </c>
      <c r="B2756">
        <v>0.19638043896804011</v>
      </c>
    </row>
    <row r="2757" spans="1:2" x14ac:dyDescent="0.3">
      <c r="A2757" s="1">
        <v>38191</v>
      </c>
      <c r="B2757">
        <v>0.19792067770504429</v>
      </c>
    </row>
    <row r="2758" spans="1:2" x14ac:dyDescent="0.3">
      <c r="A2758" s="1">
        <v>38194</v>
      </c>
      <c r="B2758">
        <v>0.20369657296881019</v>
      </c>
    </row>
    <row r="2759" spans="1:2" x14ac:dyDescent="0.3">
      <c r="A2759" s="1">
        <v>38195</v>
      </c>
      <c r="B2759">
        <v>0.2098575279168271</v>
      </c>
    </row>
    <row r="2760" spans="1:2" x14ac:dyDescent="0.3">
      <c r="A2760" s="1">
        <v>38196</v>
      </c>
      <c r="B2760">
        <v>0.2140931844435888</v>
      </c>
    </row>
    <row r="2761" spans="1:2" x14ac:dyDescent="0.3">
      <c r="A2761" s="1">
        <v>38197</v>
      </c>
      <c r="B2761">
        <v>0.2167886022333462</v>
      </c>
    </row>
    <row r="2762" spans="1:2" x14ac:dyDescent="0.3">
      <c r="A2762" s="1">
        <v>38198</v>
      </c>
      <c r="B2762">
        <v>0.2187139006546015</v>
      </c>
    </row>
    <row r="2763" spans="1:2" x14ac:dyDescent="0.3">
      <c r="A2763" s="1">
        <v>38201</v>
      </c>
      <c r="B2763">
        <v>0.2194840200231036</v>
      </c>
    </row>
    <row r="2764" spans="1:2" x14ac:dyDescent="0.3">
      <c r="A2764" s="1">
        <v>38202</v>
      </c>
      <c r="B2764">
        <v>0.22102425876010781</v>
      </c>
    </row>
    <row r="2765" spans="1:2" x14ac:dyDescent="0.3">
      <c r="A2765" s="1">
        <v>38203</v>
      </c>
      <c r="B2765">
        <v>0.22294955718136311</v>
      </c>
    </row>
    <row r="2766" spans="1:2" x14ac:dyDescent="0.3">
      <c r="A2766" s="1">
        <v>38204</v>
      </c>
      <c r="B2766">
        <v>0.22718521370812481</v>
      </c>
    </row>
    <row r="2767" spans="1:2" x14ac:dyDescent="0.3">
      <c r="A2767" s="1">
        <v>38205</v>
      </c>
      <c r="B2767">
        <v>0.24027724297266079</v>
      </c>
    </row>
    <row r="2768" spans="1:2" x14ac:dyDescent="0.3">
      <c r="A2768" s="1">
        <v>38208</v>
      </c>
      <c r="B2768">
        <v>0.248363496341933</v>
      </c>
    </row>
    <row r="2769" spans="1:2" x14ac:dyDescent="0.3">
      <c r="A2769" s="1">
        <v>38209</v>
      </c>
      <c r="B2769">
        <v>0.2495186753946862</v>
      </c>
    </row>
    <row r="2770" spans="1:2" x14ac:dyDescent="0.3">
      <c r="A2770" s="1">
        <v>38210</v>
      </c>
      <c r="B2770">
        <v>0.25336927223719669</v>
      </c>
    </row>
    <row r="2771" spans="1:2" x14ac:dyDescent="0.3">
      <c r="A2771" s="1">
        <v>38211</v>
      </c>
      <c r="B2771">
        <v>0.25683480939545628</v>
      </c>
    </row>
    <row r="2772" spans="1:2" x14ac:dyDescent="0.3">
      <c r="A2772" s="1">
        <v>38212</v>
      </c>
      <c r="B2772">
        <v>0.25413939160569893</v>
      </c>
    </row>
    <row r="2773" spans="1:2" x14ac:dyDescent="0.3">
      <c r="A2773" s="1">
        <v>38215</v>
      </c>
      <c r="B2773">
        <v>0.2510589141316904</v>
      </c>
    </row>
    <row r="2774" spans="1:2" x14ac:dyDescent="0.3">
      <c r="A2774" s="1">
        <v>38216</v>
      </c>
      <c r="B2774">
        <v>0.2560646900269542</v>
      </c>
    </row>
    <row r="2775" spans="1:2" x14ac:dyDescent="0.3">
      <c r="A2775" s="1">
        <v>38217</v>
      </c>
      <c r="B2775">
        <v>0.25182903350019248</v>
      </c>
    </row>
    <row r="2776" spans="1:2" x14ac:dyDescent="0.3">
      <c r="A2776" s="1">
        <v>38218</v>
      </c>
      <c r="B2776">
        <v>0.24566807855217559</v>
      </c>
    </row>
    <row r="2777" spans="1:2" x14ac:dyDescent="0.3">
      <c r="A2777" s="1">
        <v>38219</v>
      </c>
      <c r="B2777">
        <v>0.23334616865614169</v>
      </c>
    </row>
    <row r="2778" spans="1:2" x14ac:dyDescent="0.3">
      <c r="A2778" s="1">
        <v>38222</v>
      </c>
      <c r="B2778">
        <v>0.22256449749711199</v>
      </c>
    </row>
    <row r="2779" spans="1:2" x14ac:dyDescent="0.3">
      <c r="A2779" s="1">
        <v>38223</v>
      </c>
      <c r="B2779">
        <v>0.2117828263380824</v>
      </c>
    </row>
    <row r="2780" spans="1:2" x14ac:dyDescent="0.3">
      <c r="A2780" s="1">
        <v>38224</v>
      </c>
      <c r="B2780">
        <v>0.2063919907585676</v>
      </c>
    </row>
    <row r="2781" spans="1:2" x14ac:dyDescent="0.3">
      <c r="A2781" s="1">
        <v>38225</v>
      </c>
      <c r="B2781">
        <v>0.2013862148633038</v>
      </c>
    </row>
    <row r="2782" spans="1:2" x14ac:dyDescent="0.3">
      <c r="A2782" s="1">
        <v>38226</v>
      </c>
      <c r="B2782">
        <v>0.19907585675779749</v>
      </c>
    </row>
    <row r="2783" spans="1:2" x14ac:dyDescent="0.3">
      <c r="A2783" s="1">
        <v>38229</v>
      </c>
      <c r="B2783">
        <v>0.19522525991528689</v>
      </c>
    </row>
    <row r="2784" spans="1:2" x14ac:dyDescent="0.3">
      <c r="A2784" s="1">
        <v>38230</v>
      </c>
      <c r="B2784">
        <v>0.19445514054678481</v>
      </c>
    </row>
    <row r="2785" spans="1:2" x14ac:dyDescent="0.3">
      <c r="A2785" s="1">
        <v>38231</v>
      </c>
      <c r="B2785">
        <v>0.1936850211782826</v>
      </c>
    </row>
    <row r="2786" spans="1:2" x14ac:dyDescent="0.3">
      <c r="A2786" s="1">
        <v>38232</v>
      </c>
      <c r="B2786">
        <v>0.19291490180978049</v>
      </c>
    </row>
    <row r="2787" spans="1:2" x14ac:dyDescent="0.3">
      <c r="A2787" s="1">
        <v>38233</v>
      </c>
      <c r="B2787">
        <v>0.19252984212552951</v>
      </c>
    </row>
    <row r="2788" spans="1:2" x14ac:dyDescent="0.3">
      <c r="A2788" s="1">
        <v>38236</v>
      </c>
      <c r="B2788">
        <v>0.18790912591451681</v>
      </c>
    </row>
    <row r="2789" spans="1:2" x14ac:dyDescent="0.3">
      <c r="A2789" s="1">
        <v>38237</v>
      </c>
      <c r="B2789">
        <v>0.17943781286099339</v>
      </c>
    </row>
    <row r="2790" spans="1:2" x14ac:dyDescent="0.3">
      <c r="A2790" s="1">
        <v>38238</v>
      </c>
      <c r="B2790">
        <v>0.1755872160184829</v>
      </c>
    </row>
    <row r="2791" spans="1:2" x14ac:dyDescent="0.3">
      <c r="A2791" s="1">
        <v>38239</v>
      </c>
      <c r="B2791">
        <v>0.1686561417019638</v>
      </c>
    </row>
    <row r="2792" spans="1:2" x14ac:dyDescent="0.3">
      <c r="A2792" s="1">
        <v>38240</v>
      </c>
      <c r="B2792">
        <v>0.1628802464381979</v>
      </c>
    </row>
    <row r="2793" spans="1:2" x14ac:dyDescent="0.3">
      <c r="A2793" s="1">
        <v>38243</v>
      </c>
      <c r="B2793">
        <v>0.1590296495956873</v>
      </c>
    </row>
    <row r="2794" spans="1:2" x14ac:dyDescent="0.3">
      <c r="A2794" s="1">
        <v>38244</v>
      </c>
      <c r="B2794">
        <v>0.15325375433192151</v>
      </c>
    </row>
    <row r="2795" spans="1:2" x14ac:dyDescent="0.3">
      <c r="A2795" s="1">
        <v>38245</v>
      </c>
      <c r="B2795">
        <v>0.15171351559491719</v>
      </c>
    </row>
    <row r="2796" spans="1:2" x14ac:dyDescent="0.3">
      <c r="A2796" s="1">
        <v>38246</v>
      </c>
      <c r="B2796">
        <v>0.14555256064690031</v>
      </c>
    </row>
    <row r="2797" spans="1:2" x14ac:dyDescent="0.3">
      <c r="A2797" s="1">
        <v>38247</v>
      </c>
      <c r="B2797">
        <v>0.13862148633038121</v>
      </c>
    </row>
    <row r="2798" spans="1:2" x14ac:dyDescent="0.3">
      <c r="A2798" s="1">
        <v>38250</v>
      </c>
      <c r="B2798">
        <v>0.13092029264536001</v>
      </c>
    </row>
    <row r="2799" spans="1:2" x14ac:dyDescent="0.3">
      <c r="A2799" s="1">
        <v>38251</v>
      </c>
      <c r="B2799">
        <v>0.124374278013092</v>
      </c>
    </row>
    <row r="2800" spans="1:2" x14ac:dyDescent="0.3">
      <c r="A2800" s="1">
        <v>38252</v>
      </c>
      <c r="B2800">
        <v>0.1151328455910666</v>
      </c>
    </row>
    <row r="2801" spans="1:2" x14ac:dyDescent="0.3">
      <c r="A2801" s="1">
        <v>38253</v>
      </c>
      <c r="B2801">
        <v>0.11243742780130921</v>
      </c>
    </row>
    <row r="2802" spans="1:2" x14ac:dyDescent="0.3">
      <c r="A2802" s="1">
        <v>38254</v>
      </c>
      <c r="B2802">
        <v>0.1116673084328071</v>
      </c>
    </row>
    <row r="2803" spans="1:2" x14ac:dyDescent="0.3">
      <c r="A2803" s="1">
        <v>38257</v>
      </c>
      <c r="B2803">
        <v>0.1116673084328071</v>
      </c>
    </row>
    <row r="2804" spans="1:2" x14ac:dyDescent="0.3">
      <c r="A2804" s="1">
        <v>38258</v>
      </c>
      <c r="B2804">
        <v>0.10858683095879861</v>
      </c>
    </row>
    <row r="2805" spans="1:2" x14ac:dyDescent="0.3">
      <c r="A2805" s="1">
        <v>38259</v>
      </c>
      <c r="B2805">
        <v>9.8575279168271079E-2</v>
      </c>
    </row>
    <row r="2806" spans="1:2" x14ac:dyDescent="0.3">
      <c r="A2806" s="1">
        <v>38260</v>
      </c>
      <c r="B2806">
        <v>9.6649980747015793E-2</v>
      </c>
    </row>
    <row r="2807" spans="1:2" x14ac:dyDescent="0.3">
      <c r="A2807" s="1">
        <v>38261</v>
      </c>
      <c r="B2807">
        <v>9.3184443588756258E-2</v>
      </c>
    </row>
    <row r="2808" spans="1:2" x14ac:dyDescent="0.3">
      <c r="A2808" s="1">
        <v>38264</v>
      </c>
      <c r="B2808">
        <v>8.3943011166730849E-2</v>
      </c>
    </row>
    <row r="2809" spans="1:2" x14ac:dyDescent="0.3">
      <c r="A2809" s="1">
        <v>38265</v>
      </c>
      <c r="B2809">
        <v>7.085098190219484E-2</v>
      </c>
    </row>
    <row r="2810" spans="1:2" x14ac:dyDescent="0.3">
      <c r="A2810" s="1">
        <v>38266</v>
      </c>
      <c r="B2810">
        <v>5.6603773584905662E-2</v>
      </c>
    </row>
    <row r="2811" spans="1:2" x14ac:dyDescent="0.3">
      <c r="A2811" s="1">
        <v>38267</v>
      </c>
      <c r="B2811">
        <v>3.8120908740854831E-2</v>
      </c>
    </row>
    <row r="2812" spans="1:2" x14ac:dyDescent="0.3">
      <c r="A2812" s="1">
        <v>38268</v>
      </c>
      <c r="B2812">
        <v>3.2345013477088951E-2</v>
      </c>
    </row>
    <row r="2813" spans="1:2" x14ac:dyDescent="0.3">
      <c r="A2813" s="1">
        <v>38271</v>
      </c>
      <c r="B2813">
        <v>2.849441663457836E-2</v>
      </c>
    </row>
    <row r="2814" spans="1:2" x14ac:dyDescent="0.3">
      <c r="A2814" s="1">
        <v>38272</v>
      </c>
      <c r="B2814">
        <v>2.8879476318829419E-2</v>
      </c>
    </row>
    <row r="2815" spans="1:2" x14ac:dyDescent="0.3">
      <c r="A2815" s="1">
        <v>38273</v>
      </c>
      <c r="B2815">
        <v>3.6580670003850603E-2</v>
      </c>
    </row>
    <row r="2816" spans="1:2" x14ac:dyDescent="0.3">
      <c r="A2816" s="1">
        <v>38274</v>
      </c>
      <c r="B2816">
        <v>5.1212938005390833E-2</v>
      </c>
    </row>
    <row r="2817" spans="1:2" x14ac:dyDescent="0.3">
      <c r="A2817" s="1">
        <v>38275</v>
      </c>
      <c r="B2817">
        <v>6.0839430111667307E-2</v>
      </c>
    </row>
    <row r="2818" spans="1:2" x14ac:dyDescent="0.3">
      <c r="A2818" s="1">
        <v>38278</v>
      </c>
      <c r="B2818">
        <v>7.5086638428956493E-2</v>
      </c>
    </row>
    <row r="2819" spans="1:2" x14ac:dyDescent="0.3">
      <c r="A2819" s="1">
        <v>38279</v>
      </c>
      <c r="B2819">
        <v>8.7793608009241436E-2</v>
      </c>
    </row>
    <row r="2820" spans="1:2" x14ac:dyDescent="0.3">
      <c r="A2820" s="1">
        <v>38280</v>
      </c>
      <c r="B2820">
        <v>0.1058914131690412</v>
      </c>
    </row>
    <row r="2821" spans="1:2" x14ac:dyDescent="0.3">
      <c r="A2821" s="1">
        <v>38281</v>
      </c>
      <c r="B2821">
        <v>0.1209087408548325</v>
      </c>
    </row>
    <row r="2822" spans="1:2" x14ac:dyDescent="0.3">
      <c r="A2822" s="1">
        <v>38282</v>
      </c>
      <c r="B2822">
        <v>0.13015017327685791</v>
      </c>
    </row>
    <row r="2823" spans="1:2" x14ac:dyDescent="0.3">
      <c r="A2823" s="1">
        <v>38285</v>
      </c>
      <c r="B2823">
        <v>0.14786291875240659</v>
      </c>
    </row>
    <row r="2824" spans="1:2" x14ac:dyDescent="0.3">
      <c r="A2824" s="1">
        <v>38286</v>
      </c>
      <c r="B2824">
        <v>0.15748941085868309</v>
      </c>
    </row>
    <row r="2825" spans="1:2" x14ac:dyDescent="0.3">
      <c r="A2825" s="1">
        <v>38287</v>
      </c>
      <c r="B2825">
        <v>0.1667308432807085</v>
      </c>
    </row>
    <row r="2826" spans="1:2" x14ac:dyDescent="0.3">
      <c r="A2826" s="1">
        <v>38288</v>
      </c>
      <c r="B2826">
        <v>0.1709664998074702</v>
      </c>
    </row>
    <row r="2827" spans="1:2" x14ac:dyDescent="0.3">
      <c r="A2827" s="1">
        <v>38289</v>
      </c>
      <c r="B2827">
        <v>0.1782826338082403</v>
      </c>
    </row>
    <row r="2828" spans="1:2" x14ac:dyDescent="0.3">
      <c r="A2828" s="1">
        <v>38292</v>
      </c>
      <c r="B2828">
        <v>0.17674239507123601</v>
      </c>
    </row>
    <row r="2829" spans="1:2" x14ac:dyDescent="0.3">
      <c r="A2829" s="1">
        <v>38293</v>
      </c>
      <c r="B2829">
        <v>0.17597227570273391</v>
      </c>
    </row>
    <row r="2830" spans="1:2" x14ac:dyDescent="0.3">
      <c r="A2830" s="1">
        <v>38294</v>
      </c>
      <c r="B2830">
        <v>0.17212167886022331</v>
      </c>
    </row>
    <row r="2831" spans="1:2" x14ac:dyDescent="0.3">
      <c r="A2831" s="1">
        <v>38295</v>
      </c>
      <c r="B2831">
        <v>0.16827108201771271</v>
      </c>
    </row>
    <row r="2832" spans="1:2" x14ac:dyDescent="0.3">
      <c r="A2832" s="1">
        <v>38296</v>
      </c>
      <c r="B2832">
        <v>0.1601848286484405</v>
      </c>
    </row>
    <row r="2833" spans="1:2" x14ac:dyDescent="0.3">
      <c r="A2833" s="1">
        <v>38299</v>
      </c>
      <c r="B2833">
        <v>0.15517905275317681</v>
      </c>
    </row>
    <row r="2834" spans="1:2" x14ac:dyDescent="0.3">
      <c r="A2834" s="1">
        <v>38300</v>
      </c>
      <c r="B2834">
        <v>0.14786291875240659</v>
      </c>
    </row>
    <row r="2835" spans="1:2" x14ac:dyDescent="0.3">
      <c r="A2835" s="1">
        <v>38301</v>
      </c>
      <c r="B2835">
        <v>0.14555256064690031</v>
      </c>
    </row>
    <row r="2836" spans="1:2" x14ac:dyDescent="0.3">
      <c r="A2836" s="1">
        <v>38302</v>
      </c>
      <c r="B2836">
        <v>0.13284559106661531</v>
      </c>
    </row>
    <row r="2837" spans="1:2" x14ac:dyDescent="0.3">
      <c r="A2837" s="1">
        <v>38303</v>
      </c>
      <c r="B2837">
        <v>0.1228340392760878</v>
      </c>
    </row>
    <row r="2838" spans="1:2" x14ac:dyDescent="0.3">
      <c r="A2838" s="1">
        <v>38306</v>
      </c>
      <c r="B2838">
        <v>0.10935695032730069</v>
      </c>
    </row>
    <row r="2839" spans="1:2" x14ac:dyDescent="0.3">
      <c r="A2839" s="1">
        <v>38307</v>
      </c>
      <c r="B2839">
        <v>0.1008856372737774</v>
      </c>
    </row>
    <row r="2840" spans="1:2" x14ac:dyDescent="0.3">
      <c r="A2840" s="1">
        <v>38308</v>
      </c>
      <c r="B2840">
        <v>9.8190219484020028E-2</v>
      </c>
    </row>
    <row r="2841" spans="1:2" x14ac:dyDescent="0.3">
      <c r="A2841" s="1">
        <v>38309</v>
      </c>
      <c r="B2841">
        <v>0.10050057758952639</v>
      </c>
    </row>
    <row r="2842" spans="1:2" x14ac:dyDescent="0.3">
      <c r="A2842" s="1">
        <v>38310</v>
      </c>
      <c r="B2842">
        <v>0.1039661147477859</v>
      </c>
    </row>
    <row r="2843" spans="1:2" x14ac:dyDescent="0.3">
      <c r="A2843" s="1">
        <v>38313</v>
      </c>
      <c r="B2843">
        <v>0.104736234116288</v>
      </c>
    </row>
    <row r="2844" spans="1:2" x14ac:dyDescent="0.3">
      <c r="A2844" s="1">
        <v>38314</v>
      </c>
      <c r="B2844">
        <v>0.1082017712745476</v>
      </c>
    </row>
    <row r="2845" spans="1:2" x14ac:dyDescent="0.3">
      <c r="A2845" s="1">
        <v>38315</v>
      </c>
      <c r="B2845">
        <v>0.10935695032730069</v>
      </c>
    </row>
    <row r="2846" spans="1:2" x14ac:dyDescent="0.3">
      <c r="A2846" s="1">
        <v>38316</v>
      </c>
      <c r="B2846">
        <v>0.1116673084328071</v>
      </c>
    </row>
    <row r="2847" spans="1:2" x14ac:dyDescent="0.3">
      <c r="A2847" s="1">
        <v>38317</v>
      </c>
      <c r="B2847">
        <v>0.1128224874855603</v>
      </c>
    </row>
    <row r="2848" spans="1:2" x14ac:dyDescent="0.3">
      <c r="A2848" s="1">
        <v>38320</v>
      </c>
      <c r="B2848">
        <v>0.1216788602233346</v>
      </c>
    </row>
    <row r="2849" spans="1:2" x14ac:dyDescent="0.3">
      <c r="A2849" s="1">
        <v>38321</v>
      </c>
      <c r="B2849">
        <v>0.13092029264536001</v>
      </c>
    </row>
    <row r="2850" spans="1:2" x14ac:dyDescent="0.3">
      <c r="A2850" s="1">
        <v>38322</v>
      </c>
      <c r="B2850">
        <v>0.13092029264536001</v>
      </c>
    </row>
    <row r="2851" spans="1:2" x14ac:dyDescent="0.3">
      <c r="A2851" s="1">
        <v>38323</v>
      </c>
      <c r="B2851">
        <v>0.13169041201386211</v>
      </c>
    </row>
    <row r="2852" spans="1:2" x14ac:dyDescent="0.3">
      <c r="A2852" s="1">
        <v>38324</v>
      </c>
      <c r="B2852">
        <v>0.1293800539083558</v>
      </c>
    </row>
    <row r="2853" spans="1:2" x14ac:dyDescent="0.3">
      <c r="A2853" s="1">
        <v>38327</v>
      </c>
      <c r="B2853">
        <v>0.12899499422410471</v>
      </c>
    </row>
    <row r="2854" spans="1:2" x14ac:dyDescent="0.3">
      <c r="A2854" s="1">
        <v>38328</v>
      </c>
      <c r="B2854">
        <v>0.1266846361185984</v>
      </c>
    </row>
    <row r="2855" spans="1:2" x14ac:dyDescent="0.3">
      <c r="A2855" s="1">
        <v>38329</v>
      </c>
      <c r="B2855">
        <v>0.13361571043511741</v>
      </c>
    </row>
    <row r="2856" spans="1:2" x14ac:dyDescent="0.3">
      <c r="A2856" s="1">
        <v>38330</v>
      </c>
      <c r="B2856">
        <v>0.13939160569888329</v>
      </c>
    </row>
    <row r="2857" spans="1:2" x14ac:dyDescent="0.3">
      <c r="A2857" s="1">
        <v>38331</v>
      </c>
      <c r="B2857">
        <v>0.14516750096264919</v>
      </c>
    </row>
    <row r="2858" spans="1:2" x14ac:dyDescent="0.3">
      <c r="A2858" s="1">
        <v>38334</v>
      </c>
      <c r="B2858">
        <v>0.14208702348864069</v>
      </c>
    </row>
    <row r="2859" spans="1:2" x14ac:dyDescent="0.3">
      <c r="A2859" s="1">
        <v>38335</v>
      </c>
      <c r="B2859">
        <v>0.13207547169811321</v>
      </c>
    </row>
    <row r="2860" spans="1:2" x14ac:dyDescent="0.3">
      <c r="A2860" s="1">
        <v>38336</v>
      </c>
      <c r="B2860">
        <v>0.1216788602233346</v>
      </c>
    </row>
    <row r="2861" spans="1:2" x14ac:dyDescent="0.3">
      <c r="A2861" s="1">
        <v>38337</v>
      </c>
      <c r="B2861">
        <v>0.1066615325375433</v>
      </c>
    </row>
    <row r="2862" spans="1:2" x14ac:dyDescent="0.3">
      <c r="A2862" s="1">
        <v>38338</v>
      </c>
      <c r="B2862">
        <v>9.0103966114747788E-2</v>
      </c>
    </row>
    <row r="2863" spans="1:2" x14ac:dyDescent="0.3">
      <c r="A2863" s="1">
        <v>38341</v>
      </c>
      <c r="B2863">
        <v>7.8937235271467079E-2</v>
      </c>
    </row>
    <row r="2864" spans="1:2" x14ac:dyDescent="0.3">
      <c r="A2864" s="1">
        <v>38342</v>
      </c>
      <c r="B2864">
        <v>6.3149788217173666E-2</v>
      </c>
    </row>
    <row r="2865" spans="1:2" x14ac:dyDescent="0.3">
      <c r="A2865" s="1">
        <v>38343</v>
      </c>
      <c r="B2865">
        <v>5.5448594532152493E-2</v>
      </c>
    </row>
    <row r="2866" spans="1:2" x14ac:dyDescent="0.3">
      <c r="A2866" s="1">
        <v>38344</v>
      </c>
      <c r="B2866">
        <v>5.3138236426646127E-2</v>
      </c>
    </row>
    <row r="2867" spans="1:2" x14ac:dyDescent="0.3">
      <c r="A2867" s="1">
        <v>38345</v>
      </c>
      <c r="B2867">
        <v>5.3908355795148251E-2</v>
      </c>
    </row>
    <row r="2868" spans="1:2" x14ac:dyDescent="0.3">
      <c r="A2868" s="1">
        <v>38348</v>
      </c>
      <c r="B2868">
        <v>5.9684251058914131E-2</v>
      </c>
    </row>
    <row r="2869" spans="1:2" x14ac:dyDescent="0.3">
      <c r="A2869" s="1">
        <v>38349</v>
      </c>
      <c r="B2869">
        <v>7.393145937620331E-2</v>
      </c>
    </row>
    <row r="2870" spans="1:2" x14ac:dyDescent="0.3">
      <c r="A2870" s="1">
        <v>38350</v>
      </c>
      <c r="B2870">
        <v>8.3943011166730849E-2</v>
      </c>
    </row>
    <row r="2871" spans="1:2" x14ac:dyDescent="0.3">
      <c r="A2871" s="1">
        <v>38351</v>
      </c>
      <c r="B2871">
        <v>9.4724682325760493E-2</v>
      </c>
    </row>
    <row r="2872" spans="1:2" x14ac:dyDescent="0.3">
      <c r="A2872" s="1">
        <v>38352</v>
      </c>
      <c r="B2872">
        <v>0.1082017712745476</v>
      </c>
    </row>
    <row r="2873" spans="1:2" x14ac:dyDescent="0.3">
      <c r="A2873" s="1">
        <v>38355</v>
      </c>
      <c r="B2873">
        <v>0.1193685021178283</v>
      </c>
    </row>
    <row r="2874" spans="1:2" x14ac:dyDescent="0.3">
      <c r="A2874" s="1">
        <v>38356</v>
      </c>
      <c r="B2874">
        <v>0.1255294570658452</v>
      </c>
    </row>
    <row r="2875" spans="1:2" x14ac:dyDescent="0.3">
      <c r="A2875" s="1">
        <v>38357</v>
      </c>
      <c r="B2875">
        <v>0.13631112822487479</v>
      </c>
    </row>
    <row r="2876" spans="1:2" x14ac:dyDescent="0.3">
      <c r="A2876" s="1">
        <v>38358</v>
      </c>
      <c r="B2876">
        <v>0.13862148633038121</v>
      </c>
    </row>
    <row r="2877" spans="1:2" x14ac:dyDescent="0.3">
      <c r="A2877" s="1">
        <v>38359</v>
      </c>
      <c r="B2877">
        <v>0.1324605313823643</v>
      </c>
    </row>
    <row r="2878" spans="1:2" x14ac:dyDescent="0.3">
      <c r="A2878" s="1">
        <v>38362</v>
      </c>
      <c r="B2878">
        <v>0.1212938005390836</v>
      </c>
    </row>
    <row r="2879" spans="1:2" x14ac:dyDescent="0.3">
      <c r="A2879" s="1">
        <v>38363</v>
      </c>
      <c r="B2879">
        <v>0.10627647285329229</v>
      </c>
    </row>
    <row r="2880" spans="1:2" x14ac:dyDescent="0.3">
      <c r="A2880" s="1">
        <v>38364</v>
      </c>
      <c r="B2880">
        <v>9.2029264536003075E-2</v>
      </c>
    </row>
    <row r="2881" spans="1:2" x14ac:dyDescent="0.3">
      <c r="A2881" s="1">
        <v>38365</v>
      </c>
      <c r="B2881">
        <v>7.9322294955718131E-2</v>
      </c>
    </row>
    <row r="2882" spans="1:2" x14ac:dyDescent="0.3">
      <c r="A2882" s="1">
        <v>38366</v>
      </c>
      <c r="B2882">
        <v>7.3161340007701192E-2</v>
      </c>
    </row>
    <row r="2883" spans="1:2" x14ac:dyDescent="0.3">
      <c r="A2883" s="1">
        <v>38369</v>
      </c>
      <c r="B2883">
        <v>6.7385444743935305E-2</v>
      </c>
    </row>
    <row r="2884" spans="1:2" x14ac:dyDescent="0.3">
      <c r="A2884" s="1">
        <v>38370</v>
      </c>
      <c r="B2884">
        <v>6.8540623796688488E-2</v>
      </c>
    </row>
    <row r="2885" spans="1:2" x14ac:dyDescent="0.3">
      <c r="A2885" s="1">
        <v>38371</v>
      </c>
      <c r="B2885">
        <v>6.892568348093954E-2</v>
      </c>
    </row>
    <row r="2886" spans="1:2" x14ac:dyDescent="0.3">
      <c r="A2886" s="1">
        <v>38372</v>
      </c>
      <c r="B2886">
        <v>7.6241817481709662E-2</v>
      </c>
    </row>
    <row r="2887" spans="1:2" x14ac:dyDescent="0.3">
      <c r="A2887" s="1">
        <v>38373</v>
      </c>
      <c r="B2887">
        <v>7.8167115902964962E-2</v>
      </c>
    </row>
    <row r="2888" spans="1:2" x14ac:dyDescent="0.3">
      <c r="A2888" s="1">
        <v>38376</v>
      </c>
      <c r="B2888">
        <v>8.2402772429726615E-2</v>
      </c>
    </row>
    <row r="2889" spans="1:2" x14ac:dyDescent="0.3">
      <c r="A2889" s="1">
        <v>38377</v>
      </c>
      <c r="B2889">
        <v>7.7011936850211779E-2</v>
      </c>
    </row>
    <row r="2890" spans="1:2" x14ac:dyDescent="0.3">
      <c r="A2890" s="1">
        <v>38378</v>
      </c>
      <c r="B2890">
        <v>6.584520600693107E-2</v>
      </c>
    </row>
    <row r="2891" spans="1:2" x14ac:dyDescent="0.3">
      <c r="A2891" s="1">
        <v>38379</v>
      </c>
      <c r="B2891">
        <v>5.1597997689641892E-2</v>
      </c>
    </row>
    <row r="2892" spans="1:2" x14ac:dyDescent="0.3">
      <c r="A2892" s="1">
        <v>38380</v>
      </c>
      <c r="B2892">
        <v>4.3511744320369659E-2</v>
      </c>
    </row>
    <row r="2893" spans="1:2" x14ac:dyDescent="0.3">
      <c r="A2893" s="1">
        <v>38383</v>
      </c>
      <c r="B2893">
        <v>3.542549095109742E-2</v>
      </c>
    </row>
    <row r="2894" spans="1:2" x14ac:dyDescent="0.3">
      <c r="A2894" s="1">
        <v>38384</v>
      </c>
      <c r="B2894">
        <v>2.964959568733154E-2</v>
      </c>
    </row>
    <row r="2895" spans="1:2" x14ac:dyDescent="0.3">
      <c r="A2895" s="1">
        <v>38385</v>
      </c>
      <c r="B2895">
        <v>2.6954177897574129E-2</v>
      </c>
    </row>
    <row r="2896" spans="1:2" x14ac:dyDescent="0.3">
      <c r="A2896" s="1">
        <v>38386</v>
      </c>
      <c r="B2896">
        <v>2.3103581055063539E-2</v>
      </c>
    </row>
    <row r="2897" spans="1:2" x14ac:dyDescent="0.3">
      <c r="A2897" s="1">
        <v>38387</v>
      </c>
      <c r="B2897">
        <v>1.9638043896804E-2</v>
      </c>
    </row>
    <row r="2898" spans="1:2" x14ac:dyDescent="0.3">
      <c r="A2898" s="1">
        <v>38390</v>
      </c>
      <c r="B2898">
        <v>1.4632268001540241E-2</v>
      </c>
    </row>
    <row r="2899" spans="1:2" x14ac:dyDescent="0.3">
      <c r="A2899" s="1">
        <v>38391</v>
      </c>
      <c r="B2899">
        <v>1.3092029264536001E-2</v>
      </c>
    </row>
    <row r="2900" spans="1:2" x14ac:dyDescent="0.3">
      <c r="A2900" s="1">
        <v>38392</v>
      </c>
      <c r="B2900">
        <v>1.193685021178283E-2</v>
      </c>
    </row>
    <row r="2901" spans="1:2" x14ac:dyDescent="0.3">
      <c r="A2901" s="1">
        <v>38393</v>
      </c>
      <c r="B2901">
        <v>1.193685021178283E-2</v>
      </c>
    </row>
    <row r="2902" spans="1:2" x14ac:dyDescent="0.3">
      <c r="A2902" s="1">
        <v>38394</v>
      </c>
      <c r="B2902">
        <v>1.3092029264536001E-2</v>
      </c>
    </row>
    <row r="2903" spans="1:2" x14ac:dyDescent="0.3">
      <c r="A2903" s="1">
        <v>38397</v>
      </c>
      <c r="B2903">
        <v>1.424720831728918E-2</v>
      </c>
    </row>
    <row r="2904" spans="1:2" x14ac:dyDescent="0.3">
      <c r="A2904" s="1">
        <v>38398</v>
      </c>
      <c r="B2904">
        <v>1.4632268001540241E-2</v>
      </c>
    </row>
    <row r="2905" spans="1:2" x14ac:dyDescent="0.3">
      <c r="A2905" s="1">
        <v>38399</v>
      </c>
      <c r="B2905">
        <v>1.540238737004236E-2</v>
      </c>
    </row>
    <row r="2906" spans="1:2" x14ac:dyDescent="0.3">
      <c r="A2906" s="1">
        <v>38400</v>
      </c>
      <c r="B2906">
        <v>1.578744705429342E-2</v>
      </c>
    </row>
    <row r="2907" spans="1:2" x14ac:dyDescent="0.3">
      <c r="A2907" s="1">
        <v>38401</v>
      </c>
      <c r="B2907">
        <v>1.4632268001540241E-2</v>
      </c>
    </row>
    <row r="2908" spans="1:2" x14ac:dyDescent="0.3">
      <c r="A2908" s="1">
        <v>38404</v>
      </c>
      <c r="B2908">
        <v>1.232190989603388E-2</v>
      </c>
    </row>
    <row r="2909" spans="1:2" x14ac:dyDescent="0.3">
      <c r="A2909" s="1">
        <v>38405</v>
      </c>
      <c r="B2909">
        <v>1.540238737004236E-2</v>
      </c>
    </row>
    <row r="2910" spans="1:2" x14ac:dyDescent="0.3">
      <c r="A2910" s="1">
        <v>38406</v>
      </c>
      <c r="B2910">
        <v>1.8097805159799769E-2</v>
      </c>
    </row>
    <row r="2911" spans="1:2" x14ac:dyDescent="0.3">
      <c r="A2911" s="1">
        <v>38407</v>
      </c>
      <c r="B2911">
        <v>1.578744705429342E-2</v>
      </c>
    </row>
    <row r="2912" spans="1:2" x14ac:dyDescent="0.3">
      <c r="A2912" s="1">
        <v>38408</v>
      </c>
      <c r="B2912">
        <v>1.232190989603388E-2</v>
      </c>
    </row>
    <row r="2913" spans="1:2" x14ac:dyDescent="0.3">
      <c r="A2913" s="1">
        <v>38411</v>
      </c>
      <c r="B2913">
        <v>1.193685021178283E-2</v>
      </c>
    </row>
    <row r="2914" spans="1:2" x14ac:dyDescent="0.3">
      <c r="A2914" s="1">
        <v>38412</v>
      </c>
      <c r="B2914">
        <v>9.2414324220254137E-3</v>
      </c>
    </row>
    <row r="2915" spans="1:2" x14ac:dyDescent="0.3">
      <c r="A2915" s="1">
        <v>38413</v>
      </c>
      <c r="B2915">
        <v>7.7011936850211781E-3</v>
      </c>
    </row>
    <row r="2916" spans="1:2" x14ac:dyDescent="0.3">
      <c r="A2916" s="1">
        <v>38414</v>
      </c>
      <c r="B2916">
        <v>7.7011936850211781E-3</v>
      </c>
    </row>
    <row r="2917" spans="1:2" x14ac:dyDescent="0.3">
      <c r="A2917" s="1">
        <v>38415</v>
      </c>
      <c r="B2917">
        <v>7.7011936850211781E-3</v>
      </c>
    </row>
    <row r="2918" spans="1:2" x14ac:dyDescent="0.3">
      <c r="A2918" s="1">
        <v>38418</v>
      </c>
      <c r="B2918">
        <v>7.3161340007701194E-3</v>
      </c>
    </row>
    <row r="2919" spans="1:2" x14ac:dyDescent="0.3">
      <c r="A2919" s="1">
        <v>38419</v>
      </c>
      <c r="B2919">
        <v>7.3161340007701194E-3</v>
      </c>
    </row>
    <row r="2920" spans="1:2" x14ac:dyDescent="0.3">
      <c r="A2920" s="1">
        <v>38420</v>
      </c>
      <c r="B2920">
        <v>8.0862533692722376E-3</v>
      </c>
    </row>
    <row r="2921" spans="1:2" x14ac:dyDescent="0.3">
      <c r="A2921" s="1">
        <v>38421</v>
      </c>
      <c r="B2921">
        <v>8.856372737774355E-3</v>
      </c>
    </row>
    <row r="2922" spans="1:2" x14ac:dyDescent="0.3">
      <c r="A2922" s="1">
        <v>38422</v>
      </c>
      <c r="B2922">
        <v>1.1166730843280711E-2</v>
      </c>
    </row>
    <row r="2923" spans="1:2" x14ac:dyDescent="0.3">
      <c r="A2923" s="1">
        <v>38425</v>
      </c>
      <c r="B2923">
        <v>1.386214863303812E-2</v>
      </c>
    </row>
    <row r="2924" spans="1:2" x14ac:dyDescent="0.3">
      <c r="A2924" s="1">
        <v>38426</v>
      </c>
      <c r="B2924">
        <v>1.578744705429342E-2</v>
      </c>
    </row>
    <row r="2925" spans="1:2" x14ac:dyDescent="0.3">
      <c r="A2925" s="1">
        <v>38427</v>
      </c>
      <c r="B2925">
        <v>1.8097805159799769E-2</v>
      </c>
    </row>
    <row r="2926" spans="1:2" x14ac:dyDescent="0.3">
      <c r="A2926" s="1">
        <v>38428</v>
      </c>
      <c r="B2926">
        <v>1.6942626107046589E-2</v>
      </c>
    </row>
    <row r="2927" spans="1:2" x14ac:dyDescent="0.3">
      <c r="A2927" s="1">
        <v>38429</v>
      </c>
      <c r="B2927">
        <v>1.9638043896804E-2</v>
      </c>
    </row>
    <row r="2928" spans="1:2" x14ac:dyDescent="0.3">
      <c r="A2928" s="1">
        <v>38432</v>
      </c>
      <c r="B2928">
        <v>2.3873700423565649E-2</v>
      </c>
    </row>
    <row r="2929" spans="1:2" x14ac:dyDescent="0.3">
      <c r="A2929" s="1">
        <v>38433</v>
      </c>
      <c r="B2929">
        <v>2.7724297266076239E-2</v>
      </c>
    </row>
    <row r="2930" spans="1:2" x14ac:dyDescent="0.3">
      <c r="A2930" s="1">
        <v>38434</v>
      </c>
      <c r="B2930">
        <v>2.964959568733154E-2</v>
      </c>
    </row>
    <row r="2931" spans="1:2" x14ac:dyDescent="0.3">
      <c r="A2931" s="1">
        <v>38435</v>
      </c>
      <c r="B2931">
        <v>3.2345013477088951E-2</v>
      </c>
    </row>
    <row r="2932" spans="1:2" x14ac:dyDescent="0.3">
      <c r="A2932" s="1">
        <v>38436</v>
      </c>
      <c r="B2932">
        <v>3.3885252214093192E-2</v>
      </c>
    </row>
    <row r="2933" spans="1:2" x14ac:dyDescent="0.3">
      <c r="A2933" s="1">
        <v>38439</v>
      </c>
      <c r="B2933">
        <v>3.6195610319599537E-2</v>
      </c>
    </row>
    <row r="2934" spans="1:2" x14ac:dyDescent="0.3">
      <c r="A2934" s="1">
        <v>38440</v>
      </c>
      <c r="B2934">
        <v>4.0046207162110117E-2</v>
      </c>
    </row>
    <row r="2935" spans="1:2" x14ac:dyDescent="0.3">
      <c r="A2935" s="1">
        <v>38441</v>
      </c>
      <c r="B2935">
        <v>4.1586445899114373E-2</v>
      </c>
    </row>
    <row r="2936" spans="1:2" x14ac:dyDescent="0.3">
      <c r="A2936" s="1">
        <v>38442</v>
      </c>
      <c r="B2936">
        <v>4.4666923373122842E-2</v>
      </c>
    </row>
    <row r="2937" spans="1:2" x14ac:dyDescent="0.3">
      <c r="A2937" s="1">
        <v>38443</v>
      </c>
      <c r="B2937">
        <v>4.5437042741624953E-2</v>
      </c>
    </row>
    <row r="2938" spans="1:2" x14ac:dyDescent="0.3">
      <c r="A2938" s="1">
        <v>38446</v>
      </c>
      <c r="B2938">
        <v>4.5051983057373887E-2</v>
      </c>
    </row>
    <row r="2939" spans="1:2" x14ac:dyDescent="0.3">
      <c r="A2939" s="1">
        <v>38447</v>
      </c>
      <c r="B2939">
        <v>4.0046207162110117E-2</v>
      </c>
    </row>
    <row r="2940" spans="1:2" x14ac:dyDescent="0.3">
      <c r="A2940" s="1">
        <v>38448</v>
      </c>
      <c r="B2940">
        <v>3.5040431266846361E-2</v>
      </c>
    </row>
    <row r="2941" spans="1:2" x14ac:dyDescent="0.3">
      <c r="A2941" s="1">
        <v>38449</v>
      </c>
      <c r="B2941">
        <v>2.7339237581825181E-2</v>
      </c>
    </row>
    <row r="2942" spans="1:2" x14ac:dyDescent="0.3">
      <c r="A2942" s="1">
        <v>38450</v>
      </c>
      <c r="B2942">
        <v>1.7327685791297651E-2</v>
      </c>
    </row>
    <row r="2943" spans="1:2" x14ac:dyDescent="0.3">
      <c r="A2943" s="1">
        <v>38453</v>
      </c>
      <c r="B2943">
        <v>1.5017327685791299E-2</v>
      </c>
    </row>
    <row r="2944" spans="1:2" x14ac:dyDescent="0.3">
      <c r="A2944" s="1">
        <v>38454</v>
      </c>
      <c r="B2944">
        <v>1.3092029264536001E-2</v>
      </c>
    </row>
    <row r="2945" spans="1:2" x14ac:dyDescent="0.3">
      <c r="A2945" s="1">
        <v>38455</v>
      </c>
      <c r="B2945">
        <v>1.270696958028494E-2</v>
      </c>
    </row>
    <row r="2946" spans="1:2" x14ac:dyDescent="0.3">
      <c r="A2946" s="1">
        <v>38456</v>
      </c>
      <c r="B2946">
        <v>2.0023103581055059E-2</v>
      </c>
    </row>
    <row r="2947" spans="1:2" x14ac:dyDescent="0.3">
      <c r="A2947" s="1">
        <v>38457</v>
      </c>
      <c r="B2947">
        <v>3.9276087793608007E-2</v>
      </c>
    </row>
    <row r="2948" spans="1:2" x14ac:dyDescent="0.3">
      <c r="A2948" s="1">
        <v>38460</v>
      </c>
      <c r="B2948">
        <v>6.0454370427416249E-2</v>
      </c>
    </row>
    <row r="2949" spans="1:2" x14ac:dyDescent="0.3">
      <c r="A2949" s="1">
        <v>38461</v>
      </c>
      <c r="B2949">
        <v>9.7805159799768962E-2</v>
      </c>
    </row>
    <row r="2950" spans="1:2" x14ac:dyDescent="0.3">
      <c r="A2950" s="1">
        <v>38462</v>
      </c>
      <c r="B2950">
        <v>0.13477088948787061</v>
      </c>
    </row>
    <row r="2951" spans="1:2" x14ac:dyDescent="0.3">
      <c r="A2951" s="1">
        <v>38463</v>
      </c>
      <c r="B2951">
        <v>0.14901809780515979</v>
      </c>
    </row>
    <row r="2952" spans="1:2" x14ac:dyDescent="0.3">
      <c r="A2952" s="1">
        <v>38464</v>
      </c>
      <c r="B2952">
        <v>0.15017327685791301</v>
      </c>
    </row>
    <row r="2953" spans="1:2" x14ac:dyDescent="0.3">
      <c r="A2953" s="1">
        <v>38467</v>
      </c>
      <c r="B2953">
        <v>0.1351559491721217</v>
      </c>
    </row>
    <row r="2954" spans="1:2" x14ac:dyDescent="0.3">
      <c r="A2954" s="1">
        <v>38468</v>
      </c>
      <c r="B2954">
        <v>0.11628802464381981</v>
      </c>
    </row>
    <row r="2955" spans="1:2" x14ac:dyDescent="0.3">
      <c r="A2955" s="1">
        <v>38469</v>
      </c>
      <c r="B2955">
        <v>0.1066615325375433</v>
      </c>
    </row>
    <row r="2956" spans="1:2" x14ac:dyDescent="0.3">
      <c r="A2956" s="1">
        <v>38470</v>
      </c>
      <c r="B2956">
        <v>0.10627647285329229</v>
      </c>
    </row>
    <row r="2957" spans="1:2" x14ac:dyDescent="0.3">
      <c r="A2957" s="1">
        <v>38471</v>
      </c>
      <c r="B2957">
        <v>0.10858683095879861</v>
      </c>
    </row>
    <row r="2958" spans="1:2" x14ac:dyDescent="0.3">
      <c r="A2958" s="1">
        <v>38474</v>
      </c>
      <c r="B2958">
        <v>0.1132075471698113</v>
      </c>
    </row>
    <row r="2959" spans="1:2" x14ac:dyDescent="0.3">
      <c r="A2959" s="1">
        <v>38475</v>
      </c>
      <c r="B2959">
        <v>0.1155179052753177</v>
      </c>
    </row>
    <row r="2960" spans="1:2" x14ac:dyDescent="0.3">
      <c r="A2960" s="1">
        <v>38476</v>
      </c>
      <c r="B2960">
        <v>0.10935695032730069</v>
      </c>
    </row>
    <row r="2961" spans="1:2" x14ac:dyDescent="0.3">
      <c r="A2961" s="1">
        <v>38477</v>
      </c>
      <c r="B2961">
        <v>0.1001155179052753</v>
      </c>
    </row>
    <row r="2962" spans="1:2" x14ac:dyDescent="0.3">
      <c r="A2962" s="1">
        <v>38478</v>
      </c>
      <c r="B2962">
        <v>7.8167115902964962E-2</v>
      </c>
    </row>
    <row r="2963" spans="1:2" x14ac:dyDescent="0.3">
      <c r="A2963" s="1">
        <v>38481</v>
      </c>
      <c r="B2963">
        <v>6.0839430111667307E-2</v>
      </c>
    </row>
    <row r="2964" spans="1:2" x14ac:dyDescent="0.3">
      <c r="A2964" s="1">
        <v>38482</v>
      </c>
      <c r="B2964">
        <v>5.698883326915672E-2</v>
      </c>
    </row>
    <row r="2965" spans="1:2" x14ac:dyDescent="0.3">
      <c r="A2965" s="1">
        <v>38483</v>
      </c>
      <c r="B2965">
        <v>5.8529072006160962E-2</v>
      </c>
    </row>
    <row r="2966" spans="1:2" x14ac:dyDescent="0.3">
      <c r="A2966" s="1">
        <v>38484</v>
      </c>
      <c r="B2966">
        <v>6.892568348093954E-2</v>
      </c>
    </row>
    <row r="2967" spans="1:2" x14ac:dyDescent="0.3">
      <c r="A2967" s="1">
        <v>38485</v>
      </c>
      <c r="B2967">
        <v>8.5483249903735084E-2</v>
      </c>
    </row>
    <row r="2968" spans="1:2" x14ac:dyDescent="0.3">
      <c r="A2968" s="1">
        <v>38488</v>
      </c>
      <c r="B2968">
        <v>0.10935695032730069</v>
      </c>
    </row>
    <row r="2969" spans="1:2" x14ac:dyDescent="0.3">
      <c r="A2969" s="1">
        <v>38489</v>
      </c>
      <c r="B2969">
        <v>0.1236041586445899</v>
      </c>
    </row>
    <row r="2970" spans="1:2" x14ac:dyDescent="0.3">
      <c r="A2970" s="1">
        <v>38490</v>
      </c>
      <c r="B2970">
        <v>0.130535232961109</v>
      </c>
    </row>
    <row r="2971" spans="1:2" x14ac:dyDescent="0.3">
      <c r="A2971" s="1">
        <v>38491</v>
      </c>
      <c r="B2971">
        <v>0.11628802464381981</v>
      </c>
    </row>
    <row r="2972" spans="1:2" x14ac:dyDescent="0.3">
      <c r="A2972" s="1">
        <v>38492</v>
      </c>
      <c r="B2972">
        <v>0.1051212938005391</v>
      </c>
    </row>
    <row r="2973" spans="1:2" x14ac:dyDescent="0.3">
      <c r="A2973" s="1">
        <v>38495</v>
      </c>
      <c r="B2973">
        <v>8.3172891798228732E-2</v>
      </c>
    </row>
    <row r="2974" spans="1:2" x14ac:dyDescent="0.3">
      <c r="A2974" s="1">
        <v>38496</v>
      </c>
      <c r="B2974">
        <v>6.7770504428186371E-2</v>
      </c>
    </row>
    <row r="2975" spans="1:2" x14ac:dyDescent="0.3">
      <c r="A2975" s="1">
        <v>38497</v>
      </c>
      <c r="B2975">
        <v>5.5833654216403537E-2</v>
      </c>
    </row>
    <row r="2976" spans="1:2" x14ac:dyDescent="0.3">
      <c r="A2976" s="1">
        <v>38498</v>
      </c>
      <c r="B2976">
        <v>5.5063534847901427E-2</v>
      </c>
    </row>
    <row r="2977" spans="1:2" x14ac:dyDescent="0.3">
      <c r="A2977" s="1">
        <v>38499</v>
      </c>
      <c r="B2977">
        <v>4.928763958413554E-2</v>
      </c>
    </row>
    <row r="2978" spans="1:2" x14ac:dyDescent="0.3">
      <c r="A2978" s="1">
        <v>38502</v>
      </c>
      <c r="B2978">
        <v>4.6592221794378129E-2</v>
      </c>
    </row>
    <row r="2979" spans="1:2" x14ac:dyDescent="0.3">
      <c r="A2979" s="1">
        <v>38503</v>
      </c>
      <c r="B2979">
        <v>4.6592221794378129E-2</v>
      </c>
    </row>
    <row r="2980" spans="1:2" x14ac:dyDescent="0.3">
      <c r="A2980" s="1">
        <v>38504</v>
      </c>
      <c r="B2980">
        <v>5.0827878321139768E-2</v>
      </c>
    </row>
    <row r="2981" spans="1:2" x14ac:dyDescent="0.3">
      <c r="A2981" s="1">
        <v>38505</v>
      </c>
      <c r="B2981">
        <v>5.3138236426646127E-2</v>
      </c>
    </row>
    <row r="2982" spans="1:2" x14ac:dyDescent="0.3">
      <c r="A2982" s="1">
        <v>38506</v>
      </c>
      <c r="B2982">
        <v>5.4678475163650368E-2</v>
      </c>
    </row>
    <row r="2983" spans="1:2" x14ac:dyDescent="0.3">
      <c r="A2983" s="1">
        <v>38509</v>
      </c>
      <c r="B2983">
        <v>5.5833654216403537E-2</v>
      </c>
    </row>
    <row r="2984" spans="1:2" x14ac:dyDescent="0.3">
      <c r="A2984" s="1">
        <v>38510</v>
      </c>
      <c r="B2984">
        <v>4.8517520215633422E-2</v>
      </c>
    </row>
    <row r="2985" spans="1:2" x14ac:dyDescent="0.3">
      <c r="A2985" s="1">
        <v>38511</v>
      </c>
      <c r="B2985">
        <v>4.3126684636118601E-2</v>
      </c>
    </row>
    <row r="2986" spans="1:2" x14ac:dyDescent="0.3">
      <c r="A2986" s="1">
        <v>38512</v>
      </c>
      <c r="B2986">
        <v>3.8891028109356948E-2</v>
      </c>
    </row>
    <row r="2987" spans="1:2" x14ac:dyDescent="0.3">
      <c r="A2987" s="1">
        <v>38513</v>
      </c>
      <c r="B2987">
        <v>3.542549095109742E-2</v>
      </c>
    </row>
    <row r="2988" spans="1:2" x14ac:dyDescent="0.3">
      <c r="A2988" s="1">
        <v>38516</v>
      </c>
      <c r="B2988">
        <v>3.4270311898344237E-2</v>
      </c>
    </row>
    <row r="2989" spans="1:2" x14ac:dyDescent="0.3">
      <c r="A2989" s="1">
        <v>38517</v>
      </c>
      <c r="B2989">
        <v>3.5810550635348479E-2</v>
      </c>
    </row>
    <row r="2990" spans="1:2" x14ac:dyDescent="0.3">
      <c r="A2990" s="1">
        <v>38518</v>
      </c>
      <c r="B2990">
        <v>3.850596842510589E-2</v>
      </c>
    </row>
    <row r="2991" spans="1:2" x14ac:dyDescent="0.3">
      <c r="A2991" s="1">
        <v>38519</v>
      </c>
      <c r="B2991">
        <v>3.8120908740854831E-2</v>
      </c>
    </row>
    <row r="2992" spans="1:2" x14ac:dyDescent="0.3">
      <c r="A2992" s="1">
        <v>38520</v>
      </c>
      <c r="B2992">
        <v>3.7350789372352713E-2</v>
      </c>
    </row>
    <row r="2993" spans="1:2" x14ac:dyDescent="0.3">
      <c r="A2993" s="1">
        <v>38523</v>
      </c>
      <c r="B2993">
        <v>3.3115132845591068E-2</v>
      </c>
    </row>
    <row r="2994" spans="1:2" x14ac:dyDescent="0.3">
      <c r="A2994" s="1">
        <v>38524</v>
      </c>
      <c r="B2994">
        <v>2.849441663457836E-2</v>
      </c>
    </row>
    <row r="2995" spans="1:2" x14ac:dyDescent="0.3">
      <c r="A2995" s="1">
        <v>38525</v>
      </c>
      <c r="B2995">
        <v>2.348864073931459E-2</v>
      </c>
    </row>
    <row r="2996" spans="1:2" x14ac:dyDescent="0.3">
      <c r="A2996" s="1">
        <v>38526</v>
      </c>
      <c r="B2996">
        <v>2.3873700423565649E-2</v>
      </c>
    </row>
    <row r="2997" spans="1:2" x14ac:dyDescent="0.3">
      <c r="A2997" s="1">
        <v>38527</v>
      </c>
      <c r="B2997">
        <v>2.7339237581825181E-2</v>
      </c>
    </row>
    <row r="2998" spans="1:2" x14ac:dyDescent="0.3">
      <c r="A2998" s="1">
        <v>38530</v>
      </c>
      <c r="B2998">
        <v>2.656911821332307E-2</v>
      </c>
    </row>
    <row r="2999" spans="1:2" x14ac:dyDescent="0.3">
      <c r="A2999" s="1">
        <v>38531</v>
      </c>
      <c r="B2999">
        <v>2.1948402002310359E-2</v>
      </c>
    </row>
    <row r="3000" spans="1:2" x14ac:dyDescent="0.3">
      <c r="A3000" s="1">
        <v>38532</v>
      </c>
      <c r="B3000">
        <v>2.0023103581055059E-2</v>
      </c>
    </row>
    <row r="3001" spans="1:2" x14ac:dyDescent="0.3">
      <c r="A3001" s="1">
        <v>38533</v>
      </c>
      <c r="B3001">
        <v>1.655756642279553E-2</v>
      </c>
    </row>
    <row r="3002" spans="1:2" x14ac:dyDescent="0.3">
      <c r="A3002" s="1">
        <v>38534</v>
      </c>
      <c r="B3002">
        <v>1.270696958028494E-2</v>
      </c>
    </row>
    <row r="3003" spans="1:2" x14ac:dyDescent="0.3">
      <c r="A3003" s="1">
        <v>38537</v>
      </c>
      <c r="B3003">
        <v>9.6264921062764724E-3</v>
      </c>
    </row>
    <row r="3004" spans="1:2" x14ac:dyDescent="0.3">
      <c r="A3004" s="1">
        <v>38538</v>
      </c>
      <c r="B3004">
        <v>1.193685021178283E-2</v>
      </c>
    </row>
    <row r="3005" spans="1:2" x14ac:dyDescent="0.3">
      <c r="A3005" s="1">
        <v>38539</v>
      </c>
      <c r="B3005">
        <v>1.424720831728918E-2</v>
      </c>
    </row>
    <row r="3006" spans="1:2" x14ac:dyDescent="0.3">
      <c r="A3006" s="1">
        <v>38540</v>
      </c>
      <c r="B3006">
        <v>2.2333461686561421E-2</v>
      </c>
    </row>
    <row r="3007" spans="1:2" x14ac:dyDescent="0.3">
      <c r="A3007" s="1">
        <v>38541</v>
      </c>
      <c r="B3007">
        <v>2.4258760107816711E-2</v>
      </c>
    </row>
    <row r="3008" spans="1:2" x14ac:dyDescent="0.3">
      <c r="A3008" s="1">
        <v>38544</v>
      </c>
      <c r="B3008">
        <v>2.3103581055063539E-2</v>
      </c>
    </row>
    <row r="3009" spans="1:2" x14ac:dyDescent="0.3">
      <c r="A3009" s="1">
        <v>38545</v>
      </c>
      <c r="B3009">
        <v>2.079322294955718E-2</v>
      </c>
    </row>
    <row r="3010" spans="1:2" x14ac:dyDescent="0.3">
      <c r="A3010" s="1">
        <v>38546</v>
      </c>
      <c r="B3010">
        <v>1.7327685791297651E-2</v>
      </c>
    </row>
    <row r="3011" spans="1:2" x14ac:dyDescent="0.3">
      <c r="A3011" s="1">
        <v>38547</v>
      </c>
      <c r="B3011">
        <v>8.0862533692722376E-3</v>
      </c>
    </row>
    <row r="3012" spans="1:2" x14ac:dyDescent="0.3">
      <c r="A3012" s="1">
        <v>38548</v>
      </c>
      <c r="B3012">
        <v>7.7011936850211781E-3</v>
      </c>
    </row>
    <row r="3013" spans="1:2" x14ac:dyDescent="0.3">
      <c r="A3013" s="1">
        <v>38551</v>
      </c>
      <c r="B3013">
        <v>7.3161340007701194E-3</v>
      </c>
    </row>
    <row r="3014" spans="1:2" x14ac:dyDescent="0.3">
      <c r="A3014" s="1">
        <v>38552</v>
      </c>
      <c r="B3014">
        <v>6.9310743165190607E-3</v>
      </c>
    </row>
    <row r="3015" spans="1:2" x14ac:dyDescent="0.3">
      <c r="A3015" s="1">
        <v>38553</v>
      </c>
      <c r="B3015">
        <v>6.9310743165190607E-3</v>
      </c>
    </row>
    <row r="3016" spans="1:2" x14ac:dyDescent="0.3">
      <c r="A3016" s="1">
        <v>38554</v>
      </c>
      <c r="B3016">
        <v>7.3161340007701194E-3</v>
      </c>
    </row>
    <row r="3017" spans="1:2" x14ac:dyDescent="0.3">
      <c r="A3017" s="1">
        <v>38555</v>
      </c>
      <c r="B3017">
        <v>8.4713130535232963E-3</v>
      </c>
    </row>
    <row r="3018" spans="1:2" x14ac:dyDescent="0.3">
      <c r="A3018" s="1">
        <v>38558</v>
      </c>
      <c r="B3018">
        <v>9.2414324220254137E-3</v>
      </c>
    </row>
    <row r="3019" spans="1:2" x14ac:dyDescent="0.3">
      <c r="A3019" s="1">
        <v>38559</v>
      </c>
      <c r="B3019">
        <v>9.2414324220254137E-3</v>
      </c>
    </row>
    <row r="3020" spans="1:2" x14ac:dyDescent="0.3">
      <c r="A3020" s="1">
        <v>38560</v>
      </c>
      <c r="B3020">
        <v>8.856372737774355E-3</v>
      </c>
    </row>
    <row r="3021" spans="1:2" x14ac:dyDescent="0.3">
      <c r="A3021" s="1">
        <v>38561</v>
      </c>
      <c r="B3021">
        <v>7.7011936850211781E-3</v>
      </c>
    </row>
    <row r="3022" spans="1:2" x14ac:dyDescent="0.3">
      <c r="A3022" s="1">
        <v>38562</v>
      </c>
      <c r="B3022">
        <v>7.3161340007701194E-3</v>
      </c>
    </row>
    <row r="3023" spans="1:2" x14ac:dyDescent="0.3">
      <c r="A3023" s="1">
        <v>38565</v>
      </c>
      <c r="B3023">
        <v>6.9310743165190607E-3</v>
      </c>
    </row>
    <row r="3024" spans="1:2" x14ac:dyDescent="0.3">
      <c r="A3024" s="1">
        <v>38566</v>
      </c>
      <c r="B3024">
        <v>6.9310743165190607E-3</v>
      </c>
    </row>
    <row r="3025" spans="1:2" x14ac:dyDescent="0.3">
      <c r="A3025" s="1">
        <v>38567</v>
      </c>
      <c r="B3025">
        <v>8.4713130535232963E-3</v>
      </c>
    </row>
    <row r="3026" spans="1:2" x14ac:dyDescent="0.3">
      <c r="A3026" s="1">
        <v>38568</v>
      </c>
      <c r="B3026">
        <v>1.078167115902965E-2</v>
      </c>
    </row>
    <row r="3027" spans="1:2" x14ac:dyDescent="0.3">
      <c r="A3027" s="1">
        <v>38569</v>
      </c>
      <c r="B3027">
        <v>1.3092029264536001E-2</v>
      </c>
    </row>
    <row r="3028" spans="1:2" x14ac:dyDescent="0.3">
      <c r="A3028" s="1">
        <v>38572</v>
      </c>
      <c r="B3028">
        <v>1.386214863303812E-2</v>
      </c>
    </row>
    <row r="3029" spans="1:2" x14ac:dyDescent="0.3">
      <c r="A3029" s="1">
        <v>38573</v>
      </c>
      <c r="B3029">
        <v>1.5017327685791299E-2</v>
      </c>
    </row>
    <row r="3030" spans="1:2" x14ac:dyDescent="0.3">
      <c r="A3030" s="1">
        <v>38574</v>
      </c>
      <c r="B3030">
        <v>1.4632268001540241E-2</v>
      </c>
    </row>
    <row r="3031" spans="1:2" x14ac:dyDescent="0.3">
      <c r="A3031" s="1">
        <v>38575</v>
      </c>
      <c r="B3031">
        <v>1.578744705429342E-2</v>
      </c>
    </row>
    <row r="3032" spans="1:2" x14ac:dyDescent="0.3">
      <c r="A3032" s="1">
        <v>38576</v>
      </c>
      <c r="B3032">
        <v>1.7327685791297651E-2</v>
      </c>
    </row>
    <row r="3033" spans="1:2" x14ac:dyDescent="0.3">
      <c r="A3033" s="1">
        <v>38579</v>
      </c>
      <c r="B3033">
        <v>1.7327685791297651E-2</v>
      </c>
    </row>
    <row r="3034" spans="1:2" x14ac:dyDescent="0.3">
      <c r="A3034" s="1">
        <v>38580</v>
      </c>
      <c r="B3034">
        <v>2.0408163265306121E-2</v>
      </c>
    </row>
    <row r="3035" spans="1:2" x14ac:dyDescent="0.3">
      <c r="A3035" s="1">
        <v>38581</v>
      </c>
      <c r="B3035">
        <v>2.5798998844820949E-2</v>
      </c>
    </row>
    <row r="3036" spans="1:2" x14ac:dyDescent="0.3">
      <c r="A3036" s="1">
        <v>38582</v>
      </c>
      <c r="B3036">
        <v>2.8879476318829419E-2</v>
      </c>
    </row>
    <row r="3037" spans="1:2" x14ac:dyDescent="0.3">
      <c r="A3037" s="1">
        <v>38583</v>
      </c>
      <c r="B3037">
        <v>3.0804774740084709E-2</v>
      </c>
    </row>
    <row r="3038" spans="1:2" x14ac:dyDescent="0.3">
      <c r="A3038" s="1">
        <v>38586</v>
      </c>
      <c r="B3038">
        <v>3.4270311898344237E-2</v>
      </c>
    </row>
    <row r="3039" spans="1:2" x14ac:dyDescent="0.3">
      <c r="A3039" s="1">
        <v>38587</v>
      </c>
      <c r="B3039">
        <v>3.6580670003850603E-2</v>
      </c>
    </row>
    <row r="3040" spans="1:2" x14ac:dyDescent="0.3">
      <c r="A3040" s="1">
        <v>38588</v>
      </c>
      <c r="B3040">
        <v>3.8120908740854831E-2</v>
      </c>
    </row>
    <row r="3041" spans="1:2" x14ac:dyDescent="0.3">
      <c r="A3041" s="1">
        <v>38589</v>
      </c>
      <c r="B3041">
        <v>3.9276087793608007E-2</v>
      </c>
    </row>
    <row r="3042" spans="1:2" x14ac:dyDescent="0.3">
      <c r="A3042" s="1">
        <v>38590</v>
      </c>
      <c r="B3042">
        <v>4.1971505583365418E-2</v>
      </c>
    </row>
    <row r="3043" spans="1:2" x14ac:dyDescent="0.3">
      <c r="A3043" s="1">
        <v>38593</v>
      </c>
      <c r="B3043">
        <v>4.6977281478629188E-2</v>
      </c>
    </row>
    <row r="3044" spans="1:2" x14ac:dyDescent="0.3">
      <c r="A3044" s="1">
        <v>38594</v>
      </c>
      <c r="B3044">
        <v>5.3138236426646127E-2</v>
      </c>
    </row>
    <row r="3045" spans="1:2" x14ac:dyDescent="0.3">
      <c r="A3045" s="1">
        <v>38595</v>
      </c>
      <c r="B3045">
        <v>5.6603773584905662E-2</v>
      </c>
    </row>
    <row r="3046" spans="1:2" x14ac:dyDescent="0.3">
      <c r="A3046" s="1">
        <v>38596</v>
      </c>
      <c r="B3046">
        <v>6.4690026954177901E-2</v>
      </c>
    </row>
    <row r="3047" spans="1:2" x14ac:dyDescent="0.3">
      <c r="A3047" s="1">
        <v>38597</v>
      </c>
      <c r="B3047">
        <v>6.9695802849441657E-2</v>
      </c>
    </row>
    <row r="3048" spans="1:2" x14ac:dyDescent="0.3">
      <c r="A3048" s="1">
        <v>38600</v>
      </c>
      <c r="B3048">
        <v>7.3161340007701192E-2</v>
      </c>
    </row>
    <row r="3049" spans="1:2" x14ac:dyDescent="0.3">
      <c r="A3049" s="1">
        <v>38601</v>
      </c>
      <c r="B3049">
        <v>7.5086638428956493E-2</v>
      </c>
    </row>
    <row r="3050" spans="1:2" x14ac:dyDescent="0.3">
      <c r="A3050" s="1">
        <v>38602</v>
      </c>
      <c r="B3050">
        <v>7.2391220639199075E-2</v>
      </c>
    </row>
    <row r="3051" spans="1:2" x14ac:dyDescent="0.3">
      <c r="A3051" s="1">
        <v>38603</v>
      </c>
      <c r="B3051">
        <v>6.9695802849441657E-2</v>
      </c>
    </row>
    <row r="3052" spans="1:2" x14ac:dyDescent="0.3">
      <c r="A3052" s="1">
        <v>38604</v>
      </c>
      <c r="B3052">
        <v>6.3534847901424718E-2</v>
      </c>
    </row>
    <row r="3053" spans="1:2" x14ac:dyDescent="0.3">
      <c r="A3053" s="1">
        <v>38607</v>
      </c>
      <c r="B3053">
        <v>5.2753176742395068E-2</v>
      </c>
    </row>
    <row r="3054" spans="1:2" x14ac:dyDescent="0.3">
      <c r="A3054" s="1">
        <v>38608</v>
      </c>
      <c r="B3054">
        <v>4.2741624951867542E-2</v>
      </c>
    </row>
    <row r="3055" spans="1:2" x14ac:dyDescent="0.3">
      <c r="A3055" s="1">
        <v>38609</v>
      </c>
      <c r="B3055">
        <v>3.8891028109356948E-2</v>
      </c>
    </row>
    <row r="3056" spans="1:2" x14ac:dyDescent="0.3">
      <c r="A3056" s="1">
        <v>38610</v>
      </c>
      <c r="B3056">
        <v>3.6580670003850603E-2</v>
      </c>
    </row>
    <row r="3057" spans="1:2" x14ac:dyDescent="0.3">
      <c r="A3057" s="1">
        <v>38611</v>
      </c>
      <c r="B3057">
        <v>3.542549095109742E-2</v>
      </c>
    </row>
    <row r="3058" spans="1:2" x14ac:dyDescent="0.3">
      <c r="A3058" s="1">
        <v>38614</v>
      </c>
      <c r="B3058">
        <v>3.5810550635348479E-2</v>
      </c>
    </row>
    <row r="3059" spans="1:2" x14ac:dyDescent="0.3">
      <c r="A3059" s="1">
        <v>38615</v>
      </c>
      <c r="B3059">
        <v>3.4270311898344237E-2</v>
      </c>
    </row>
    <row r="3060" spans="1:2" x14ac:dyDescent="0.3">
      <c r="A3060" s="1">
        <v>38616</v>
      </c>
      <c r="B3060">
        <v>3.3885252214093192E-2</v>
      </c>
    </row>
    <row r="3061" spans="1:2" x14ac:dyDescent="0.3">
      <c r="A3061" s="1">
        <v>38617</v>
      </c>
      <c r="B3061">
        <v>3.5040431266846361E-2</v>
      </c>
    </row>
    <row r="3062" spans="1:2" x14ac:dyDescent="0.3">
      <c r="A3062" s="1">
        <v>38618</v>
      </c>
      <c r="B3062">
        <v>3.7735849056603772E-2</v>
      </c>
    </row>
    <row r="3063" spans="1:2" x14ac:dyDescent="0.3">
      <c r="A3063" s="1">
        <v>38621</v>
      </c>
      <c r="B3063">
        <v>4.0816326530612242E-2</v>
      </c>
    </row>
    <row r="3064" spans="1:2" x14ac:dyDescent="0.3">
      <c r="A3064" s="1">
        <v>38622</v>
      </c>
      <c r="B3064">
        <v>4.3126684636118601E-2</v>
      </c>
    </row>
    <row r="3065" spans="1:2" x14ac:dyDescent="0.3">
      <c r="A3065" s="1">
        <v>38623</v>
      </c>
      <c r="B3065">
        <v>4.1971505583365418E-2</v>
      </c>
    </row>
    <row r="3066" spans="1:2" x14ac:dyDescent="0.3">
      <c r="A3066" s="1">
        <v>38624</v>
      </c>
      <c r="B3066">
        <v>3.4270311898344237E-2</v>
      </c>
    </row>
    <row r="3067" spans="1:2" x14ac:dyDescent="0.3">
      <c r="A3067" s="1">
        <v>38625</v>
      </c>
      <c r="B3067">
        <v>3.1959953792837892E-2</v>
      </c>
    </row>
    <row r="3068" spans="1:2" x14ac:dyDescent="0.3">
      <c r="A3068" s="1">
        <v>38628</v>
      </c>
      <c r="B3068">
        <v>2.8109356950327301E-2</v>
      </c>
    </row>
    <row r="3069" spans="1:2" x14ac:dyDescent="0.3">
      <c r="A3069" s="1">
        <v>38629</v>
      </c>
      <c r="B3069">
        <v>2.5798998844820949E-2</v>
      </c>
    </row>
    <row r="3070" spans="1:2" x14ac:dyDescent="0.3">
      <c r="A3070" s="1">
        <v>38630</v>
      </c>
      <c r="B3070">
        <v>2.964959568733154E-2</v>
      </c>
    </row>
    <row r="3071" spans="1:2" x14ac:dyDescent="0.3">
      <c r="A3071" s="1">
        <v>38631</v>
      </c>
      <c r="B3071">
        <v>4.3896804004620718E-2</v>
      </c>
    </row>
    <row r="3072" spans="1:2" x14ac:dyDescent="0.3">
      <c r="A3072" s="1">
        <v>38632</v>
      </c>
      <c r="B3072">
        <v>5.5063534847901427E-2</v>
      </c>
    </row>
    <row r="3073" spans="1:2" x14ac:dyDescent="0.3">
      <c r="A3073" s="1">
        <v>38635</v>
      </c>
      <c r="B3073">
        <v>6.5460146322680018E-2</v>
      </c>
    </row>
    <row r="3074" spans="1:2" x14ac:dyDescent="0.3">
      <c r="A3074" s="1">
        <v>38636</v>
      </c>
      <c r="B3074">
        <v>7.5471698113207544E-2</v>
      </c>
    </row>
    <row r="3075" spans="1:2" x14ac:dyDescent="0.3">
      <c r="A3075" s="1">
        <v>38637</v>
      </c>
      <c r="B3075">
        <v>8.1632653061224483E-2</v>
      </c>
    </row>
    <row r="3076" spans="1:2" x14ac:dyDescent="0.3">
      <c r="A3076" s="1">
        <v>38638</v>
      </c>
      <c r="B3076">
        <v>8.7408548324990371E-2</v>
      </c>
    </row>
    <row r="3077" spans="1:2" x14ac:dyDescent="0.3">
      <c r="A3077" s="1">
        <v>38639</v>
      </c>
      <c r="B3077">
        <v>9.3184443588756258E-2</v>
      </c>
    </row>
    <row r="3078" spans="1:2" x14ac:dyDescent="0.3">
      <c r="A3078" s="1">
        <v>38642</v>
      </c>
      <c r="B3078">
        <v>9.4724682325760493E-2</v>
      </c>
    </row>
    <row r="3079" spans="1:2" x14ac:dyDescent="0.3">
      <c r="A3079" s="1">
        <v>38643</v>
      </c>
      <c r="B3079">
        <v>9.8190219484020028E-2</v>
      </c>
    </row>
    <row r="3080" spans="1:2" x14ac:dyDescent="0.3">
      <c r="A3080" s="1">
        <v>38644</v>
      </c>
      <c r="B3080">
        <v>0.1008856372737774</v>
      </c>
    </row>
    <row r="3081" spans="1:2" x14ac:dyDescent="0.3">
      <c r="A3081" s="1">
        <v>38645</v>
      </c>
      <c r="B3081">
        <v>0.10165575664227949</v>
      </c>
    </row>
    <row r="3082" spans="1:2" x14ac:dyDescent="0.3">
      <c r="A3082" s="1">
        <v>38646</v>
      </c>
      <c r="B3082">
        <v>0.104736234116288</v>
      </c>
    </row>
    <row r="3083" spans="1:2" x14ac:dyDescent="0.3">
      <c r="A3083" s="1">
        <v>38649</v>
      </c>
      <c r="B3083">
        <v>0.1066615325375433</v>
      </c>
    </row>
    <row r="3084" spans="1:2" x14ac:dyDescent="0.3">
      <c r="A3084" s="1">
        <v>38650</v>
      </c>
      <c r="B3084">
        <v>0.104736234116288</v>
      </c>
    </row>
    <row r="3085" spans="1:2" x14ac:dyDescent="0.3">
      <c r="A3085" s="1">
        <v>38651</v>
      </c>
      <c r="B3085">
        <v>0.10435117443203699</v>
      </c>
    </row>
    <row r="3086" spans="1:2" x14ac:dyDescent="0.3">
      <c r="A3086" s="1">
        <v>38652</v>
      </c>
      <c r="B3086">
        <v>0.10435117443203699</v>
      </c>
    </row>
    <row r="3087" spans="1:2" x14ac:dyDescent="0.3">
      <c r="A3087" s="1">
        <v>38653</v>
      </c>
      <c r="B3087">
        <v>0.1012706969580285</v>
      </c>
    </row>
    <row r="3088" spans="1:2" x14ac:dyDescent="0.3">
      <c r="A3088" s="1">
        <v>38656</v>
      </c>
      <c r="B3088">
        <v>0.1020408163265306</v>
      </c>
    </row>
    <row r="3089" spans="1:2" x14ac:dyDescent="0.3">
      <c r="A3089" s="1">
        <v>38657</v>
      </c>
      <c r="B3089">
        <v>0.1039661147477859</v>
      </c>
    </row>
    <row r="3090" spans="1:2" x14ac:dyDescent="0.3">
      <c r="A3090" s="1">
        <v>38658</v>
      </c>
      <c r="B3090">
        <v>0.10242587601078169</v>
      </c>
    </row>
    <row r="3091" spans="1:2" x14ac:dyDescent="0.3">
      <c r="A3091" s="1">
        <v>38659</v>
      </c>
      <c r="B3091">
        <v>9.4724682325760493E-2</v>
      </c>
    </row>
    <row r="3092" spans="1:2" x14ac:dyDescent="0.3">
      <c r="A3092" s="1">
        <v>38660</v>
      </c>
      <c r="B3092">
        <v>9.356950327300731E-2</v>
      </c>
    </row>
    <row r="3093" spans="1:2" x14ac:dyDescent="0.3">
      <c r="A3093" s="1">
        <v>38663</v>
      </c>
      <c r="B3093">
        <v>9.356950327300731E-2</v>
      </c>
    </row>
    <row r="3094" spans="1:2" x14ac:dyDescent="0.3">
      <c r="A3094" s="1">
        <v>38664</v>
      </c>
      <c r="B3094">
        <v>9.356950327300731E-2</v>
      </c>
    </row>
    <row r="3095" spans="1:2" x14ac:dyDescent="0.3">
      <c r="A3095" s="1">
        <v>38665</v>
      </c>
      <c r="B3095">
        <v>9.3954562957258375E-2</v>
      </c>
    </row>
    <row r="3096" spans="1:2" x14ac:dyDescent="0.3">
      <c r="A3096" s="1">
        <v>38666</v>
      </c>
      <c r="B3096">
        <v>9.4724682325760493E-2</v>
      </c>
    </row>
    <row r="3097" spans="1:2" x14ac:dyDescent="0.3">
      <c r="A3097" s="1">
        <v>38667</v>
      </c>
      <c r="B3097">
        <v>9.356950327300731E-2</v>
      </c>
    </row>
    <row r="3098" spans="1:2" x14ac:dyDescent="0.3">
      <c r="A3098" s="1">
        <v>38670</v>
      </c>
      <c r="B3098">
        <v>9.1259145167500957E-2</v>
      </c>
    </row>
    <row r="3099" spans="1:2" x14ac:dyDescent="0.3">
      <c r="A3099" s="1">
        <v>38671</v>
      </c>
      <c r="B3099">
        <v>8.9718906430496723E-2</v>
      </c>
    </row>
    <row r="3100" spans="1:2" x14ac:dyDescent="0.3">
      <c r="A3100" s="1">
        <v>38672</v>
      </c>
      <c r="B3100">
        <v>8.8948787061994605E-2</v>
      </c>
    </row>
    <row r="3101" spans="1:2" x14ac:dyDescent="0.3">
      <c r="A3101" s="1">
        <v>38673</v>
      </c>
      <c r="B3101">
        <v>8.7408548324990371E-2</v>
      </c>
    </row>
    <row r="3102" spans="1:2" x14ac:dyDescent="0.3">
      <c r="A3102" s="1">
        <v>38674</v>
      </c>
      <c r="B3102">
        <v>8.6638428956488253E-2</v>
      </c>
    </row>
    <row r="3103" spans="1:2" x14ac:dyDescent="0.3">
      <c r="A3103" s="1">
        <v>38677</v>
      </c>
      <c r="B3103">
        <v>8.6638428956488253E-2</v>
      </c>
    </row>
    <row r="3104" spans="1:2" x14ac:dyDescent="0.3">
      <c r="A3104" s="1">
        <v>38678</v>
      </c>
      <c r="B3104">
        <v>8.3557951482479784E-2</v>
      </c>
    </row>
    <row r="3105" spans="1:2" x14ac:dyDescent="0.3">
      <c r="A3105" s="1">
        <v>38679</v>
      </c>
      <c r="B3105">
        <v>7.8552175587216014E-2</v>
      </c>
    </row>
    <row r="3106" spans="1:2" x14ac:dyDescent="0.3">
      <c r="A3106" s="1">
        <v>38680</v>
      </c>
      <c r="B3106">
        <v>7.585675779745861E-2</v>
      </c>
    </row>
    <row r="3107" spans="1:2" x14ac:dyDescent="0.3">
      <c r="A3107" s="1">
        <v>38681</v>
      </c>
      <c r="B3107">
        <v>7.5086638428956493E-2</v>
      </c>
    </row>
    <row r="3108" spans="1:2" x14ac:dyDescent="0.3">
      <c r="A3108" s="1">
        <v>38684</v>
      </c>
      <c r="B3108">
        <v>7.7011936850211779E-2</v>
      </c>
    </row>
    <row r="3109" spans="1:2" x14ac:dyDescent="0.3">
      <c r="A3109" s="1">
        <v>38685</v>
      </c>
      <c r="B3109">
        <v>7.8937235271467079E-2</v>
      </c>
    </row>
    <row r="3110" spans="1:2" x14ac:dyDescent="0.3">
      <c r="A3110" s="1">
        <v>38686</v>
      </c>
      <c r="B3110">
        <v>8.0092414324220249E-2</v>
      </c>
    </row>
    <row r="3111" spans="1:2" x14ac:dyDescent="0.3">
      <c r="A3111" s="1">
        <v>38687</v>
      </c>
      <c r="B3111">
        <v>7.2006160954948023E-2</v>
      </c>
    </row>
    <row r="3112" spans="1:2" x14ac:dyDescent="0.3">
      <c r="A3112" s="1">
        <v>38688</v>
      </c>
      <c r="B3112">
        <v>5.698883326915672E-2</v>
      </c>
    </row>
    <row r="3113" spans="1:2" x14ac:dyDescent="0.3">
      <c r="A3113" s="1">
        <v>38691</v>
      </c>
      <c r="B3113">
        <v>3.3885252214093192E-2</v>
      </c>
    </row>
    <row r="3114" spans="1:2" x14ac:dyDescent="0.3">
      <c r="A3114" s="1">
        <v>38692</v>
      </c>
      <c r="B3114">
        <v>2.15633423180593E-2</v>
      </c>
    </row>
    <row r="3115" spans="1:2" x14ac:dyDescent="0.3">
      <c r="A3115" s="1">
        <v>38693</v>
      </c>
      <c r="B3115">
        <v>1.540238737004236E-2</v>
      </c>
    </row>
    <row r="3116" spans="1:2" x14ac:dyDescent="0.3">
      <c r="A3116" s="1">
        <v>38694</v>
      </c>
      <c r="B3116">
        <v>1.578744705429342E-2</v>
      </c>
    </row>
    <row r="3117" spans="1:2" x14ac:dyDescent="0.3">
      <c r="A3117" s="1">
        <v>38695</v>
      </c>
      <c r="B3117">
        <v>1.6942626107046589E-2</v>
      </c>
    </row>
    <row r="3118" spans="1:2" x14ac:dyDescent="0.3">
      <c r="A3118" s="1">
        <v>38698</v>
      </c>
      <c r="B3118">
        <v>1.8097805159799769E-2</v>
      </c>
    </row>
    <row r="3119" spans="1:2" x14ac:dyDescent="0.3">
      <c r="A3119" s="1">
        <v>38699</v>
      </c>
      <c r="B3119">
        <v>1.9252984212552941E-2</v>
      </c>
    </row>
    <row r="3120" spans="1:2" x14ac:dyDescent="0.3">
      <c r="A3120" s="1">
        <v>38700</v>
      </c>
      <c r="B3120">
        <v>2.271852137081248E-2</v>
      </c>
    </row>
    <row r="3121" spans="1:2" x14ac:dyDescent="0.3">
      <c r="A3121" s="1">
        <v>38701</v>
      </c>
      <c r="B3121">
        <v>2.5028879476318829E-2</v>
      </c>
    </row>
    <row r="3122" spans="1:2" x14ac:dyDescent="0.3">
      <c r="A3122" s="1">
        <v>38702</v>
      </c>
      <c r="B3122">
        <v>2.6184058529072001E-2</v>
      </c>
    </row>
    <row r="3123" spans="1:2" x14ac:dyDescent="0.3">
      <c r="A3123" s="1">
        <v>38705</v>
      </c>
      <c r="B3123">
        <v>2.964959568733154E-2</v>
      </c>
    </row>
    <row r="3124" spans="1:2" x14ac:dyDescent="0.3">
      <c r="A3124" s="1">
        <v>38706</v>
      </c>
      <c r="B3124">
        <v>3.0034655371582591E-2</v>
      </c>
    </row>
    <row r="3125" spans="1:2" x14ac:dyDescent="0.3">
      <c r="A3125" s="1">
        <v>38707</v>
      </c>
      <c r="B3125">
        <v>2.6184058529072001E-2</v>
      </c>
    </row>
    <row r="3126" spans="1:2" x14ac:dyDescent="0.3">
      <c r="A3126" s="1">
        <v>38708</v>
      </c>
      <c r="B3126">
        <v>2.271852137081248E-2</v>
      </c>
    </row>
    <row r="3127" spans="1:2" x14ac:dyDescent="0.3">
      <c r="A3127" s="1">
        <v>38709</v>
      </c>
      <c r="B3127">
        <v>2.1178282633808242E-2</v>
      </c>
    </row>
    <row r="3128" spans="1:2" x14ac:dyDescent="0.3">
      <c r="A3128" s="1">
        <v>38712</v>
      </c>
      <c r="B3128">
        <v>1.9638043896804E-2</v>
      </c>
    </row>
    <row r="3129" spans="1:2" x14ac:dyDescent="0.3">
      <c r="A3129" s="1">
        <v>38713</v>
      </c>
      <c r="B3129">
        <v>2.3103581055063539E-2</v>
      </c>
    </row>
    <row r="3130" spans="1:2" x14ac:dyDescent="0.3">
      <c r="A3130" s="1">
        <v>38714</v>
      </c>
      <c r="B3130">
        <v>2.656911821332307E-2</v>
      </c>
    </row>
    <row r="3131" spans="1:2" x14ac:dyDescent="0.3">
      <c r="A3131" s="1">
        <v>38715</v>
      </c>
      <c r="B3131">
        <v>3.7350789372352713E-2</v>
      </c>
    </row>
    <row r="3132" spans="1:2" x14ac:dyDescent="0.3">
      <c r="A3132" s="1">
        <v>38716</v>
      </c>
      <c r="B3132">
        <v>5.0057758952637657E-2</v>
      </c>
    </row>
    <row r="3133" spans="1:2" x14ac:dyDescent="0.3">
      <c r="A3133" s="1">
        <v>38719</v>
      </c>
      <c r="B3133">
        <v>6.7385444743935305E-2</v>
      </c>
    </row>
    <row r="3134" spans="1:2" x14ac:dyDescent="0.3">
      <c r="A3134" s="1">
        <v>38720</v>
      </c>
      <c r="B3134">
        <v>7.4316519060454375E-2</v>
      </c>
    </row>
    <row r="3135" spans="1:2" x14ac:dyDescent="0.3">
      <c r="A3135" s="1">
        <v>38721</v>
      </c>
      <c r="B3135">
        <v>7.8167115902964962E-2</v>
      </c>
    </row>
    <row r="3136" spans="1:2" x14ac:dyDescent="0.3">
      <c r="A3136" s="1">
        <v>38722</v>
      </c>
      <c r="B3136">
        <v>7.7396996534462845E-2</v>
      </c>
    </row>
    <row r="3137" spans="1:2" x14ac:dyDescent="0.3">
      <c r="A3137" s="1">
        <v>38723</v>
      </c>
      <c r="B3137">
        <v>7.277628032345014E-2</v>
      </c>
    </row>
    <row r="3138" spans="1:2" x14ac:dyDescent="0.3">
      <c r="A3138" s="1">
        <v>38726</v>
      </c>
      <c r="B3138">
        <v>6.5075086638428953E-2</v>
      </c>
    </row>
    <row r="3139" spans="1:2" x14ac:dyDescent="0.3">
      <c r="A3139" s="1">
        <v>38727</v>
      </c>
      <c r="B3139">
        <v>5.3138236426646127E-2</v>
      </c>
    </row>
    <row r="3140" spans="1:2" x14ac:dyDescent="0.3">
      <c r="A3140" s="1">
        <v>38728</v>
      </c>
      <c r="B3140">
        <v>4.3896804004620718E-2</v>
      </c>
    </row>
    <row r="3141" spans="1:2" x14ac:dyDescent="0.3">
      <c r="A3141" s="1">
        <v>38729</v>
      </c>
      <c r="B3141">
        <v>3.7735849056603772E-2</v>
      </c>
    </row>
    <row r="3142" spans="1:2" x14ac:dyDescent="0.3">
      <c r="A3142" s="1">
        <v>38730</v>
      </c>
      <c r="B3142">
        <v>3.9276087793608007E-2</v>
      </c>
    </row>
    <row r="3143" spans="1:2" x14ac:dyDescent="0.3">
      <c r="A3143" s="1">
        <v>38733</v>
      </c>
      <c r="B3143">
        <v>4.2741624951867542E-2</v>
      </c>
    </row>
    <row r="3144" spans="1:2" x14ac:dyDescent="0.3">
      <c r="A3144" s="1">
        <v>38734</v>
      </c>
      <c r="B3144">
        <v>4.9672699268386598E-2</v>
      </c>
    </row>
    <row r="3145" spans="1:2" x14ac:dyDescent="0.3">
      <c r="A3145" s="1">
        <v>38735</v>
      </c>
      <c r="B3145">
        <v>7.0465922217943774E-2</v>
      </c>
    </row>
    <row r="3146" spans="1:2" x14ac:dyDescent="0.3">
      <c r="A3146" s="1">
        <v>38736</v>
      </c>
      <c r="B3146">
        <v>7.4701578744705427E-2</v>
      </c>
    </row>
    <row r="3147" spans="1:2" x14ac:dyDescent="0.3">
      <c r="A3147" s="1">
        <v>38737</v>
      </c>
      <c r="B3147">
        <v>8.0862533692722366E-2</v>
      </c>
    </row>
    <row r="3148" spans="1:2" x14ac:dyDescent="0.3">
      <c r="A3148" s="1">
        <v>38740</v>
      </c>
      <c r="B3148">
        <v>8.8563727377743554E-2</v>
      </c>
    </row>
    <row r="3149" spans="1:2" x14ac:dyDescent="0.3">
      <c r="A3149" s="1">
        <v>38741</v>
      </c>
      <c r="B3149">
        <v>8.7023488640739319E-2</v>
      </c>
    </row>
    <row r="3150" spans="1:2" x14ac:dyDescent="0.3">
      <c r="A3150" s="1">
        <v>38742</v>
      </c>
      <c r="B3150">
        <v>7.8552175587216014E-2</v>
      </c>
    </row>
    <row r="3151" spans="1:2" x14ac:dyDescent="0.3">
      <c r="A3151" s="1">
        <v>38743</v>
      </c>
      <c r="B3151">
        <v>6.7770504428186371E-2</v>
      </c>
    </row>
    <row r="3152" spans="1:2" x14ac:dyDescent="0.3">
      <c r="A3152" s="1">
        <v>38744</v>
      </c>
      <c r="B3152">
        <v>4.928763958413554E-2</v>
      </c>
    </row>
    <row r="3153" spans="1:2" x14ac:dyDescent="0.3">
      <c r="A3153" s="1">
        <v>38747</v>
      </c>
      <c r="B3153">
        <v>3.4655371582595303E-2</v>
      </c>
    </row>
    <row r="3154" spans="1:2" x14ac:dyDescent="0.3">
      <c r="A3154" s="1">
        <v>38748</v>
      </c>
      <c r="B3154">
        <v>3.1959953792837892E-2</v>
      </c>
    </row>
    <row r="3155" spans="1:2" x14ac:dyDescent="0.3">
      <c r="A3155" s="1">
        <v>38749</v>
      </c>
      <c r="B3155">
        <v>2.8879476318829419E-2</v>
      </c>
    </row>
    <row r="3156" spans="1:2" x14ac:dyDescent="0.3">
      <c r="A3156" s="1">
        <v>38750</v>
      </c>
      <c r="B3156">
        <v>3.542549095109742E-2</v>
      </c>
    </row>
    <row r="3157" spans="1:2" x14ac:dyDescent="0.3">
      <c r="A3157" s="1">
        <v>38751</v>
      </c>
      <c r="B3157">
        <v>4.1586445899114373E-2</v>
      </c>
    </row>
    <row r="3158" spans="1:2" x14ac:dyDescent="0.3">
      <c r="A3158" s="1">
        <v>38754</v>
      </c>
      <c r="B3158">
        <v>4.7747400847131298E-2</v>
      </c>
    </row>
    <row r="3159" spans="1:2" x14ac:dyDescent="0.3">
      <c r="A3159" s="1">
        <v>38755</v>
      </c>
      <c r="B3159">
        <v>5.1597997689641892E-2</v>
      </c>
    </row>
    <row r="3160" spans="1:2" x14ac:dyDescent="0.3">
      <c r="A3160" s="1">
        <v>38756</v>
      </c>
      <c r="B3160">
        <v>6.1994609164420483E-2</v>
      </c>
    </row>
    <row r="3161" spans="1:2" x14ac:dyDescent="0.3">
      <c r="A3161" s="1">
        <v>38757</v>
      </c>
      <c r="B3161">
        <v>6.584520600693107E-2</v>
      </c>
    </row>
    <row r="3162" spans="1:2" x14ac:dyDescent="0.3">
      <c r="A3162" s="1">
        <v>38758</v>
      </c>
      <c r="B3162">
        <v>6.1994609164420483E-2</v>
      </c>
    </row>
    <row r="3163" spans="1:2" x14ac:dyDescent="0.3">
      <c r="A3163" s="1">
        <v>38761</v>
      </c>
      <c r="B3163">
        <v>6.0839430111667307E-2</v>
      </c>
    </row>
    <row r="3164" spans="1:2" x14ac:dyDescent="0.3">
      <c r="A3164" s="1">
        <v>38762</v>
      </c>
      <c r="B3164">
        <v>5.0057758952637657E-2</v>
      </c>
    </row>
    <row r="3165" spans="1:2" x14ac:dyDescent="0.3">
      <c r="A3165" s="1">
        <v>38763</v>
      </c>
      <c r="B3165">
        <v>4.2741624951867542E-2</v>
      </c>
    </row>
    <row r="3166" spans="1:2" x14ac:dyDescent="0.3">
      <c r="A3166" s="1">
        <v>38764</v>
      </c>
      <c r="B3166">
        <v>2.9264536003080481E-2</v>
      </c>
    </row>
    <row r="3167" spans="1:2" x14ac:dyDescent="0.3">
      <c r="A3167" s="1">
        <v>38765</v>
      </c>
      <c r="B3167">
        <v>2.4258760107816711E-2</v>
      </c>
    </row>
    <row r="3168" spans="1:2" x14ac:dyDescent="0.3">
      <c r="A3168" s="1">
        <v>38768</v>
      </c>
      <c r="B3168">
        <v>1.8097805159799769E-2</v>
      </c>
    </row>
    <row r="3169" spans="1:2" x14ac:dyDescent="0.3">
      <c r="A3169" s="1">
        <v>38769</v>
      </c>
      <c r="B3169">
        <v>1.3092029264536001E-2</v>
      </c>
    </row>
    <row r="3170" spans="1:2" x14ac:dyDescent="0.3">
      <c r="A3170" s="1">
        <v>38770</v>
      </c>
      <c r="B3170">
        <v>7.7011936850211781E-3</v>
      </c>
    </row>
    <row r="3171" spans="1:2" x14ac:dyDescent="0.3">
      <c r="A3171" s="1">
        <v>38771</v>
      </c>
      <c r="B3171">
        <v>7.7011936850211781E-3</v>
      </c>
    </row>
    <row r="3172" spans="1:2" x14ac:dyDescent="0.3">
      <c r="A3172" s="1">
        <v>38772</v>
      </c>
      <c r="B3172">
        <v>6.9310743165190607E-3</v>
      </c>
    </row>
    <row r="3173" spans="1:2" x14ac:dyDescent="0.3">
      <c r="A3173" s="1">
        <v>38775</v>
      </c>
      <c r="B3173">
        <v>6.9310743165190607E-3</v>
      </c>
    </row>
    <row r="3174" spans="1:2" x14ac:dyDescent="0.3">
      <c r="A3174" s="1">
        <v>38776</v>
      </c>
      <c r="B3174">
        <v>6.5460146322680011E-3</v>
      </c>
    </row>
    <row r="3175" spans="1:2" x14ac:dyDescent="0.3">
      <c r="A3175" s="1">
        <v>38777</v>
      </c>
      <c r="B3175">
        <v>5.7758952637658838E-3</v>
      </c>
    </row>
    <row r="3176" spans="1:2" x14ac:dyDescent="0.3">
      <c r="A3176" s="1">
        <v>38778</v>
      </c>
      <c r="B3176">
        <v>5.7758952637658838E-3</v>
      </c>
    </row>
    <row r="3177" spans="1:2" x14ac:dyDescent="0.3">
      <c r="A3177" s="1">
        <v>38779</v>
      </c>
      <c r="B3177">
        <v>6.1609549480169416E-3</v>
      </c>
    </row>
    <row r="3178" spans="1:2" x14ac:dyDescent="0.3">
      <c r="A3178" s="1">
        <v>38782</v>
      </c>
      <c r="B3178">
        <v>6.9310743165190607E-3</v>
      </c>
    </row>
    <row r="3179" spans="1:2" x14ac:dyDescent="0.3">
      <c r="A3179" s="1">
        <v>38783</v>
      </c>
      <c r="B3179">
        <v>8.4713130535232963E-3</v>
      </c>
    </row>
    <row r="3180" spans="1:2" x14ac:dyDescent="0.3">
      <c r="A3180" s="1">
        <v>38784</v>
      </c>
      <c r="B3180">
        <v>9.6264921062764724E-3</v>
      </c>
    </row>
    <row r="3181" spans="1:2" x14ac:dyDescent="0.3">
      <c r="A3181" s="1">
        <v>38785</v>
      </c>
      <c r="B3181">
        <v>1.0011551790527529E-2</v>
      </c>
    </row>
    <row r="3182" spans="1:2" x14ac:dyDescent="0.3">
      <c r="A3182" s="1">
        <v>38786</v>
      </c>
      <c r="B3182">
        <v>1.0011551790527529E-2</v>
      </c>
    </row>
    <row r="3183" spans="1:2" x14ac:dyDescent="0.3">
      <c r="A3183" s="1">
        <v>38789</v>
      </c>
      <c r="B3183">
        <v>9.2414324220254137E-3</v>
      </c>
    </row>
    <row r="3184" spans="1:2" x14ac:dyDescent="0.3">
      <c r="A3184" s="1">
        <v>38790</v>
      </c>
      <c r="B3184">
        <v>8.0862533692722376E-3</v>
      </c>
    </row>
    <row r="3185" spans="1:2" x14ac:dyDescent="0.3">
      <c r="A3185" s="1">
        <v>38791</v>
      </c>
      <c r="B3185">
        <v>5.7758952637658838E-3</v>
      </c>
    </row>
    <row r="3186" spans="1:2" x14ac:dyDescent="0.3">
      <c r="A3186" s="1">
        <v>38792</v>
      </c>
      <c r="B3186">
        <v>5.7758952637658838E-3</v>
      </c>
    </row>
    <row r="3187" spans="1:2" x14ac:dyDescent="0.3">
      <c r="A3187" s="1">
        <v>38793</v>
      </c>
      <c r="B3187">
        <v>5.7758952637658838E-3</v>
      </c>
    </row>
    <row r="3188" spans="1:2" x14ac:dyDescent="0.3">
      <c r="A3188" s="1">
        <v>38796</v>
      </c>
      <c r="B3188">
        <v>6.1609549480169416E-3</v>
      </c>
    </row>
    <row r="3189" spans="1:2" x14ac:dyDescent="0.3">
      <c r="A3189" s="1">
        <v>38797</v>
      </c>
      <c r="B3189">
        <v>5.7758952637658838E-3</v>
      </c>
    </row>
    <row r="3190" spans="1:2" x14ac:dyDescent="0.3">
      <c r="A3190" s="1">
        <v>38798</v>
      </c>
      <c r="B3190">
        <v>5.0057758952637664E-3</v>
      </c>
    </row>
    <row r="3191" spans="1:2" x14ac:dyDescent="0.3">
      <c r="A3191" s="1">
        <v>38799</v>
      </c>
      <c r="B3191">
        <v>5.0057758952637664E-3</v>
      </c>
    </row>
    <row r="3192" spans="1:2" x14ac:dyDescent="0.3">
      <c r="A3192" s="1">
        <v>38800</v>
      </c>
      <c r="B3192">
        <v>4.6207162110127068E-3</v>
      </c>
    </row>
    <row r="3193" spans="1:2" x14ac:dyDescent="0.3">
      <c r="A3193" s="1">
        <v>38803</v>
      </c>
      <c r="B3193">
        <v>4.2356565267616482E-3</v>
      </c>
    </row>
    <row r="3194" spans="1:2" x14ac:dyDescent="0.3">
      <c r="A3194" s="1">
        <v>38804</v>
      </c>
      <c r="B3194">
        <v>4.2356565267616482E-3</v>
      </c>
    </row>
    <row r="3195" spans="1:2" x14ac:dyDescent="0.3">
      <c r="A3195" s="1">
        <v>38805</v>
      </c>
      <c r="B3195">
        <v>5.0057758952637664E-3</v>
      </c>
    </row>
    <row r="3196" spans="1:2" x14ac:dyDescent="0.3">
      <c r="A3196" s="1">
        <v>38806</v>
      </c>
      <c r="B3196">
        <v>5.7758952637658838E-3</v>
      </c>
    </row>
    <row r="3197" spans="1:2" x14ac:dyDescent="0.3">
      <c r="A3197" s="1">
        <v>38807</v>
      </c>
      <c r="B3197">
        <v>6.9310743165190607E-3</v>
      </c>
    </row>
    <row r="3198" spans="1:2" x14ac:dyDescent="0.3">
      <c r="A3198" s="1">
        <v>38810</v>
      </c>
      <c r="B3198">
        <v>7.3161340007701194E-3</v>
      </c>
    </row>
    <row r="3199" spans="1:2" x14ac:dyDescent="0.3">
      <c r="A3199" s="1">
        <v>38811</v>
      </c>
      <c r="B3199">
        <v>8.0862533692722376E-3</v>
      </c>
    </row>
    <row r="3200" spans="1:2" x14ac:dyDescent="0.3">
      <c r="A3200" s="1">
        <v>38812</v>
      </c>
      <c r="B3200">
        <v>9.6264921062764724E-3</v>
      </c>
    </row>
    <row r="3201" spans="1:2" x14ac:dyDescent="0.3">
      <c r="A3201" s="1">
        <v>38813</v>
      </c>
      <c r="B3201">
        <v>1.1166730843280711E-2</v>
      </c>
    </row>
    <row r="3202" spans="1:2" x14ac:dyDescent="0.3">
      <c r="A3202" s="1">
        <v>38814</v>
      </c>
      <c r="B3202">
        <v>1.1166730843280711E-2</v>
      </c>
    </row>
    <row r="3203" spans="1:2" x14ac:dyDescent="0.3">
      <c r="A3203" s="1">
        <v>38817</v>
      </c>
      <c r="B3203">
        <v>1.0011551790527529E-2</v>
      </c>
    </row>
    <row r="3204" spans="1:2" x14ac:dyDescent="0.3">
      <c r="A3204" s="1">
        <v>38818</v>
      </c>
      <c r="B3204">
        <v>1.0011551790527529E-2</v>
      </c>
    </row>
    <row r="3205" spans="1:2" x14ac:dyDescent="0.3">
      <c r="A3205" s="1">
        <v>38819</v>
      </c>
      <c r="B3205">
        <v>9.2414324220254137E-3</v>
      </c>
    </row>
    <row r="3206" spans="1:2" x14ac:dyDescent="0.3">
      <c r="A3206" s="1">
        <v>38820</v>
      </c>
      <c r="B3206">
        <v>8.0862533692722376E-3</v>
      </c>
    </row>
    <row r="3207" spans="1:2" x14ac:dyDescent="0.3">
      <c r="A3207" s="1">
        <v>38821</v>
      </c>
      <c r="B3207">
        <v>7.3161340007701194E-3</v>
      </c>
    </row>
    <row r="3208" spans="1:2" x14ac:dyDescent="0.3">
      <c r="A3208" s="1">
        <v>38824</v>
      </c>
      <c r="B3208">
        <v>9.6264921062764724E-3</v>
      </c>
    </row>
    <row r="3209" spans="1:2" x14ac:dyDescent="0.3">
      <c r="A3209" s="1">
        <v>38825</v>
      </c>
      <c r="B3209">
        <v>9.6264921062764724E-3</v>
      </c>
    </row>
    <row r="3210" spans="1:2" x14ac:dyDescent="0.3">
      <c r="A3210" s="1">
        <v>38826</v>
      </c>
      <c r="B3210">
        <v>1.1551790527531769E-2</v>
      </c>
    </row>
    <row r="3211" spans="1:2" x14ac:dyDescent="0.3">
      <c r="A3211" s="1">
        <v>38827</v>
      </c>
      <c r="B3211">
        <v>1.270696958028494E-2</v>
      </c>
    </row>
    <row r="3212" spans="1:2" x14ac:dyDescent="0.3">
      <c r="A3212" s="1">
        <v>38828</v>
      </c>
      <c r="B3212">
        <v>1.540238737004236E-2</v>
      </c>
    </row>
    <row r="3213" spans="1:2" x14ac:dyDescent="0.3">
      <c r="A3213" s="1">
        <v>38831</v>
      </c>
      <c r="B3213">
        <v>1.6172506738544479E-2</v>
      </c>
    </row>
    <row r="3214" spans="1:2" x14ac:dyDescent="0.3">
      <c r="A3214" s="1">
        <v>38832</v>
      </c>
      <c r="B3214">
        <v>1.6942626107046589E-2</v>
      </c>
    </row>
    <row r="3215" spans="1:2" x14ac:dyDescent="0.3">
      <c r="A3215" s="1">
        <v>38833</v>
      </c>
      <c r="B3215">
        <v>1.6172506738544479E-2</v>
      </c>
    </row>
    <row r="3216" spans="1:2" x14ac:dyDescent="0.3">
      <c r="A3216" s="1">
        <v>38834</v>
      </c>
      <c r="B3216">
        <v>1.771274547554871E-2</v>
      </c>
    </row>
    <row r="3217" spans="1:2" x14ac:dyDescent="0.3">
      <c r="A3217" s="1">
        <v>38835</v>
      </c>
      <c r="B3217">
        <v>1.8482864844050831E-2</v>
      </c>
    </row>
    <row r="3218" spans="1:2" x14ac:dyDescent="0.3">
      <c r="A3218" s="1">
        <v>38838</v>
      </c>
      <c r="B3218">
        <v>1.7327685791297651E-2</v>
      </c>
    </row>
    <row r="3219" spans="1:2" x14ac:dyDescent="0.3">
      <c r="A3219" s="1">
        <v>38839</v>
      </c>
      <c r="B3219">
        <v>1.9638043896804E-2</v>
      </c>
    </row>
    <row r="3220" spans="1:2" x14ac:dyDescent="0.3">
      <c r="A3220" s="1">
        <v>38840</v>
      </c>
      <c r="B3220">
        <v>2.1948402002310359E-2</v>
      </c>
    </row>
    <row r="3221" spans="1:2" x14ac:dyDescent="0.3">
      <c r="A3221" s="1">
        <v>38841</v>
      </c>
      <c r="B3221">
        <v>2.348864073931459E-2</v>
      </c>
    </row>
    <row r="3222" spans="1:2" x14ac:dyDescent="0.3">
      <c r="A3222" s="1">
        <v>38842</v>
      </c>
      <c r="B3222">
        <v>2.464381979206777E-2</v>
      </c>
    </row>
    <row r="3223" spans="1:2" x14ac:dyDescent="0.3">
      <c r="A3223" s="1">
        <v>38845</v>
      </c>
      <c r="B3223">
        <v>2.6954177897574129E-2</v>
      </c>
    </row>
    <row r="3224" spans="1:2" x14ac:dyDescent="0.3">
      <c r="A3224" s="1">
        <v>38846</v>
      </c>
      <c r="B3224">
        <v>2.9264536003080481E-2</v>
      </c>
    </row>
    <row r="3225" spans="1:2" x14ac:dyDescent="0.3">
      <c r="A3225" s="1">
        <v>38847</v>
      </c>
      <c r="B3225">
        <v>3.2730073161340009E-2</v>
      </c>
    </row>
    <row r="3226" spans="1:2" x14ac:dyDescent="0.3">
      <c r="A3226" s="1">
        <v>38848</v>
      </c>
      <c r="B3226">
        <v>3.7735849056603772E-2</v>
      </c>
    </row>
    <row r="3227" spans="1:2" x14ac:dyDescent="0.3">
      <c r="A3227" s="1">
        <v>38849</v>
      </c>
      <c r="B3227">
        <v>5.5448594532152493E-2</v>
      </c>
    </row>
    <row r="3228" spans="1:2" x14ac:dyDescent="0.3">
      <c r="A3228" s="1">
        <v>38852</v>
      </c>
      <c r="B3228">
        <v>8.8948787061994605E-2</v>
      </c>
    </row>
    <row r="3229" spans="1:2" x14ac:dyDescent="0.3">
      <c r="A3229" s="1">
        <v>38853</v>
      </c>
      <c r="B3229">
        <v>0.12398921832884099</v>
      </c>
    </row>
    <row r="3230" spans="1:2" x14ac:dyDescent="0.3">
      <c r="A3230" s="1">
        <v>38854</v>
      </c>
      <c r="B3230">
        <v>0.14170196380438971</v>
      </c>
    </row>
    <row r="3231" spans="1:2" x14ac:dyDescent="0.3">
      <c r="A3231" s="1">
        <v>38855</v>
      </c>
      <c r="B3231">
        <v>0.17019638043896801</v>
      </c>
    </row>
    <row r="3232" spans="1:2" x14ac:dyDescent="0.3">
      <c r="A3232" s="1">
        <v>38856</v>
      </c>
      <c r="B3232">
        <v>0.17905275317674241</v>
      </c>
    </row>
    <row r="3233" spans="1:2" x14ac:dyDescent="0.3">
      <c r="A3233" s="1">
        <v>38859</v>
      </c>
      <c r="B3233">
        <v>0.19599537928378899</v>
      </c>
    </row>
    <row r="3234" spans="1:2" x14ac:dyDescent="0.3">
      <c r="A3234" s="1">
        <v>38860</v>
      </c>
      <c r="B3234">
        <v>0.2098575279168271</v>
      </c>
    </row>
    <row r="3235" spans="1:2" x14ac:dyDescent="0.3">
      <c r="A3235" s="1">
        <v>38861</v>
      </c>
      <c r="B3235">
        <v>0.21832884097035041</v>
      </c>
    </row>
    <row r="3236" spans="1:2" x14ac:dyDescent="0.3">
      <c r="A3236" s="1">
        <v>38862</v>
      </c>
      <c r="B3236">
        <v>0.21794378128609929</v>
      </c>
    </row>
    <row r="3237" spans="1:2" x14ac:dyDescent="0.3">
      <c r="A3237" s="1">
        <v>38863</v>
      </c>
      <c r="B3237">
        <v>0.2167886022333462</v>
      </c>
    </row>
    <row r="3238" spans="1:2" x14ac:dyDescent="0.3">
      <c r="A3238" s="1">
        <v>38866</v>
      </c>
      <c r="B3238">
        <v>0.20870234886407391</v>
      </c>
    </row>
    <row r="3239" spans="1:2" x14ac:dyDescent="0.3">
      <c r="A3239" s="1">
        <v>38867</v>
      </c>
      <c r="B3239">
        <v>0.2079322294955718</v>
      </c>
    </row>
    <row r="3240" spans="1:2" x14ac:dyDescent="0.3">
      <c r="A3240" s="1">
        <v>38868</v>
      </c>
      <c r="B3240">
        <v>0.1994609164420485</v>
      </c>
    </row>
    <row r="3241" spans="1:2" x14ac:dyDescent="0.3">
      <c r="A3241" s="1">
        <v>38869</v>
      </c>
      <c r="B3241">
        <v>0.19484020023103579</v>
      </c>
    </row>
    <row r="3242" spans="1:2" x14ac:dyDescent="0.3">
      <c r="A3242" s="1">
        <v>38870</v>
      </c>
      <c r="B3242">
        <v>0.19445514054678481</v>
      </c>
    </row>
    <row r="3243" spans="1:2" x14ac:dyDescent="0.3">
      <c r="A3243" s="1">
        <v>38873</v>
      </c>
      <c r="B3243">
        <v>0.19676549865229109</v>
      </c>
    </row>
    <row r="3244" spans="1:2" x14ac:dyDescent="0.3">
      <c r="A3244" s="1">
        <v>38874</v>
      </c>
      <c r="B3244">
        <v>0.19214478244127839</v>
      </c>
    </row>
    <row r="3245" spans="1:2" x14ac:dyDescent="0.3">
      <c r="A3245" s="1">
        <v>38875</v>
      </c>
      <c r="B3245">
        <v>0.19060454370427421</v>
      </c>
    </row>
    <row r="3246" spans="1:2" x14ac:dyDescent="0.3">
      <c r="A3246" s="1">
        <v>38876</v>
      </c>
      <c r="B3246">
        <v>0.1956103195995379</v>
      </c>
    </row>
    <row r="3247" spans="1:2" x14ac:dyDescent="0.3">
      <c r="A3247" s="1">
        <v>38877</v>
      </c>
      <c r="B3247">
        <v>0.20254139391605699</v>
      </c>
    </row>
    <row r="3248" spans="1:2" x14ac:dyDescent="0.3">
      <c r="A3248" s="1">
        <v>38880</v>
      </c>
      <c r="B3248">
        <v>0.2060069310743165</v>
      </c>
    </row>
    <row r="3249" spans="1:2" x14ac:dyDescent="0.3">
      <c r="A3249" s="1">
        <v>38881</v>
      </c>
      <c r="B3249">
        <v>0.2140931844435888</v>
      </c>
    </row>
    <row r="3250" spans="1:2" x14ac:dyDescent="0.3">
      <c r="A3250" s="1">
        <v>38882</v>
      </c>
      <c r="B3250">
        <v>0.21832884097035041</v>
      </c>
    </row>
    <row r="3251" spans="1:2" x14ac:dyDescent="0.3">
      <c r="A3251" s="1">
        <v>38883</v>
      </c>
      <c r="B3251">
        <v>0.21524836349634191</v>
      </c>
    </row>
    <row r="3252" spans="1:2" x14ac:dyDescent="0.3">
      <c r="A3252" s="1">
        <v>38884</v>
      </c>
      <c r="B3252">
        <v>0.21062764728532921</v>
      </c>
    </row>
    <row r="3253" spans="1:2" x14ac:dyDescent="0.3">
      <c r="A3253" s="1">
        <v>38887</v>
      </c>
      <c r="B3253">
        <v>0.19407008086253369</v>
      </c>
    </row>
    <row r="3254" spans="1:2" x14ac:dyDescent="0.3">
      <c r="A3254" s="1">
        <v>38888</v>
      </c>
      <c r="B3254">
        <v>0.1709664998074702</v>
      </c>
    </row>
    <row r="3255" spans="1:2" x14ac:dyDescent="0.3">
      <c r="A3255" s="1">
        <v>38889</v>
      </c>
      <c r="B3255">
        <v>0.15479399306892569</v>
      </c>
    </row>
    <row r="3256" spans="1:2" x14ac:dyDescent="0.3">
      <c r="A3256" s="1">
        <v>38890</v>
      </c>
      <c r="B3256">
        <v>0.14593762033115129</v>
      </c>
    </row>
    <row r="3257" spans="1:2" x14ac:dyDescent="0.3">
      <c r="A3257" s="1">
        <v>38891</v>
      </c>
      <c r="B3257">
        <v>0.13785136696187911</v>
      </c>
    </row>
    <row r="3258" spans="1:2" x14ac:dyDescent="0.3">
      <c r="A3258" s="1">
        <v>38894</v>
      </c>
      <c r="B3258">
        <v>0.13746630727762801</v>
      </c>
    </row>
    <row r="3259" spans="1:2" x14ac:dyDescent="0.3">
      <c r="A3259" s="1">
        <v>38895</v>
      </c>
      <c r="B3259">
        <v>0.1390065460146323</v>
      </c>
    </row>
    <row r="3260" spans="1:2" x14ac:dyDescent="0.3">
      <c r="A3260" s="1">
        <v>38896</v>
      </c>
      <c r="B3260">
        <v>0.14054678475163651</v>
      </c>
    </row>
    <row r="3261" spans="1:2" x14ac:dyDescent="0.3">
      <c r="A3261" s="1">
        <v>38897</v>
      </c>
      <c r="B3261">
        <v>0.13631112822487479</v>
      </c>
    </row>
    <row r="3262" spans="1:2" x14ac:dyDescent="0.3">
      <c r="A3262" s="1">
        <v>38898</v>
      </c>
      <c r="B3262">
        <v>0.1332306507508664</v>
      </c>
    </row>
    <row r="3263" spans="1:2" x14ac:dyDescent="0.3">
      <c r="A3263" s="1">
        <v>38901</v>
      </c>
      <c r="B3263">
        <v>0.12398921832884099</v>
      </c>
    </row>
    <row r="3264" spans="1:2" x14ac:dyDescent="0.3">
      <c r="A3264" s="1">
        <v>38902</v>
      </c>
      <c r="B3264">
        <v>0.1166730843280708</v>
      </c>
    </row>
    <row r="3265" spans="1:2" x14ac:dyDescent="0.3">
      <c r="A3265" s="1">
        <v>38903</v>
      </c>
      <c r="B3265">
        <v>0.1128224874855603</v>
      </c>
    </row>
    <row r="3266" spans="1:2" x14ac:dyDescent="0.3">
      <c r="A3266" s="1">
        <v>38904</v>
      </c>
      <c r="B3266">
        <v>0.1116673084328071</v>
      </c>
    </row>
    <row r="3267" spans="1:2" x14ac:dyDescent="0.3">
      <c r="A3267" s="1">
        <v>38905</v>
      </c>
      <c r="B3267">
        <v>0.1147477859068156</v>
      </c>
    </row>
    <row r="3268" spans="1:2" x14ac:dyDescent="0.3">
      <c r="A3268" s="1">
        <v>38908</v>
      </c>
      <c r="B3268">
        <v>0.1159029649595687</v>
      </c>
    </row>
    <row r="3269" spans="1:2" x14ac:dyDescent="0.3">
      <c r="A3269" s="1">
        <v>38909</v>
      </c>
      <c r="B3269">
        <v>0.1147477859068156</v>
      </c>
    </row>
    <row r="3270" spans="1:2" x14ac:dyDescent="0.3">
      <c r="A3270" s="1">
        <v>38910</v>
      </c>
      <c r="B3270">
        <v>0.1078167115902965</v>
      </c>
    </row>
    <row r="3271" spans="1:2" x14ac:dyDescent="0.3">
      <c r="A3271" s="1">
        <v>38911</v>
      </c>
      <c r="B3271">
        <v>0.1147477859068156</v>
      </c>
    </row>
    <row r="3272" spans="1:2" x14ac:dyDescent="0.3">
      <c r="A3272" s="1">
        <v>38912</v>
      </c>
      <c r="B3272">
        <v>0.1224489795918367</v>
      </c>
    </row>
    <row r="3273" spans="1:2" x14ac:dyDescent="0.3">
      <c r="A3273" s="1">
        <v>38915</v>
      </c>
      <c r="B3273">
        <v>0.1313053523296111</v>
      </c>
    </row>
    <row r="3274" spans="1:2" x14ac:dyDescent="0.3">
      <c r="A3274" s="1">
        <v>38916</v>
      </c>
      <c r="B3274">
        <v>0.13977666538313441</v>
      </c>
    </row>
    <row r="3275" spans="1:2" x14ac:dyDescent="0.3">
      <c r="A3275" s="1">
        <v>38917</v>
      </c>
      <c r="B3275">
        <v>0.14401232190989599</v>
      </c>
    </row>
    <row r="3276" spans="1:2" x14ac:dyDescent="0.3">
      <c r="A3276" s="1">
        <v>38918</v>
      </c>
      <c r="B3276">
        <v>0.13939160569888329</v>
      </c>
    </row>
    <row r="3277" spans="1:2" x14ac:dyDescent="0.3">
      <c r="A3277" s="1">
        <v>38919</v>
      </c>
      <c r="B3277">
        <v>0.13554100885637271</v>
      </c>
    </row>
    <row r="3278" spans="1:2" x14ac:dyDescent="0.3">
      <c r="A3278" s="1">
        <v>38922</v>
      </c>
      <c r="B3278">
        <v>0.1247593376973431</v>
      </c>
    </row>
    <row r="3279" spans="1:2" x14ac:dyDescent="0.3">
      <c r="A3279" s="1">
        <v>38923</v>
      </c>
      <c r="B3279">
        <v>0.1089718906430497</v>
      </c>
    </row>
    <row r="3280" spans="1:2" x14ac:dyDescent="0.3">
      <c r="A3280" s="1">
        <v>38924</v>
      </c>
      <c r="B3280">
        <v>9.7805159799768962E-2</v>
      </c>
    </row>
    <row r="3281" spans="1:2" x14ac:dyDescent="0.3">
      <c r="A3281" s="1">
        <v>38925</v>
      </c>
      <c r="B3281">
        <v>8.8563727377743554E-2</v>
      </c>
    </row>
    <row r="3282" spans="1:2" x14ac:dyDescent="0.3">
      <c r="A3282" s="1">
        <v>38926</v>
      </c>
      <c r="B3282">
        <v>7.2391220639199075E-2</v>
      </c>
    </row>
    <row r="3283" spans="1:2" x14ac:dyDescent="0.3">
      <c r="A3283" s="1">
        <v>38929</v>
      </c>
      <c r="B3283">
        <v>7.7011936850211779E-2</v>
      </c>
    </row>
    <row r="3284" spans="1:2" x14ac:dyDescent="0.3">
      <c r="A3284" s="1">
        <v>38930</v>
      </c>
      <c r="B3284">
        <v>9.4339622641509441E-2</v>
      </c>
    </row>
    <row r="3285" spans="1:2" x14ac:dyDescent="0.3">
      <c r="A3285" s="1">
        <v>38931</v>
      </c>
      <c r="B3285">
        <v>0.1028109356950327</v>
      </c>
    </row>
    <row r="3286" spans="1:2" x14ac:dyDescent="0.3">
      <c r="A3286" s="1">
        <v>38932</v>
      </c>
      <c r="B3286">
        <v>0.1089718906430497</v>
      </c>
    </row>
    <row r="3287" spans="1:2" x14ac:dyDescent="0.3">
      <c r="A3287" s="1">
        <v>38933</v>
      </c>
      <c r="B3287">
        <v>0.11436272622256451</v>
      </c>
    </row>
    <row r="3288" spans="1:2" x14ac:dyDescent="0.3">
      <c r="A3288" s="1">
        <v>38936</v>
      </c>
      <c r="B3288">
        <v>0.1193685021178283</v>
      </c>
    </row>
    <row r="3289" spans="1:2" x14ac:dyDescent="0.3">
      <c r="A3289" s="1">
        <v>38937</v>
      </c>
      <c r="B3289">
        <v>0.1189834424335772</v>
      </c>
    </row>
    <row r="3290" spans="1:2" x14ac:dyDescent="0.3">
      <c r="A3290" s="1">
        <v>38938</v>
      </c>
      <c r="B3290">
        <v>0.1132075471698113</v>
      </c>
    </row>
    <row r="3291" spans="1:2" x14ac:dyDescent="0.3">
      <c r="A3291" s="1">
        <v>38939</v>
      </c>
      <c r="B3291">
        <v>0.10743165190604539</v>
      </c>
    </row>
    <row r="3292" spans="1:2" x14ac:dyDescent="0.3">
      <c r="A3292" s="1">
        <v>38940</v>
      </c>
      <c r="B3292">
        <v>9.9345398536773197E-2</v>
      </c>
    </row>
    <row r="3293" spans="1:2" x14ac:dyDescent="0.3">
      <c r="A3293" s="1">
        <v>38943</v>
      </c>
      <c r="B3293">
        <v>7.0465922217943774E-2</v>
      </c>
    </row>
    <row r="3294" spans="1:2" x14ac:dyDescent="0.3">
      <c r="A3294" s="1">
        <v>38944</v>
      </c>
      <c r="B3294">
        <v>5.2753176742395068E-2</v>
      </c>
    </row>
    <row r="3295" spans="1:2" x14ac:dyDescent="0.3">
      <c r="A3295" s="1">
        <v>38945</v>
      </c>
      <c r="B3295">
        <v>4.3896804004620718E-2</v>
      </c>
    </row>
    <row r="3296" spans="1:2" x14ac:dyDescent="0.3">
      <c r="A3296" s="1">
        <v>38946</v>
      </c>
      <c r="B3296">
        <v>4.0431266846361183E-2</v>
      </c>
    </row>
    <row r="3297" spans="1:2" x14ac:dyDescent="0.3">
      <c r="A3297" s="1">
        <v>38947</v>
      </c>
      <c r="B3297">
        <v>3.3885252214093192E-2</v>
      </c>
    </row>
    <row r="3298" spans="1:2" x14ac:dyDescent="0.3">
      <c r="A3298" s="1">
        <v>38950</v>
      </c>
      <c r="B3298">
        <v>3.3500192529842127E-2</v>
      </c>
    </row>
    <row r="3299" spans="1:2" x14ac:dyDescent="0.3">
      <c r="A3299" s="1">
        <v>38951</v>
      </c>
      <c r="B3299">
        <v>3.1574894108586833E-2</v>
      </c>
    </row>
    <row r="3300" spans="1:2" x14ac:dyDescent="0.3">
      <c r="A3300" s="1">
        <v>38952</v>
      </c>
      <c r="B3300">
        <v>3.041971505583365E-2</v>
      </c>
    </row>
    <row r="3301" spans="1:2" x14ac:dyDescent="0.3">
      <c r="A3301" s="1">
        <v>38953</v>
      </c>
      <c r="B3301">
        <v>2.9264536003080481E-2</v>
      </c>
    </row>
    <row r="3302" spans="1:2" x14ac:dyDescent="0.3">
      <c r="A3302" s="1">
        <v>38954</v>
      </c>
      <c r="B3302">
        <v>2.9264536003080481E-2</v>
      </c>
    </row>
    <row r="3303" spans="1:2" x14ac:dyDescent="0.3">
      <c r="A3303" s="1">
        <v>38957</v>
      </c>
      <c r="B3303">
        <v>2.7339237581825181E-2</v>
      </c>
    </row>
    <row r="3304" spans="1:2" x14ac:dyDescent="0.3">
      <c r="A3304" s="1">
        <v>38958</v>
      </c>
      <c r="B3304">
        <v>2.849441663457836E-2</v>
      </c>
    </row>
    <row r="3305" spans="1:2" x14ac:dyDescent="0.3">
      <c r="A3305" s="1">
        <v>38959</v>
      </c>
      <c r="B3305">
        <v>2.7724297266076239E-2</v>
      </c>
    </row>
    <row r="3306" spans="1:2" x14ac:dyDescent="0.3">
      <c r="A3306" s="1">
        <v>38960</v>
      </c>
      <c r="B3306">
        <v>2.7724297266076239E-2</v>
      </c>
    </row>
    <row r="3307" spans="1:2" x14ac:dyDescent="0.3">
      <c r="A3307" s="1">
        <v>38961</v>
      </c>
      <c r="B3307">
        <v>2.8879476318829419E-2</v>
      </c>
    </row>
    <row r="3308" spans="1:2" x14ac:dyDescent="0.3">
      <c r="A3308" s="1">
        <v>38964</v>
      </c>
      <c r="B3308">
        <v>2.8109356950327301E-2</v>
      </c>
    </row>
    <row r="3309" spans="1:2" x14ac:dyDescent="0.3">
      <c r="A3309" s="1">
        <v>38965</v>
      </c>
      <c r="B3309">
        <v>2.5798998844820949E-2</v>
      </c>
    </row>
    <row r="3310" spans="1:2" x14ac:dyDescent="0.3">
      <c r="A3310" s="1">
        <v>38966</v>
      </c>
      <c r="B3310">
        <v>2.656911821332307E-2</v>
      </c>
    </row>
    <row r="3311" spans="1:2" x14ac:dyDescent="0.3">
      <c r="A3311" s="1">
        <v>38967</v>
      </c>
      <c r="B3311">
        <v>3.041971505583365E-2</v>
      </c>
    </row>
    <row r="3312" spans="1:2" x14ac:dyDescent="0.3">
      <c r="A3312" s="1">
        <v>38968</v>
      </c>
      <c r="B3312">
        <v>3.1574894108586833E-2</v>
      </c>
    </row>
    <row r="3313" spans="1:2" x14ac:dyDescent="0.3">
      <c r="A3313" s="1">
        <v>38971</v>
      </c>
      <c r="B3313">
        <v>3.4655371582595303E-2</v>
      </c>
    </row>
    <row r="3314" spans="1:2" x14ac:dyDescent="0.3">
      <c r="A3314" s="1">
        <v>38972</v>
      </c>
      <c r="B3314">
        <v>3.3500192529842127E-2</v>
      </c>
    </row>
    <row r="3315" spans="1:2" x14ac:dyDescent="0.3">
      <c r="A3315" s="1">
        <v>38973</v>
      </c>
      <c r="B3315">
        <v>2.9264536003080481E-2</v>
      </c>
    </row>
    <row r="3316" spans="1:2" x14ac:dyDescent="0.3">
      <c r="A3316" s="1">
        <v>38974</v>
      </c>
      <c r="B3316">
        <v>2.4258760107816711E-2</v>
      </c>
    </row>
    <row r="3317" spans="1:2" x14ac:dyDescent="0.3">
      <c r="A3317" s="1">
        <v>38975</v>
      </c>
      <c r="B3317">
        <v>2.1178282633808242E-2</v>
      </c>
    </row>
    <row r="3318" spans="1:2" x14ac:dyDescent="0.3">
      <c r="A3318" s="1">
        <v>38978</v>
      </c>
      <c r="B3318">
        <v>1.8097805159799769E-2</v>
      </c>
    </row>
    <row r="3319" spans="1:2" x14ac:dyDescent="0.3">
      <c r="A3319" s="1">
        <v>38979</v>
      </c>
      <c r="B3319">
        <v>1.578744705429342E-2</v>
      </c>
    </row>
    <row r="3320" spans="1:2" x14ac:dyDescent="0.3">
      <c r="A3320" s="1">
        <v>38980</v>
      </c>
      <c r="B3320">
        <v>1.232190989603388E-2</v>
      </c>
    </row>
    <row r="3321" spans="1:2" x14ac:dyDescent="0.3">
      <c r="A3321" s="1">
        <v>38981</v>
      </c>
      <c r="B3321">
        <v>1.1166730843280711E-2</v>
      </c>
    </row>
    <row r="3322" spans="1:2" x14ac:dyDescent="0.3">
      <c r="A3322" s="1">
        <v>38982</v>
      </c>
      <c r="B3322">
        <v>1.270696958028494E-2</v>
      </c>
    </row>
    <row r="3323" spans="1:2" x14ac:dyDescent="0.3">
      <c r="A3323" s="1">
        <v>38985</v>
      </c>
      <c r="B3323">
        <v>1.5017327685791299E-2</v>
      </c>
    </row>
    <row r="3324" spans="1:2" x14ac:dyDescent="0.3">
      <c r="A3324" s="1">
        <v>38986</v>
      </c>
      <c r="B3324">
        <v>1.193685021178283E-2</v>
      </c>
    </row>
    <row r="3325" spans="1:2" x14ac:dyDescent="0.3">
      <c r="A3325" s="1">
        <v>38987</v>
      </c>
      <c r="B3325">
        <v>7.3161340007701194E-3</v>
      </c>
    </row>
    <row r="3326" spans="1:2" x14ac:dyDescent="0.3">
      <c r="A3326" s="1">
        <v>38988</v>
      </c>
      <c r="B3326">
        <v>3.850596842510589E-3</v>
      </c>
    </row>
    <row r="3327" spans="1:2" x14ac:dyDescent="0.3">
      <c r="A3327" s="1">
        <v>38989</v>
      </c>
      <c r="B3327">
        <v>1.540238737004236E-3</v>
      </c>
    </row>
    <row r="3328" spans="1:2" x14ac:dyDescent="0.3">
      <c r="A3328" s="1">
        <v>38992</v>
      </c>
      <c r="B3328">
        <v>7.7011936850211781E-4</v>
      </c>
    </row>
    <row r="3329" spans="1:2" x14ac:dyDescent="0.3">
      <c r="A3329" s="1">
        <v>38993</v>
      </c>
      <c r="B3329">
        <v>3.850596842510589E-4</v>
      </c>
    </row>
    <row r="3330" spans="1:2" x14ac:dyDescent="0.3">
      <c r="A3330" s="1">
        <v>38994</v>
      </c>
      <c r="B3330">
        <v>3.850596842510589E-4</v>
      </c>
    </row>
    <row r="3331" spans="1:2" x14ac:dyDescent="0.3">
      <c r="A3331" s="1">
        <v>38995</v>
      </c>
      <c r="B3331">
        <v>3.850596842510589E-4</v>
      </c>
    </row>
    <row r="3332" spans="1:2" x14ac:dyDescent="0.3">
      <c r="A3332" s="1">
        <v>38996</v>
      </c>
      <c r="B3332">
        <v>3.850596842510589E-4</v>
      </c>
    </row>
    <row r="3333" spans="1:2" x14ac:dyDescent="0.3">
      <c r="A3333" s="1">
        <v>38999</v>
      </c>
      <c r="B3333">
        <v>3.850596842510589E-4</v>
      </c>
    </row>
    <row r="3334" spans="1:2" x14ac:dyDescent="0.3">
      <c r="A3334" s="1">
        <v>39000</v>
      </c>
      <c r="B3334">
        <v>1.925298421255295E-3</v>
      </c>
    </row>
    <row r="3335" spans="1:2" x14ac:dyDescent="0.3">
      <c r="A3335" s="1">
        <v>39001</v>
      </c>
      <c r="B3335">
        <v>2.695417789757413E-3</v>
      </c>
    </row>
    <row r="3336" spans="1:2" x14ac:dyDescent="0.3">
      <c r="A3336" s="1">
        <v>39002</v>
      </c>
      <c r="B3336">
        <v>3.0804774740084708E-3</v>
      </c>
    </row>
    <row r="3337" spans="1:2" x14ac:dyDescent="0.3">
      <c r="A3337" s="1">
        <v>39003</v>
      </c>
      <c r="B3337">
        <v>2.310358105506353E-3</v>
      </c>
    </row>
    <row r="3338" spans="1:2" x14ac:dyDescent="0.3">
      <c r="A3338" s="1">
        <v>39006</v>
      </c>
      <c r="B3338">
        <v>2.310358105506353E-3</v>
      </c>
    </row>
    <row r="3339" spans="1:2" x14ac:dyDescent="0.3">
      <c r="A3339" s="1">
        <v>39007</v>
      </c>
      <c r="B3339">
        <v>1.540238737004236E-3</v>
      </c>
    </row>
    <row r="3340" spans="1:2" x14ac:dyDescent="0.3">
      <c r="A3340" s="1">
        <v>39008</v>
      </c>
      <c r="B3340">
        <v>3.850596842510589E-4</v>
      </c>
    </row>
    <row r="3341" spans="1:2" x14ac:dyDescent="0.3">
      <c r="A3341" s="1">
        <v>39009</v>
      </c>
      <c r="B3341">
        <v>3.850596842510589E-4</v>
      </c>
    </row>
    <row r="3342" spans="1:2" x14ac:dyDescent="0.3">
      <c r="A3342" s="1">
        <v>39010</v>
      </c>
      <c r="B3342">
        <v>3.850596842510589E-4</v>
      </c>
    </row>
    <row r="3343" spans="1:2" x14ac:dyDescent="0.3">
      <c r="A3343" s="1">
        <v>39013</v>
      </c>
      <c r="B3343">
        <v>3.850596842510589E-4</v>
      </c>
    </row>
    <row r="3344" spans="1:2" x14ac:dyDescent="0.3">
      <c r="A3344" s="1">
        <v>39014</v>
      </c>
      <c r="B3344">
        <v>3.850596842510589E-4</v>
      </c>
    </row>
    <row r="3345" spans="1:2" x14ac:dyDescent="0.3">
      <c r="A3345" s="1">
        <v>39015</v>
      </c>
      <c r="B3345">
        <v>3.850596842510589E-4</v>
      </c>
    </row>
    <row r="3346" spans="1:2" x14ac:dyDescent="0.3">
      <c r="A3346" s="1">
        <v>39016</v>
      </c>
      <c r="B3346">
        <v>3.850596842510589E-4</v>
      </c>
    </row>
    <row r="3347" spans="1:2" x14ac:dyDescent="0.3">
      <c r="A3347" s="1">
        <v>39017</v>
      </c>
      <c r="B3347">
        <v>3.850596842510589E-4</v>
      </c>
    </row>
    <row r="3348" spans="1:2" x14ac:dyDescent="0.3">
      <c r="A3348" s="1">
        <v>39020</v>
      </c>
      <c r="B3348">
        <v>3.850596842510589E-4</v>
      </c>
    </row>
    <row r="3349" spans="1:2" x14ac:dyDescent="0.3">
      <c r="A3349" s="1">
        <v>39021</v>
      </c>
      <c r="B3349">
        <v>3.850596842510589E-4</v>
      </c>
    </row>
    <row r="3350" spans="1:2" x14ac:dyDescent="0.3">
      <c r="A3350" s="1">
        <v>39022</v>
      </c>
      <c r="B3350">
        <v>1.1551790527531769E-3</v>
      </c>
    </row>
    <row r="3351" spans="1:2" x14ac:dyDescent="0.3">
      <c r="A3351" s="1">
        <v>39023</v>
      </c>
      <c r="B3351">
        <v>1.925298421255295E-3</v>
      </c>
    </row>
    <row r="3352" spans="1:2" x14ac:dyDescent="0.3">
      <c r="A3352" s="1">
        <v>39024</v>
      </c>
      <c r="B3352">
        <v>2.310358105506353E-3</v>
      </c>
    </row>
    <row r="3353" spans="1:2" x14ac:dyDescent="0.3">
      <c r="A3353" s="1">
        <v>39027</v>
      </c>
      <c r="B3353">
        <v>1.540238737004236E-3</v>
      </c>
    </row>
    <row r="3354" spans="1:2" x14ac:dyDescent="0.3">
      <c r="A3354" s="1">
        <v>39028</v>
      </c>
      <c r="B3354">
        <v>1.540238737004236E-3</v>
      </c>
    </row>
    <row r="3355" spans="1:2" x14ac:dyDescent="0.3">
      <c r="A3355" s="1">
        <v>39029</v>
      </c>
      <c r="B3355">
        <v>3.850596842510589E-4</v>
      </c>
    </row>
    <row r="3356" spans="1:2" x14ac:dyDescent="0.3">
      <c r="A3356" s="1">
        <v>39030</v>
      </c>
      <c r="B3356">
        <v>3.850596842510589E-4</v>
      </c>
    </row>
    <row r="3357" spans="1:2" x14ac:dyDescent="0.3">
      <c r="A3357" s="1">
        <v>39031</v>
      </c>
      <c r="B3357">
        <v>7.7011936850211781E-4</v>
      </c>
    </row>
    <row r="3358" spans="1:2" x14ac:dyDescent="0.3">
      <c r="A3358" s="1">
        <v>39034</v>
      </c>
      <c r="B3358">
        <v>2.695417789757413E-3</v>
      </c>
    </row>
    <row r="3359" spans="1:2" x14ac:dyDescent="0.3">
      <c r="A3359" s="1">
        <v>39035</v>
      </c>
      <c r="B3359">
        <v>4.6207162110127068E-3</v>
      </c>
    </row>
    <row r="3360" spans="1:2" x14ac:dyDescent="0.3">
      <c r="A3360" s="1">
        <v>39036</v>
      </c>
      <c r="B3360">
        <v>5.0057758952637664E-3</v>
      </c>
    </row>
    <row r="3361" spans="1:2" x14ac:dyDescent="0.3">
      <c r="A3361" s="1">
        <v>39037</v>
      </c>
      <c r="B3361">
        <v>3.4655371582595299E-3</v>
      </c>
    </row>
    <row r="3362" spans="1:2" x14ac:dyDescent="0.3">
      <c r="A3362" s="1">
        <v>39038</v>
      </c>
      <c r="B3362">
        <v>7.7011936850211781E-4</v>
      </c>
    </row>
    <row r="3363" spans="1:2" x14ac:dyDescent="0.3">
      <c r="A3363" s="1">
        <v>39041</v>
      </c>
      <c r="B3363">
        <v>3.850596842510589E-4</v>
      </c>
    </row>
    <row r="3364" spans="1:2" x14ac:dyDescent="0.3">
      <c r="A3364" s="1">
        <v>39042</v>
      </c>
      <c r="B3364">
        <v>3.850596842510589E-4</v>
      </c>
    </row>
    <row r="3365" spans="1:2" x14ac:dyDescent="0.3">
      <c r="A3365" s="1">
        <v>39043</v>
      </c>
      <c r="B3365">
        <v>3.850596842510589E-4</v>
      </c>
    </row>
    <row r="3366" spans="1:2" x14ac:dyDescent="0.3">
      <c r="A3366" s="1">
        <v>39044</v>
      </c>
      <c r="B3366">
        <v>7.7011936850211781E-4</v>
      </c>
    </row>
    <row r="3367" spans="1:2" x14ac:dyDescent="0.3">
      <c r="A3367" s="1">
        <v>39045</v>
      </c>
      <c r="B3367">
        <v>1.925298421255295E-3</v>
      </c>
    </row>
    <row r="3368" spans="1:2" x14ac:dyDescent="0.3">
      <c r="A3368" s="1">
        <v>39048</v>
      </c>
      <c r="B3368">
        <v>8.856372737774355E-3</v>
      </c>
    </row>
    <row r="3369" spans="1:2" x14ac:dyDescent="0.3">
      <c r="A3369" s="1">
        <v>39049</v>
      </c>
      <c r="B3369">
        <v>1.039661147477859E-2</v>
      </c>
    </row>
    <row r="3370" spans="1:2" x14ac:dyDescent="0.3">
      <c r="A3370" s="1">
        <v>39050</v>
      </c>
      <c r="B3370">
        <v>1.193685021178283E-2</v>
      </c>
    </row>
    <row r="3371" spans="1:2" x14ac:dyDescent="0.3">
      <c r="A3371" s="1">
        <v>39051</v>
      </c>
      <c r="B3371">
        <v>1.6942626107046589E-2</v>
      </c>
    </row>
    <row r="3372" spans="1:2" x14ac:dyDescent="0.3">
      <c r="A3372" s="1">
        <v>39052</v>
      </c>
      <c r="B3372">
        <v>1.7327685791297651E-2</v>
      </c>
    </row>
    <row r="3373" spans="1:2" x14ac:dyDescent="0.3">
      <c r="A3373" s="1">
        <v>39055</v>
      </c>
      <c r="B3373">
        <v>1.771274547554871E-2</v>
      </c>
    </row>
    <row r="3374" spans="1:2" x14ac:dyDescent="0.3">
      <c r="A3374" s="1">
        <v>39056</v>
      </c>
      <c r="B3374">
        <v>1.771274547554871E-2</v>
      </c>
    </row>
    <row r="3375" spans="1:2" x14ac:dyDescent="0.3">
      <c r="A3375" s="1">
        <v>39057</v>
      </c>
      <c r="B3375">
        <v>1.886792452830189E-2</v>
      </c>
    </row>
    <row r="3376" spans="1:2" x14ac:dyDescent="0.3">
      <c r="A3376" s="1">
        <v>39058</v>
      </c>
      <c r="B3376">
        <v>1.9252984212552941E-2</v>
      </c>
    </row>
    <row r="3377" spans="1:2" x14ac:dyDescent="0.3">
      <c r="A3377" s="1">
        <v>39059</v>
      </c>
      <c r="B3377">
        <v>1.886792452830189E-2</v>
      </c>
    </row>
    <row r="3378" spans="1:2" x14ac:dyDescent="0.3">
      <c r="A3378" s="1">
        <v>39062</v>
      </c>
      <c r="B3378">
        <v>1.7327685791297651E-2</v>
      </c>
    </row>
    <row r="3379" spans="1:2" x14ac:dyDescent="0.3">
      <c r="A3379" s="1">
        <v>39063</v>
      </c>
      <c r="B3379">
        <v>1.655756642279553E-2</v>
      </c>
    </row>
    <row r="3380" spans="1:2" x14ac:dyDescent="0.3">
      <c r="A3380" s="1">
        <v>39064</v>
      </c>
      <c r="B3380">
        <v>1.232190989603388E-2</v>
      </c>
    </row>
    <row r="3381" spans="1:2" x14ac:dyDescent="0.3">
      <c r="A3381" s="1">
        <v>39065</v>
      </c>
      <c r="B3381">
        <v>1.078167115902965E-2</v>
      </c>
    </row>
    <row r="3382" spans="1:2" x14ac:dyDescent="0.3">
      <c r="A3382" s="1">
        <v>39066</v>
      </c>
      <c r="B3382">
        <v>1.0011551790527529E-2</v>
      </c>
    </row>
    <row r="3383" spans="1:2" x14ac:dyDescent="0.3">
      <c r="A3383" s="1">
        <v>39069</v>
      </c>
      <c r="B3383">
        <v>9.6264921062764724E-3</v>
      </c>
    </row>
    <row r="3384" spans="1:2" x14ac:dyDescent="0.3">
      <c r="A3384" s="1">
        <v>39070</v>
      </c>
      <c r="B3384">
        <v>8.856372737774355E-3</v>
      </c>
    </row>
    <row r="3385" spans="1:2" x14ac:dyDescent="0.3">
      <c r="A3385" s="1">
        <v>39071</v>
      </c>
      <c r="B3385">
        <v>6.1609549480169416E-3</v>
      </c>
    </row>
    <row r="3386" spans="1:2" x14ac:dyDescent="0.3">
      <c r="A3386" s="1">
        <v>39072</v>
      </c>
      <c r="B3386">
        <v>5.0057758952637664E-3</v>
      </c>
    </row>
    <row r="3387" spans="1:2" x14ac:dyDescent="0.3">
      <c r="A3387" s="1">
        <v>39073</v>
      </c>
      <c r="B3387">
        <v>4.6207162110127068E-3</v>
      </c>
    </row>
    <row r="3388" spans="1:2" x14ac:dyDescent="0.3">
      <c r="A3388" s="1">
        <v>39076</v>
      </c>
      <c r="B3388">
        <v>6.1609549480169416E-3</v>
      </c>
    </row>
    <row r="3389" spans="1:2" x14ac:dyDescent="0.3">
      <c r="A3389" s="1">
        <v>39077</v>
      </c>
      <c r="B3389">
        <v>6.5460146322680011E-3</v>
      </c>
    </row>
    <row r="3390" spans="1:2" x14ac:dyDescent="0.3">
      <c r="A3390" s="1">
        <v>39078</v>
      </c>
      <c r="B3390">
        <v>7.3161340007701194E-3</v>
      </c>
    </row>
    <row r="3391" spans="1:2" x14ac:dyDescent="0.3">
      <c r="A3391" s="1">
        <v>39079</v>
      </c>
      <c r="B3391">
        <v>7.3161340007701194E-3</v>
      </c>
    </row>
    <row r="3392" spans="1:2" x14ac:dyDescent="0.3">
      <c r="A3392" s="1">
        <v>39080</v>
      </c>
      <c r="B3392">
        <v>8.4713130535232963E-3</v>
      </c>
    </row>
    <row r="3393" spans="1:2" x14ac:dyDescent="0.3">
      <c r="A3393" s="1">
        <v>39083</v>
      </c>
      <c r="B3393">
        <v>8.856372737774355E-3</v>
      </c>
    </row>
    <row r="3394" spans="1:2" x14ac:dyDescent="0.3">
      <c r="A3394" s="1">
        <v>39084</v>
      </c>
      <c r="B3394">
        <v>1.039661147477859E-2</v>
      </c>
    </row>
    <row r="3395" spans="1:2" x14ac:dyDescent="0.3">
      <c r="A3395" s="1">
        <v>39085</v>
      </c>
      <c r="B3395">
        <v>1.232190989603388E-2</v>
      </c>
    </row>
    <row r="3396" spans="1:2" x14ac:dyDescent="0.3">
      <c r="A3396" s="1">
        <v>39086</v>
      </c>
      <c r="B3396">
        <v>1.3477088948787059E-2</v>
      </c>
    </row>
    <row r="3397" spans="1:2" x14ac:dyDescent="0.3">
      <c r="A3397" s="1">
        <v>39087</v>
      </c>
      <c r="B3397">
        <v>1.424720831728918E-2</v>
      </c>
    </row>
    <row r="3398" spans="1:2" x14ac:dyDescent="0.3">
      <c r="A3398" s="1">
        <v>39090</v>
      </c>
      <c r="B3398">
        <v>1.5017327685791299E-2</v>
      </c>
    </row>
    <row r="3399" spans="1:2" x14ac:dyDescent="0.3">
      <c r="A3399" s="1">
        <v>39091</v>
      </c>
      <c r="B3399">
        <v>1.424720831728918E-2</v>
      </c>
    </row>
    <row r="3400" spans="1:2" x14ac:dyDescent="0.3">
      <c r="A3400" s="1">
        <v>39092</v>
      </c>
      <c r="B3400">
        <v>1.3477088948787059E-2</v>
      </c>
    </row>
    <row r="3401" spans="1:2" x14ac:dyDescent="0.3">
      <c r="A3401" s="1">
        <v>39093</v>
      </c>
      <c r="B3401">
        <v>1.1551790527531769E-2</v>
      </c>
    </row>
    <row r="3402" spans="1:2" x14ac:dyDescent="0.3">
      <c r="A3402" s="1">
        <v>39094</v>
      </c>
      <c r="B3402">
        <v>3.4655371582595299E-3</v>
      </c>
    </row>
    <row r="3403" spans="1:2" x14ac:dyDescent="0.3">
      <c r="A3403" s="1">
        <v>39097</v>
      </c>
      <c r="B3403">
        <v>2.310358105506353E-3</v>
      </c>
    </row>
    <row r="3404" spans="1:2" x14ac:dyDescent="0.3">
      <c r="A3404" s="1">
        <v>39098</v>
      </c>
      <c r="B3404">
        <v>1.925298421255295E-3</v>
      </c>
    </row>
    <row r="3405" spans="1:2" x14ac:dyDescent="0.3">
      <c r="A3405" s="1">
        <v>39099</v>
      </c>
      <c r="B3405">
        <v>1.925298421255295E-3</v>
      </c>
    </row>
    <row r="3406" spans="1:2" x14ac:dyDescent="0.3">
      <c r="A3406" s="1">
        <v>39100</v>
      </c>
      <c r="B3406">
        <v>2.310358105506353E-3</v>
      </c>
    </row>
    <row r="3407" spans="1:2" x14ac:dyDescent="0.3">
      <c r="A3407" s="1">
        <v>39101</v>
      </c>
      <c r="B3407">
        <v>1.925298421255295E-3</v>
      </c>
    </row>
    <row r="3408" spans="1:2" x14ac:dyDescent="0.3">
      <c r="A3408" s="1">
        <v>39104</v>
      </c>
      <c r="B3408">
        <v>1.925298421255295E-3</v>
      </c>
    </row>
    <row r="3409" spans="1:2" x14ac:dyDescent="0.3">
      <c r="A3409" s="1">
        <v>39105</v>
      </c>
      <c r="B3409">
        <v>1.540238737004236E-3</v>
      </c>
    </row>
    <row r="3410" spans="1:2" x14ac:dyDescent="0.3">
      <c r="A3410" s="1">
        <v>39106</v>
      </c>
      <c r="B3410">
        <v>1.540238737004236E-3</v>
      </c>
    </row>
    <row r="3411" spans="1:2" x14ac:dyDescent="0.3">
      <c r="A3411" s="1">
        <v>39107</v>
      </c>
      <c r="B3411">
        <v>1.540238737004236E-3</v>
      </c>
    </row>
    <row r="3412" spans="1:2" x14ac:dyDescent="0.3">
      <c r="A3412" s="1">
        <v>39108</v>
      </c>
      <c r="B3412">
        <v>2.310358105506353E-3</v>
      </c>
    </row>
    <row r="3413" spans="1:2" x14ac:dyDescent="0.3">
      <c r="A3413" s="1">
        <v>39111</v>
      </c>
      <c r="B3413">
        <v>2.695417789757413E-3</v>
      </c>
    </row>
    <row r="3414" spans="1:2" x14ac:dyDescent="0.3">
      <c r="A3414" s="1">
        <v>39112</v>
      </c>
      <c r="B3414">
        <v>3.0804774740084708E-3</v>
      </c>
    </row>
    <row r="3415" spans="1:2" x14ac:dyDescent="0.3">
      <c r="A3415" s="1">
        <v>39113</v>
      </c>
      <c r="B3415">
        <v>3.850596842510589E-3</v>
      </c>
    </row>
    <row r="3416" spans="1:2" x14ac:dyDescent="0.3">
      <c r="A3416" s="1">
        <v>39114</v>
      </c>
      <c r="B3416">
        <v>3.850596842510589E-3</v>
      </c>
    </row>
    <row r="3417" spans="1:2" x14ac:dyDescent="0.3">
      <c r="A3417" s="1">
        <v>39115</v>
      </c>
      <c r="B3417">
        <v>3.850596842510589E-3</v>
      </c>
    </row>
    <row r="3418" spans="1:2" x14ac:dyDescent="0.3">
      <c r="A3418" s="1">
        <v>39118</v>
      </c>
      <c r="B3418">
        <v>3.850596842510589E-3</v>
      </c>
    </row>
    <row r="3419" spans="1:2" x14ac:dyDescent="0.3">
      <c r="A3419" s="1">
        <v>39119</v>
      </c>
      <c r="B3419">
        <v>3.0804774740084708E-3</v>
      </c>
    </row>
    <row r="3420" spans="1:2" x14ac:dyDescent="0.3">
      <c r="A3420" s="1">
        <v>39120</v>
      </c>
      <c r="B3420">
        <v>1.925298421255295E-3</v>
      </c>
    </row>
    <row r="3421" spans="1:2" x14ac:dyDescent="0.3">
      <c r="A3421" s="1">
        <v>39121</v>
      </c>
      <c r="B3421">
        <v>1.1551790527531769E-3</v>
      </c>
    </row>
    <row r="3422" spans="1:2" x14ac:dyDescent="0.3">
      <c r="A3422" s="1">
        <v>39122</v>
      </c>
      <c r="B3422">
        <v>7.7011936850211781E-4</v>
      </c>
    </row>
    <row r="3423" spans="1:2" x14ac:dyDescent="0.3">
      <c r="A3423" s="1">
        <v>39125</v>
      </c>
      <c r="B3423">
        <v>7.7011936850211781E-4</v>
      </c>
    </row>
    <row r="3424" spans="1:2" x14ac:dyDescent="0.3">
      <c r="A3424" s="1">
        <v>39126</v>
      </c>
      <c r="B3424">
        <v>3.850596842510589E-4</v>
      </c>
    </row>
    <row r="3425" spans="1:2" x14ac:dyDescent="0.3">
      <c r="A3425" s="1">
        <v>39127</v>
      </c>
      <c r="B3425">
        <v>3.850596842510589E-4</v>
      </c>
    </row>
    <row r="3426" spans="1:2" x14ac:dyDescent="0.3">
      <c r="A3426" s="1">
        <v>39128</v>
      </c>
      <c r="B3426">
        <v>3.850596842510589E-4</v>
      </c>
    </row>
    <row r="3427" spans="1:2" x14ac:dyDescent="0.3">
      <c r="A3427" s="1">
        <v>39129</v>
      </c>
      <c r="B3427">
        <v>3.850596842510589E-4</v>
      </c>
    </row>
    <row r="3428" spans="1:2" x14ac:dyDescent="0.3">
      <c r="A3428" s="1">
        <v>39132</v>
      </c>
      <c r="B3428">
        <v>3.850596842510589E-4</v>
      </c>
    </row>
    <row r="3429" spans="1:2" x14ac:dyDescent="0.3">
      <c r="A3429" s="1">
        <v>39133</v>
      </c>
      <c r="B3429">
        <v>3.850596842510589E-4</v>
      </c>
    </row>
    <row r="3430" spans="1:2" x14ac:dyDescent="0.3">
      <c r="A3430" s="1">
        <v>39134</v>
      </c>
      <c r="B3430">
        <v>3.850596842510589E-4</v>
      </c>
    </row>
    <row r="3431" spans="1:2" x14ac:dyDescent="0.3">
      <c r="A3431" s="1">
        <v>39135</v>
      </c>
      <c r="B3431">
        <v>3.850596842510589E-4</v>
      </c>
    </row>
    <row r="3432" spans="1:2" x14ac:dyDescent="0.3">
      <c r="A3432" s="1">
        <v>39136</v>
      </c>
      <c r="B3432">
        <v>3.850596842510589E-4</v>
      </c>
    </row>
    <row r="3433" spans="1:2" x14ac:dyDescent="0.3">
      <c r="A3433" s="1">
        <v>39139</v>
      </c>
      <c r="B3433">
        <v>3.850596842510589E-4</v>
      </c>
    </row>
    <row r="3434" spans="1:2" x14ac:dyDescent="0.3">
      <c r="A3434" s="1">
        <v>39140</v>
      </c>
      <c r="B3434">
        <v>1.925298421255295E-3</v>
      </c>
    </row>
    <row r="3435" spans="1:2" x14ac:dyDescent="0.3">
      <c r="A3435" s="1">
        <v>39141</v>
      </c>
      <c r="B3435">
        <v>7.3161340007701194E-3</v>
      </c>
    </row>
    <row r="3436" spans="1:2" x14ac:dyDescent="0.3">
      <c r="A3436" s="1">
        <v>39142</v>
      </c>
      <c r="B3436">
        <v>1.6942626107046589E-2</v>
      </c>
    </row>
    <row r="3437" spans="1:2" x14ac:dyDescent="0.3">
      <c r="A3437" s="1">
        <v>39143</v>
      </c>
      <c r="B3437">
        <v>3.041971505583365E-2</v>
      </c>
    </row>
    <row r="3438" spans="1:2" x14ac:dyDescent="0.3">
      <c r="A3438" s="1">
        <v>39146</v>
      </c>
      <c r="B3438">
        <v>3.3500192529842127E-2</v>
      </c>
    </row>
    <row r="3439" spans="1:2" x14ac:dyDescent="0.3">
      <c r="A3439" s="1">
        <v>39147</v>
      </c>
      <c r="B3439">
        <v>3.7735849056603772E-2</v>
      </c>
    </row>
    <row r="3440" spans="1:2" x14ac:dyDescent="0.3">
      <c r="A3440" s="1">
        <v>39148</v>
      </c>
      <c r="B3440">
        <v>4.0046207162110117E-2</v>
      </c>
    </row>
    <row r="3441" spans="1:2" x14ac:dyDescent="0.3">
      <c r="A3441" s="1">
        <v>39149</v>
      </c>
      <c r="B3441">
        <v>4.0431266846361183E-2</v>
      </c>
    </row>
    <row r="3442" spans="1:2" x14ac:dyDescent="0.3">
      <c r="A3442" s="1">
        <v>39150</v>
      </c>
      <c r="B3442">
        <v>3.6965729688101648E-2</v>
      </c>
    </row>
    <row r="3443" spans="1:2" x14ac:dyDescent="0.3">
      <c r="A3443" s="1">
        <v>39153</v>
      </c>
      <c r="B3443">
        <v>3.3115132845591068E-2</v>
      </c>
    </row>
    <row r="3444" spans="1:2" x14ac:dyDescent="0.3">
      <c r="A3444" s="1">
        <v>39154</v>
      </c>
      <c r="B3444">
        <v>3.3500192529842127E-2</v>
      </c>
    </row>
    <row r="3445" spans="1:2" x14ac:dyDescent="0.3">
      <c r="A3445" s="1">
        <v>39155</v>
      </c>
      <c r="B3445">
        <v>3.542549095109742E-2</v>
      </c>
    </row>
    <row r="3446" spans="1:2" x14ac:dyDescent="0.3">
      <c r="A3446" s="1">
        <v>39156</v>
      </c>
      <c r="B3446">
        <v>3.8891028109356948E-2</v>
      </c>
    </row>
    <row r="3447" spans="1:2" x14ac:dyDescent="0.3">
      <c r="A3447" s="1">
        <v>39157</v>
      </c>
      <c r="B3447">
        <v>4.3896804004620718E-2</v>
      </c>
    </row>
    <row r="3448" spans="1:2" x14ac:dyDescent="0.3">
      <c r="A3448" s="1">
        <v>39160</v>
      </c>
      <c r="B3448">
        <v>4.8517520215633422E-2</v>
      </c>
    </row>
    <row r="3449" spans="1:2" x14ac:dyDescent="0.3">
      <c r="A3449" s="1">
        <v>39161</v>
      </c>
      <c r="B3449">
        <v>4.6977281478629188E-2</v>
      </c>
    </row>
    <row r="3450" spans="1:2" x14ac:dyDescent="0.3">
      <c r="A3450" s="1">
        <v>39162</v>
      </c>
      <c r="B3450">
        <v>4.3896804004620718E-2</v>
      </c>
    </row>
    <row r="3451" spans="1:2" x14ac:dyDescent="0.3">
      <c r="A3451" s="1">
        <v>39163</v>
      </c>
      <c r="B3451">
        <v>4.0431266846361183E-2</v>
      </c>
    </row>
    <row r="3452" spans="1:2" x14ac:dyDescent="0.3">
      <c r="A3452" s="1">
        <v>39164</v>
      </c>
      <c r="B3452">
        <v>3.3885252214093192E-2</v>
      </c>
    </row>
    <row r="3453" spans="1:2" x14ac:dyDescent="0.3">
      <c r="A3453" s="1">
        <v>39167</v>
      </c>
      <c r="B3453">
        <v>3.2345013477088951E-2</v>
      </c>
    </row>
    <row r="3454" spans="1:2" x14ac:dyDescent="0.3">
      <c r="A3454" s="1">
        <v>39168</v>
      </c>
      <c r="B3454">
        <v>3.1574894108586833E-2</v>
      </c>
    </row>
    <row r="3455" spans="1:2" x14ac:dyDescent="0.3">
      <c r="A3455" s="1">
        <v>39169</v>
      </c>
      <c r="B3455">
        <v>3.1574894108586833E-2</v>
      </c>
    </row>
    <row r="3456" spans="1:2" x14ac:dyDescent="0.3">
      <c r="A3456" s="1">
        <v>39170</v>
      </c>
      <c r="B3456">
        <v>3.1959953792837892E-2</v>
      </c>
    </row>
    <row r="3457" spans="1:2" x14ac:dyDescent="0.3">
      <c r="A3457" s="1">
        <v>39171</v>
      </c>
      <c r="B3457">
        <v>3.2730073161340009E-2</v>
      </c>
    </row>
    <row r="3458" spans="1:2" x14ac:dyDescent="0.3">
      <c r="A3458" s="1">
        <v>39174</v>
      </c>
      <c r="B3458">
        <v>3.3115132845591068E-2</v>
      </c>
    </row>
    <row r="3459" spans="1:2" x14ac:dyDescent="0.3">
      <c r="A3459" s="1">
        <v>39175</v>
      </c>
      <c r="B3459">
        <v>3.3115132845591068E-2</v>
      </c>
    </row>
    <row r="3460" spans="1:2" x14ac:dyDescent="0.3">
      <c r="A3460" s="1">
        <v>39176</v>
      </c>
      <c r="B3460">
        <v>3.0804774740084709E-2</v>
      </c>
    </row>
    <row r="3461" spans="1:2" x14ac:dyDescent="0.3">
      <c r="A3461" s="1">
        <v>39177</v>
      </c>
      <c r="B3461">
        <v>3.041971505583365E-2</v>
      </c>
    </row>
    <row r="3462" spans="1:2" x14ac:dyDescent="0.3">
      <c r="A3462" s="1">
        <v>39178</v>
      </c>
      <c r="B3462">
        <v>2.849441663457836E-2</v>
      </c>
    </row>
    <row r="3463" spans="1:2" x14ac:dyDescent="0.3">
      <c r="A3463" s="1">
        <v>39181</v>
      </c>
      <c r="B3463">
        <v>2.5413939160569891E-2</v>
      </c>
    </row>
    <row r="3464" spans="1:2" x14ac:dyDescent="0.3">
      <c r="A3464" s="1">
        <v>39182</v>
      </c>
      <c r="B3464">
        <v>2.3103581055063539E-2</v>
      </c>
    </row>
    <row r="3465" spans="1:2" x14ac:dyDescent="0.3">
      <c r="A3465" s="1">
        <v>39183</v>
      </c>
      <c r="B3465">
        <v>2.348864073931459E-2</v>
      </c>
    </row>
    <row r="3466" spans="1:2" x14ac:dyDescent="0.3">
      <c r="A3466" s="1">
        <v>39184</v>
      </c>
      <c r="B3466">
        <v>2.4258760107816711E-2</v>
      </c>
    </row>
    <row r="3467" spans="1:2" x14ac:dyDescent="0.3">
      <c r="A3467" s="1">
        <v>39185</v>
      </c>
      <c r="B3467">
        <v>2.2333461686561421E-2</v>
      </c>
    </row>
    <row r="3468" spans="1:2" x14ac:dyDescent="0.3">
      <c r="A3468" s="1">
        <v>39188</v>
      </c>
      <c r="B3468">
        <v>1.8482864844050831E-2</v>
      </c>
    </row>
    <row r="3469" spans="1:2" x14ac:dyDescent="0.3">
      <c r="A3469" s="1">
        <v>39189</v>
      </c>
      <c r="B3469">
        <v>1.8482864844050831E-2</v>
      </c>
    </row>
    <row r="3470" spans="1:2" x14ac:dyDescent="0.3">
      <c r="A3470" s="1">
        <v>39190</v>
      </c>
      <c r="B3470">
        <v>1.9638043896804E-2</v>
      </c>
    </row>
    <row r="3471" spans="1:2" x14ac:dyDescent="0.3">
      <c r="A3471" s="1">
        <v>39191</v>
      </c>
      <c r="B3471">
        <v>2.4258760107816711E-2</v>
      </c>
    </row>
    <row r="3472" spans="1:2" x14ac:dyDescent="0.3">
      <c r="A3472" s="1">
        <v>39192</v>
      </c>
      <c r="B3472">
        <v>2.6184058529072001E-2</v>
      </c>
    </row>
    <row r="3473" spans="1:2" x14ac:dyDescent="0.3">
      <c r="A3473" s="1">
        <v>39195</v>
      </c>
      <c r="B3473">
        <v>2.7339237581825181E-2</v>
      </c>
    </row>
    <row r="3474" spans="1:2" x14ac:dyDescent="0.3">
      <c r="A3474" s="1">
        <v>39196</v>
      </c>
      <c r="B3474">
        <v>2.6184058529072001E-2</v>
      </c>
    </row>
    <row r="3475" spans="1:2" x14ac:dyDescent="0.3">
      <c r="A3475" s="1">
        <v>39197</v>
      </c>
      <c r="B3475">
        <v>1.886792452830189E-2</v>
      </c>
    </row>
    <row r="3476" spans="1:2" x14ac:dyDescent="0.3">
      <c r="A3476" s="1">
        <v>39198</v>
      </c>
      <c r="B3476">
        <v>1.5017327685791299E-2</v>
      </c>
    </row>
    <row r="3477" spans="1:2" x14ac:dyDescent="0.3">
      <c r="A3477" s="1">
        <v>39199</v>
      </c>
      <c r="B3477">
        <v>1.386214863303812E-2</v>
      </c>
    </row>
    <row r="3478" spans="1:2" x14ac:dyDescent="0.3">
      <c r="A3478" s="1">
        <v>39202</v>
      </c>
      <c r="B3478">
        <v>1.424720831728918E-2</v>
      </c>
    </row>
    <row r="3479" spans="1:2" x14ac:dyDescent="0.3">
      <c r="A3479" s="1">
        <v>39203</v>
      </c>
      <c r="B3479">
        <v>1.4632268001540241E-2</v>
      </c>
    </row>
    <row r="3480" spans="1:2" x14ac:dyDescent="0.3">
      <c r="A3480" s="1">
        <v>39204</v>
      </c>
      <c r="B3480">
        <v>1.4632268001540241E-2</v>
      </c>
    </row>
    <row r="3481" spans="1:2" x14ac:dyDescent="0.3">
      <c r="A3481" s="1">
        <v>39205</v>
      </c>
      <c r="B3481">
        <v>1.5017327685791299E-2</v>
      </c>
    </row>
    <row r="3482" spans="1:2" x14ac:dyDescent="0.3">
      <c r="A3482" s="1">
        <v>39206</v>
      </c>
      <c r="B3482">
        <v>1.655756642279553E-2</v>
      </c>
    </row>
    <row r="3483" spans="1:2" x14ac:dyDescent="0.3">
      <c r="A3483" s="1">
        <v>39209</v>
      </c>
      <c r="B3483">
        <v>1.270696958028494E-2</v>
      </c>
    </row>
    <row r="3484" spans="1:2" x14ac:dyDescent="0.3">
      <c r="A3484" s="1">
        <v>39210</v>
      </c>
      <c r="B3484">
        <v>1.078167115902965E-2</v>
      </c>
    </row>
    <row r="3485" spans="1:2" x14ac:dyDescent="0.3">
      <c r="A3485" s="1">
        <v>39211</v>
      </c>
      <c r="B3485">
        <v>9.2414324220254137E-3</v>
      </c>
    </row>
    <row r="3486" spans="1:2" x14ac:dyDescent="0.3">
      <c r="A3486" s="1">
        <v>39212</v>
      </c>
      <c r="B3486">
        <v>8.856372737774355E-3</v>
      </c>
    </row>
    <row r="3487" spans="1:2" x14ac:dyDescent="0.3">
      <c r="A3487" s="1">
        <v>39213</v>
      </c>
      <c r="B3487">
        <v>6.9310743165190607E-3</v>
      </c>
    </row>
    <row r="3488" spans="1:2" x14ac:dyDescent="0.3">
      <c r="A3488" s="1">
        <v>39216</v>
      </c>
      <c r="B3488">
        <v>7.7011936850211781E-3</v>
      </c>
    </row>
    <row r="3489" spans="1:2" x14ac:dyDescent="0.3">
      <c r="A3489" s="1">
        <v>39217</v>
      </c>
      <c r="B3489">
        <v>6.5460146322680011E-3</v>
      </c>
    </row>
    <row r="3490" spans="1:2" x14ac:dyDescent="0.3">
      <c r="A3490" s="1">
        <v>39218</v>
      </c>
      <c r="B3490">
        <v>6.5460146322680011E-3</v>
      </c>
    </row>
    <row r="3491" spans="1:2" x14ac:dyDescent="0.3">
      <c r="A3491" s="1">
        <v>39219</v>
      </c>
      <c r="B3491">
        <v>5.7758952637658838E-3</v>
      </c>
    </row>
    <row r="3492" spans="1:2" x14ac:dyDescent="0.3">
      <c r="A3492" s="1">
        <v>39220</v>
      </c>
      <c r="B3492">
        <v>4.6207162110127068E-3</v>
      </c>
    </row>
    <row r="3493" spans="1:2" x14ac:dyDescent="0.3">
      <c r="A3493" s="1">
        <v>39223</v>
      </c>
      <c r="B3493">
        <v>3.4655371582595299E-3</v>
      </c>
    </row>
    <row r="3494" spans="1:2" x14ac:dyDescent="0.3">
      <c r="A3494" s="1">
        <v>39224</v>
      </c>
      <c r="B3494">
        <v>3.0804774740084708E-3</v>
      </c>
    </row>
    <row r="3495" spans="1:2" x14ac:dyDescent="0.3">
      <c r="A3495" s="1">
        <v>39225</v>
      </c>
      <c r="B3495">
        <v>1.925298421255295E-3</v>
      </c>
    </row>
    <row r="3496" spans="1:2" x14ac:dyDescent="0.3">
      <c r="A3496" s="1">
        <v>39226</v>
      </c>
      <c r="B3496">
        <v>1.540238737004236E-3</v>
      </c>
    </row>
    <row r="3497" spans="1:2" x14ac:dyDescent="0.3">
      <c r="A3497" s="1">
        <v>39227</v>
      </c>
      <c r="B3497">
        <v>1.540238737004236E-3</v>
      </c>
    </row>
    <row r="3498" spans="1:2" x14ac:dyDescent="0.3">
      <c r="A3498" s="1">
        <v>39230</v>
      </c>
      <c r="B3498">
        <v>1.1551790527531769E-3</v>
      </c>
    </row>
    <row r="3499" spans="1:2" x14ac:dyDescent="0.3">
      <c r="A3499" s="1">
        <v>39231</v>
      </c>
      <c r="B3499">
        <v>3.850596842510589E-4</v>
      </c>
    </row>
    <row r="3500" spans="1:2" x14ac:dyDescent="0.3">
      <c r="A3500" s="1">
        <v>39232</v>
      </c>
      <c r="B3500">
        <v>3.850596842510589E-4</v>
      </c>
    </row>
    <row r="3501" spans="1:2" x14ac:dyDescent="0.3">
      <c r="A3501" s="1">
        <v>39233</v>
      </c>
      <c r="B3501">
        <v>3.850596842510589E-4</v>
      </c>
    </row>
    <row r="3502" spans="1:2" x14ac:dyDescent="0.3">
      <c r="A3502" s="1">
        <v>39234</v>
      </c>
      <c r="B3502">
        <v>3.850596842510589E-4</v>
      </c>
    </row>
    <row r="3503" spans="1:2" x14ac:dyDescent="0.3">
      <c r="A3503" s="1">
        <v>39237</v>
      </c>
      <c r="B3503">
        <v>3.850596842510589E-4</v>
      </c>
    </row>
    <row r="3504" spans="1:2" x14ac:dyDescent="0.3">
      <c r="A3504" s="1">
        <v>39238</v>
      </c>
      <c r="B3504">
        <v>3.850596842510589E-4</v>
      </c>
    </row>
    <row r="3505" spans="1:2" x14ac:dyDescent="0.3">
      <c r="A3505" s="1">
        <v>39239</v>
      </c>
      <c r="B3505">
        <v>3.850596842510589E-4</v>
      </c>
    </row>
    <row r="3506" spans="1:2" x14ac:dyDescent="0.3">
      <c r="A3506" s="1">
        <v>39240</v>
      </c>
      <c r="B3506">
        <v>1.540238737004236E-3</v>
      </c>
    </row>
    <row r="3507" spans="1:2" x14ac:dyDescent="0.3">
      <c r="A3507" s="1">
        <v>39241</v>
      </c>
      <c r="B3507">
        <v>2.310358105506353E-3</v>
      </c>
    </row>
    <row r="3508" spans="1:2" x14ac:dyDescent="0.3">
      <c r="A3508" s="1">
        <v>39244</v>
      </c>
      <c r="B3508">
        <v>4.2356565267616482E-3</v>
      </c>
    </row>
    <row r="3509" spans="1:2" x14ac:dyDescent="0.3">
      <c r="A3509" s="1">
        <v>39245</v>
      </c>
      <c r="B3509">
        <v>6.1609549480169416E-3</v>
      </c>
    </row>
    <row r="3510" spans="1:2" x14ac:dyDescent="0.3">
      <c r="A3510" s="1">
        <v>39246</v>
      </c>
      <c r="B3510">
        <v>7.3161340007701194E-3</v>
      </c>
    </row>
    <row r="3511" spans="1:2" x14ac:dyDescent="0.3">
      <c r="A3511" s="1">
        <v>39247</v>
      </c>
      <c r="B3511">
        <v>6.5460146322680011E-3</v>
      </c>
    </row>
    <row r="3512" spans="1:2" x14ac:dyDescent="0.3">
      <c r="A3512" s="1">
        <v>39248</v>
      </c>
      <c r="B3512">
        <v>5.0057758952637664E-3</v>
      </c>
    </row>
    <row r="3513" spans="1:2" x14ac:dyDescent="0.3">
      <c r="A3513" s="1">
        <v>39251</v>
      </c>
      <c r="B3513">
        <v>3.0804774740084708E-3</v>
      </c>
    </row>
    <row r="3514" spans="1:2" x14ac:dyDescent="0.3">
      <c r="A3514" s="1">
        <v>39252</v>
      </c>
      <c r="B3514">
        <v>2.310358105506353E-3</v>
      </c>
    </row>
    <row r="3515" spans="1:2" x14ac:dyDescent="0.3">
      <c r="A3515" s="1">
        <v>39253</v>
      </c>
      <c r="B3515">
        <v>1.925298421255295E-3</v>
      </c>
    </row>
    <row r="3516" spans="1:2" x14ac:dyDescent="0.3">
      <c r="A3516" s="1">
        <v>39254</v>
      </c>
      <c r="B3516">
        <v>1.1551790527531769E-3</v>
      </c>
    </row>
    <row r="3517" spans="1:2" x14ac:dyDescent="0.3">
      <c r="A3517" s="1">
        <v>39255</v>
      </c>
      <c r="B3517">
        <v>2.695417789757413E-3</v>
      </c>
    </row>
    <row r="3518" spans="1:2" x14ac:dyDescent="0.3">
      <c r="A3518" s="1">
        <v>39258</v>
      </c>
      <c r="B3518">
        <v>4.6207162110127068E-3</v>
      </c>
    </row>
    <row r="3519" spans="1:2" x14ac:dyDescent="0.3">
      <c r="A3519" s="1">
        <v>39259</v>
      </c>
      <c r="B3519">
        <v>1.0011551790527529E-2</v>
      </c>
    </row>
    <row r="3520" spans="1:2" x14ac:dyDescent="0.3">
      <c r="A3520" s="1">
        <v>39260</v>
      </c>
      <c r="B3520">
        <v>1.3092029264536001E-2</v>
      </c>
    </row>
    <row r="3521" spans="1:2" x14ac:dyDescent="0.3">
      <c r="A3521" s="1">
        <v>39261</v>
      </c>
      <c r="B3521">
        <v>1.540238737004236E-2</v>
      </c>
    </row>
    <row r="3522" spans="1:2" x14ac:dyDescent="0.3">
      <c r="A3522" s="1">
        <v>39262</v>
      </c>
      <c r="B3522">
        <v>1.8482864844050831E-2</v>
      </c>
    </row>
    <row r="3523" spans="1:2" x14ac:dyDescent="0.3">
      <c r="A3523" s="1">
        <v>39265</v>
      </c>
      <c r="B3523">
        <v>2.1948402002310359E-2</v>
      </c>
    </row>
    <row r="3524" spans="1:2" x14ac:dyDescent="0.3">
      <c r="A3524" s="1">
        <v>39266</v>
      </c>
      <c r="B3524">
        <v>2.0408163265306121E-2</v>
      </c>
    </row>
    <row r="3525" spans="1:2" x14ac:dyDescent="0.3">
      <c r="A3525" s="1">
        <v>39267</v>
      </c>
      <c r="B3525">
        <v>1.8482864844050831E-2</v>
      </c>
    </row>
    <row r="3526" spans="1:2" x14ac:dyDescent="0.3">
      <c r="A3526" s="1">
        <v>39268</v>
      </c>
      <c r="B3526">
        <v>2.0023103581055059E-2</v>
      </c>
    </row>
    <row r="3527" spans="1:2" x14ac:dyDescent="0.3">
      <c r="A3527" s="1">
        <v>39269</v>
      </c>
      <c r="B3527">
        <v>1.9638043896804E-2</v>
      </c>
    </row>
    <row r="3528" spans="1:2" x14ac:dyDescent="0.3">
      <c r="A3528" s="1">
        <v>39272</v>
      </c>
      <c r="B3528">
        <v>1.8097805159799769E-2</v>
      </c>
    </row>
    <row r="3529" spans="1:2" x14ac:dyDescent="0.3">
      <c r="A3529" s="1">
        <v>39273</v>
      </c>
      <c r="B3529">
        <v>2.5028879476318829E-2</v>
      </c>
    </row>
    <row r="3530" spans="1:2" x14ac:dyDescent="0.3">
      <c r="A3530" s="1">
        <v>39274</v>
      </c>
      <c r="B3530">
        <v>3.2345013477088951E-2</v>
      </c>
    </row>
    <row r="3531" spans="1:2" x14ac:dyDescent="0.3">
      <c r="A3531" s="1">
        <v>39275</v>
      </c>
      <c r="B3531">
        <v>3.7350789372352713E-2</v>
      </c>
    </row>
    <row r="3532" spans="1:2" x14ac:dyDescent="0.3">
      <c r="A3532" s="1">
        <v>39276</v>
      </c>
      <c r="B3532">
        <v>4.5822102425876012E-2</v>
      </c>
    </row>
    <row r="3533" spans="1:2" x14ac:dyDescent="0.3">
      <c r="A3533" s="1">
        <v>39279</v>
      </c>
      <c r="B3533">
        <v>5.5063534847901427E-2</v>
      </c>
    </row>
    <row r="3534" spans="1:2" x14ac:dyDescent="0.3">
      <c r="A3534" s="1">
        <v>39280</v>
      </c>
      <c r="B3534">
        <v>5.698883326915672E-2</v>
      </c>
    </row>
    <row r="3535" spans="1:2" x14ac:dyDescent="0.3">
      <c r="A3535" s="1">
        <v>39281</v>
      </c>
      <c r="B3535">
        <v>5.698883326915672E-2</v>
      </c>
    </row>
    <row r="3536" spans="1:2" x14ac:dyDescent="0.3">
      <c r="A3536" s="1">
        <v>39282</v>
      </c>
      <c r="B3536">
        <v>5.6603773584905662E-2</v>
      </c>
    </row>
    <row r="3537" spans="1:2" x14ac:dyDescent="0.3">
      <c r="A3537" s="1">
        <v>39283</v>
      </c>
      <c r="B3537">
        <v>5.8914131690412007E-2</v>
      </c>
    </row>
    <row r="3538" spans="1:2" x14ac:dyDescent="0.3">
      <c r="A3538" s="1">
        <v>39286</v>
      </c>
      <c r="B3538">
        <v>5.9684251058914131E-2</v>
      </c>
    </row>
    <row r="3539" spans="1:2" x14ac:dyDescent="0.3">
      <c r="A3539" s="1">
        <v>39287</v>
      </c>
      <c r="B3539">
        <v>6.1994609164420483E-2</v>
      </c>
    </row>
    <row r="3540" spans="1:2" x14ac:dyDescent="0.3">
      <c r="A3540" s="1">
        <v>39288</v>
      </c>
      <c r="B3540">
        <v>6.5460146322680018E-2</v>
      </c>
    </row>
    <row r="3541" spans="1:2" x14ac:dyDescent="0.3">
      <c r="A3541" s="1">
        <v>39289</v>
      </c>
      <c r="B3541">
        <v>7.0080862533692723E-2</v>
      </c>
    </row>
    <row r="3542" spans="1:2" x14ac:dyDescent="0.3">
      <c r="A3542" s="1">
        <v>39290</v>
      </c>
      <c r="B3542">
        <v>8.6253369272237201E-2</v>
      </c>
    </row>
    <row r="3543" spans="1:2" x14ac:dyDescent="0.3">
      <c r="A3543" s="1">
        <v>39293</v>
      </c>
      <c r="B3543">
        <v>0.1078167115902965</v>
      </c>
    </row>
    <row r="3544" spans="1:2" x14ac:dyDescent="0.3">
      <c r="A3544" s="1">
        <v>39294</v>
      </c>
      <c r="B3544">
        <v>0.13746630727762801</v>
      </c>
    </row>
    <row r="3545" spans="1:2" x14ac:dyDescent="0.3">
      <c r="A3545" s="1">
        <v>39295</v>
      </c>
      <c r="B3545">
        <v>0.18790912591451681</v>
      </c>
    </row>
    <row r="3546" spans="1:2" x14ac:dyDescent="0.3">
      <c r="A3546" s="1">
        <v>39296</v>
      </c>
      <c r="B3546">
        <v>0.20369657296881019</v>
      </c>
    </row>
    <row r="3547" spans="1:2" x14ac:dyDescent="0.3">
      <c r="A3547" s="1">
        <v>39297</v>
      </c>
      <c r="B3547">
        <v>0.2060069310743165</v>
      </c>
    </row>
    <row r="3548" spans="1:2" x14ac:dyDescent="0.3">
      <c r="A3548" s="1">
        <v>39300</v>
      </c>
      <c r="B3548">
        <v>0.21601848286484401</v>
      </c>
    </row>
    <row r="3549" spans="1:2" x14ac:dyDescent="0.3">
      <c r="A3549" s="1">
        <v>39301</v>
      </c>
      <c r="B3549">
        <v>0.22333461686561421</v>
      </c>
    </row>
    <row r="3550" spans="1:2" x14ac:dyDescent="0.3">
      <c r="A3550" s="1">
        <v>39302</v>
      </c>
      <c r="B3550">
        <v>0.2137081247593377</v>
      </c>
    </row>
    <row r="3551" spans="1:2" x14ac:dyDescent="0.3">
      <c r="A3551" s="1">
        <v>39303</v>
      </c>
      <c r="B3551">
        <v>0.22410473623411631</v>
      </c>
    </row>
    <row r="3552" spans="1:2" x14ac:dyDescent="0.3">
      <c r="A3552" s="1">
        <v>39304</v>
      </c>
      <c r="B3552">
        <v>0.24605313823642661</v>
      </c>
    </row>
    <row r="3553" spans="1:2" x14ac:dyDescent="0.3">
      <c r="A3553" s="1">
        <v>39307</v>
      </c>
      <c r="B3553">
        <v>0.25914516750096273</v>
      </c>
    </row>
    <row r="3554" spans="1:2" x14ac:dyDescent="0.3">
      <c r="A3554" s="1">
        <v>39308</v>
      </c>
      <c r="B3554">
        <v>0.27570273392375821</v>
      </c>
    </row>
    <row r="3555" spans="1:2" x14ac:dyDescent="0.3">
      <c r="A3555" s="1">
        <v>39309</v>
      </c>
      <c r="B3555">
        <v>0.29149018097805163</v>
      </c>
    </row>
    <row r="3556" spans="1:2" x14ac:dyDescent="0.3">
      <c r="A3556" s="1">
        <v>39310</v>
      </c>
      <c r="B3556">
        <v>0.34655371582595301</v>
      </c>
    </row>
    <row r="3557" spans="1:2" x14ac:dyDescent="0.3">
      <c r="A3557" s="1">
        <v>39311</v>
      </c>
      <c r="B3557">
        <v>0.37273777435502498</v>
      </c>
    </row>
    <row r="3558" spans="1:2" x14ac:dyDescent="0.3">
      <c r="A3558" s="1">
        <v>39314</v>
      </c>
      <c r="B3558">
        <v>0.40046207162110131</v>
      </c>
    </row>
    <row r="3559" spans="1:2" x14ac:dyDescent="0.3">
      <c r="A3559" s="1">
        <v>39315</v>
      </c>
      <c r="B3559">
        <v>0.42664613015017328</v>
      </c>
    </row>
    <row r="3560" spans="1:2" x14ac:dyDescent="0.3">
      <c r="A3560" s="1">
        <v>39316</v>
      </c>
      <c r="B3560">
        <v>0.40200231035810552</v>
      </c>
    </row>
    <row r="3561" spans="1:2" x14ac:dyDescent="0.3">
      <c r="A3561" s="1">
        <v>39317</v>
      </c>
      <c r="B3561">
        <v>0.32383519445514047</v>
      </c>
    </row>
    <row r="3562" spans="1:2" x14ac:dyDescent="0.3">
      <c r="A3562" s="1">
        <v>39318</v>
      </c>
      <c r="B3562">
        <v>0.29649595687331542</v>
      </c>
    </row>
    <row r="3563" spans="1:2" x14ac:dyDescent="0.3">
      <c r="A3563" s="1">
        <v>39321</v>
      </c>
      <c r="B3563">
        <v>0.2857142857142857</v>
      </c>
    </row>
    <row r="3564" spans="1:2" x14ac:dyDescent="0.3">
      <c r="A3564" s="1">
        <v>39322</v>
      </c>
      <c r="B3564">
        <v>0.28147862918752409</v>
      </c>
    </row>
    <row r="3565" spans="1:2" x14ac:dyDescent="0.3">
      <c r="A3565" s="1">
        <v>39323</v>
      </c>
      <c r="B3565">
        <v>0.28263380824027717</v>
      </c>
    </row>
    <row r="3566" spans="1:2" x14ac:dyDescent="0.3">
      <c r="A3566" s="1">
        <v>39324</v>
      </c>
      <c r="B3566">
        <v>0.28609934539853682</v>
      </c>
    </row>
    <row r="3567" spans="1:2" x14ac:dyDescent="0.3">
      <c r="A3567" s="1">
        <v>39325</v>
      </c>
      <c r="B3567">
        <v>0.2895648825567963</v>
      </c>
    </row>
    <row r="3568" spans="1:2" x14ac:dyDescent="0.3">
      <c r="A3568" s="1">
        <v>39328</v>
      </c>
      <c r="B3568">
        <v>0.2934154793993069</v>
      </c>
    </row>
    <row r="3569" spans="1:2" x14ac:dyDescent="0.3">
      <c r="A3569" s="1">
        <v>39329</v>
      </c>
      <c r="B3569">
        <v>0.29303041971505578</v>
      </c>
    </row>
    <row r="3570" spans="1:2" x14ac:dyDescent="0.3">
      <c r="A3570" s="1">
        <v>39330</v>
      </c>
      <c r="B3570">
        <v>0.29534077782056217</v>
      </c>
    </row>
    <row r="3571" spans="1:2" x14ac:dyDescent="0.3">
      <c r="A3571" s="1">
        <v>39331</v>
      </c>
      <c r="B3571">
        <v>0.2961108971890643</v>
      </c>
    </row>
    <row r="3572" spans="1:2" x14ac:dyDescent="0.3">
      <c r="A3572" s="1">
        <v>39332</v>
      </c>
      <c r="B3572">
        <v>0.30419715055833652</v>
      </c>
    </row>
    <row r="3573" spans="1:2" x14ac:dyDescent="0.3">
      <c r="A3573" s="1">
        <v>39335</v>
      </c>
      <c r="B3573">
        <v>0.31959953792837892</v>
      </c>
    </row>
    <row r="3574" spans="1:2" x14ac:dyDescent="0.3">
      <c r="A3574" s="1">
        <v>39336</v>
      </c>
      <c r="B3574">
        <v>0.33692722371967648</v>
      </c>
    </row>
    <row r="3575" spans="1:2" x14ac:dyDescent="0.3">
      <c r="A3575" s="1">
        <v>39337</v>
      </c>
      <c r="B3575">
        <v>0.34501347708894881</v>
      </c>
    </row>
    <row r="3576" spans="1:2" x14ac:dyDescent="0.3">
      <c r="A3576" s="1">
        <v>39338</v>
      </c>
      <c r="B3576">
        <v>0.35040431266846361</v>
      </c>
    </row>
    <row r="3577" spans="1:2" x14ac:dyDescent="0.3">
      <c r="A3577" s="1">
        <v>39339</v>
      </c>
      <c r="B3577">
        <v>0.34077782056218708</v>
      </c>
    </row>
    <row r="3578" spans="1:2" x14ac:dyDescent="0.3">
      <c r="A3578" s="1">
        <v>39342</v>
      </c>
      <c r="B3578">
        <v>0.32460531382364272</v>
      </c>
    </row>
    <row r="3579" spans="1:2" x14ac:dyDescent="0.3">
      <c r="A3579" s="1">
        <v>39343</v>
      </c>
      <c r="B3579">
        <v>0.31651906045437039</v>
      </c>
    </row>
    <row r="3580" spans="1:2" x14ac:dyDescent="0.3">
      <c r="A3580" s="1">
        <v>39344</v>
      </c>
      <c r="B3580">
        <v>0.30304197150558337</v>
      </c>
    </row>
    <row r="3581" spans="1:2" x14ac:dyDescent="0.3">
      <c r="A3581" s="1">
        <v>39345</v>
      </c>
      <c r="B3581">
        <v>0.29149018097805163</v>
      </c>
    </row>
    <row r="3582" spans="1:2" x14ac:dyDescent="0.3">
      <c r="A3582" s="1">
        <v>39346</v>
      </c>
      <c r="B3582">
        <v>0.28378898729303043</v>
      </c>
    </row>
    <row r="3583" spans="1:2" x14ac:dyDescent="0.3">
      <c r="A3583" s="1">
        <v>39349</v>
      </c>
      <c r="B3583">
        <v>0.26877165960723909</v>
      </c>
    </row>
    <row r="3584" spans="1:2" x14ac:dyDescent="0.3">
      <c r="A3584" s="1">
        <v>39350</v>
      </c>
      <c r="B3584">
        <v>0.24297266076241819</v>
      </c>
    </row>
    <row r="3585" spans="1:2" x14ac:dyDescent="0.3">
      <c r="A3585" s="1">
        <v>39351</v>
      </c>
      <c r="B3585">
        <v>0.22834039276087789</v>
      </c>
    </row>
    <row r="3586" spans="1:2" x14ac:dyDescent="0.3">
      <c r="A3586" s="1">
        <v>39352</v>
      </c>
      <c r="B3586">
        <v>0.2102425876010782</v>
      </c>
    </row>
    <row r="3587" spans="1:2" x14ac:dyDescent="0.3">
      <c r="A3587" s="1">
        <v>39353</v>
      </c>
      <c r="B3587">
        <v>0.20369657296881019</v>
      </c>
    </row>
    <row r="3588" spans="1:2" x14ac:dyDescent="0.3">
      <c r="A3588" s="1">
        <v>39356</v>
      </c>
      <c r="B3588">
        <v>0.20254139391605699</v>
      </c>
    </row>
    <row r="3589" spans="1:2" x14ac:dyDescent="0.3">
      <c r="A3589" s="1">
        <v>39357</v>
      </c>
      <c r="B3589">
        <v>0.1975356180207932</v>
      </c>
    </row>
    <row r="3590" spans="1:2" x14ac:dyDescent="0.3">
      <c r="A3590" s="1">
        <v>39358</v>
      </c>
      <c r="B3590">
        <v>0.20254139391605699</v>
      </c>
    </row>
    <row r="3591" spans="1:2" x14ac:dyDescent="0.3">
      <c r="A3591" s="1">
        <v>39359</v>
      </c>
      <c r="B3591">
        <v>0.20754716981132079</v>
      </c>
    </row>
    <row r="3592" spans="1:2" x14ac:dyDescent="0.3">
      <c r="A3592" s="1">
        <v>39360</v>
      </c>
      <c r="B3592">
        <v>0.19638043896804011</v>
      </c>
    </row>
    <row r="3593" spans="1:2" x14ac:dyDescent="0.3">
      <c r="A3593" s="1">
        <v>39363</v>
      </c>
      <c r="B3593">
        <v>0.18559876780901041</v>
      </c>
    </row>
    <row r="3594" spans="1:2" x14ac:dyDescent="0.3">
      <c r="A3594" s="1">
        <v>39364</v>
      </c>
      <c r="B3594">
        <v>0.1659607239122064</v>
      </c>
    </row>
    <row r="3595" spans="1:2" x14ac:dyDescent="0.3">
      <c r="A3595" s="1">
        <v>39365</v>
      </c>
      <c r="B3595">
        <v>0.1390065460146323</v>
      </c>
    </row>
    <row r="3596" spans="1:2" x14ac:dyDescent="0.3">
      <c r="A3596" s="1">
        <v>39366</v>
      </c>
      <c r="B3596">
        <v>0.1197535618020793</v>
      </c>
    </row>
    <row r="3597" spans="1:2" x14ac:dyDescent="0.3">
      <c r="A3597" s="1">
        <v>39367</v>
      </c>
      <c r="B3597">
        <v>0.1097420100115518</v>
      </c>
    </row>
    <row r="3598" spans="1:2" x14ac:dyDescent="0.3">
      <c r="A3598" s="1">
        <v>39370</v>
      </c>
      <c r="B3598">
        <v>0.10627647285329229</v>
      </c>
    </row>
    <row r="3599" spans="1:2" x14ac:dyDescent="0.3">
      <c r="A3599" s="1">
        <v>39371</v>
      </c>
      <c r="B3599">
        <v>0.1139776665383134</v>
      </c>
    </row>
    <row r="3600" spans="1:2" x14ac:dyDescent="0.3">
      <c r="A3600" s="1">
        <v>39372</v>
      </c>
      <c r="B3600">
        <v>0.12398921832884099</v>
      </c>
    </row>
    <row r="3601" spans="1:2" x14ac:dyDescent="0.3">
      <c r="A3601" s="1">
        <v>39373</v>
      </c>
      <c r="B3601">
        <v>0.14285714285714279</v>
      </c>
    </row>
    <row r="3602" spans="1:2" x14ac:dyDescent="0.3">
      <c r="A3602" s="1">
        <v>39374</v>
      </c>
      <c r="B3602">
        <v>0.1821332306507509</v>
      </c>
    </row>
    <row r="3603" spans="1:2" x14ac:dyDescent="0.3">
      <c r="A3603" s="1">
        <v>39377</v>
      </c>
      <c r="B3603">
        <v>0.2175587216018483</v>
      </c>
    </row>
    <row r="3604" spans="1:2" x14ac:dyDescent="0.3">
      <c r="A3604" s="1">
        <v>39378</v>
      </c>
      <c r="B3604">
        <v>0.23527146707739699</v>
      </c>
    </row>
    <row r="3605" spans="1:2" x14ac:dyDescent="0.3">
      <c r="A3605" s="1">
        <v>39379</v>
      </c>
      <c r="B3605">
        <v>0.2560646900269542</v>
      </c>
    </row>
    <row r="3606" spans="1:2" x14ac:dyDescent="0.3">
      <c r="A3606" s="1">
        <v>39380</v>
      </c>
      <c r="B3606">
        <v>0.26915671929149021</v>
      </c>
    </row>
    <row r="3607" spans="1:2" x14ac:dyDescent="0.3">
      <c r="A3607" s="1">
        <v>39381</v>
      </c>
      <c r="B3607">
        <v>0.27223719676549868</v>
      </c>
    </row>
    <row r="3608" spans="1:2" x14ac:dyDescent="0.3">
      <c r="A3608" s="1">
        <v>39384</v>
      </c>
      <c r="B3608">
        <v>0.26723142087023488</v>
      </c>
    </row>
    <row r="3609" spans="1:2" x14ac:dyDescent="0.3">
      <c r="A3609" s="1">
        <v>39385</v>
      </c>
      <c r="B3609">
        <v>0.26723142087023488</v>
      </c>
    </row>
    <row r="3610" spans="1:2" x14ac:dyDescent="0.3">
      <c r="A3610" s="1">
        <v>39386</v>
      </c>
      <c r="B3610">
        <v>0.25953022718521368</v>
      </c>
    </row>
    <row r="3611" spans="1:2" x14ac:dyDescent="0.3">
      <c r="A3611" s="1">
        <v>39387</v>
      </c>
      <c r="B3611">
        <v>0.25991528686946469</v>
      </c>
    </row>
    <row r="3612" spans="1:2" x14ac:dyDescent="0.3">
      <c r="A3612" s="1">
        <v>39388</v>
      </c>
      <c r="B3612">
        <v>0.27031189834424341</v>
      </c>
    </row>
    <row r="3613" spans="1:2" x14ac:dyDescent="0.3">
      <c r="A3613" s="1">
        <v>39391</v>
      </c>
      <c r="B3613">
        <v>0.28455910666153261</v>
      </c>
    </row>
    <row r="3614" spans="1:2" x14ac:dyDescent="0.3">
      <c r="A3614" s="1">
        <v>39392</v>
      </c>
      <c r="B3614">
        <v>0.28879476318829422</v>
      </c>
    </row>
    <row r="3615" spans="1:2" x14ac:dyDescent="0.3">
      <c r="A3615" s="1">
        <v>39393</v>
      </c>
      <c r="B3615">
        <v>0.30304197150558337</v>
      </c>
    </row>
    <row r="3616" spans="1:2" x14ac:dyDescent="0.3">
      <c r="A3616" s="1">
        <v>39394</v>
      </c>
      <c r="B3616">
        <v>0.32460531382364272</v>
      </c>
    </row>
    <row r="3617" spans="1:2" x14ac:dyDescent="0.3">
      <c r="A3617" s="1">
        <v>39395</v>
      </c>
      <c r="B3617">
        <v>0.37158259530227178</v>
      </c>
    </row>
    <row r="3618" spans="1:2" x14ac:dyDescent="0.3">
      <c r="A3618" s="1">
        <v>39398</v>
      </c>
      <c r="B3618">
        <v>0.43357720446669229</v>
      </c>
    </row>
    <row r="3619" spans="1:2" x14ac:dyDescent="0.3">
      <c r="A3619" s="1">
        <v>39399</v>
      </c>
      <c r="B3619">
        <v>0.48016942626107051</v>
      </c>
    </row>
    <row r="3620" spans="1:2" x14ac:dyDescent="0.3">
      <c r="A3620" s="1">
        <v>39400</v>
      </c>
      <c r="B3620">
        <v>0.47785906815556412</v>
      </c>
    </row>
    <row r="3621" spans="1:2" x14ac:dyDescent="0.3">
      <c r="A3621" s="1">
        <v>39401</v>
      </c>
      <c r="B3621">
        <v>0.48324990373507892</v>
      </c>
    </row>
    <row r="3622" spans="1:2" x14ac:dyDescent="0.3">
      <c r="A3622" s="1">
        <v>39402</v>
      </c>
      <c r="B3622">
        <v>0.48055448594532152</v>
      </c>
    </row>
    <row r="3623" spans="1:2" x14ac:dyDescent="0.3">
      <c r="A3623" s="1">
        <v>39405</v>
      </c>
      <c r="B3623">
        <v>0.46168656141701958</v>
      </c>
    </row>
    <row r="3624" spans="1:2" x14ac:dyDescent="0.3">
      <c r="A3624" s="1">
        <v>39406</v>
      </c>
      <c r="B3624">
        <v>0.47092799383904499</v>
      </c>
    </row>
    <row r="3625" spans="1:2" x14ac:dyDescent="0.3">
      <c r="A3625" s="1">
        <v>39407</v>
      </c>
      <c r="B3625">
        <v>0.50943396226415094</v>
      </c>
    </row>
    <row r="3626" spans="1:2" x14ac:dyDescent="0.3">
      <c r="A3626" s="1">
        <v>39408</v>
      </c>
      <c r="B3626">
        <v>0.53715825953022722</v>
      </c>
    </row>
    <row r="3627" spans="1:2" x14ac:dyDescent="0.3">
      <c r="A3627" s="1">
        <v>39409</v>
      </c>
      <c r="B3627">
        <v>0.54755487100500577</v>
      </c>
    </row>
    <row r="3628" spans="1:2" x14ac:dyDescent="0.3">
      <c r="A3628" s="1">
        <v>39412</v>
      </c>
      <c r="B3628">
        <v>0.5637273777435502</v>
      </c>
    </row>
    <row r="3629" spans="1:2" x14ac:dyDescent="0.3">
      <c r="A3629" s="1">
        <v>39413</v>
      </c>
      <c r="B3629">
        <v>0.57258375048132459</v>
      </c>
    </row>
    <row r="3630" spans="1:2" x14ac:dyDescent="0.3">
      <c r="A3630" s="1">
        <v>39414</v>
      </c>
      <c r="B3630">
        <v>0.56950327300731618</v>
      </c>
    </row>
    <row r="3631" spans="1:2" x14ac:dyDescent="0.3">
      <c r="A3631" s="1">
        <v>39415</v>
      </c>
      <c r="B3631">
        <v>0.56295725837504818</v>
      </c>
    </row>
    <row r="3632" spans="1:2" x14ac:dyDescent="0.3">
      <c r="A3632" s="1">
        <v>39416</v>
      </c>
      <c r="B3632">
        <v>0.54793993068925684</v>
      </c>
    </row>
    <row r="3633" spans="1:2" x14ac:dyDescent="0.3">
      <c r="A3633" s="1">
        <v>39419</v>
      </c>
      <c r="B3633">
        <v>0.52445128994994228</v>
      </c>
    </row>
    <row r="3634" spans="1:2" x14ac:dyDescent="0.3">
      <c r="A3634" s="1">
        <v>39420</v>
      </c>
      <c r="B3634">
        <v>0.49788217173661919</v>
      </c>
    </row>
    <row r="3635" spans="1:2" x14ac:dyDescent="0.3">
      <c r="A3635" s="1">
        <v>39421</v>
      </c>
      <c r="B3635">
        <v>0.48132460531382371</v>
      </c>
    </row>
    <row r="3636" spans="1:2" x14ac:dyDescent="0.3">
      <c r="A3636" s="1">
        <v>39422</v>
      </c>
      <c r="B3636">
        <v>0.4659222179437813</v>
      </c>
    </row>
    <row r="3637" spans="1:2" x14ac:dyDescent="0.3">
      <c r="A3637" s="1">
        <v>39423</v>
      </c>
      <c r="B3637">
        <v>0.4570658452060069</v>
      </c>
    </row>
    <row r="3638" spans="1:2" x14ac:dyDescent="0.3">
      <c r="A3638" s="1">
        <v>39426</v>
      </c>
      <c r="B3638">
        <v>0.44050827878321142</v>
      </c>
    </row>
    <row r="3639" spans="1:2" x14ac:dyDescent="0.3">
      <c r="A3639" s="1">
        <v>39427</v>
      </c>
      <c r="B3639">
        <v>0.424720831728918</v>
      </c>
    </row>
    <row r="3640" spans="1:2" x14ac:dyDescent="0.3">
      <c r="A3640" s="1">
        <v>39428</v>
      </c>
      <c r="B3640">
        <v>0.40508278783211399</v>
      </c>
    </row>
    <row r="3641" spans="1:2" x14ac:dyDescent="0.3">
      <c r="A3641" s="1">
        <v>39429</v>
      </c>
      <c r="B3641">
        <v>0.39584135541008858</v>
      </c>
    </row>
    <row r="3642" spans="1:2" x14ac:dyDescent="0.3">
      <c r="A3642" s="1">
        <v>39430</v>
      </c>
      <c r="B3642">
        <v>0.39699653446284172</v>
      </c>
    </row>
    <row r="3643" spans="1:2" x14ac:dyDescent="0.3">
      <c r="A3643" s="1">
        <v>39433</v>
      </c>
      <c r="B3643">
        <v>0.41817481709665</v>
      </c>
    </row>
    <row r="3644" spans="1:2" x14ac:dyDescent="0.3">
      <c r="A3644" s="1">
        <v>39434</v>
      </c>
      <c r="B3644">
        <v>0.42934154793993068</v>
      </c>
    </row>
    <row r="3645" spans="1:2" x14ac:dyDescent="0.3">
      <c r="A3645" s="1">
        <v>39435</v>
      </c>
      <c r="B3645">
        <v>0.44320369657296882</v>
      </c>
    </row>
    <row r="3646" spans="1:2" x14ac:dyDescent="0.3">
      <c r="A3646" s="1">
        <v>39436</v>
      </c>
      <c r="B3646">
        <v>0.44859453215248363</v>
      </c>
    </row>
    <row r="3647" spans="1:2" x14ac:dyDescent="0.3">
      <c r="A3647" s="1">
        <v>39437</v>
      </c>
      <c r="B3647">
        <v>0.44320369657296882</v>
      </c>
    </row>
    <row r="3648" spans="1:2" x14ac:dyDescent="0.3">
      <c r="A3648" s="1">
        <v>39440</v>
      </c>
      <c r="B3648">
        <v>0.41278398151713508</v>
      </c>
    </row>
    <row r="3649" spans="1:2" x14ac:dyDescent="0.3">
      <c r="A3649" s="1">
        <v>39441</v>
      </c>
      <c r="B3649">
        <v>0.38852522140931839</v>
      </c>
    </row>
    <row r="3650" spans="1:2" x14ac:dyDescent="0.3">
      <c r="A3650" s="1">
        <v>39442</v>
      </c>
      <c r="B3650">
        <v>0.3731228340392761</v>
      </c>
    </row>
    <row r="3651" spans="1:2" x14ac:dyDescent="0.3">
      <c r="A3651" s="1">
        <v>39443</v>
      </c>
      <c r="B3651">
        <v>0.36503658067000377</v>
      </c>
    </row>
    <row r="3652" spans="1:2" x14ac:dyDescent="0.3">
      <c r="A3652" s="1">
        <v>39444</v>
      </c>
      <c r="B3652">
        <v>0.37081247593376981</v>
      </c>
    </row>
    <row r="3653" spans="1:2" x14ac:dyDescent="0.3">
      <c r="A3653" s="1">
        <v>39447</v>
      </c>
      <c r="B3653">
        <v>0.38737004235656519</v>
      </c>
    </row>
    <row r="3654" spans="1:2" x14ac:dyDescent="0.3">
      <c r="A3654" s="1">
        <v>39448</v>
      </c>
      <c r="B3654">
        <v>0.41509433962264147</v>
      </c>
    </row>
    <row r="3655" spans="1:2" x14ac:dyDescent="0.3">
      <c r="A3655" s="1">
        <v>39449</v>
      </c>
      <c r="B3655">
        <v>0.4543704274162495</v>
      </c>
    </row>
    <row r="3656" spans="1:2" x14ac:dyDescent="0.3">
      <c r="A3656" s="1">
        <v>39450</v>
      </c>
      <c r="B3656">
        <v>0.48170966499807472</v>
      </c>
    </row>
    <row r="3657" spans="1:2" x14ac:dyDescent="0.3">
      <c r="A3657" s="1">
        <v>39451</v>
      </c>
      <c r="B3657">
        <v>0.51020408163265307</v>
      </c>
    </row>
    <row r="3658" spans="1:2" x14ac:dyDescent="0.3">
      <c r="A3658" s="1">
        <v>39454</v>
      </c>
      <c r="B3658">
        <v>0.54601463226800151</v>
      </c>
    </row>
    <row r="3659" spans="1:2" x14ac:dyDescent="0.3">
      <c r="A3659" s="1">
        <v>39455</v>
      </c>
      <c r="B3659">
        <v>0.55448594532152484</v>
      </c>
    </row>
    <row r="3660" spans="1:2" x14ac:dyDescent="0.3">
      <c r="A3660" s="1">
        <v>39456</v>
      </c>
      <c r="B3660">
        <v>0.55872160184828645</v>
      </c>
    </row>
    <row r="3661" spans="1:2" x14ac:dyDescent="0.3">
      <c r="A3661" s="1">
        <v>39457</v>
      </c>
      <c r="B3661">
        <v>0.56180207932229498</v>
      </c>
    </row>
    <row r="3662" spans="1:2" x14ac:dyDescent="0.3">
      <c r="A3662" s="1">
        <v>39458</v>
      </c>
      <c r="B3662">
        <v>0.56295725837504818</v>
      </c>
    </row>
    <row r="3663" spans="1:2" x14ac:dyDescent="0.3">
      <c r="A3663" s="1">
        <v>39461</v>
      </c>
      <c r="B3663">
        <v>0.56295725837504818</v>
      </c>
    </row>
    <row r="3664" spans="1:2" x14ac:dyDescent="0.3">
      <c r="A3664" s="1">
        <v>39462</v>
      </c>
      <c r="B3664">
        <v>0.57450904890257992</v>
      </c>
    </row>
    <row r="3665" spans="1:2" x14ac:dyDescent="0.3">
      <c r="A3665" s="1">
        <v>39463</v>
      </c>
      <c r="B3665">
        <v>0.58875625721986913</v>
      </c>
    </row>
    <row r="3666" spans="1:2" x14ac:dyDescent="0.3">
      <c r="A3666" s="1">
        <v>39464</v>
      </c>
      <c r="B3666">
        <v>0.61185983827493262</v>
      </c>
    </row>
    <row r="3667" spans="1:2" x14ac:dyDescent="0.3">
      <c r="A3667" s="1">
        <v>39465</v>
      </c>
      <c r="B3667">
        <v>0.63650365806700038</v>
      </c>
    </row>
    <row r="3668" spans="1:2" x14ac:dyDescent="0.3">
      <c r="A3668" s="1">
        <v>39468</v>
      </c>
      <c r="B3668">
        <v>0.67115902964959573</v>
      </c>
    </row>
    <row r="3669" spans="1:2" x14ac:dyDescent="0.3">
      <c r="A3669" s="1">
        <v>39469</v>
      </c>
      <c r="B3669">
        <v>0.70119368502117829</v>
      </c>
    </row>
    <row r="3670" spans="1:2" x14ac:dyDescent="0.3">
      <c r="A3670" s="1">
        <v>39470</v>
      </c>
      <c r="B3670">
        <v>0.72737774355025031</v>
      </c>
    </row>
    <row r="3671" spans="1:2" x14ac:dyDescent="0.3">
      <c r="A3671" s="1">
        <v>39471</v>
      </c>
      <c r="B3671">
        <v>0.74432036965729687</v>
      </c>
    </row>
    <row r="3672" spans="1:2" x14ac:dyDescent="0.3">
      <c r="A3672" s="1">
        <v>39472</v>
      </c>
      <c r="B3672">
        <v>0.74432036965729687</v>
      </c>
    </row>
    <row r="3673" spans="1:2" x14ac:dyDescent="0.3">
      <c r="A3673" s="1">
        <v>39475</v>
      </c>
      <c r="B3673">
        <v>0.73353869849826725</v>
      </c>
    </row>
    <row r="3674" spans="1:2" x14ac:dyDescent="0.3">
      <c r="A3674" s="1">
        <v>39476</v>
      </c>
      <c r="B3674">
        <v>0.70427416249518671</v>
      </c>
    </row>
    <row r="3675" spans="1:2" x14ac:dyDescent="0.3">
      <c r="A3675" s="1">
        <v>39477</v>
      </c>
      <c r="B3675">
        <v>0.68771659607239122</v>
      </c>
    </row>
    <row r="3676" spans="1:2" x14ac:dyDescent="0.3">
      <c r="A3676" s="1">
        <v>39478</v>
      </c>
      <c r="B3676">
        <v>0.67346938775510201</v>
      </c>
    </row>
    <row r="3677" spans="1:2" x14ac:dyDescent="0.3">
      <c r="A3677" s="1">
        <v>39479</v>
      </c>
      <c r="B3677">
        <v>0.65845206006931079</v>
      </c>
    </row>
    <row r="3678" spans="1:2" x14ac:dyDescent="0.3">
      <c r="A3678" s="1">
        <v>39482</v>
      </c>
      <c r="B3678">
        <v>0.64112437427801305</v>
      </c>
    </row>
    <row r="3679" spans="1:2" x14ac:dyDescent="0.3">
      <c r="A3679" s="1">
        <v>39483</v>
      </c>
      <c r="B3679">
        <v>0.64112437427801305</v>
      </c>
    </row>
    <row r="3680" spans="1:2" x14ac:dyDescent="0.3">
      <c r="A3680" s="1">
        <v>39484</v>
      </c>
      <c r="B3680">
        <v>0.64728532922602999</v>
      </c>
    </row>
    <row r="3681" spans="1:2" x14ac:dyDescent="0.3">
      <c r="A3681" s="1">
        <v>39485</v>
      </c>
      <c r="B3681">
        <v>0.65806700038505972</v>
      </c>
    </row>
    <row r="3682" spans="1:2" x14ac:dyDescent="0.3">
      <c r="A3682" s="1">
        <v>39486</v>
      </c>
      <c r="B3682">
        <v>0.67924528301886788</v>
      </c>
    </row>
    <row r="3683" spans="1:2" x14ac:dyDescent="0.3">
      <c r="A3683" s="1">
        <v>39489</v>
      </c>
      <c r="B3683">
        <v>0.69695802849441668</v>
      </c>
    </row>
    <row r="3684" spans="1:2" x14ac:dyDescent="0.3">
      <c r="A3684" s="1">
        <v>39490</v>
      </c>
      <c r="B3684">
        <v>0.69965344628417403</v>
      </c>
    </row>
    <row r="3685" spans="1:2" x14ac:dyDescent="0.3">
      <c r="A3685" s="1">
        <v>39491</v>
      </c>
      <c r="B3685">
        <v>0.68887177512514441</v>
      </c>
    </row>
    <row r="3686" spans="1:2" x14ac:dyDescent="0.3">
      <c r="A3686" s="1">
        <v>39492</v>
      </c>
      <c r="B3686">
        <v>0.66576819407008081</v>
      </c>
    </row>
    <row r="3687" spans="1:2" x14ac:dyDescent="0.3">
      <c r="A3687" s="1">
        <v>39493</v>
      </c>
      <c r="B3687">
        <v>0.64304967269926838</v>
      </c>
    </row>
    <row r="3688" spans="1:2" x14ac:dyDescent="0.3">
      <c r="A3688" s="1">
        <v>39496</v>
      </c>
      <c r="B3688">
        <v>0.60993453985367729</v>
      </c>
    </row>
    <row r="3689" spans="1:2" x14ac:dyDescent="0.3">
      <c r="A3689" s="1">
        <v>39497</v>
      </c>
      <c r="B3689">
        <v>0.59145167500962648</v>
      </c>
    </row>
    <row r="3690" spans="1:2" x14ac:dyDescent="0.3">
      <c r="A3690" s="1">
        <v>39498</v>
      </c>
      <c r="B3690">
        <v>0.58413554100885634</v>
      </c>
    </row>
    <row r="3691" spans="1:2" x14ac:dyDescent="0.3">
      <c r="A3691" s="1">
        <v>39499</v>
      </c>
      <c r="B3691">
        <v>0.58837119753561806</v>
      </c>
    </row>
    <row r="3692" spans="1:2" x14ac:dyDescent="0.3">
      <c r="A3692" s="1">
        <v>39500</v>
      </c>
      <c r="B3692">
        <v>0.58952637658837115</v>
      </c>
    </row>
    <row r="3693" spans="1:2" x14ac:dyDescent="0.3">
      <c r="A3693" s="1">
        <v>39503</v>
      </c>
      <c r="B3693">
        <v>0.58298036195610314</v>
      </c>
    </row>
    <row r="3694" spans="1:2" x14ac:dyDescent="0.3">
      <c r="A3694" s="1">
        <v>39504</v>
      </c>
      <c r="B3694">
        <v>0.57412398921832886</v>
      </c>
    </row>
    <row r="3695" spans="1:2" x14ac:dyDescent="0.3">
      <c r="A3695" s="1">
        <v>39505</v>
      </c>
      <c r="B3695">
        <v>0.56680785521755872</v>
      </c>
    </row>
    <row r="3696" spans="1:2" x14ac:dyDescent="0.3">
      <c r="A3696" s="1">
        <v>39506</v>
      </c>
      <c r="B3696">
        <v>0.57104351174432033</v>
      </c>
    </row>
    <row r="3697" spans="1:2" x14ac:dyDescent="0.3">
      <c r="A3697" s="1">
        <v>39507</v>
      </c>
      <c r="B3697">
        <v>0.59491721216788607</v>
      </c>
    </row>
    <row r="3698" spans="1:2" x14ac:dyDescent="0.3">
      <c r="A3698" s="1">
        <v>39510</v>
      </c>
      <c r="B3698">
        <v>0.63650365806700038</v>
      </c>
    </row>
    <row r="3699" spans="1:2" x14ac:dyDescent="0.3">
      <c r="A3699" s="1">
        <v>39511</v>
      </c>
      <c r="B3699">
        <v>0.67731998459761267</v>
      </c>
    </row>
    <row r="3700" spans="1:2" x14ac:dyDescent="0.3">
      <c r="A3700" s="1">
        <v>39512</v>
      </c>
      <c r="B3700">
        <v>0.69849826723142083</v>
      </c>
    </row>
    <row r="3701" spans="1:2" x14ac:dyDescent="0.3">
      <c r="A3701" s="1">
        <v>39513</v>
      </c>
      <c r="B3701">
        <v>0.72352714670773965</v>
      </c>
    </row>
    <row r="3702" spans="1:2" x14ac:dyDescent="0.3">
      <c r="A3702" s="1">
        <v>39514</v>
      </c>
      <c r="B3702">
        <v>0.74894108586830954</v>
      </c>
    </row>
    <row r="3703" spans="1:2" x14ac:dyDescent="0.3">
      <c r="A3703" s="1">
        <v>39517</v>
      </c>
      <c r="B3703">
        <v>0.76665383134385834</v>
      </c>
    </row>
    <row r="3704" spans="1:2" x14ac:dyDescent="0.3">
      <c r="A3704" s="1">
        <v>39518</v>
      </c>
      <c r="B3704">
        <v>0.78013092029264541</v>
      </c>
    </row>
    <row r="3705" spans="1:2" x14ac:dyDescent="0.3">
      <c r="A3705" s="1">
        <v>39519</v>
      </c>
      <c r="B3705">
        <v>0.79206777050442823</v>
      </c>
    </row>
    <row r="3706" spans="1:2" x14ac:dyDescent="0.3">
      <c r="A3706" s="1">
        <v>39520</v>
      </c>
      <c r="B3706">
        <v>0.81170581440123224</v>
      </c>
    </row>
    <row r="3707" spans="1:2" x14ac:dyDescent="0.3">
      <c r="A3707" s="1">
        <v>39521</v>
      </c>
      <c r="B3707">
        <v>0.84020023103581054</v>
      </c>
    </row>
    <row r="3708" spans="1:2" x14ac:dyDescent="0.3">
      <c r="A3708" s="1">
        <v>39524</v>
      </c>
      <c r="B3708">
        <v>0.8790912591451675</v>
      </c>
    </row>
    <row r="3709" spans="1:2" x14ac:dyDescent="0.3">
      <c r="A3709" s="1">
        <v>39525</v>
      </c>
      <c r="B3709">
        <v>0.90681555641124378</v>
      </c>
    </row>
    <row r="3710" spans="1:2" x14ac:dyDescent="0.3">
      <c r="A3710" s="1">
        <v>39526</v>
      </c>
      <c r="B3710">
        <v>0.93030419715055834</v>
      </c>
    </row>
    <row r="3711" spans="1:2" x14ac:dyDescent="0.3">
      <c r="A3711" s="1">
        <v>39527</v>
      </c>
      <c r="B3711">
        <v>0.94763188294185596</v>
      </c>
    </row>
    <row r="3712" spans="1:2" x14ac:dyDescent="0.3">
      <c r="A3712" s="1">
        <v>39528</v>
      </c>
      <c r="B3712">
        <v>0.9472468232576049</v>
      </c>
    </row>
    <row r="3713" spans="1:2" x14ac:dyDescent="0.3">
      <c r="A3713" s="1">
        <v>39531</v>
      </c>
      <c r="B3713">
        <v>0.9252984212552946</v>
      </c>
    </row>
    <row r="3714" spans="1:2" x14ac:dyDescent="0.3">
      <c r="A3714" s="1">
        <v>39532</v>
      </c>
      <c r="B3714">
        <v>0.91490180978051594</v>
      </c>
    </row>
    <row r="3715" spans="1:2" x14ac:dyDescent="0.3">
      <c r="A3715" s="1">
        <v>39533</v>
      </c>
      <c r="B3715">
        <v>0.89872930304197152</v>
      </c>
    </row>
    <row r="3716" spans="1:2" x14ac:dyDescent="0.3">
      <c r="A3716" s="1">
        <v>39534</v>
      </c>
      <c r="B3716">
        <v>0.88101655756642283</v>
      </c>
    </row>
    <row r="3717" spans="1:2" x14ac:dyDescent="0.3">
      <c r="A3717" s="1">
        <v>39535</v>
      </c>
      <c r="B3717">
        <v>0.86753946861763576</v>
      </c>
    </row>
    <row r="3718" spans="1:2" x14ac:dyDescent="0.3">
      <c r="A3718" s="1">
        <v>39538</v>
      </c>
      <c r="B3718">
        <v>0.85906815556411242</v>
      </c>
    </row>
    <row r="3719" spans="1:2" x14ac:dyDescent="0.3">
      <c r="A3719" s="1">
        <v>39539</v>
      </c>
      <c r="B3719">
        <v>0.84982672314208707</v>
      </c>
    </row>
    <row r="3720" spans="1:2" x14ac:dyDescent="0.3">
      <c r="A3720" s="1">
        <v>39540</v>
      </c>
      <c r="B3720">
        <v>0.82672314208702347</v>
      </c>
    </row>
    <row r="3721" spans="1:2" x14ac:dyDescent="0.3">
      <c r="A3721" s="1">
        <v>39541</v>
      </c>
      <c r="B3721">
        <v>0.7966884867154409</v>
      </c>
    </row>
    <row r="3722" spans="1:2" x14ac:dyDescent="0.3">
      <c r="A3722" s="1">
        <v>39542</v>
      </c>
      <c r="B3722">
        <v>0.76742395071236047</v>
      </c>
    </row>
    <row r="3723" spans="1:2" x14ac:dyDescent="0.3">
      <c r="A3723" s="1">
        <v>39545</v>
      </c>
      <c r="B3723">
        <v>0.71351559491721217</v>
      </c>
    </row>
    <row r="3724" spans="1:2" x14ac:dyDescent="0.3">
      <c r="A3724" s="1">
        <v>39546</v>
      </c>
      <c r="B3724">
        <v>0.68887177512514441</v>
      </c>
    </row>
    <row r="3725" spans="1:2" x14ac:dyDescent="0.3">
      <c r="A3725" s="1">
        <v>39547</v>
      </c>
      <c r="B3725">
        <v>0.68040046207162108</v>
      </c>
    </row>
    <row r="3726" spans="1:2" x14ac:dyDescent="0.3">
      <c r="A3726" s="1">
        <v>39548</v>
      </c>
      <c r="B3726">
        <v>0.67500962649210627</v>
      </c>
    </row>
    <row r="3727" spans="1:2" x14ac:dyDescent="0.3">
      <c r="A3727" s="1">
        <v>39549</v>
      </c>
      <c r="B3727">
        <v>0.68001540238737002</v>
      </c>
    </row>
    <row r="3728" spans="1:2" x14ac:dyDescent="0.3">
      <c r="A3728" s="1">
        <v>39552</v>
      </c>
      <c r="B3728">
        <v>0.69156719291490176</v>
      </c>
    </row>
    <row r="3729" spans="1:2" x14ac:dyDescent="0.3">
      <c r="A3729" s="1">
        <v>39553</v>
      </c>
      <c r="B3729">
        <v>0.70311898344243362</v>
      </c>
    </row>
    <row r="3730" spans="1:2" x14ac:dyDescent="0.3">
      <c r="A3730" s="1">
        <v>39554</v>
      </c>
      <c r="B3730">
        <v>0.7000385059684251</v>
      </c>
    </row>
    <row r="3731" spans="1:2" x14ac:dyDescent="0.3">
      <c r="A3731" s="1">
        <v>39555</v>
      </c>
      <c r="B3731">
        <v>0.69079707354639974</v>
      </c>
    </row>
    <row r="3732" spans="1:2" x14ac:dyDescent="0.3">
      <c r="A3732" s="1">
        <v>39556</v>
      </c>
      <c r="B3732">
        <v>0.67423950712360414</v>
      </c>
    </row>
    <row r="3733" spans="1:2" x14ac:dyDescent="0.3">
      <c r="A3733" s="1">
        <v>39559</v>
      </c>
      <c r="B3733">
        <v>0.65344628417404693</v>
      </c>
    </row>
    <row r="3734" spans="1:2" x14ac:dyDescent="0.3">
      <c r="A3734" s="1">
        <v>39560</v>
      </c>
      <c r="B3734">
        <v>0.63842895648825571</v>
      </c>
    </row>
    <row r="3735" spans="1:2" x14ac:dyDescent="0.3">
      <c r="A3735" s="1">
        <v>39561</v>
      </c>
      <c r="B3735">
        <v>0.62687716596072396</v>
      </c>
    </row>
    <row r="3736" spans="1:2" x14ac:dyDescent="0.3">
      <c r="A3736" s="1">
        <v>39562</v>
      </c>
      <c r="B3736">
        <v>0.61031959953792836</v>
      </c>
    </row>
    <row r="3737" spans="1:2" x14ac:dyDescent="0.3">
      <c r="A3737" s="1">
        <v>39563</v>
      </c>
      <c r="B3737">
        <v>0.59761262995764342</v>
      </c>
    </row>
    <row r="3738" spans="1:2" x14ac:dyDescent="0.3">
      <c r="A3738" s="1">
        <v>39566</v>
      </c>
      <c r="B3738">
        <v>0.58529072006160954</v>
      </c>
    </row>
    <row r="3739" spans="1:2" x14ac:dyDescent="0.3">
      <c r="A3739" s="1">
        <v>39567</v>
      </c>
      <c r="B3739">
        <v>0.56642279553330765</v>
      </c>
    </row>
    <row r="3740" spans="1:2" x14ac:dyDescent="0.3">
      <c r="A3740" s="1">
        <v>39568</v>
      </c>
      <c r="B3740">
        <v>0.55987678090103965</v>
      </c>
    </row>
    <row r="3741" spans="1:2" x14ac:dyDescent="0.3">
      <c r="A3741" s="1">
        <v>39569</v>
      </c>
      <c r="B3741">
        <v>0.55333076626877165</v>
      </c>
    </row>
    <row r="3742" spans="1:2" x14ac:dyDescent="0.3">
      <c r="A3742" s="1">
        <v>39570</v>
      </c>
      <c r="B3742">
        <v>0.5417789757412399</v>
      </c>
    </row>
    <row r="3743" spans="1:2" x14ac:dyDescent="0.3">
      <c r="A3743" s="1">
        <v>39573</v>
      </c>
      <c r="B3743">
        <v>0.52830188679245282</v>
      </c>
    </row>
    <row r="3744" spans="1:2" x14ac:dyDescent="0.3">
      <c r="A3744" s="1">
        <v>39574</v>
      </c>
      <c r="B3744">
        <v>0.51867539468617641</v>
      </c>
    </row>
    <row r="3745" spans="1:2" x14ac:dyDescent="0.3">
      <c r="A3745" s="1">
        <v>39575</v>
      </c>
      <c r="B3745">
        <v>0.5121293800539084</v>
      </c>
    </row>
    <row r="3746" spans="1:2" x14ac:dyDescent="0.3">
      <c r="A3746" s="1">
        <v>39576</v>
      </c>
      <c r="B3746">
        <v>0.50981902194840201</v>
      </c>
    </row>
    <row r="3747" spans="1:2" x14ac:dyDescent="0.3">
      <c r="A3747" s="1">
        <v>39577</v>
      </c>
      <c r="B3747">
        <v>0.51829033500192534</v>
      </c>
    </row>
    <row r="3748" spans="1:2" x14ac:dyDescent="0.3">
      <c r="A3748" s="1">
        <v>39580</v>
      </c>
      <c r="B3748">
        <v>0.52560646900269536</v>
      </c>
    </row>
    <row r="3749" spans="1:2" x14ac:dyDescent="0.3">
      <c r="A3749" s="1">
        <v>39581</v>
      </c>
      <c r="B3749">
        <v>0.52907200616095496</v>
      </c>
    </row>
    <row r="3750" spans="1:2" x14ac:dyDescent="0.3">
      <c r="A3750" s="1">
        <v>39582</v>
      </c>
      <c r="B3750">
        <v>0.52445128994994228</v>
      </c>
    </row>
    <row r="3751" spans="1:2" x14ac:dyDescent="0.3">
      <c r="A3751" s="1">
        <v>39583</v>
      </c>
      <c r="B3751">
        <v>0.51482479784366575</v>
      </c>
    </row>
    <row r="3752" spans="1:2" x14ac:dyDescent="0.3">
      <c r="A3752" s="1">
        <v>39584</v>
      </c>
      <c r="B3752">
        <v>0.48132460531382371</v>
      </c>
    </row>
    <row r="3753" spans="1:2" x14ac:dyDescent="0.3">
      <c r="A3753" s="1">
        <v>39587</v>
      </c>
      <c r="B3753">
        <v>0.45360030804774742</v>
      </c>
    </row>
    <row r="3754" spans="1:2" x14ac:dyDescent="0.3">
      <c r="A3754" s="1">
        <v>39588</v>
      </c>
      <c r="B3754">
        <v>0.44320369657296882</v>
      </c>
    </row>
    <row r="3755" spans="1:2" x14ac:dyDescent="0.3">
      <c r="A3755" s="1">
        <v>39589</v>
      </c>
      <c r="B3755">
        <v>0.4478244127839815</v>
      </c>
    </row>
    <row r="3756" spans="1:2" x14ac:dyDescent="0.3">
      <c r="A3756" s="1">
        <v>39590</v>
      </c>
      <c r="B3756">
        <v>0.45398536773199838</v>
      </c>
    </row>
    <row r="3757" spans="1:2" x14ac:dyDescent="0.3">
      <c r="A3757" s="1">
        <v>39591</v>
      </c>
      <c r="B3757">
        <v>0.46900269541778983</v>
      </c>
    </row>
    <row r="3758" spans="1:2" x14ac:dyDescent="0.3">
      <c r="A3758" s="1">
        <v>39594</v>
      </c>
      <c r="B3758">
        <v>0.4994224104736234</v>
      </c>
    </row>
    <row r="3759" spans="1:2" x14ac:dyDescent="0.3">
      <c r="A3759" s="1">
        <v>39595</v>
      </c>
      <c r="B3759">
        <v>0.50981902194840201</v>
      </c>
    </row>
    <row r="3760" spans="1:2" x14ac:dyDescent="0.3">
      <c r="A3760" s="1">
        <v>39596</v>
      </c>
      <c r="B3760">
        <v>0.50673854447439348</v>
      </c>
    </row>
    <row r="3761" spans="1:2" x14ac:dyDescent="0.3">
      <c r="A3761" s="1">
        <v>39597</v>
      </c>
      <c r="B3761">
        <v>0.49980747015787452</v>
      </c>
    </row>
    <row r="3762" spans="1:2" x14ac:dyDescent="0.3">
      <c r="A3762" s="1">
        <v>39598</v>
      </c>
      <c r="B3762">
        <v>0.47670388910281092</v>
      </c>
    </row>
    <row r="3763" spans="1:2" x14ac:dyDescent="0.3">
      <c r="A3763" s="1">
        <v>39601</v>
      </c>
      <c r="B3763">
        <v>0.46823257604928759</v>
      </c>
    </row>
    <row r="3764" spans="1:2" x14ac:dyDescent="0.3">
      <c r="A3764" s="1">
        <v>39602</v>
      </c>
      <c r="B3764">
        <v>0.46746245668078551</v>
      </c>
    </row>
    <row r="3765" spans="1:2" x14ac:dyDescent="0.3">
      <c r="A3765" s="1">
        <v>39603</v>
      </c>
      <c r="B3765">
        <v>0.47862918752406619</v>
      </c>
    </row>
    <row r="3766" spans="1:2" x14ac:dyDescent="0.3">
      <c r="A3766" s="1">
        <v>39604</v>
      </c>
      <c r="B3766">
        <v>0.49056603773584911</v>
      </c>
    </row>
    <row r="3767" spans="1:2" x14ac:dyDescent="0.3">
      <c r="A3767" s="1">
        <v>39605</v>
      </c>
      <c r="B3767">
        <v>0.51675009626492108</v>
      </c>
    </row>
    <row r="3768" spans="1:2" x14ac:dyDescent="0.3">
      <c r="A3768" s="1">
        <v>39608</v>
      </c>
      <c r="B3768">
        <v>0.53523296110897189</v>
      </c>
    </row>
    <row r="3769" spans="1:2" x14ac:dyDescent="0.3">
      <c r="A3769" s="1">
        <v>39609</v>
      </c>
      <c r="B3769">
        <v>0.55525606469002697</v>
      </c>
    </row>
    <row r="3770" spans="1:2" x14ac:dyDescent="0.3">
      <c r="A3770" s="1">
        <v>39610</v>
      </c>
      <c r="B3770">
        <v>0.57835964574509047</v>
      </c>
    </row>
    <row r="3771" spans="1:2" x14ac:dyDescent="0.3">
      <c r="A3771" s="1">
        <v>39611</v>
      </c>
      <c r="B3771">
        <v>0.60762418174817101</v>
      </c>
    </row>
    <row r="3772" spans="1:2" x14ac:dyDescent="0.3">
      <c r="A3772" s="1">
        <v>39612</v>
      </c>
      <c r="B3772">
        <v>0.61108971890643049</v>
      </c>
    </row>
    <row r="3773" spans="1:2" x14ac:dyDescent="0.3">
      <c r="A3773" s="1">
        <v>39615</v>
      </c>
      <c r="B3773">
        <v>0.60184828648440514</v>
      </c>
    </row>
    <row r="3774" spans="1:2" x14ac:dyDescent="0.3">
      <c r="A3774" s="1">
        <v>39616</v>
      </c>
      <c r="B3774">
        <v>0.58413554100885634</v>
      </c>
    </row>
    <row r="3775" spans="1:2" x14ac:dyDescent="0.3">
      <c r="A3775" s="1">
        <v>39617</v>
      </c>
      <c r="B3775">
        <v>0.5637273777435502</v>
      </c>
    </row>
    <row r="3776" spans="1:2" x14ac:dyDescent="0.3">
      <c r="A3776" s="1">
        <v>39618</v>
      </c>
      <c r="B3776">
        <v>0.54408933384674629</v>
      </c>
    </row>
    <row r="3777" spans="1:2" x14ac:dyDescent="0.3">
      <c r="A3777" s="1">
        <v>39619</v>
      </c>
      <c r="B3777">
        <v>0.54023873700423564</v>
      </c>
    </row>
    <row r="3778" spans="1:2" x14ac:dyDescent="0.3">
      <c r="A3778" s="1">
        <v>39622</v>
      </c>
      <c r="B3778">
        <v>0.54100885637273777</v>
      </c>
    </row>
    <row r="3779" spans="1:2" x14ac:dyDescent="0.3">
      <c r="A3779" s="1">
        <v>39623</v>
      </c>
      <c r="B3779">
        <v>0.54562957258375044</v>
      </c>
    </row>
    <row r="3780" spans="1:2" x14ac:dyDescent="0.3">
      <c r="A3780" s="1">
        <v>39624</v>
      </c>
      <c r="B3780">
        <v>0.54447439353099736</v>
      </c>
    </row>
    <row r="3781" spans="1:2" x14ac:dyDescent="0.3">
      <c r="A3781" s="1">
        <v>39625</v>
      </c>
      <c r="B3781">
        <v>0.5637273777435502</v>
      </c>
    </row>
    <row r="3782" spans="1:2" x14ac:dyDescent="0.3">
      <c r="A3782" s="1">
        <v>39626</v>
      </c>
      <c r="B3782">
        <v>0.58375048132460527</v>
      </c>
    </row>
    <row r="3783" spans="1:2" x14ac:dyDescent="0.3">
      <c r="A3783" s="1">
        <v>39629</v>
      </c>
      <c r="B3783">
        <v>0.60030804774740087</v>
      </c>
    </row>
    <row r="3784" spans="1:2" x14ac:dyDescent="0.3">
      <c r="A3784" s="1">
        <v>39630</v>
      </c>
      <c r="B3784">
        <v>0.62033115132845595</v>
      </c>
    </row>
    <row r="3785" spans="1:2" x14ac:dyDescent="0.3">
      <c r="A3785" s="1">
        <v>39631</v>
      </c>
      <c r="B3785">
        <v>0.65421640354254906</v>
      </c>
    </row>
    <row r="3786" spans="1:2" x14ac:dyDescent="0.3">
      <c r="A3786" s="1">
        <v>39632</v>
      </c>
      <c r="B3786">
        <v>0.66730843280708507</v>
      </c>
    </row>
    <row r="3787" spans="1:2" x14ac:dyDescent="0.3">
      <c r="A3787" s="1">
        <v>39633</v>
      </c>
      <c r="B3787">
        <v>0.6680785521755872</v>
      </c>
    </row>
    <row r="3788" spans="1:2" x14ac:dyDescent="0.3">
      <c r="A3788" s="1">
        <v>39636</v>
      </c>
      <c r="B3788">
        <v>0.66499807470157879</v>
      </c>
    </row>
    <row r="3789" spans="1:2" x14ac:dyDescent="0.3">
      <c r="A3789" s="1">
        <v>39637</v>
      </c>
      <c r="B3789">
        <v>0.6626877165960724</v>
      </c>
    </row>
    <row r="3790" spans="1:2" x14ac:dyDescent="0.3">
      <c r="A3790" s="1">
        <v>39638</v>
      </c>
      <c r="B3790">
        <v>0.65229110512129385</v>
      </c>
    </row>
    <row r="3791" spans="1:2" x14ac:dyDescent="0.3">
      <c r="A3791" s="1">
        <v>39639</v>
      </c>
      <c r="B3791">
        <v>0.65421640354254906</v>
      </c>
    </row>
    <row r="3792" spans="1:2" x14ac:dyDescent="0.3">
      <c r="A3792" s="1">
        <v>39640</v>
      </c>
      <c r="B3792">
        <v>0.6680785521755872</v>
      </c>
    </row>
    <row r="3793" spans="1:2" x14ac:dyDescent="0.3">
      <c r="A3793" s="1">
        <v>39643</v>
      </c>
      <c r="B3793">
        <v>0.68271082017712748</v>
      </c>
    </row>
    <row r="3794" spans="1:2" x14ac:dyDescent="0.3">
      <c r="A3794" s="1">
        <v>39644</v>
      </c>
      <c r="B3794">
        <v>0.71082017712745471</v>
      </c>
    </row>
    <row r="3795" spans="1:2" x14ac:dyDescent="0.3">
      <c r="A3795" s="1">
        <v>39645</v>
      </c>
      <c r="B3795">
        <v>0.73700423565652673</v>
      </c>
    </row>
    <row r="3796" spans="1:2" x14ac:dyDescent="0.3">
      <c r="A3796" s="1">
        <v>39646</v>
      </c>
      <c r="B3796">
        <v>0.7439353099730458</v>
      </c>
    </row>
    <row r="3797" spans="1:2" x14ac:dyDescent="0.3">
      <c r="A3797" s="1">
        <v>39647</v>
      </c>
      <c r="B3797">
        <v>0.72776280323450138</v>
      </c>
    </row>
    <row r="3798" spans="1:2" x14ac:dyDescent="0.3">
      <c r="A3798" s="1">
        <v>39650</v>
      </c>
      <c r="B3798">
        <v>0.70234886407393149</v>
      </c>
    </row>
    <row r="3799" spans="1:2" x14ac:dyDescent="0.3">
      <c r="A3799" s="1">
        <v>39651</v>
      </c>
      <c r="B3799">
        <v>0.66499807470157879</v>
      </c>
    </row>
    <row r="3800" spans="1:2" x14ac:dyDescent="0.3">
      <c r="A3800" s="1">
        <v>39652</v>
      </c>
      <c r="B3800">
        <v>0.62110127069695797</v>
      </c>
    </row>
    <row r="3801" spans="1:2" x14ac:dyDescent="0.3">
      <c r="A3801" s="1">
        <v>39653</v>
      </c>
      <c r="B3801">
        <v>0.59106661532537541</v>
      </c>
    </row>
    <row r="3802" spans="1:2" x14ac:dyDescent="0.3">
      <c r="A3802" s="1">
        <v>39654</v>
      </c>
      <c r="B3802">
        <v>0.57604928763958418</v>
      </c>
    </row>
    <row r="3803" spans="1:2" x14ac:dyDescent="0.3">
      <c r="A3803" s="1">
        <v>39657</v>
      </c>
      <c r="B3803">
        <v>0.56295725837504818</v>
      </c>
    </row>
    <row r="3804" spans="1:2" x14ac:dyDescent="0.3">
      <c r="A3804" s="1">
        <v>39658</v>
      </c>
      <c r="B3804">
        <v>0.55217558721601845</v>
      </c>
    </row>
    <row r="3805" spans="1:2" x14ac:dyDescent="0.3">
      <c r="A3805" s="1">
        <v>39659</v>
      </c>
      <c r="B3805">
        <v>0.54601463226800151</v>
      </c>
    </row>
    <row r="3806" spans="1:2" x14ac:dyDescent="0.3">
      <c r="A3806" s="1">
        <v>39660</v>
      </c>
      <c r="B3806">
        <v>0.53792837889872935</v>
      </c>
    </row>
    <row r="3807" spans="1:2" x14ac:dyDescent="0.3">
      <c r="A3807" s="1">
        <v>39661</v>
      </c>
      <c r="B3807">
        <v>0.53099730458221028</v>
      </c>
    </row>
    <row r="3808" spans="1:2" x14ac:dyDescent="0.3">
      <c r="A3808" s="1">
        <v>39664</v>
      </c>
      <c r="B3808">
        <v>0.52791682710820176</v>
      </c>
    </row>
    <row r="3809" spans="1:2" x14ac:dyDescent="0.3">
      <c r="A3809" s="1">
        <v>39665</v>
      </c>
      <c r="B3809">
        <v>0.52406623026569121</v>
      </c>
    </row>
    <row r="3810" spans="1:2" x14ac:dyDescent="0.3">
      <c r="A3810" s="1">
        <v>39666</v>
      </c>
      <c r="B3810">
        <v>0.52060069310743162</v>
      </c>
    </row>
    <row r="3811" spans="1:2" x14ac:dyDescent="0.3">
      <c r="A3811" s="1">
        <v>39667</v>
      </c>
      <c r="B3811">
        <v>0.52021563342318056</v>
      </c>
    </row>
    <row r="3812" spans="1:2" x14ac:dyDescent="0.3">
      <c r="A3812" s="1">
        <v>39668</v>
      </c>
      <c r="B3812">
        <v>0.5329226030034655</v>
      </c>
    </row>
    <row r="3813" spans="1:2" x14ac:dyDescent="0.3">
      <c r="A3813" s="1">
        <v>39671</v>
      </c>
      <c r="B3813">
        <v>0.54370427416249523</v>
      </c>
    </row>
    <row r="3814" spans="1:2" x14ac:dyDescent="0.3">
      <c r="A3814" s="1">
        <v>39672</v>
      </c>
      <c r="B3814">
        <v>0.56257219869079711</v>
      </c>
    </row>
    <row r="3815" spans="1:2" x14ac:dyDescent="0.3">
      <c r="A3815" s="1">
        <v>39673</v>
      </c>
      <c r="B3815">
        <v>0.60146322680015407</v>
      </c>
    </row>
    <row r="3816" spans="1:2" x14ac:dyDescent="0.3">
      <c r="A3816" s="1">
        <v>39674</v>
      </c>
      <c r="B3816">
        <v>0.6241817481709665</v>
      </c>
    </row>
    <row r="3817" spans="1:2" x14ac:dyDescent="0.3">
      <c r="A3817" s="1">
        <v>39675</v>
      </c>
      <c r="B3817">
        <v>0.62610704659222183</v>
      </c>
    </row>
    <row r="3818" spans="1:2" x14ac:dyDescent="0.3">
      <c r="A3818" s="1">
        <v>39678</v>
      </c>
      <c r="B3818">
        <v>0.6253369272237197</v>
      </c>
    </row>
    <row r="3819" spans="1:2" x14ac:dyDescent="0.3">
      <c r="A3819" s="1">
        <v>39679</v>
      </c>
      <c r="B3819">
        <v>0.62995764343473237</v>
      </c>
    </row>
    <row r="3820" spans="1:2" x14ac:dyDescent="0.3">
      <c r="A3820" s="1">
        <v>39680</v>
      </c>
      <c r="B3820">
        <v>0.61609549480169423</v>
      </c>
    </row>
    <row r="3821" spans="1:2" x14ac:dyDescent="0.3">
      <c r="A3821" s="1">
        <v>39681</v>
      </c>
      <c r="B3821">
        <v>0.61609549480169423</v>
      </c>
    </row>
    <row r="3822" spans="1:2" x14ac:dyDescent="0.3">
      <c r="A3822" s="1">
        <v>39682</v>
      </c>
      <c r="B3822">
        <v>0.60916442048517516</v>
      </c>
    </row>
    <row r="3823" spans="1:2" x14ac:dyDescent="0.3">
      <c r="A3823" s="1">
        <v>39685</v>
      </c>
      <c r="B3823">
        <v>0.61340007701193688</v>
      </c>
    </row>
    <row r="3824" spans="1:2" x14ac:dyDescent="0.3">
      <c r="A3824" s="1">
        <v>39686</v>
      </c>
      <c r="B3824">
        <v>0.61609549480169423</v>
      </c>
    </row>
    <row r="3825" spans="1:2" x14ac:dyDescent="0.3">
      <c r="A3825" s="1">
        <v>39687</v>
      </c>
      <c r="B3825">
        <v>0.61879091259145169</v>
      </c>
    </row>
    <row r="3826" spans="1:2" x14ac:dyDescent="0.3">
      <c r="A3826" s="1">
        <v>39688</v>
      </c>
      <c r="B3826">
        <v>0.61609549480169423</v>
      </c>
    </row>
    <row r="3827" spans="1:2" x14ac:dyDescent="0.3">
      <c r="A3827" s="1">
        <v>39689</v>
      </c>
      <c r="B3827">
        <v>0.62764728532922598</v>
      </c>
    </row>
    <row r="3828" spans="1:2" x14ac:dyDescent="0.3">
      <c r="A3828" s="1">
        <v>39692</v>
      </c>
      <c r="B3828">
        <v>0.63380824027724292</v>
      </c>
    </row>
    <row r="3829" spans="1:2" x14ac:dyDescent="0.3">
      <c r="A3829" s="1">
        <v>39693</v>
      </c>
      <c r="B3829">
        <v>0.64035425490951092</v>
      </c>
    </row>
    <row r="3830" spans="1:2" x14ac:dyDescent="0.3">
      <c r="A3830" s="1">
        <v>39694</v>
      </c>
      <c r="B3830">
        <v>0.65537158259530226</v>
      </c>
    </row>
    <row r="3831" spans="1:2" x14ac:dyDescent="0.3">
      <c r="A3831" s="1">
        <v>39695</v>
      </c>
      <c r="B3831">
        <v>0.68309587986137854</v>
      </c>
    </row>
    <row r="3832" spans="1:2" x14ac:dyDescent="0.3">
      <c r="A3832" s="1">
        <v>39696</v>
      </c>
      <c r="B3832">
        <v>0.71736619175972272</v>
      </c>
    </row>
    <row r="3833" spans="1:2" x14ac:dyDescent="0.3">
      <c r="A3833" s="1">
        <v>39699</v>
      </c>
      <c r="B3833">
        <v>0.75625721986907968</v>
      </c>
    </row>
    <row r="3834" spans="1:2" x14ac:dyDescent="0.3">
      <c r="A3834" s="1">
        <v>39700</v>
      </c>
      <c r="B3834">
        <v>0.7878321139776665</v>
      </c>
    </row>
    <row r="3835" spans="1:2" x14ac:dyDescent="0.3">
      <c r="A3835" s="1">
        <v>39701</v>
      </c>
      <c r="B3835">
        <v>0.81286099345398533</v>
      </c>
    </row>
    <row r="3836" spans="1:2" x14ac:dyDescent="0.3">
      <c r="A3836" s="1">
        <v>39702</v>
      </c>
      <c r="B3836">
        <v>0.8351944551405468</v>
      </c>
    </row>
    <row r="3837" spans="1:2" x14ac:dyDescent="0.3">
      <c r="A3837" s="1">
        <v>39703</v>
      </c>
      <c r="B3837">
        <v>0.83827493261455521</v>
      </c>
    </row>
    <row r="3838" spans="1:2" x14ac:dyDescent="0.3">
      <c r="A3838" s="1">
        <v>39706</v>
      </c>
      <c r="B3838">
        <v>0.87524066230265696</v>
      </c>
    </row>
    <row r="3839" spans="1:2" x14ac:dyDescent="0.3">
      <c r="A3839" s="1">
        <v>39707</v>
      </c>
      <c r="B3839">
        <v>0.9187524066230266</v>
      </c>
    </row>
    <row r="3840" spans="1:2" x14ac:dyDescent="0.3">
      <c r="A3840" s="1">
        <v>39708</v>
      </c>
      <c r="B3840">
        <v>0.95648825567963036</v>
      </c>
    </row>
    <row r="3841" spans="1:2" x14ac:dyDescent="0.3">
      <c r="A3841" s="1">
        <v>39709</v>
      </c>
      <c r="B3841">
        <v>0.97882171736619172</v>
      </c>
    </row>
    <row r="3842" spans="1:2" x14ac:dyDescent="0.3">
      <c r="A3842" s="1">
        <v>39710</v>
      </c>
      <c r="B3842">
        <v>0.9922988063149788</v>
      </c>
    </row>
    <row r="3843" spans="1:2" x14ac:dyDescent="0.3">
      <c r="A3843" s="1">
        <v>39713</v>
      </c>
      <c r="B3843">
        <v>0.99268386599922986</v>
      </c>
    </row>
    <row r="3844" spans="1:2" x14ac:dyDescent="0.3">
      <c r="A3844" s="1">
        <v>39714</v>
      </c>
      <c r="B3844">
        <v>0.993453985367732</v>
      </c>
    </row>
    <row r="3845" spans="1:2" x14ac:dyDescent="0.3">
      <c r="A3845" s="1">
        <v>39715</v>
      </c>
      <c r="B3845">
        <v>0.99268386599922986</v>
      </c>
    </row>
    <row r="3846" spans="1:2" x14ac:dyDescent="0.3">
      <c r="A3846" s="1">
        <v>39716</v>
      </c>
      <c r="B3846">
        <v>0.98998844820947252</v>
      </c>
    </row>
    <row r="3847" spans="1:2" x14ac:dyDescent="0.3">
      <c r="A3847" s="1">
        <v>39717</v>
      </c>
      <c r="B3847">
        <v>0.99268386599922986</v>
      </c>
    </row>
    <row r="3848" spans="1:2" x14ac:dyDescent="0.3">
      <c r="A3848" s="1">
        <v>39720</v>
      </c>
      <c r="B3848">
        <v>0.99537928378898732</v>
      </c>
    </row>
    <row r="3849" spans="1:2" x14ac:dyDescent="0.3">
      <c r="A3849" s="1">
        <v>39721</v>
      </c>
      <c r="B3849">
        <v>0.99730458221024254</v>
      </c>
    </row>
    <row r="3850" spans="1:2" x14ac:dyDescent="0.3">
      <c r="A3850" s="1">
        <v>39722</v>
      </c>
      <c r="B3850">
        <v>0.9988448209472468</v>
      </c>
    </row>
    <row r="3851" spans="1:2" x14ac:dyDescent="0.3">
      <c r="A3851" s="1">
        <v>39723</v>
      </c>
      <c r="B3851">
        <v>1</v>
      </c>
    </row>
    <row r="3852" spans="1:2" x14ac:dyDescent="0.3">
      <c r="A3852" s="1">
        <v>39724</v>
      </c>
      <c r="B3852">
        <v>1</v>
      </c>
    </row>
    <row r="3853" spans="1:2" x14ac:dyDescent="0.3">
      <c r="A3853" s="1">
        <v>39727</v>
      </c>
      <c r="B3853">
        <v>1</v>
      </c>
    </row>
    <row r="3854" spans="1:2" x14ac:dyDescent="0.3">
      <c r="A3854" s="1">
        <v>39728</v>
      </c>
      <c r="B3854">
        <v>1</v>
      </c>
    </row>
    <row r="3855" spans="1:2" x14ac:dyDescent="0.3">
      <c r="A3855" s="1">
        <v>39729</v>
      </c>
      <c r="B3855">
        <v>1</v>
      </c>
    </row>
    <row r="3856" spans="1:2" x14ac:dyDescent="0.3">
      <c r="A3856" s="1">
        <v>39730</v>
      </c>
      <c r="B3856">
        <v>1</v>
      </c>
    </row>
    <row r="3857" spans="1:2" x14ac:dyDescent="0.3">
      <c r="A3857" s="1">
        <v>39731</v>
      </c>
      <c r="B3857">
        <v>1</v>
      </c>
    </row>
    <row r="3858" spans="1:2" x14ac:dyDescent="0.3">
      <c r="A3858" s="1">
        <v>39734</v>
      </c>
      <c r="B3858">
        <v>1</v>
      </c>
    </row>
    <row r="3859" spans="1:2" x14ac:dyDescent="0.3">
      <c r="A3859" s="1">
        <v>39735</v>
      </c>
      <c r="B3859">
        <v>1</v>
      </c>
    </row>
    <row r="3860" spans="1:2" x14ac:dyDescent="0.3">
      <c r="A3860" s="1">
        <v>39736</v>
      </c>
      <c r="B3860">
        <v>1</v>
      </c>
    </row>
    <row r="3861" spans="1:2" x14ac:dyDescent="0.3">
      <c r="A3861" s="1">
        <v>39737</v>
      </c>
      <c r="B3861">
        <v>1</v>
      </c>
    </row>
    <row r="3862" spans="1:2" x14ac:dyDescent="0.3">
      <c r="A3862" s="1">
        <v>39738</v>
      </c>
      <c r="B3862">
        <v>0.99961494031574893</v>
      </c>
    </row>
    <row r="3863" spans="1:2" x14ac:dyDescent="0.3">
      <c r="A3863" s="1">
        <v>39741</v>
      </c>
      <c r="B3863">
        <v>0.99807470157874467</v>
      </c>
    </row>
    <row r="3864" spans="1:2" x14ac:dyDescent="0.3">
      <c r="A3864" s="1">
        <v>39742</v>
      </c>
      <c r="B3864">
        <v>0.99807470157874467</v>
      </c>
    </row>
    <row r="3865" spans="1:2" x14ac:dyDescent="0.3">
      <c r="A3865" s="1">
        <v>39743</v>
      </c>
      <c r="B3865">
        <v>0.99961494031574893</v>
      </c>
    </row>
    <row r="3866" spans="1:2" x14ac:dyDescent="0.3">
      <c r="A3866" s="1">
        <v>39744</v>
      </c>
      <c r="B3866">
        <v>0.99961494031574893</v>
      </c>
    </row>
    <row r="3867" spans="1:2" x14ac:dyDescent="0.3">
      <c r="A3867" s="1">
        <v>39745</v>
      </c>
      <c r="B3867">
        <v>1</v>
      </c>
    </row>
    <row r="3868" spans="1:2" x14ac:dyDescent="0.3">
      <c r="A3868" s="1">
        <v>39748</v>
      </c>
      <c r="B3868">
        <v>1</v>
      </c>
    </row>
    <row r="3869" spans="1:2" x14ac:dyDescent="0.3">
      <c r="A3869" s="1">
        <v>39749</v>
      </c>
      <c r="B3869">
        <v>1</v>
      </c>
    </row>
    <row r="3870" spans="1:2" x14ac:dyDescent="0.3">
      <c r="A3870" s="1">
        <v>39750</v>
      </c>
      <c r="B3870">
        <v>1</v>
      </c>
    </row>
    <row r="3871" spans="1:2" x14ac:dyDescent="0.3">
      <c r="A3871" s="1">
        <v>39751</v>
      </c>
      <c r="B3871">
        <v>1</v>
      </c>
    </row>
    <row r="3872" spans="1:2" x14ac:dyDescent="0.3">
      <c r="A3872" s="1">
        <v>39752</v>
      </c>
      <c r="B3872">
        <v>0.99961494031574893</v>
      </c>
    </row>
    <row r="3873" spans="1:2" x14ac:dyDescent="0.3">
      <c r="A3873" s="1">
        <v>39755</v>
      </c>
      <c r="B3873">
        <v>0.9988448209472468</v>
      </c>
    </row>
    <row r="3874" spans="1:2" x14ac:dyDescent="0.3">
      <c r="A3874" s="1">
        <v>39756</v>
      </c>
      <c r="B3874">
        <v>0.99807470157874467</v>
      </c>
    </row>
    <row r="3875" spans="1:2" x14ac:dyDescent="0.3">
      <c r="A3875" s="1">
        <v>39757</v>
      </c>
      <c r="B3875">
        <v>0.99730458221024254</v>
      </c>
    </row>
    <row r="3876" spans="1:2" x14ac:dyDescent="0.3">
      <c r="A3876" s="1">
        <v>39758</v>
      </c>
      <c r="B3876">
        <v>0.99691952252599147</v>
      </c>
    </row>
    <row r="3877" spans="1:2" x14ac:dyDescent="0.3">
      <c r="A3877" s="1">
        <v>39759</v>
      </c>
      <c r="B3877">
        <v>0.99653446284174052</v>
      </c>
    </row>
    <row r="3878" spans="1:2" x14ac:dyDescent="0.3">
      <c r="A3878" s="1">
        <v>39762</v>
      </c>
      <c r="B3878">
        <v>0.99614940315748945</v>
      </c>
    </row>
    <row r="3879" spans="1:2" x14ac:dyDescent="0.3">
      <c r="A3879" s="1">
        <v>39763</v>
      </c>
      <c r="B3879">
        <v>0.99653446284174052</v>
      </c>
    </row>
    <row r="3880" spans="1:2" x14ac:dyDescent="0.3">
      <c r="A3880" s="1">
        <v>39764</v>
      </c>
      <c r="B3880">
        <v>0.99691952252599147</v>
      </c>
    </row>
    <row r="3881" spans="1:2" x14ac:dyDescent="0.3">
      <c r="A3881" s="1">
        <v>39765</v>
      </c>
      <c r="B3881">
        <v>0.99691952252599147</v>
      </c>
    </row>
    <row r="3882" spans="1:2" x14ac:dyDescent="0.3">
      <c r="A3882" s="1">
        <v>39766</v>
      </c>
      <c r="B3882">
        <v>0.99730458221024254</v>
      </c>
    </row>
    <row r="3883" spans="1:2" x14ac:dyDescent="0.3">
      <c r="A3883" s="1">
        <v>39769</v>
      </c>
      <c r="B3883">
        <v>0.99768964189449361</v>
      </c>
    </row>
    <row r="3884" spans="1:2" x14ac:dyDescent="0.3">
      <c r="A3884" s="1">
        <v>39770</v>
      </c>
      <c r="B3884">
        <v>0.99768964189449361</v>
      </c>
    </row>
    <row r="3885" spans="1:2" x14ac:dyDescent="0.3">
      <c r="A3885" s="1">
        <v>39771</v>
      </c>
      <c r="B3885">
        <v>0.99730458221024254</v>
      </c>
    </row>
    <row r="3886" spans="1:2" x14ac:dyDescent="0.3">
      <c r="A3886" s="1">
        <v>39772</v>
      </c>
      <c r="B3886">
        <v>0.99807470157874467</v>
      </c>
    </row>
    <row r="3887" spans="1:2" x14ac:dyDescent="0.3">
      <c r="A3887" s="1">
        <v>39773</v>
      </c>
      <c r="B3887">
        <v>0.99807470157874467</v>
      </c>
    </row>
    <row r="3888" spans="1:2" x14ac:dyDescent="0.3">
      <c r="A3888" s="1">
        <v>39776</v>
      </c>
      <c r="B3888">
        <v>0.99807470157874467</v>
      </c>
    </row>
    <row r="3889" spans="1:2" x14ac:dyDescent="0.3">
      <c r="A3889" s="1">
        <v>39777</v>
      </c>
      <c r="B3889">
        <v>0.99845976126299574</v>
      </c>
    </row>
    <row r="3890" spans="1:2" x14ac:dyDescent="0.3">
      <c r="A3890" s="1">
        <v>39778</v>
      </c>
      <c r="B3890">
        <v>0.99845976126299574</v>
      </c>
    </row>
    <row r="3891" spans="1:2" x14ac:dyDescent="0.3">
      <c r="A3891" s="1">
        <v>39779</v>
      </c>
      <c r="B3891">
        <v>0.99691952252599147</v>
      </c>
    </row>
    <row r="3892" spans="1:2" x14ac:dyDescent="0.3">
      <c r="A3892" s="1">
        <v>39780</v>
      </c>
      <c r="B3892">
        <v>0.99537928378898732</v>
      </c>
    </row>
    <row r="3893" spans="1:2" x14ac:dyDescent="0.3">
      <c r="A3893" s="1">
        <v>39783</v>
      </c>
      <c r="B3893">
        <v>0.99460916442048519</v>
      </c>
    </row>
    <row r="3894" spans="1:2" x14ac:dyDescent="0.3">
      <c r="A3894" s="1">
        <v>39784</v>
      </c>
      <c r="B3894">
        <v>0.99537928378898732</v>
      </c>
    </row>
    <row r="3895" spans="1:2" x14ac:dyDescent="0.3">
      <c r="A3895" s="1">
        <v>39785</v>
      </c>
      <c r="B3895">
        <v>0.99576434347323839</v>
      </c>
    </row>
    <row r="3896" spans="1:2" x14ac:dyDescent="0.3">
      <c r="A3896" s="1">
        <v>39786</v>
      </c>
      <c r="B3896">
        <v>0.99614940315748945</v>
      </c>
    </row>
    <row r="3897" spans="1:2" x14ac:dyDescent="0.3">
      <c r="A3897" s="1">
        <v>39787</v>
      </c>
      <c r="B3897">
        <v>0.99614940315748945</v>
      </c>
    </row>
    <row r="3898" spans="1:2" x14ac:dyDescent="0.3">
      <c r="A3898" s="1">
        <v>39790</v>
      </c>
      <c r="B3898">
        <v>0.99306892568348093</v>
      </c>
    </row>
    <row r="3899" spans="1:2" x14ac:dyDescent="0.3">
      <c r="A3899" s="1">
        <v>39791</v>
      </c>
      <c r="B3899">
        <v>0.9911436272622256</v>
      </c>
    </row>
    <row r="3900" spans="1:2" x14ac:dyDescent="0.3">
      <c r="A3900" s="1">
        <v>39792</v>
      </c>
      <c r="B3900">
        <v>0.98921832884097038</v>
      </c>
    </row>
    <row r="3901" spans="1:2" x14ac:dyDescent="0.3">
      <c r="A3901" s="1">
        <v>39793</v>
      </c>
      <c r="B3901">
        <v>0.98806314978821719</v>
      </c>
    </row>
    <row r="3902" spans="1:2" x14ac:dyDescent="0.3">
      <c r="A3902" s="1">
        <v>39794</v>
      </c>
      <c r="B3902">
        <v>0.98729303041971506</v>
      </c>
    </row>
    <row r="3903" spans="1:2" x14ac:dyDescent="0.3">
      <c r="A3903" s="1">
        <v>39797</v>
      </c>
      <c r="B3903">
        <v>0.98844820947246825</v>
      </c>
    </row>
    <row r="3904" spans="1:2" x14ac:dyDescent="0.3">
      <c r="A3904" s="1">
        <v>39798</v>
      </c>
      <c r="B3904">
        <v>0.98844820947246825</v>
      </c>
    </row>
    <row r="3905" spans="1:2" x14ac:dyDescent="0.3">
      <c r="A3905" s="1">
        <v>39799</v>
      </c>
      <c r="B3905">
        <v>0.99037350789372358</v>
      </c>
    </row>
    <row r="3906" spans="1:2" x14ac:dyDescent="0.3">
      <c r="A3906" s="1">
        <v>39800</v>
      </c>
      <c r="B3906">
        <v>0.9911436272622256</v>
      </c>
    </row>
    <row r="3907" spans="1:2" x14ac:dyDescent="0.3">
      <c r="A3907" s="1">
        <v>39801</v>
      </c>
      <c r="B3907">
        <v>0.99075856757797454</v>
      </c>
    </row>
    <row r="3908" spans="1:2" x14ac:dyDescent="0.3">
      <c r="A3908" s="1">
        <v>39804</v>
      </c>
      <c r="B3908">
        <v>0.98844820947246825</v>
      </c>
    </row>
    <row r="3909" spans="1:2" x14ac:dyDescent="0.3">
      <c r="A3909" s="1">
        <v>39805</v>
      </c>
      <c r="B3909">
        <v>0.98652291105121293</v>
      </c>
    </row>
    <row r="3910" spans="1:2" x14ac:dyDescent="0.3">
      <c r="A3910" s="1">
        <v>39806</v>
      </c>
      <c r="B3910">
        <v>0.98382749326145558</v>
      </c>
    </row>
    <row r="3911" spans="1:2" x14ac:dyDescent="0.3">
      <c r="A3911" s="1">
        <v>39807</v>
      </c>
      <c r="B3911">
        <v>0.98305737389295345</v>
      </c>
    </row>
    <row r="3912" spans="1:2" x14ac:dyDescent="0.3">
      <c r="A3912" s="1">
        <v>39808</v>
      </c>
      <c r="B3912">
        <v>0.98228725452445131</v>
      </c>
    </row>
    <row r="3913" spans="1:2" x14ac:dyDescent="0.3">
      <c r="A3913" s="1">
        <v>39811</v>
      </c>
      <c r="B3913">
        <v>0.98190219484020025</v>
      </c>
    </row>
    <row r="3914" spans="1:2" x14ac:dyDescent="0.3">
      <c r="A3914" s="1">
        <v>39812</v>
      </c>
      <c r="B3914">
        <v>0.98151713515594918</v>
      </c>
    </row>
    <row r="3915" spans="1:2" x14ac:dyDescent="0.3">
      <c r="A3915" s="1">
        <v>39813</v>
      </c>
      <c r="B3915">
        <v>0.98113207547169812</v>
      </c>
    </row>
    <row r="3916" spans="1:2" x14ac:dyDescent="0.3">
      <c r="A3916" s="1">
        <v>39814</v>
      </c>
      <c r="B3916">
        <v>0.98074701578744705</v>
      </c>
    </row>
    <row r="3917" spans="1:2" x14ac:dyDescent="0.3">
      <c r="A3917" s="1">
        <v>39815</v>
      </c>
      <c r="B3917">
        <v>0.98036195610319599</v>
      </c>
    </row>
    <row r="3918" spans="1:2" x14ac:dyDescent="0.3">
      <c r="A3918" s="1">
        <v>39818</v>
      </c>
      <c r="B3918">
        <v>0.97882171736619172</v>
      </c>
    </row>
    <row r="3919" spans="1:2" x14ac:dyDescent="0.3">
      <c r="A3919" s="1">
        <v>39819</v>
      </c>
      <c r="B3919">
        <v>0.97766653831343864</v>
      </c>
    </row>
    <row r="3920" spans="1:2" x14ac:dyDescent="0.3">
      <c r="A3920" s="1">
        <v>39820</v>
      </c>
      <c r="B3920">
        <v>0.97728147862918757</v>
      </c>
    </row>
    <row r="3921" spans="1:2" x14ac:dyDescent="0.3">
      <c r="A3921" s="1">
        <v>39821</v>
      </c>
      <c r="B3921">
        <v>0.97574123989218331</v>
      </c>
    </row>
    <row r="3922" spans="1:2" x14ac:dyDescent="0.3">
      <c r="A3922" s="1">
        <v>39822</v>
      </c>
      <c r="B3922">
        <v>0.97535618020793224</v>
      </c>
    </row>
    <row r="3923" spans="1:2" x14ac:dyDescent="0.3">
      <c r="A3923" s="1">
        <v>39825</v>
      </c>
      <c r="B3923">
        <v>0.97497112052368118</v>
      </c>
    </row>
    <row r="3924" spans="1:2" x14ac:dyDescent="0.3">
      <c r="A3924" s="1">
        <v>39826</v>
      </c>
      <c r="B3924">
        <v>0.97535618020793224</v>
      </c>
    </row>
    <row r="3925" spans="1:2" x14ac:dyDescent="0.3">
      <c r="A3925" s="1">
        <v>39827</v>
      </c>
      <c r="B3925">
        <v>0.97612629957643438</v>
      </c>
    </row>
    <row r="3926" spans="1:2" x14ac:dyDescent="0.3">
      <c r="A3926" s="1">
        <v>39828</v>
      </c>
      <c r="B3926">
        <v>0.97805159799768959</v>
      </c>
    </row>
    <row r="3927" spans="1:2" x14ac:dyDescent="0.3">
      <c r="A3927" s="1">
        <v>39829</v>
      </c>
      <c r="B3927">
        <v>0.97843665768194066</v>
      </c>
    </row>
    <row r="3928" spans="1:2" x14ac:dyDescent="0.3">
      <c r="A3928" s="1">
        <v>39832</v>
      </c>
      <c r="B3928">
        <v>0.97920677705044279</v>
      </c>
    </row>
    <row r="3929" spans="1:2" x14ac:dyDescent="0.3">
      <c r="A3929" s="1">
        <v>39833</v>
      </c>
      <c r="B3929">
        <v>0.98190219484020025</v>
      </c>
    </row>
    <row r="3930" spans="1:2" x14ac:dyDescent="0.3">
      <c r="A3930" s="1">
        <v>39834</v>
      </c>
      <c r="B3930">
        <v>0.98267231420870238</v>
      </c>
    </row>
    <row r="3931" spans="1:2" x14ac:dyDescent="0.3">
      <c r="A3931" s="1">
        <v>39835</v>
      </c>
      <c r="B3931">
        <v>0.98074701578744705</v>
      </c>
    </row>
    <row r="3932" spans="1:2" x14ac:dyDescent="0.3">
      <c r="A3932" s="1">
        <v>39836</v>
      </c>
      <c r="B3932">
        <v>0.98267231420870238</v>
      </c>
    </row>
    <row r="3933" spans="1:2" x14ac:dyDescent="0.3">
      <c r="A3933" s="1">
        <v>39839</v>
      </c>
      <c r="B3933">
        <v>0.98267231420870238</v>
      </c>
    </row>
    <row r="3934" spans="1:2" x14ac:dyDescent="0.3">
      <c r="A3934" s="1">
        <v>39840</v>
      </c>
      <c r="B3934">
        <v>0.97843665768194066</v>
      </c>
    </row>
    <row r="3935" spans="1:2" x14ac:dyDescent="0.3">
      <c r="A3935" s="1">
        <v>39841</v>
      </c>
      <c r="B3935">
        <v>0.97497112052368118</v>
      </c>
    </row>
    <row r="3936" spans="1:2" x14ac:dyDescent="0.3">
      <c r="A3936" s="1">
        <v>39842</v>
      </c>
      <c r="B3936">
        <v>0.97266076241817478</v>
      </c>
    </row>
    <row r="3937" spans="1:2" x14ac:dyDescent="0.3">
      <c r="A3937" s="1">
        <v>39843</v>
      </c>
      <c r="B3937">
        <v>0.96958028494416637</v>
      </c>
    </row>
    <row r="3938" spans="1:2" x14ac:dyDescent="0.3">
      <c r="A3938" s="1">
        <v>39846</v>
      </c>
      <c r="B3938">
        <v>0.96919522525991531</v>
      </c>
    </row>
    <row r="3939" spans="1:2" x14ac:dyDescent="0.3">
      <c r="A3939" s="1">
        <v>39847</v>
      </c>
      <c r="B3939">
        <v>0.96881016557566424</v>
      </c>
    </row>
    <row r="3940" spans="1:2" x14ac:dyDescent="0.3">
      <c r="A3940" s="1">
        <v>39848</v>
      </c>
      <c r="B3940">
        <v>0.96842510589141317</v>
      </c>
    </row>
    <row r="3941" spans="1:2" x14ac:dyDescent="0.3">
      <c r="A3941" s="1">
        <v>39849</v>
      </c>
      <c r="B3941">
        <v>0.96804004620716211</v>
      </c>
    </row>
    <row r="3942" spans="1:2" x14ac:dyDescent="0.3">
      <c r="A3942" s="1">
        <v>39850</v>
      </c>
      <c r="B3942">
        <v>0.96726992683865998</v>
      </c>
    </row>
    <row r="3943" spans="1:2" x14ac:dyDescent="0.3">
      <c r="A3943" s="1">
        <v>39853</v>
      </c>
      <c r="B3943">
        <v>0.96688486715440891</v>
      </c>
    </row>
    <row r="3944" spans="1:2" x14ac:dyDescent="0.3">
      <c r="A3944" s="1">
        <v>39854</v>
      </c>
      <c r="B3944">
        <v>0.96649980747015785</v>
      </c>
    </row>
    <row r="3945" spans="1:2" x14ac:dyDescent="0.3">
      <c r="A3945" s="1">
        <v>39855</v>
      </c>
      <c r="B3945">
        <v>0.96611474778590678</v>
      </c>
    </row>
    <row r="3946" spans="1:2" x14ac:dyDescent="0.3">
      <c r="A3946" s="1">
        <v>39856</v>
      </c>
      <c r="B3946">
        <v>0.96611474778590678</v>
      </c>
    </row>
    <row r="3947" spans="1:2" x14ac:dyDescent="0.3">
      <c r="A3947" s="1">
        <v>39857</v>
      </c>
      <c r="B3947">
        <v>0.96649980747015785</v>
      </c>
    </row>
    <row r="3948" spans="1:2" x14ac:dyDescent="0.3">
      <c r="A3948" s="1">
        <v>39860</v>
      </c>
      <c r="B3948">
        <v>0.96649980747015785</v>
      </c>
    </row>
    <row r="3949" spans="1:2" x14ac:dyDescent="0.3">
      <c r="A3949" s="1">
        <v>39861</v>
      </c>
      <c r="B3949">
        <v>0.96688486715440891</v>
      </c>
    </row>
    <row r="3950" spans="1:2" x14ac:dyDescent="0.3">
      <c r="A3950" s="1">
        <v>39862</v>
      </c>
      <c r="B3950">
        <v>0.96688486715440891</v>
      </c>
    </row>
    <row r="3951" spans="1:2" x14ac:dyDescent="0.3">
      <c r="A3951" s="1">
        <v>39863</v>
      </c>
      <c r="B3951">
        <v>0.96649980747015785</v>
      </c>
    </row>
    <row r="3952" spans="1:2" x14ac:dyDescent="0.3">
      <c r="A3952" s="1">
        <v>39864</v>
      </c>
      <c r="B3952">
        <v>0.96688486715440891</v>
      </c>
    </row>
    <row r="3953" spans="1:2" x14ac:dyDescent="0.3">
      <c r="A3953" s="1">
        <v>39867</v>
      </c>
      <c r="B3953">
        <v>0.96765498652291104</v>
      </c>
    </row>
    <row r="3954" spans="1:2" x14ac:dyDescent="0.3">
      <c r="A3954" s="1">
        <v>39868</v>
      </c>
      <c r="B3954">
        <v>0.96688486715440891</v>
      </c>
    </row>
    <row r="3955" spans="1:2" x14ac:dyDescent="0.3">
      <c r="A3955" s="1">
        <v>39869</v>
      </c>
      <c r="B3955">
        <v>0.96611474778590678</v>
      </c>
    </row>
    <row r="3956" spans="1:2" x14ac:dyDescent="0.3">
      <c r="A3956" s="1">
        <v>39870</v>
      </c>
      <c r="B3956">
        <v>0.96572968810165571</v>
      </c>
    </row>
    <row r="3957" spans="1:2" x14ac:dyDescent="0.3">
      <c r="A3957" s="1">
        <v>39871</v>
      </c>
      <c r="B3957">
        <v>0.96457450904890263</v>
      </c>
    </row>
    <row r="3958" spans="1:2" x14ac:dyDescent="0.3">
      <c r="A3958" s="1">
        <v>39874</v>
      </c>
      <c r="B3958">
        <v>0.96341932999614943</v>
      </c>
    </row>
    <row r="3959" spans="1:2" x14ac:dyDescent="0.3">
      <c r="A3959" s="1">
        <v>39875</v>
      </c>
      <c r="B3959">
        <v>0.96341932999614943</v>
      </c>
    </row>
    <row r="3960" spans="1:2" x14ac:dyDescent="0.3">
      <c r="A3960" s="1">
        <v>39876</v>
      </c>
      <c r="B3960">
        <v>0.96226415094339623</v>
      </c>
    </row>
    <row r="3961" spans="1:2" x14ac:dyDescent="0.3">
      <c r="A3961" s="1">
        <v>39877</v>
      </c>
      <c r="B3961">
        <v>0.9626492106276473</v>
      </c>
    </row>
    <row r="3962" spans="1:2" x14ac:dyDescent="0.3">
      <c r="A3962" s="1">
        <v>39878</v>
      </c>
      <c r="B3962">
        <v>0.96418944936465156</v>
      </c>
    </row>
    <row r="3963" spans="1:2" x14ac:dyDescent="0.3">
      <c r="A3963" s="1">
        <v>39881</v>
      </c>
      <c r="B3963">
        <v>0.96072391220639197</v>
      </c>
    </row>
    <row r="3964" spans="1:2" x14ac:dyDescent="0.3">
      <c r="A3964" s="1">
        <v>39882</v>
      </c>
      <c r="B3964">
        <v>0.95879861378513664</v>
      </c>
    </row>
    <row r="3965" spans="1:2" x14ac:dyDescent="0.3">
      <c r="A3965" s="1">
        <v>39883</v>
      </c>
      <c r="B3965">
        <v>0.95841355410088569</v>
      </c>
    </row>
    <row r="3966" spans="1:2" x14ac:dyDescent="0.3">
      <c r="A3966" s="1">
        <v>39884</v>
      </c>
      <c r="B3966">
        <v>0.95802849441663462</v>
      </c>
    </row>
    <row r="3967" spans="1:2" x14ac:dyDescent="0.3">
      <c r="A3967" s="1">
        <v>39885</v>
      </c>
      <c r="B3967">
        <v>0.95764343473238356</v>
      </c>
    </row>
    <row r="3968" spans="1:2" x14ac:dyDescent="0.3">
      <c r="A3968" s="1">
        <v>39888</v>
      </c>
      <c r="B3968">
        <v>0.95725837504813249</v>
      </c>
    </row>
    <row r="3969" spans="1:2" x14ac:dyDescent="0.3">
      <c r="A3969" s="1">
        <v>39889</v>
      </c>
      <c r="B3969">
        <v>0.95687331536388143</v>
      </c>
    </row>
    <row r="3970" spans="1:2" x14ac:dyDescent="0.3">
      <c r="A3970" s="1">
        <v>39890</v>
      </c>
      <c r="B3970">
        <v>0.95687331536388143</v>
      </c>
    </row>
    <row r="3971" spans="1:2" x14ac:dyDescent="0.3">
      <c r="A3971" s="1">
        <v>39891</v>
      </c>
      <c r="B3971">
        <v>0.95725837504813249</v>
      </c>
    </row>
    <row r="3972" spans="1:2" x14ac:dyDescent="0.3">
      <c r="A3972" s="1">
        <v>39892</v>
      </c>
      <c r="B3972">
        <v>0.95725837504813249</v>
      </c>
    </row>
    <row r="3973" spans="1:2" x14ac:dyDescent="0.3">
      <c r="A3973" s="1">
        <v>39895</v>
      </c>
      <c r="B3973">
        <v>0.95764343473238356</v>
      </c>
    </row>
    <row r="3974" spans="1:2" x14ac:dyDescent="0.3">
      <c r="A3974" s="1">
        <v>39896</v>
      </c>
      <c r="B3974">
        <v>0.95764343473238356</v>
      </c>
    </row>
    <row r="3975" spans="1:2" x14ac:dyDescent="0.3">
      <c r="A3975" s="1">
        <v>39897</v>
      </c>
      <c r="B3975">
        <v>0.95687331536388143</v>
      </c>
    </row>
    <row r="3976" spans="1:2" x14ac:dyDescent="0.3">
      <c r="A3976" s="1">
        <v>39898</v>
      </c>
      <c r="B3976">
        <v>0.9549480169426261</v>
      </c>
    </row>
    <row r="3977" spans="1:2" x14ac:dyDescent="0.3">
      <c r="A3977" s="1">
        <v>39899</v>
      </c>
      <c r="B3977">
        <v>0.9537928378898729</v>
      </c>
    </row>
    <row r="3978" spans="1:2" x14ac:dyDescent="0.3">
      <c r="A3978" s="1">
        <v>39902</v>
      </c>
      <c r="B3978">
        <v>0.9537928378898729</v>
      </c>
    </row>
    <row r="3979" spans="1:2" x14ac:dyDescent="0.3">
      <c r="A3979" s="1">
        <v>39903</v>
      </c>
      <c r="B3979">
        <v>0.9537928378898729</v>
      </c>
    </row>
    <row r="3980" spans="1:2" x14ac:dyDescent="0.3">
      <c r="A3980" s="1">
        <v>39904</v>
      </c>
      <c r="B3980">
        <v>0.95340777820562184</v>
      </c>
    </row>
    <row r="3981" spans="1:2" x14ac:dyDescent="0.3">
      <c r="A3981" s="1">
        <v>39905</v>
      </c>
      <c r="B3981">
        <v>0.95263765883711971</v>
      </c>
    </row>
    <row r="3982" spans="1:2" x14ac:dyDescent="0.3">
      <c r="A3982" s="1">
        <v>39906</v>
      </c>
      <c r="B3982">
        <v>0.95148247978436662</v>
      </c>
    </row>
    <row r="3983" spans="1:2" x14ac:dyDescent="0.3">
      <c r="A3983" s="1">
        <v>39909</v>
      </c>
      <c r="B3983">
        <v>0.95109742010011555</v>
      </c>
    </row>
    <row r="3984" spans="1:2" x14ac:dyDescent="0.3">
      <c r="A3984" s="1">
        <v>39910</v>
      </c>
      <c r="B3984">
        <v>0.95032730073161342</v>
      </c>
    </row>
    <row r="3985" spans="1:2" x14ac:dyDescent="0.3">
      <c r="A3985" s="1">
        <v>39911</v>
      </c>
      <c r="B3985">
        <v>0.94994224104736236</v>
      </c>
    </row>
    <row r="3986" spans="1:2" x14ac:dyDescent="0.3">
      <c r="A3986" s="1">
        <v>39912</v>
      </c>
      <c r="B3986">
        <v>0.94955718136311129</v>
      </c>
    </row>
    <row r="3987" spans="1:2" x14ac:dyDescent="0.3">
      <c r="A3987" s="1">
        <v>39913</v>
      </c>
      <c r="B3987">
        <v>0.94878706199460916</v>
      </c>
    </row>
    <row r="3988" spans="1:2" x14ac:dyDescent="0.3">
      <c r="A3988" s="1">
        <v>39916</v>
      </c>
      <c r="B3988">
        <v>0.94840200231035809</v>
      </c>
    </row>
    <row r="3989" spans="1:2" x14ac:dyDescent="0.3">
      <c r="A3989" s="1">
        <v>39917</v>
      </c>
      <c r="B3989">
        <v>0.94801694262610703</v>
      </c>
    </row>
    <row r="3990" spans="1:2" x14ac:dyDescent="0.3">
      <c r="A3990" s="1">
        <v>39918</v>
      </c>
      <c r="B3990">
        <v>0.94763188294185596</v>
      </c>
    </row>
    <row r="3991" spans="1:2" x14ac:dyDescent="0.3">
      <c r="A3991" s="1">
        <v>39919</v>
      </c>
      <c r="B3991">
        <v>0.9472468232576049</v>
      </c>
    </row>
    <row r="3992" spans="1:2" x14ac:dyDescent="0.3">
      <c r="A3992" s="1">
        <v>39920</v>
      </c>
      <c r="B3992">
        <v>0.94647670388910277</v>
      </c>
    </row>
    <row r="3993" spans="1:2" x14ac:dyDescent="0.3">
      <c r="A3993" s="1">
        <v>39923</v>
      </c>
      <c r="B3993">
        <v>0.9460916442048517</v>
      </c>
    </row>
    <row r="3994" spans="1:2" x14ac:dyDescent="0.3">
      <c r="A3994" s="1">
        <v>39924</v>
      </c>
      <c r="B3994">
        <v>0.94570658452060075</v>
      </c>
    </row>
    <row r="3995" spans="1:2" x14ac:dyDescent="0.3">
      <c r="A3995" s="1">
        <v>39925</v>
      </c>
      <c r="B3995">
        <v>0.94532152483634968</v>
      </c>
    </row>
    <row r="3996" spans="1:2" x14ac:dyDescent="0.3">
      <c r="A3996" s="1">
        <v>39926</v>
      </c>
      <c r="B3996">
        <v>0.94455140546784755</v>
      </c>
    </row>
    <row r="3997" spans="1:2" x14ac:dyDescent="0.3">
      <c r="A3997" s="1">
        <v>39927</v>
      </c>
      <c r="B3997">
        <v>0.94493646515209861</v>
      </c>
    </row>
    <row r="3998" spans="1:2" x14ac:dyDescent="0.3">
      <c r="A3998" s="1">
        <v>39930</v>
      </c>
      <c r="B3998">
        <v>0.94378128609934542</v>
      </c>
    </row>
    <row r="3999" spans="1:2" x14ac:dyDescent="0.3">
      <c r="A3999" s="1">
        <v>39931</v>
      </c>
      <c r="B3999">
        <v>0.94339622641509435</v>
      </c>
    </row>
    <row r="4000" spans="1:2" x14ac:dyDescent="0.3">
      <c r="A4000" s="1">
        <v>39932</v>
      </c>
      <c r="B4000">
        <v>0.94301116673084329</v>
      </c>
    </row>
    <row r="4001" spans="1:2" x14ac:dyDescent="0.3">
      <c r="A4001" s="1">
        <v>39933</v>
      </c>
      <c r="B4001">
        <v>0.94262610704659222</v>
      </c>
    </row>
    <row r="4002" spans="1:2" x14ac:dyDescent="0.3">
      <c r="A4002" s="1">
        <v>39934</v>
      </c>
      <c r="B4002">
        <v>0.94224104736234116</v>
      </c>
    </row>
    <row r="4003" spans="1:2" x14ac:dyDescent="0.3">
      <c r="A4003" s="1">
        <v>39937</v>
      </c>
      <c r="B4003">
        <v>0.94147092799383902</v>
      </c>
    </row>
    <row r="4004" spans="1:2" x14ac:dyDescent="0.3">
      <c r="A4004" s="1">
        <v>39938</v>
      </c>
      <c r="B4004">
        <v>0.93993068925683476</v>
      </c>
    </row>
    <row r="4005" spans="1:2" x14ac:dyDescent="0.3">
      <c r="A4005" s="1">
        <v>39939</v>
      </c>
      <c r="B4005">
        <v>0.93916056988833274</v>
      </c>
    </row>
    <row r="4006" spans="1:2" x14ac:dyDescent="0.3">
      <c r="A4006" s="1">
        <v>39940</v>
      </c>
      <c r="B4006">
        <v>0.93800539083557954</v>
      </c>
    </row>
    <row r="4007" spans="1:2" x14ac:dyDescent="0.3">
      <c r="A4007" s="1">
        <v>39941</v>
      </c>
      <c r="B4007">
        <v>0.93762033115132848</v>
      </c>
    </row>
    <row r="4008" spans="1:2" x14ac:dyDescent="0.3">
      <c r="A4008" s="1">
        <v>39944</v>
      </c>
      <c r="B4008">
        <v>0.93685021178282635</v>
      </c>
    </row>
    <row r="4009" spans="1:2" x14ac:dyDescent="0.3">
      <c r="A4009" s="1">
        <v>39945</v>
      </c>
      <c r="B4009">
        <v>0.93608009241432422</v>
      </c>
    </row>
    <row r="4010" spans="1:2" x14ac:dyDescent="0.3">
      <c r="A4010" s="1">
        <v>39946</v>
      </c>
      <c r="B4010">
        <v>0.93685021178282635</v>
      </c>
    </row>
    <row r="4011" spans="1:2" x14ac:dyDescent="0.3">
      <c r="A4011" s="1">
        <v>39947</v>
      </c>
      <c r="B4011">
        <v>0.93685021178282635</v>
      </c>
    </row>
    <row r="4012" spans="1:2" x14ac:dyDescent="0.3">
      <c r="A4012" s="1">
        <v>39948</v>
      </c>
      <c r="B4012">
        <v>0.93762033115132848</v>
      </c>
    </row>
    <row r="4013" spans="1:2" x14ac:dyDescent="0.3">
      <c r="A4013" s="1">
        <v>39951</v>
      </c>
      <c r="B4013">
        <v>0.93569503273007315</v>
      </c>
    </row>
    <row r="4014" spans="1:2" x14ac:dyDescent="0.3">
      <c r="A4014" s="1">
        <v>39952</v>
      </c>
      <c r="B4014">
        <v>0.93376973430881782</v>
      </c>
    </row>
    <row r="4015" spans="1:2" x14ac:dyDescent="0.3">
      <c r="A4015" s="1">
        <v>39953</v>
      </c>
      <c r="B4015">
        <v>0.93261455525606474</v>
      </c>
    </row>
    <row r="4016" spans="1:2" x14ac:dyDescent="0.3">
      <c r="A4016" s="1">
        <v>39954</v>
      </c>
      <c r="B4016">
        <v>0.93222949557181367</v>
      </c>
    </row>
    <row r="4017" spans="1:2" x14ac:dyDescent="0.3">
      <c r="A4017" s="1">
        <v>39955</v>
      </c>
      <c r="B4017">
        <v>0.93261455525606474</v>
      </c>
    </row>
    <row r="4018" spans="1:2" x14ac:dyDescent="0.3">
      <c r="A4018" s="1">
        <v>39958</v>
      </c>
      <c r="B4018">
        <v>0.93338467462456676</v>
      </c>
    </row>
    <row r="4019" spans="1:2" x14ac:dyDescent="0.3">
      <c r="A4019" s="1">
        <v>39959</v>
      </c>
      <c r="B4019">
        <v>0.93492491336157102</v>
      </c>
    </row>
    <row r="4020" spans="1:2" x14ac:dyDescent="0.3">
      <c r="A4020" s="1">
        <v>39960</v>
      </c>
      <c r="B4020">
        <v>0.93762033115132848</v>
      </c>
    </row>
    <row r="4021" spans="1:2" x14ac:dyDescent="0.3">
      <c r="A4021" s="1">
        <v>39961</v>
      </c>
      <c r="B4021">
        <v>0.93762033115132848</v>
      </c>
    </row>
    <row r="4022" spans="1:2" x14ac:dyDescent="0.3">
      <c r="A4022" s="1">
        <v>39962</v>
      </c>
      <c r="B4022">
        <v>0.93685021178282635</v>
      </c>
    </row>
    <row r="4023" spans="1:2" x14ac:dyDescent="0.3">
      <c r="A4023" s="1">
        <v>39965</v>
      </c>
      <c r="B4023">
        <v>0.93608009241432422</v>
      </c>
    </row>
    <row r="4024" spans="1:2" x14ac:dyDescent="0.3">
      <c r="A4024" s="1">
        <v>39966</v>
      </c>
      <c r="B4024">
        <v>0.93569503273007315</v>
      </c>
    </row>
    <row r="4025" spans="1:2" x14ac:dyDescent="0.3">
      <c r="A4025" s="1">
        <v>39967</v>
      </c>
      <c r="B4025">
        <v>0.93685021178282635</v>
      </c>
    </row>
    <row r="4026" spans="1:2" x14ac:dyDescent="0.3">
      <c r="A4026" s="1">
        <v>39968</v>
      </c>
      <c r="B4026">
        <v>0.93723527146707741</v>
      </c>
    </row>
    <row r="4027" spans="1:2" x14ac:dyDescent="0.3">
      <c r="A4027" s="1">
        <v>39969</v>
      </c>
      <c r="B4027">
        <v>0.93376973430881782</v>
      </c>
    </row>
    <row r="4028" spans="1:2" x14ac:dyDescent="0.3">
      <c r="A4028" s="1">
        <v>39972</v>
      </c>
      <c r="B4028">
        <v>0.93107431651906047</v>
      </c>
    </row>
    <row r="4029" spans="1:2" x14ac:dyDescent="0.3">
      <c r="A4029" s="1">
        <v>39973</v>
      </c>
      <c r="B4029">
        <v>0.92953407778205621</v>
      </c>
    </row>
    <row r="4030" spans="1:2" x14ac:dyDescent="0.3">
      <c r="A4030" s="1">
        <v>39974</v>
      </c>
      <c r="B4030">
        <v>0.92683865999229875</v>
      </c>
    </row>
    <row r="4031" spans="1:2" x14ac:dyDescent="0.3">
      <c r="A4031" s="1">
        <v>39975</v>
      </c>
      <c r="B4031">
        <v>0.92568348093954567</v>
      </c>
    </row>
    <row r="4032" spans="1:2" x14ac:dyDescent="0.3">
      <c r="A4032" s="1">
        <v>39976</v>
      </c>
      <c r="B4032">
        <v>0.92375818251829034</v>
      </c>
    </row>
    <row r="4033" spans="1:2" x14ac:dyDescent="0.3">
      <c r="A4033" s="1">
        <v>39979</v>
      </c>
      <c r="B4033">
        <v>0.92183288409703501</v>
      </c>
    </row>
    <row r="4034" spans="1:2" x14ac:dyDescent="0.3">
      <c r="A4034" s="1">
        <v>39980</v>
      </c>
      <c r="B4034">
        <v>0.92106276472853288</v>
      </c>
    </row>
    <row r="4035" spans="1:2" x14ac:dyDescent="0.3">
      <c r="A4035" s="1">
        <v>39981</v>
      </c>
      <c r="B4035">
        <v>0.92260300346553714</v>
      </c>
    </row>
    <row r="4036" spans="1:2" x14ac:dyDescent="0.3">
      <c r="A4036" s="1">
        <v>39982</v>
      </c>
      <c r="B4036">
        <v>0.92375818251829034</v>
      </c>
    </row>
    <row r="4037" spans="1:2" x14ac:dyDescent="0.3">
      <c r="A4037" s="1">
        <v>39983</v>
      </c>
      <c r="B4037">
        <v>0.92491336157104354</v>
      </c>
    </row>
    <row r="4038" spans="1:2" x14ac:dyDescent="0.3">
      <c r="A4038" s="1">
        <v>39986</v>
      </c>
      <c r="B4038">
        <v>0.9252984212552946</v>
      </c>
    </row>
    <row r="4039" spans="1:2" x14ac:dyDescent="0.3">
      <c r="A4039" s="1">
        <v>39987</v>
      </c>
      <c r="B4039">
        <v>0.92568348093954567</v>
      </c>
    </row>
    <row r="4040" spans="1:2" x14ac:dyDescent="0.3">
      <c r="A4040" s="1">
        <v>39988</v>
      </c>
      <c r="B4040">
        <v>0.9252984212552946</v>
      </c>
    </row>
    <row r="4041" spans="1:2" x14ac:dyDescent="0.3">
      <c r="A4041" s="1">
        <v>39989</v>
      </c>
      <c r="B4041">
        <v>0.92452830188679247</v>
      </c>
    </row>
    <row r="4042" spans="1:2" x14ac:dyDescent="0.3">
      <c r="A4042" s="1">
        <v>39990</v>
      </c>
      <c r="B4042">
        <v>0.92375818251829034</v>
      </c>
    </row>
    <row r="4043" spans="1:2" x14ac:dyDescent="0.3">
      <c r="A4043" s="1">
        <v>39993</v>
      </c>
      <c r="B4043">
        <v>0.9187524066230266</v>
      </c>
    </row>
    <row r="4044" spans="1:2" x14ac:dyDescent="0.3">
      <c r="A4044" s="1">
        <v>39994</v>
      </c>
      <c r="B4044">
        <v>0.908740854832499</v>
      </c>
    </row>
    <row r="4045" spans="1:2" x14ac:dyDescent="0.3">
      <c r="A4045" s="1">
        <v>39995</v>
      </c>
      <c r="B4045">
        <v>0.89680400462071619</v>
      </c>
    </row>
    <row r="4046" spans="1:2" x14ac:dyDescent="0.3">
      <c r="A4046" s="1">
        <v>39996</v>
      </c>
      <c r="B4046">
        <v>0.89295340777820564</v>
      </c>
    </row>
    <row r="4047" spans="1:2" x14ac:dyDescent="0.3">
      <c r="A4047" s="1">
        <v>39997</v>
      </c>
      <c r="B4047">
        <v>0.88910281093569499</v>
      </c>
    </row>
    <row r="4048" spans="1:2" x14ac:dyDescent="0.3">
      <c r="A4048" s="1">
        <v>40000</v>
      </c>
      <c r="B4048">
        <v>0.88910281093569499</v>
      </c>
    </row>
    <row r="4049" spans="1:2" x14ac:dyDescent="0.3">
      <c r="A4049" s="1">
        <v>40001</v>
      </c>
      <c r="B4049">
        <v>0.89064304967269925</v>
      </c>
    </row>
    <row r="4050" spans="1:2" x14ac:dyDescent="0.3">
      <c r="A4050" s="1">
        <v>40002</v>
      </c>
      <c r="B4050">
        <v>0.89757412398921832</v>
      </c>
    </row>
    <row r="4051" spans="1:2" x14ac:dyDescent="0.3">
      <c r="A4051" s="1">
        <v>40003</v>
      </c>
      <c r="B4051">
        <v>0.902194840200231</v>
      </c>
    </row>
    <row r="4052" spans="1:2" x14ac:dyDescent="0.3">
      <c r="A4052" s="1">
        <v>40004</v>
      </c>
      <c r="B4052">
        <v>0.908740854832499</v>
      </c>
    </row>
    <row r="4053" spans="1:2" x14ac:dyDescent="0.3">
      <c r="A4053" s="1">
        <v>40007</v>
      </c>
      <c r="B4053">
        <v>0.91143627262225646</v>
      </c>
    </row>
    <row r="4054" spans="1:2" x14ac:dyDescent="0.3">
      <c r="A4054" s="1">
        <v>40008</v>
      </c>
      <c r="B4054">
        <v>0.90412013862148632</v>
      </c>
    </row>
    <row r="4055" spans="1:2" x14ac:dyDescent="0.3">
      <c r="A4055" s="1">
        <v>40009</v>
      </c>
      <c r="B4055">
        <v>0.89295340777820564</v>
      </c>
    </row>
    <row r="4056" spans="1:2" x14ac:dyDescent="0.3">
      <c r="A4056" s="1">
        <v>40010</v>
      </c>
      <c r="B4056">
        <v>0.88525221409318444</v>
      </c>
    </row>
    <row r="4057" spans="1:2" x14ac:dyDescent="0.3">
      <c r="A4057" s="1">
        <v>40011</v>
      </c>
      <c r="B4057">
        <v>0.8790912591451675</v>
      </c>
    </row>
    <row r="4058" spans="1:2" x14ac:dyDescent="0.3">
      <c r="A4058" s="1">
        <v>40014</v>
      </c>
      <c r="B4058">
        <v>0.8713900654601463</v>
      </c>
    </row>
    <row r="4059" spans="1:2" x14ac:dyDescent="0.3">
      <c r="A4059" s="1">
        <v>40015</v>
      </c>
      <c r="B4059">
        <v>0.8636888717751251</v>
      </c>
    </row>
    <row r="4060" spans="1:2" x14ac:dyDescent="0.3">
      <c r="A4060" s="1">
        <v>40016</v>
      </c>
      <c r="B4060">
        <v>0.85983827493261455</v>
      </c>
    </row>
    <row r="4061" spans="1:2" x14ac:dyDescent="0.3">
      <c r="A4061" s="1">
        <v>40017</v>
      </c>
      <c r="B4061">
        <v>0.85483249903735081</v>
      </c>
    </row>
    <row r="4062" spans="1:2" x14ac:dyDescent="0.3">
      <c r="A4062" s="1">
        <v>40018</v>
      </c>
      <c r="B4062">
        <v>0.84674624566807855</v>
      </c>
    </row>
    <row r="4063" spans="1:2" x14ac:dyDescent="0.3">
      <c r="A4063" s="1">
        <v>40021</v>
      </c>
      <c r="B4063">
        <v>0.84097035040431267</v>
      </c>
    </row>
    <row r="4064" spans="1:2" x14ac:dyDescent="0.3">
      <c r="A4064" s="1">
        <v>40022</v>
      </c>
      <c r="B4064">
        <v>0.83326915671929147</v>
      </c>
    </row>
    <row r="4065" spans="1:2" x14ac:dyDescent="0.3">
      <c r="A4065" s="1">
        <v>40023</v>
      </c>
      <c r="B4065">
        <v>0.8251829033500192</v>
      </c>
    </row>
    <row r="4066" spans="1:2" x14ac:dyDescent="0.3">
      <c r="A4066" s="1">
        <v>40024</v>
      </c>
      <c r="B4066">
        <v>0.81825182903350024</v>
      </c>
    </row>
    <row r="4067" spans="1:2" x14ac:dyDescent="0.3">
      <c r="A4067" s="1">
        <v>40025</v>
      </c>
      <c r="B4067">
        <v>0.81594147092799385</v>
      </c>
    </row>
    <row r="4068" spans="1:2" x14ac:dyDescent="0.3">
      <c r="A4068" s="1">
        <v>40028</v>
      </c>
      <c r="B4068">
        <v>0.81940700808625333</v>
      </c>
    </row>
    <row r="4069" spans="1:2" x14ac:dyDescent="0.3">
      <c r="A4069" s="1">
        <v>40029</v>
      </c>
      <c r="B4069">
        <v>0.82056218713900653</v>
      </c>
    </row>
    <row r="4070" spans="1:2" x14ac:dyDescent="0.3">
      <c r="A4070" s="1">
        <v>40030</v>
      </c>
      <c r="B4070">
        <v>0.8186368887177512</v>
      </c>
    </row>
    <row r="4071" spans="1:2" x14ac:dyDescent="0.3">
      <c r="A4071" s="1">
        <v>40031</v>
      </c>
      <c r="B4071">
        <v>0.82210242587601079</v>
      </c>
    </row>
    <row r="4072" spans="1:2" x14ac:dyDescent="0.3">
      <c r="A4072" s="1">
        <v>40032</v>
      </c>
      <c r="B4072">
        <v>0.81786676934924918</v>
      </c>
    </row>
    <row r="4073" spans="1:2" x14ac:dyDescent="0.3">
      <c r="A4073" s="1">
        <v>40035</v>
      </c>
      <c r="B4073">
        <v>0.80978051597997691</v>
      </c>
    </row>
    <row r="4074" spans="1:2" x14ac:dyDescent="0.3">
      <c r="A4074" s="1">
        <v>40036</v>
      </c>
      <c r="B4074">
        <v>0.81093569503273011</v>
      </c>
    </row>
    <row r="4075" spans="1:2" x14ac:dyDescent="0.3">
      <c r="A4075" s="1">
        <v>40037</v>
      </c>
      <c r="B4075">
        <v>0.81286099345398533</v>
      </c>
    </row>
    <row r="4076" spans="1:2" x14ac:dyDescent="0.3">
      <c r="A4076" s="1">
        <v>40038</v>
      </c>
      <c r="B4076">
        <v>0.80747015787447052</v>
      </c>
    </row>
    <row r="4077" spans="1:2" x14ac:dyDescent="0.3">
      <c r="A4077" s="1">
        <v>40039</v>
      </c>
      <c r="B4077">
        <v>0.80747015787447052</v>
      </c>
    </row>
    <row r="4078" spans="1:2" x14ac:dyDescent="0.3">
      <c r="A4078" s="1">
        <v>40042</v>
      </c>
      <c r="B4078">
        <v>0.8274932614555256</v>
      </c>
    </row>
    <row r="4079" spans="1:2" x14ac:dyDescent="0.3">
      <c r="A4079" s="1">
        <v>40043</v>
      </c>
      <c r="B4079">
        <v>0.83211397766653827</v>
      </c>
    </row>
    <row r="4080" spans="1:2" x14ac:dyDescent="0.3">
      <c r="A4080" s="1">
        <v>40044</v>
      </c>
      <c r="B4080">
        <v>0.83673469387755106</v>
      </c>
    </row>
    <row r="4081" spans="1:2" x14ac:dyDescent="0.3">
      <c r="A4081" s="1">
        <v>40045</v>
      </c>
      <c r="B4081">
        <v>0.83788987293030415</v>
      </c>
    </row>
    <row r="4082" spans="1:2" x14ac:dyDescent="0.3">
      <c r="A4082" s="1">
        <v>40046</v>
      </c>
      <c r="B4082">
        <v>0.84097035040431267</v>
      </c>
    </row>
    <row r="4083" spans="1:2" x14ac:dyDescent="0.3">
      <c r="A4083" s="1">
        <v>40049</v>
      </c>
      <c r="B4083">
        <v>0.8263380824027724</v>
      </c>
    </row>
    <row r="4084" spans="1:2" x14ac:dyDescent="0.3">
      <c r="A4084" s="1">
        <v>40050</v>
      </c>
      <c r="B4084">
        <v>0.8186368887177512</v>
      </c>
    </row>
    <row r="4085" spans="1:2" x14ac:dyDescent="0.3">
      <c r="A4085" s="1">
        <v>40051</v>
      </c>
      <c r="B4085">
        <v>0.80130920292645358</v>
      </c>
    </row>
    <row r="4086" spans="1:2" x14ac:dyDescent="0.3">
      <c r="A4086" s="1">
        <v>40052</v>
      </c>
      <c r="B4086">
        <v>0.80015402387370038</v>
      </c>
    </row>
    <row r="4087" spans="1:2" x14ac:dyDescent="0.3">
      <c r="A4087" s="1">
        <v>40053</v>
      </c>
      <c r="B4087">
        <v>0.79938390450519825</v>
      </c>
    </row>
    <row r="4088" spans="1:2" x14ac:dyDescent="0.3">
      <c r="A4088" s="1">
        <v>40056</v>
      </c>
      <c r="B4088">
        <v>0.80015402387370038</v>
      </c>
    </row>
    <row r="4089" spans="1:2" x14ac:dyDescent="0.3">
      <c r="A4089" s="1">
        <v>40057</v>
      </c>
      <c r="B4089">
        <v>0.81517135155949172</v>
      </c>
    </row>
    <row r="4090" spans="1:2" x14ac:dyDescent="0.3">
      <c r="A4090" s="1">
        <v>40058</v>
      </c>
      <c r="B4090">
        <v>0.8328840970350404</v>
      </c>
    </row>
    <row r="4091" spans="1:2" x14ac:dyDescent="0.3">
      <c r="A4091" s="1">
        <v>40059</v>
      </c>
      <c r="B4091">
        <v>0.842895648825568</v>
      </c>
    </row>
    <row r="4092" spans="1:2" x14ac:dyDescent="0.3">
      <c r="A4092" s="1">
        <v>40060</v>
      </c>
      <c r="B4092">
        <v>0.84328070850981907</v>
      </c>
    </row>
    <row r="4093" spans="1:2" x14ac:dyDescent="0.3">
      <c r="A4093" s="1">
        <v>40063</v>
      </c>
      <c r="B4093">
        <v>0.84020023103581054</v>
      </c>
    </row>
    <row r="4094" spans="1:2" x14ac:dyDescent="0.3">
      <c r="A4094" s="1">
        <v>40064</v>
      </c>
      <c r="B4094">
        <v>0.82672314208702347</v>
      </c>
    </row>
    <row r="4095" spans="1:2" x14ac:dyDescent="0.3">
      <c r="A4095" s="1">
        <v>40065</v>
      </c>
      <c r="B4095">
        <v>0.80708509819021945</v>
      </c>
    </row>
    <row r="4096" spans="1:2" x14ac:dyDescent="0.3">
      <c r="A4096" s="1">
        <v>40066</v>
      </c>
      <c r="B4096">
        <v>0.7889872930304197</v>
      </c>
    </row>
    <row r="4097" spans="1:2" x14ac:dyDescent="0.3">
      <c r="A4097" s="1">
        <v>40067</v>
      </c>
      <c r="B4097">
        <v>0.78282633808240276</v>
      </c>
    </row>
    <row r="4098" spans="1:2" x14ac:dyDescent="0.3">
      <c r="A4098" s="1">
        <v>40070</v>
      </c>
      <c r="B4098">
        <v>0.78090103966114743</v>
      </c>
    </row>
    <row r="4099" spans="1:2" x14ac:dyDescent="0.3">
      <c r="A4099" s="1">
        <v>40071</v>
      </c>
      <c r="B4099">
        <v>0.76819407008086249</v>
      </c>
    </row>
    <row r="4100" spans="1:2" x14ac:dyDescent="0.3">
      <c r="A4100" s="1">
        <v>40072</v>
      </c>
      <c r="B4100">
        <v>0.75587216018482861</v>
      </c>
    </row>
    <row r="4101" spans="1:2" x14ac:dyDescent="0.3">
      <c r="A4101" s="1">
        <v>40073</v>
      </c>
      <c r="B4101">
        <v>0.74316519060454367</v>
      </c>
    </row>
    <row r="4102" spans="1:2" x14ac:dyDescent="0.3">
      <c r="A4102" s="1">
        <v>40074</v>
      </c>
      <c r="B4102">
        <v>0.73161340007701192</v>
      </c>
    </row>
    <row r="4103" spans="1:2" x14ac:dyDescent="0.3">
      <c r="A4103" s="1">
        <v>40077</v>
      </c>
      <c r="B4103">
        <v>0.7154408933384675</v>
      </c>
    </row>
    <row r="4104" spans="1:2" x14ac:dyDescent="0.3">
      <c r="A4104" s="1">
        <v>40078</v>
      </c>
      <c r="B4104">
        <v>0.7065845206006931</v>
      </c>
    </row>
    <row r="4105" spans="1:2" x14ac:dyDescent="0.3">
      <c r="A4105" s="1">
        <v>40079</v>
      </c>
      <c r="B4105">
        <v>0.69734308817866775</v>
      </c>
    </row>
    <row r="4106" spans="1:2" x14ac:dyDescent="0.3">
      <c r="A4106" s="1">
        <v>40080</v>
      </c>
      <c r="B4106">
        <v>0.69503273007316135</v>
      </c>
    </row>
    <row r="4107" spans="1:2" x14ac:dyDescent="0.3">
      <c r="A4107" s="1">
        <v>40081</v>
      </c>
      <c r="B4107">
        <v>0.69618790912591455</v>
      </c>
    </row>
    <row r="4108" spans="1:2" x14ac:dyDescent="0.3">
      <c r="A4108" s="1">
        <v>40084</v>
      </c>
      <c r="B4108">
        <v>0.70350404312668469</v>
      </c>
    </row>
    <row r="4109" spans="1:2" x14ac:dyDescent="0.3">
      <c r="A4109" s="1">
        <v>40085</v>
      </c>
      <c r="B4109">
        <v>0.71351559491721217</v>
      </c>
    </row>
    <row r="4110" spans="1:2" x14ac:dyDescent="0.3">
      <c r="A4110" s="1">
        <v>40086</v>
      </c>
      <c r="B4110">
        <v>0.72622256449749711</v>
      </c>
    </row>
    <row r="4111" spans="1:2" x14ac:dyDescent="0.3">
      <c r="A4111" s="1">
        <v>40087</v>
      </c>
      <c r="B4111">
        <v>0.74046977281478632</v>
      </c>
    </row>
    <row r="4112" spans="1:2" x14ac:dyDescent="0.3">
      <c r="A4112" s="1">
        <v>40088</v>
      </c>
      <c r="B4112">
        <v>0.75510204081632648</v>
      </c>
    </row>
    <row r="4113" spans="1:2" x14ac:dyDescent="0.3">
      <c r="A4113" s="1">
        <v>40091</v>
      </c>
      <c r="B4113">
        <v>0.75741239892183287</v>
      </c>
    </row>
    <row r="4114" spans="1:2" x14ac:dyDescent="0.3">
      <c r="A4114" s="1">
        <v>40092</v>
      </c>
      <c r="B4114">
        <v>0.75356180207932233</v>
      </c>
    </row>
    <row r="4115" spans="1:2" x14ac:dyDescent="0.3">
      <c r="A4115" s="1">
        <v>40093</v>
      </c>
      <c r="B4115">
        <v>0.74701578744705432</v>
      </c>
    </row>
    <row r="4116" spans="1:2" x14ac:dyDescent="0.3">
      <c r="A4116" s="1">
        <v>40094</v>
      </c>
      <c r="B4116">
        <v>0.73161340007701192</v>
      </c>
    </row>
    <row r="4117" spans="1:2" x14ac:dyDescent="0.3">
      <c r="A4117" s="1">
        <v>40095</v>
      </c>
      <c r="B4117">
        <v>0.70273392375818255</v>
      </c>
    </row>
    <row r="4118" spans="1:2" x14ac:dyDescent="0.3">
      <c r="A4118" s="1">
        <v>40098</v>
      </c>
      <c r="B4118">
        <v>0.68848671544089335</v>
      </c>
    </row>
    <row r="4119" spans="1:2" x14ac:dyDescent="0.3">
      <c r="A4119" s="1">
        <v>40099</v>
      </c>
      <c r="B4119">
        <v>0.68040046207162108</v>
      </c>
    </row>
    <row r="4120" spans="1:2" x14ac:dyDescent="0.3">
      <c r="A4120" s="1">
        <v>40100</v>
      </c>
      <c r="B4120">
        <v>0.67886022333461682</v>
      </c>
    </row>
    <row r="4121" spans="1:2" x14ac:dyDescent="0.3">
      <c r="A4121" s="1">
        <v>40101</v>
      </c>
      <c r="B4121">
        <v>0.67886022333461682</v>
      </c>
    </row>
    <row r="4122" spans="1:2" x14ac:dyDescent="0.3">
      <c r="A4122" s="1">
        <v>40102</v>
      </c>
      <c r="B4122">
        <v>0.68425105891413174</v>
      </c>
    </row>
    <row r="4123" spans="1:2" x14ac:dyDescent="0.3">
      <c r="A4123" s="1">
        <v>40105</v>
      </c>
      <c r="B4123">
        <v>0.68925683480939548</v>
      </c>
    </row>
    <row r="4124" spans="1:2" x14ac:dyDescent="0.3">
      <c r="A4124" s="1">
        <v>40106</v>
      </c>
      <c r="B4124">
        <v>0.68925683480939548</v>
      </c>
    </row>
    <row r="4125" spans="1:2" x14ac:dyDescent="0.3">
      <c r="A4125" s="1">
        <v>40107</v>
      </c>
      <c r="B4125">
        <v>0.68502117828263376</v>
      </c>
    </row>
    <row r="4126" spans="1:2" x14ac:dyDescent="0.3">
      <c r="A4126" s="1">
        <v>40108</v>
      </c>
      <c r="B4126">
        <v>0.68001540238737002</v>
      </c>
    </row>
    <row r="4127" spans="1:2" x14ac:dyDescent="0.3">
      <c r="A4127" s="1">
        <v>40109</v>
      </c>
      <c r="B4127">
        <v>0.67577974586060841</v>
      </c>
    </row>
    <row r="4128" spans="1:2" x14ac:dyDescent="0.3">
      <c r="A4128" s="1">
        <v>40112</v>
      </c>
      <c r="B4128">
        <v>0.67500962649210627</v>
      </c>
    </row>
    <row r="4129" spans="1:2" x14ac:dyDescent="0.3">
      <c r="A4129" s="1">
        <v>40113</v>
      </c>
      <c r="B4129">
        <v>0.68540623796688482</v>
      </c>
    </row>
    <row r="4130" spans="1:2" x14ac:dyDescent="0.3">
      <c r="A4130" s="1">
        <v>40114</v>
      </c>
      <c r="B4130">
        <v>0.70696958028494417</v>
      </c>
    </row>
    <row r="4131" spans="1:2" x14ac:dyDescent="0.3">
      <c r="A4131" s="1">
        <v>40115</v>
      </c>
      <c r="B4131">
        <v>0.73392375818251832</v>
      </c>
    </row>
    <row r="4132" spans="1:2" x14ac:dyDescent="0.3">
      <c r="A4132" s="1">
        <v>40116</v>
      </c>
      <c r="B4132">
        <v>0.76819407008086249</v>
      </c>
    </row>
    <row r="4133" spans="1:2" x14ac:dyDescent="0.3">
      <c r="A4133" s="1">
        <v>40119</v>
      </c>
      <c r="B4133">
        <v>0.7989988448209473</v>
      </c>
    </row>
    <row r="4134" spans="1:2" x14ac:dyDescent="0.3">
      <c r="A4134" s="1">
        <v>40120</v>
      </c>
      <c r="B4134">
        <v>0.84020023103581054</v>
      </c>
    </row>
    <row r="4135" spans="1:2" x14ac:dyDescent="0.3">
      <c r="A4135" s="1">
        <v>40121</v>
      </c>
      <c r="B4135">
        <v>0.84751636503658068</v>
      </c>
    </row>
    <row r="4136" spans="1:2" x14ac:dyDescent="0.3">
      <c r="A4136" s="1">
        <v>40122</v>
      </c>
      <c r="B4136">
        <v>0.85444743935309975</v>
      </c>
    </row>
    <row r="4137" spans="1:2" x14ac:dyDescent="0.3">
      <c r="A4137" s="1">
        <v>40123</v>
      </c>
      <c r="B4137">
        <v>0.84212552945706587</v>
      </c>
    </row>
    <row r="4138" spans="1:2" x14ac:dyDescent="0.3">
      <c r="A4138" s="1">
        <v>40126</v>
      </c>
      <c r="B4138">
        <v>0.81902194840200226</v>
      </c>
    </row>
    <row r="4139" spans="1:2" x14ac:dyDescent="0.3">
      <c r="A4139" s="1">
        <v>40127</v>
      </c>
      <c r="B4139">
        <v>0.7824412783981517</v>
      </c>
    </row>
    <row r="4140" spans="1:2" x14ac:dyDescent="0.3">
      <c r="A4140" s="1">
        <v>40128</v>
      </c>
      <c r="B4140">
        <v>0.75587216018482861</v>
      </c>
    </row>
    <row r="4141" spans="1:2" x14ac:dyDescent="0.3">
      <c r="A4141" s="1">
        <v>40129</v>
      </c>
      <c r="B4141">
        <v>0.74316519060454367</v>
      </c>
    </row>
    <row r="4142" spans="1:2" x14ac:dyDescent="0.3">
      <c r="A4142" s="1">
        <v>40130</v>
      </c>
      <c r="B4142">
        <v>0.73392375818251832</v>
      </c>
    </row>
    <row r="4143" spans="1:2" x14ac:dyDescent="0.3">
      <c r="A4143" s="1">
        <v>40133</v>
      </c>
      <c r="B4143">
        <v>0.72622256449749711</v>
      </c>
    </row>
    <row r="4144" spans="1:2" x14ac:dyDescent="0.3">
      <c r="A4144" s="1">
        <v>40134</v>
      </c>
      <c r="B4144">
        <v>0.71813631112822485</v>
      </c>
    </row>
    <row r="4145" spans="1:2" x14ac:dyDescent="0.3">
      <c r="A4145" s="1">
        <v>40135</v>
      </c>
      <c r="B4145">
        <v>0.70850981902194843</v>
      </c>
    </row>
    <row r="4146" spans="1:2" x14ac:dyDescent="0.3">
      <c r="A4146" s="1">
        <v>40136</v>
      </c>
      <c r="B4146">
        <v>0.70619946091644203</v>
      </c>
    </row>
    <row r="4147" spans="1:2" x14ac:dyDescent="0.3">
      <c r="A4147" s="1">
        <v>40137</v>
      </c>
      <c r="B4147">
        <v>0.70735463996919523</v>
      </c>
    </row>
    <row r="4148" spans="1:2" x14ac:dyDescent="0.3">
      <c r="A4148" s="1">
        <v>40140</v>
      </c>
      <c r="B4148">
        <v>0.70696958028494417</v>
      </c>
    </row>
    <row r="4149" spans="1:2" x14ac:dyDescent="0.3">
      <c r="A4149" s="1">
        <v>40141</v>
      </c>
      <c r="B4149">
        <v>0.70581440123219097</v>
      </c>
    </row>
    <row r="4150" spans="1:2" x14ac:dyDescent="0.3">
      <c r="A4150" s="1">
        <v>40142</v>
      </c>
      <c r="B4150">
        <v>0.70581440123219097</v>
      </c>
    </row>
    <row r="4151" spans="1:2" x14ac:dyDescent="0.3">
      <c r="A4151" s="1">
        <v>40143</v>
      </c>
      <c r="B4151">
        <v>0.71467077396996537</v>
      </c>
    </row>
    <row r="4152" spans="1:2" x14ac:dyDescent="0.3">
      <c r="A4152" s="1">
        <v>40144</v>
      </c>
      <c r="B4152">
        <v>0.74162495186753952</v>
      </c>
    </row>
    <row r="4153" spans="1:2" x14ac:dyDescent="0.3">
      <c r="A4153" s="1">
        <v>40147</v>
      </c>
      <c r="B4153">
        <v>0.77242972660762421</v>
      </c>
    </row>
    <row r="4154" spans="1:2" x14ac:dyDescent="0.3">
      <c r="A4154" s="1">
        <v>40148</v>
      </c>
      <c r="B4154">
        <v>0.78552175587216022</v>
      </c>
    </row>
    <row r="4155" spans="1:2" x14ac:dyDescent="0.3">
      <c r="A4155" s="1">
        <v>40149</v>
      </c>
      <c r="B4155">
        <v>0.78860223334616864</v>
      </c>
    </row>
    <row r="4156" spans="1:2" x14ac:dyDescent="0.3">
      <c r="A4156" s="1">
        <v>40150</v>
      </c>
      <c r="B4156">
        <v>0.77897574123989222</v>
      </c>
    </row>
    <row r="4157" spans="1:2" x14ac:dyDescent="0.3">
      <c r="A4157" s="1">
        <v>40151</v>
      </c>
      <c r="B4157">
        <v>0.74201001155179058</v>
      </c>
    </row>
    <row r="4158" spans="1:2" x14ac:dyDescent="0.3">
      <c r="A4158" s="1">
        <v>40154</v>
      </c>
      <c r="B4158">
        <v>0.71351559491721217</v>
      </c>
    </row>
    <row r="4159" spans="1:2" x14ac:dyDescent="0.3">
      <c r="A4159" s="1">
        <v>40155</v>
      </c>
      <c r="B4159">
        <v>0.70812475933769736</v>
      </c>
    </row>
    <row r="4160" spans="1:2" x14ac:dyDescent="0.3">
      <c r="A4160" s="1">
        <v>40156</v>
      </c>
      <c r="B4160">
        <v>0.71698113207547165</v>
      </c>
    </row>
    <row r="4161" spans="1:2" x14ac:dyDescent="0.3">
      <c r="A4161" s="1">
        <v>40157</v>
      </c>
      <c r="B4161">
        <v>0.7142857142857143</v>
      </c>
    </row>
    <row r="4162" spans="1:2" x14ac:dyDescent="0.3">
      <c r="A4162" s="1">
        <v>40158</v>
      </c>
      <c r="B4162">
        <v>0.71043511744320365</v>
      </c>
    </row>
    <row r="4163" spans="1:2" x14ac:dyDescent="0.3">
      <c r="A4163" s="1">
        <v>40161</v>
      </c>
      <c r="B4163">
        <v>0.70157874470542936</v>
      </c>
    </row>
    <row r="4164" spans="1:2" x14ac:dyDescent="0.3">
      <c r="A4164" s="1">
        <v>40162</v>
      </c>
      <c r="B4164">
        <v>0.68540623796688482</v>
      </c>
    </row>
    <row r="4165" spans="1:2" x14ac:dyDescent="0.3">
      <c r="A4165" s="1">
        <v>40163</v>
      </c>
      <c r="B4165">
        <v>0.66345783596457453</v>
      </c>
    </row>
    <row r="4166" spans="1:2" x14ac:dyDescent="0.3">
      <c r="A4166" s="1">
        <v>40164</v>
      </c>
      <c r="B4166">
        <v>0.65575664227955333</v>
      </c>
    </row>
    <row r="4167" spans="1:2" x14ac:dyDescent="0.3">
      <c r="A4167" s="1">
        <v>40165</v>
      </c>
      <c r="B4167">
        <v>0.65267616480554491</v>
      </c>
    </row>
    <row r="4168" spans="1:2" x14ac:dyDescent="0.3">
      <c r="A4168" s="1">
        <v>40168</v>
      </c>
      <c r="B4168">
        <v>0.64420485175202158</v>
      </c>
    </row>
    <row r="4169" spans="1:2" x14ac:dyDescent="0.3">
      <c r="A4169" s="1">
        <v>40169</v>
      </c>
      <c r="B4169">
        <v>0.63765883711975357</v>
      </c>
    </row>
    <row r="4170" spans="1:2" x14ac:dyDescent="0.3">
      <c r="A4170" s="1">
        <v>40170</v>
      </c>
      <c r="B4170">
        <v>0.63727377743550251</v>
      </c>
    </row>
    <row r="4171" spans="1:2" x14ac:dyDescent="0.3">
      <c r="A4171" s="1">
        <v>40171</v>
      </c>
      <c r="B4171">
        <v>0.62841740469772811</v>
      </c>
    </row>
    <row r="4172" spans="1:2" x14ac:dyDescent="0.3">
      <c r="A4172" s="1">
        <v>40172</v>
      </c>
      <c r="B4172">
        <v>0.61956103195995382</v>
      </c>
    </row>
    <row r="4173" spans="1:2" x14ac:dyDescent="0.3">
      <c r="A4173" s="1">
        <v>40175</v>
      </c>
      <c r="B4173">
        <v>0.61879091259145169</v>
      </c>
    </row>
    <row r="4174" spans="1:2" x14ac:dyDescent="0.3">
      <c r="A4174" s="1">
        <v>40176</v>
      </c>
      <c r="B4174">
        <v>0.6230265691182133</v>
      </c>
    </row>
    <row r="4175" spans="1:2" x14ac:dyDescent="0.3">
      <c r="A4175" s="1">
        <v>40177</v>
      </c>
      <c r="B4175">
        <v>0.6241817481709665</v>
      </c>
    </row>
    <row r="4176" spans="1:2" x14ac:dyDescent="0.3">
      <c r="A4176" s="1">
        <v>40178</v>
      </c>
      <c r="B4176">
        <v>0.62764728532922598</v>
      </c>
    </row>
    <row r="4177" spans="1:2" x14ac:dyDescent="0.3">
      <c r="A4177" s="1">
        <v>40179</v>
      </c>
      <c r="B4177">
        <v>0.63226800154023877</v>
      </c>
    </row>
    <row r="4178" spans="1:2" x14ac:dyDescent="0.3">
      <c r="A4178" s="1">
        <v>40182</v>
      </c>
      <c r="B4178">
        <v>0.6241817481709665</v>
      </c>
    </row>
    <row r="4179" spans="1:2" x14ac:dyDescent="0.3">
      <c r="A4179" s="1">
        <v>40183</v>
      </c>
      <c r="B4179">
        <v>0.60954948016942623</v>
      </c>
    </row>
    <row r="4180" spans="1:2" x14ac:dyDescent="0.3">
      <c r="A4180" s="1">
        <v>40184</v>
      </c>
      <c r="B4180">
        <v>0.59568733153638809</v>
      </c>
    </row>
    <row r="4181" spans="1:2" x14ac:dyDescent="0.3">
      <c r="A4181" s="1">
        <v>40185</v>
      </c>
      <c r="B4181">
        <v>0.57373892953407779</v>
      </c>
    </row>
    <row r="4182" spans="1:2" x14ac:dyDescent="0.3">
      <c r="A4182" s="1">
        <v>40186</v>
      </c>
      <c r="B4182">
        <v>0.54254909510974203</v>
      </c>
    </row>
    <row r="4183" spans="1:2" x14ac:dyDescent="0.3">
      <c r="A4183" s="1">
        <v>40189</v>
      </c>
      <c r="B4183">
        <v>0.51597997689641895</v>
      </c>
    </row>
    <row r="4184" spans="1:2" x14ac:dyDescent="0.3">
      <c r="A4184" s="1">
        <v>40190</v>
      </c>
      <c r="B4184">
        <v>0.50134770889487867</v>
      </c>
    </row>
    <row r="4185" spans="1:2" x14ac:dyDescent="0.3">
      <c r="A4185" s="1">
        <v>40191</v>
      </c>
      <c r="B4185">
        <v>0.49249133615710428</v>
      </c>
    </row>
    <row r="4186" spans="1:2" x14ac:dyDescent="0.3">
      <c r="A4186" s="1">
        <v>40192</v>
      </c>
      <c r="B4186">
        <v>0.48479014247208319</v>
      </c>
    </row>
    <row r="4187" spans="1:2" x14ac:dyDescent="0.3">
      <c r="A4187" s="1">
        <v>40193</v>
      </c>
      <c r="B4187">
        <v>0.48209472468232578</v>
      </c>
    </row>
    <row r="4188" spans="1:2" x14ac:dyDescent="0.3">
      <c r="A4188" s="1">
        <v>40196</v>
      </c>
      <c r="B4188">
        <v>0.48286484405082791</v>
      </c>
    </row>
    <row r="4189" spans="1:2" x14ac:dyDescent="0.3">
      <c r="A4189" s="1">
        <v>40197</v>
      </c>
      <c r="B4189">
        <v>0.48170966499807472</v>
      </c>
    </row>
    <row r="4190" spans="1:2" x14ac:dyDescent="0.3">
      <c r="A4190" s="1">
        <v>40198</v>
      </c>
      <c r="B4190">
        <v>0.48941085868309592</v>
      </c>
    </row>
    <row r="4191" spans="1:2" x14ac:dyDescent="0.3">
      <c r="A4191" s="1">
        <v>40199</v>
      </c>
      <c r="B4191">
        <v>0.50712360415864455</v>
      </c>
    </row>
    <row r="4192" spans="1:2" x14ac:dyDescent="0.3">
      <c r="A4192" s="1">
        <v>40200</v>
      </c>
      <c r="B4192">
        <v>0.53869849826723137</v>
      </c>
    </row>
    <row r="4193" spans="1:2" x14ac:dyDescent="0.3">
      <c r="A4193" s="1">
        <v>40203</v>
      </c>
      <c r="B4193">
        <v>0.57296881016557566</v>
      </c>
    </row>
    <row r="4194" spans="1:2" x14ac:dyDescent="0.3">
      <c r="A4194" s="1">
        <v>40204</v>
      </c>
      <c r="B4194">
        <v>0.59761262995764342</v>
      </c>
    </row>
    <row r="4195" spans="1:2" x14ac:dyDescent="0.3">
      <c r="A4195" s="1">
        <v>40205</v>
      </c>
      <c r="B4195">
        <v>0.61147477859068156</v>
      </c>
    </row>
    <row r="4196" spans="1:2" x14ac:dyDescent="0.3">
      <c r="A4196" s="1">
        <v>40206</v>
      </c>
      <c r="B4196">
        <v>0.61763573353869849</v>
      </c>
    </row>
    <row r="4197" spans="1:2" x14ac:dyDescent="0.3">
      <c r="A4197" s="1">
        <v>40207</v>
      </c>
      <c r="B4197">
        <v>0.62071621101270702</v>
      </c>
    </row>
    <row r="4198" spans="1:2" x14ac:dyDescent="0.3">
      <c r="A4198" s="1">
        <v>40210</v>
      </c>
      <c r="B4198">
        <v>0.62764728532922598</v>
      </c>
    </row>
    <row r="4199" spans="1:2" x14ac:dyDescent="0.3">
      <c r="A4199" s="1">
        <v>40211</v>
      </c>
      <c r="B4199">
        <v>0.62187139006546011</v>
      </c>
    </row>
    <row r="4200" spans="1:2" x14ac:dyDescent="0.3">
      <c r="A4200" s="1">
        <v>40212</v>
      </c>
      <c r="B4200">
        <v>0.61571043511744317</v>
      </c>
    </row>
    <row r="4201" spans="1:2" x14ac:dyDescent="0.3">
      <c r="A4201" s="1">
        <v>40213</v>
      </c>
      <c r="B4201">
        <v>0.63265306122448983</v>
      </c>
    </row>
    <row r="4202" spans="1:2" x14ac:dyDescent="0.3">
      <c r="A4202" s="1">
        <v>40214</v>
      </c>
      <c r="B4202">
        <v>0.65652676164805546</v>
      </c>
    </row>
    <row r="4203" spans="1:2" x14ac:dyDescent="0.3">
      <c r="A4203" s="1">
        <v>40217</v>
      </c>
      <c r="B4203">
        <v>0.68155564112437428</v>
      </c>
    </row>
    <row r="4204" spans="1:2" x14ac:dyDescent="0.3">
      <c r="A4204" s="1">
        <v>40218</v>
      </c>
      <c r="B4204">
        <v>0.70350404312668469</v>
      </c>
    </row>
    <row r="4205" spans="1:2" x14ac:dyDescent="0.3">
      <c r="A4205" s="1">
        <v>40219</v>
      </c>
      <c r="B4205">
        <v>0.73084328070850979</v>
      </c>
    </row>
    <row r="4206" spans="1:2" x14ac:dyDescent="0.3">
      <c r="A4206" s="1">
        <v>40220</v>
      </c>
      <c r="B4206">
        <v>0.72391220639199072</v>
      </c>
    </row>
    <row r="4207" spans="1:2" x14ac:dyDescent="0.3">
      <c r="A4207" s="1">
        <v>40221</v>
      </c>
      <c r="B4207">
        <v>0.68887177512514441</v>
      </c>
    </row>
    <row r="4208" spans="1:2" x14ac:dyDescent="0.3">
      <c r="A4208" s="1">
        <v>40224</v>
      </c>
      <c r="B4208">
        <v>0.66576819407008081</v>
      </c>
    </row>
    <row r="4209" spans="1:2" x14ac:dyDescent="0.3">
      <c r="A4209" s="1">
        <v>40225</v>
      </c>
      <c r="B4209">
        <v>0.64805544859453212</v>
      </c>
    </row>
    <row r="4210" spans="1:2" x14ac:dyDescent="0.3">
      <c r="A4210" s="1">
        <v>40226</v>
      </c>
      <c r="B4210">
        <v>0.62841740469772811</v>
      </c>
    </row>
    <row r="4211" spans="1:2" x14ac:dyDescent="0.3">
      <c r="A4211" s="1">
        <v>40227</v>
      </c>
      <c r="B4211">
        <v>0.60916442048517516</v>
      </c>
    </row>
    <row r="4212" spans="1:2" x14ac:dyDescent="0.3">
      <c r="A4212" s="1">
        <v>40228</v>
      </c>
      <c r="B4212">
        <v>0.60300346553715822</v>
      </c>
    </row>
    <row r="4213" spans="1:2" x14ac:dyDescent="0.3">
      <c r="A4213" s="1">
        <v>40231</v>
      </c>
      <c r="B4213">
        <v>0.58991143627262221</v>
      </c>
    </row>
    <row r="4214" spans="1:2" x14ac:dyDescent="0.3">
      <c r="A4214" s="1">
        <v>40232</v>
      </c>
      <c r="B4214">
        <v>0.58490566037735847</v>
      </c>
    </row>
    <row r="4215" spans="1:2" x14ac:dyDescent="0.3">
      <c r="A4215" s="1">
        <v>40233</v>
      </c>
      <c r="B4215">
        <v>0.58375048132460527</v>
      </c>
    </row>
    <row r="4216" spans="1:2" x14ac:dyDescent="0.3">
      <c r="A4216" s="1">
        <v>40234</v>
      </c>
      <c r="B4216">
        <v>0.58991143627262221</v>
      </c>
    </row>
    <row r="4217" spans="1:2" x14ac:dyDescent="0.3">
      <c r="A4217" s="1">
        <v>40235</v>
      </c>
      <c r="B4217">
        <v>0.58336542164035421</v>
      </c>
    </row>
    <row r="4218" spans="1:2" x14ac:dyDescent="0.3">
      <c r="A4218" s="1">
        <v>40238</v>
      </c>
      <c r="B4218">
        <v>0.58182518290335006</v>
      </c>
    </row>
    <row r="4219" spans="1:2" x14ac:dyDescent="0.3">
      <c r="A4219" s="1">
        <v>40239</v>
      </c>
      <c r="B4219">
        <v>0.57489410858683099</v>
      </c>
    </row>
    <row r="4220" spans="1:2" x14ac:dyDescent="0.3">
      <c r="A4220" s="1">
        <v>40240</v>
      </c>
      <c r="B4220">
        <v>0.56488255679630339</v>
      </c>
    </row>
    <row r="4221" spans="1:2" x14ac:dyDescent="0.3">
      <c r="A4221" s="1">
        <v>40241</v>
      </c>
      <c r="B4221">
        <v>0.54485945321524831</v>
      </c>
    </row>
    <row r="4222" spans="1:2" x14ac:dyDescent="0.3">
      <c r="A4222" s="1">
        <v>40242</v>
      </c>
      <c r="B4222">
        <v>0.53022718521370815</v>
      </c>
    </row>
    <row r="4223" spans="1:2" x14ac:dyDescent="0.3">
      <c r="A4223" s="1">
        <v>40245</v>
      </c>
      <c r="B4223">
        <v>0.5121293800539084</v>
      </c>
    </row>
    <row r="4224" spans="1:2" x14ac:dyDescent="0.3">
      <c r="A4224" s="1">
        <v>40246</v>
      </c>
      <c r="B4224">
        <v>0.503273007316134</v>
      </c>
    </row>
    <row r="4225" spans="1:2" x14ac:dyDescent="0.3">
      <c r="A4225" s="1">
        <v>40247</v>
      </c>
      <c r="B4225">
        <v>0.49518675394686179</v>
      </c>
    </row>
    <row r="4226" spans="1:2" x14ac:dyDescent="0.3">
      <c r="A4226" s="1">
        <v>40248</v>
      </c>
      <c r="B4226">
        <v>0.48633038120908739</v>
      </c>
    </row>
    <row r="4227" spans="1:2" x14ac:dyDescent="0.3">
      <c r="A4227" s="1">
        <v>40249</v>
      </c>
      <c r="B4227">
        <v>0.47824412783981518</v>
      </c>
    </row>
    <row r="4228" spans="1:2" x14ac:dyDescent="0.3">
      <c r="A4228" s="1">
        <v>40252</v>
      </c>
      <c r="B4228">
        <v>0.47054293415479398</v>
      </c>
    </row>
    <row r="4229" spans="1:2" x14ac:dyDescent="0.3">
      <c r="A4229" s="1">
        <v>40253</v>
      </c>
      <c r="B4229">
        <v>0.45398536773199838</v>
      </c>
    </row>
    <row r="4230" spans="1:2" x14ac:dyDescent="0.3">
      <c r="A4230" s="1">
        <v>40254</v>
      </c>
      <c r="B4230">
        <v>0.43319214478244128</v>
      </c>
    </row>
    <row r="4231" spans="1:2" x14ac:dyDescent="0.3">
      <c r="A4231" s="1">
        <v>40255</v>
      </c>
      <c r="B4231">
        <v>0.42318059299191368</v>
      </c>
    </row>
    <row r="4232" spans="1:2" x14ac:dyDescent="0.3">
      <c r="A4232" s="1">
        <v>40256</v>
      </c>
      <c r="B4232">
        <v>0.42010011551790533</v>
      </c>
    </row>
    <row r="4233" spans="1:2" x14ac:dyDescent="0.3">
      <c r="A4233" s="1">
        <v>40259</v>
      </c>
      <c r="B4233">
        <v>0.41817481709665</v>
      </c>
    </row>
    <row r="4234" spans="1:2" x14ac:dyDescent="0.3">
      <c r="A4234" s="1">
        <v>40260</v>
      </c>
      <c r="B4234">
        <v>0.41470927993839052</v>
      </c>
    </row>
    <row r="4235" spans="1:2" x14ac:dyDescent="0.3">
      <c r="A4235" s="1">
        <v>40261</v>
      </c>
      <c r="B4235">
        <v>0.424720831728918</v>
      </c>
    </row>
    <row r="4236" spans="1:2" x14ac:dyDescent="0.3">
      <c r="A4236" s="1">
        <v>40262</v>
      </c>
      <c r="B4236">
        <v>0.43896804004620721</v>
      </c>
    </row>
    <row r="4237" spans="1:2" x14ac:dyDescent="0.3">
      <c r="A4237" s="1">
        <v>40263</v>
      </c>
      <c r="B4237">
        <v>0.44705429341547942</v>
      </c>
    </row>
    <row r="4238" spans="1:2" x14ac:dyDescent="0.3">
      <c r="A4238" s="1">
        <v>40266</v>
      </c>
      <c r="B4238">
        <v>0.44666923373122841</v>
      </c>
    </row>
    <row r="4239" spans="1:2" x14ac:dyDescent="0.3">
      <c r="A4239" s="1">
        <v>40267</v>
      </c>
      <c r="B4239">
        <v>0.45090489025799002</v>
      </c>
    </row>
    <row r="4240" spans="1:2" x14ac:dyDescent="0.3">
      <c r="A4240" s="1">
        <v>40268</v>
      </c>
      <c r="B4240">
        <v>0.44859453215248363</v>
      </c>
    </row>
    <row r="4241" spans="1:2" x14ac:dyDescent="0.3">
      <c r="A4241" s="1">
        <v>40269</v>
      </c>
      <c r="B4241">
        <v>0.43896804004620721</v>
      </c>
    </row>
    <row r="4242" spans="1:2" x14ac:dyDescent="0.3">
      <c r="A4242" s="1">
        <v>40270</v>
      </c>
      <c r="B4242">
        <v>0.42934154793993068</v>
      </c>
    </row>
    <row r="4243" spans="1:2" x14ac:dyDescent="0.3">
      <c r="A4243" s="1">
        <v>40273</v>
      </c>
      <c r="B4243">
        <v>0.42010011551790533</v>
      </c>
    </row>
    <row r="4244" spans="1:2" x14ac:dyDescent="0.3">
      <c r="A4244" s="1">
        <v>40274</v>
      </c>
      <c r="B4244">
        <v>0.41008856372737768</v>
      </c>
    </row>
    <row r="4245" spans="1:2" x14ac:dyDescent="0.3">
      <c r="A4245" s="1">
        <v>40275</v>
      </c>
      <c r="B4245">
        <v>0.40392760877936079</v>
      </c>
    </row>
    <row r="4246" spans="1:2" x14ac:dyDescent="0.3">
      <c r="A4246" s="1">
        <v>40276</v>
      </c>
      <c r="B4246">
        <v>0.40161725067385451</v>
      </c>
    </row>
    <row r="4247" spans="1:2" x14ac:dyDescent="0.3">
      <c r="A4247" s="1">
        <v>40277</v>
      </c>
      <c r="B4247">
        <v>0.39815171351559492</v>
      </c>
    </row>
    <row r="4248" spans="1:2" x14ac:dyDescent="0.3">
      <c r="A4248" s="1">
        <v>40280</v>
      </c>
      <c r="B4248">
        <v>0.39468617635733538</v>
      </c>
    </row>
    <row r="4249" spans="1:2" x14ac:dyDescent="0.3">
      <c r="A4249" s="1">
        <v>40281</v>
      </c>
      <c r="B4249">
        <v>0.38467462456680779</v>
      </c>
    </row>
    <row r="4250" spans="1:2" x14ac:dyDescent="0.3">
      <c r="A4250" s="1">
        <v>40282</v>
      </c>
      <c r="B4250">
        <v>0.37273777435502498</v>
      </c>
    </row>
    <row r="4251" spans="1:2" x14ac:dyDescent="0.3">
      <c r="A4251" s="1">
        <v>40283</v>
      </c>
      <c r="B4251">
        <v>0.35849056603773582</v>
      </c>
    </row>
    <row r="4252" spans="1:2" x14ac:dyDescent="0.3">
      <c r="A4252" s="1">
        <v>40284</v>
      </c>
      <c r="B4252">
        <v>0.36619175972275703</v>
      </c>
    </row>
    <row r="4253" spans="1:2" x14ac:dyDescent="0.3">
      <c r="A4253" s="1">
        <v>40287</v>
      </c>
      <c r="B4253">
        <v>0.37658837119753558</v>
      </c>
    </row>
    <row r="4254" spans="1:2" x14ac:dyDescent="0.3">
      <c r="A4254" s="1">
        <v>40288</v>
      </c>
      <c r="B4254">
        <v>0.38043896804004618</v>
      </c>
    </row>
    <row r="4255" spans="1:2" x14ac:dyDescent="0.3">
      <c r="A4255" s="1">
        <v>40289</v>
      </c>
      <c r="B4255">
        <v>0.39006546014632271</v>
      </c>
    </row>
    <row r="4256" spans="1:2" x14ac:dyDescent="0.3">
      <c r="A4256" s="1">
        <v>40290</v>
      </c>
      <c r="B4256">
        <v>0.40623796688486707</v>
      </c>
    </row>
    <row r="4257" spans="1:2" x14ac:dyDescent="0.3">
      <c r="A4257" s="1">
        <v>40291</v>
      </c>
      <c r="B4257">
        <v>0.41085868309587992</v>
      </c>
    </row>
    <row r="4258" spans="1:2" x14ac:dyDescent="0.3">
      <c r="A4258" s="1">
        <v>40294</v>
      </c>
      <c r="B4258">
        <v>0.41201386214863311</v>
      </c>
    </row>
    <row r="4259" spans="1:2" x14ac:dyDescent="0.3">
      <c r="A4259" s="1">
        <v>40295</v>
      </c>
      <c r="B4259">
        <v>0.4478244127839815</v>
      </c>
    </row>
    <row r="4260" spans="1:2" x14ac:dyDescent="0.3">
      <c r="A4260" s="1">
        <v>40296</v>
      </c>
      <c r="B4260">
        <v>0.49364651520985747</v>
      </c>
    </row>
    <row r="4261" spans="1:2" x14ac:dyDescent="0.3">
      <c r="A4261" s="1">
        <v>40297</v>
      </c>
      <c r="B4261">
        <v>0.50481324605313826</v>
      </c>
    </row>
    <row r="4262" spans="1:2" x14ac:dyDescent="0.3">
      <c r="A4262" s="1">
        <v>40298</v>
      </c>
      <c r="B4262">
        <v>0.52137081247593375</v>
      </c>
    </row>
    <row r="4263" spans="1:2" x14ac:dyDescent="0.3">
      <c r="A4263" s="1">
        <v>40301</v>
      </c>
      <c r="B4263">
        <v>0.54447439353099736</v>
      </c>
    </row>
    <row r="4264" spans="1:2" x14ac:dyDescent="0.3">
      <c r="A4264" s="1">
        <v>40302</v>
      </c>
      <c r="B4264">
        <v>0.56218713900654604</v>
      </c>
    </row>
    <row r="4265" spans="1:2" x14ac:dyDescent="0.3">
      <c r="A4265" s="1">
        <v>40303</v>
      </c>
      <c r="B4265">
        <v>0.59145167500962648</v>
      </c>
    </row>
    <row r="4266" spans="1:2" x14ac:dyDescent="0.3">
      <c r="A4266" s="1">
        <v>40304</v>
      </c>
      <c r="B4266">
        <v>0.65652676164805546</v>
      </c>
    </row>
    <row r="4267" spans="1:2" x14ac:dyDescent="0.3">
      <c r="A4267" s="1">
        <v>40305</v>
      </c>
      <c r="B4267">
        <v>0.7504813246053138</v>
      </c>
    </row>
    <row r="4268" spans="1:2" x14ac:dyDescent="0.3">
      <c r="A4268" s="1">
        <v>40308</v>
      </c>
      <c r="B4268">
        <v>0.81940700808625333</v>
      </c>
    </row>
    <row r="4269" spans="1:2" x14ac:dyDescent="0.3">
      <c r="A4269" s="1">
        <v>40309</v>
      </c>
      <c r="B4269">
        <v>0.86099345398536775</v>
      </c>
    </row>
    <row r="4270" spans="1:2" x14ac:dyDescent="0.3">
      <c r="A4270" s="1">
        <v>40310</v>
      </c>
      <c r="B4270">
        <v>0.8702348864073931</v>
      </c>
    </row>
    <row r="4271" spans="1:2" x14ac:dyDescent="0.3">
      <c r="A4271" s="1">
        <v>40311</v>
      </c>
      <c r="B4271">
        <v>0.84097035040431267</v>
      </c>
    </row>
    <row r="4272" spans="1:2" x14ac:dyDescent="0.3">
      <c r="A4272" s="1">
        <v>40312</v>
      </c>
      <c r="B4272">
        <v>0.79707354639969197</v>
      </c>
    </row>
    <row r="4273" spans="1:2" x14ac:dyDescent="0.3">
      <c r="A4273" s="1">
        <v>40315</v>
      </c>
      <c r="B4273">
        <v>0.80400462071621104</v>
      </c>
    </row>
    <row r="4274" spans="1:2" x14ac:dyDescent="0.3">
      <c r="A4274" s="1">
        <v>40316</v>
      </c>
      <c r="B4274">
        <v>0.81478629187524065</v>
      </c>
    </row>
    <row r="4275" spans="1:2" x14ac:dyDescent="0.3">
      <c r="A4275" s="1">
        <v>40317</v>
      </c>
      <c r="B4275">
        <v>0.85829803619561029</v>
      </c>
    </row>
    <row r="4276" spans="1:2" x14ac:dyDescent="0.3">
      <c r="A4276" s="1">
        <v>40318</v>
      </c>
      <c r="B4276">
        <v>0.89102810935695032</v>
      </c>
    </row>
    <row r="4277" spans="1:2" x14ac:dyDescent="0.3">
      <c r="A4277" s="1">
        <v>40319</v>
      </c>
      <c r="B4277">
        <v>0.91490180978051594</v>
      </c>
    </row>
    <row r="4278" spans="1:2" x14ac:dyDescent="0.3">
      <c r="A4278" s="1">
        <v>40322</v>
      </c>
      <c r="B4278">
        <v>0.92221794378128608</v>
      </c>
    </row>
    <row r="4279" spans="1:2" x14ac:dyDescent="0.3">
      <c r="A4279" s="1">
        <v>40323</v>
      </c>
      <c r="B4279">
        <v>0.92568348093954567</v>
      </c>
    </row>
    <row r="4280" spans="1:2" x14ac:dyDescent="0.3">
      <c r="A4280" s="1">
        <v>40324</v>
      </c>
      <c r="B4280">
        <v>0.9264536003080478</v>
      </c>
    </row>
    <row r="4281" spans="1:2" x14ac:dyDescent="0.3">
      <c r="A4281" s="1">
        <v>40325</v>
      </c>
      <c r="B4281">
        <v>0.91567192914901807</v>
      </c>
    </row>
    <row r="4282" spans="1:2" x14ac:dyDescent="0.3">
      <c r="A4282" s="1">
        <v>40326</v>
      </c>
      <c r="B4282">
        <v>0.89449364651520991</v>
      </c>
    </row>
    <row r="4283" spans="1:2" x14ac:dyDescent="0.3">
      <c r="A4283" s="1">
        <v>40329</v>
      </c>
      <c r="B4283">
        <v>0.88602233346168657</v>
      </c>
    </row>
    <row r="4284" spans="1:2" x14ac:dyDescent="0.3">
      <c r="A4284" s="1">
        <v>40330</v>
      </c>
      <c r="B4284">
        <v>0.87832113977666537</v>
      </c>
    </row>
    <row r="4285" spans="1:2" x14ac:dyDescent="0.3">
      <c r="A4285" s="1">
        <v>40331</v>
      </c>
      <c r="B4285">
        <v>0.8702348864073931</v>
      </c>
    </row>
    <row r="4286" spans="1:2" x14ac:dyDescent="0.3">
      <c r="A4286" s="1">
        <v>40332</v>
      </c>
      <c r="B4286">
        <v>0.86792452830188682</v>
      </c>
    </row>
    <row r="4287" spans="1:2" x14ac:dyDescent="0.3">
      <c r="A4287" s="1">
        <v>40333</v>
      </c>
      <c r="B4287">
        <v>0.8713900654601463</v>
      </c>
    </row>
    <row r="4288" spans="1:2" x14ac:dyDescent="0.3">
      <c r="A4288" s="1">
        <v>40336</v>
      </c>
      <c r="B4288">
        <v>0.8802464381979207</v>
      </c>
    </row>
    <row r="4289" spans="1:2" x14ac:dyDescent="0.3">
      <c r="A4289" s="1">
        <v>40337</v>
      </c>
      <c r="B4289">
        <v>0.88486715440893338</v>
      </c>
    </row>
    <row r="4290" spans="1:2" x14ac:dyDescent="0.3">
      <c r="A4290" s="1">
        <v>40338</v>
      </c>
      <c r="B4290">
        <v>0.8879476318829419</v>
      </c>
    </row>
    <row r="4291" spans="1:2" x14ac:dyDescent="0.3">
      <c r="A4291" s="1">
        <v>40339</v>
      </c>
      <c r="B4291">
        <v>0.88717751251443977</v>
      </c>
    </row>
    <row r="4292" spans="1:2" x14ac:dyDescent="0.3">
      <c r="A4292" s="1">
        <v>40340</v>
      </c>
      <c r="B4292">
        <v>0.87639584135541004</v>
      </c>
    </row>
    <row r="4293" spans="1:2" x14ac:dyDescent="0.3">
      <c r="A4293" s="1">
        <v>40343</v>
      </c>
      <c r="B4293">
        <v>0.85252214093184442</v>
      </c>
    </row>
    <row r="4294" spans="1:2" x14ac:dyDescent="0.3">
      <c r="A4294" s="1">
        <v>40344</v>
      </c>
      <c r="B4294">
        <v>0.80092414324220251</v>
      </c>
    </row>
    <row r="4295" spans="1:2" x14ac:dyDescent="0.3">
      <c r="A4295" s="1">
        <v>40345</v>
      </c>
      <c r="B4295">
        <v>0.75779745860608394</v>
      </c>
    </row>
    <row r="4296" spans="1:2" x14ac:dyDescent="0.3">
      <c r="A4296" s="1">
        <v>40346</v>
      </c>
      <c r="B4296">
        <v>0.73353869849826725</v>
      </c>
    </row>
    <row r="4297" spans="1:2" x14ac:dyDescent="0.3">
      <c r="A4297" s="1">
        <v>40347</v>
      </c>
      <c r="B4297">
        <v>0.70966499807470163</v>
      </c>
    </row>
    <row r="4298" spans="1:2" x14ac:dyDescent="0.3">
      <c r="A4298" s="1">
        <v>40350</v>
      </c>
      <c r="B4298">
        <v>0.69272237196765496</v>
      </c>
    </row>
    <row r="4299" spans="1:2" x14ac:dyDescent="0.3">
      <c r="A4299" s="1">
        <v>40351</v>
      </c>
      <c r="B4299">
        <v>0.68810165575664228</v>
      </c>
    </row>
    <row r="4300" spans="1:2" x14ac:dyDescent="0.3">
      <c r="A4300" s="1">
        <v>40352</v>
      </c>
      <c r="B4300">
        <v>0.68810165575664228</v>
      </c>
    </row>
    <row r="4301" spans="1:2" x14ac:dyDescent="0.3">
      <c r="A4301" s="1">
        <v>40353</v>
      </c>
      <c r="B4301">
        <v>0.69618790912591455</v>
      </c>
    </row>
    <row r="4302" spans="1:2" x14ac:dyDescent="0.3">
      <c r="A4302" s="1">
        <v>40354</v>
      </c>
      <c r="B4302">
        <v>0.71775125144397378</v>
      </c>
    </row>
    <row r="4303" spans="1:2" x14ac:dyDescent="0.3">
      <c r="A4303" s="1">
        <v>40357</v>
      </c>
      <c r="B4303">
        <v>0.73546399691952258</v>
      </c>
    </row>
    <row r="4304" spans="1:2" x14ac:dyDescent="0.3">
      <c r="A4304" s="1">
        <v>40358</v>
      </c>
      <c r="B4304">
        <v>0.76549865229110514</v>
      </c>
    </row>
    <row r="4305" spans="1:2" x14ac:dyDescent="0.3">
      <c r="A4305" s="1">
        <v>40359</v>
      </c>
      <c r="B4305">
        <v>0.78937235271467077</v>
      </c>
    </row>
    <row r="4306" spans="1:2" x14ac:dyDescent="0.3">
      <c r="A4306" s="1">
        <v>40360</v>
      </c>
      <c r="B4306">
        <v>0.81709664998074705</v>
      </c>
    </row>
    <row r="4307" spans="1:2" x14ac:dyDescent="0.3">
      <c r="A4307" s="1">
        <v>40361</v>
      </c>
      <c r="B4307">
        <v>0.82710820177127453</v>
      </c>
    </row>
    <row r="4308" spans="1:2" x14ac:dyDescent="0.3">
      <c r="A4308" s="1">
        <v>40364</v>
      </c>
      <c r="B4308">
        <v>0.83249903735078934</v>
      </c>
    </row>
    <row r="4309" spans="1:2" x14ac:dyDescent="0.3">
      <c r="A4309" s="1">
        <v>40365</v>
      </c>
      <c r="B4309">
        <v>0.80939545629572585</v>
      </c>
    </row>
    <row r="4310" spans="1:2" x14ac:dyDescent="0.3">
      <c r="A4310" s="1">
        <v>40366</v>
      </c>
      <c r="B4310">
        <v>0.77974586060839435</v>
      </c>
    </row>
    <row r="4311" spans="1:2" x14ac:dyDescent="0.3">
      <c r="A4311" s="1">
        <v>40367</v>
      </c>
      <c r="B4311">
        <v>0.74201001155179058</v>
      </c>
    </row>
    <row r="4312" spans="1:2" x14ac:dyDescent="0.3">
      <c r="A4312" s="1">
        <v>40368</v>
      </c>
      <c r="B4312">
        <v>0.70581440123219097</v>
      </c>
    </row>
    <row r="4313" spans="1:2" x14ac:dyDescent="0.3">
      <c r="A4313" s="1">
        <v>40371</v>
      </c>
      <c r="B4313">
        <v>0.67770504428186373</v>
      </c>
    </row>
    <row r="4314" spans="1:2" x14ac:dyDescent="0.3">
      <c r="A4314" s="1">
        <v>40372</v>
      </c>
      <c r="B4314">
        <v>0.65575664227955333</v>
      </c>
    </row>
    <row r="4315" spans="1:2" x14ac:dyDescent="0.3">
      <c r="A4315" s="1">
        <v>40373</v>
      </c>
      <c r="B4315">
        <v>0.63919907585675784</v>
      </c>
    </row>
    <row r="4316" spans="1:2" x14ac:dyDescent="0.3">
      <c r="A4316" s="1">
        <v>40374</v>
      </c>
      <c r="B4316">
        <v>0.63111282248748557</v>
      </c>
    </row>
    <row r="4317" spans="1:2" x14ac:dyDescent="0.3">
      <c r="A4317" s="1">
        <v>40375</v>
      </c>
      <c r="B4317">
        <v>0.64073931459376199</v>
      </c>
    </row>
    <row r="4318" spans="1:2" x14ac:dyDescent="0.3">
      <c r="A4318" s="1">
        <v>40378</v>
      </c>
      <c r="B4318">
        <v>0.64882556796303426</v>
      </c>
    </row>
    <row r="4319" spans="1:2" x14ac:dyDescent="0.3">
      <c r="A4319" s="1">
        <v>40379</v>
      </c>
      <c r="B4319">
        <v>0.65960723912206387</v>
      </c>
    </row>
    <row r="4320" spans="1:2" x14ac:dyDescent="0.3">
      <c r="A4320" s="1">
        <v>40380</v>
      </c>
      <c r="B4320">
        <v>0.67154408933384679</v>
      </c>
    </row>
    <row r="4321" spans="1:2" x14ac:dyDescent="0.3">
      <c r="A4321" s="1">
        <v>40381</v>
      </c>
      <c r="B4321">
        <v>0.67847516365036575</v>
      </c>
    </row>
    <row r="4322" spans="1:2" x14ac:dyDescent="0.3">
      <c r="A4322" s="1">
        <v>40382</v>
      </c>
      <c r="B4322">
        <v>0.67115902964959573</v>
      </c>
    </row>
    <row r="4323" spans="1:2" x14ac:dyDescent="0.3">
      <c r="A4323" s="1">
        <v>40385</v>
      </c>
      <c r="B4323">
        <v>0.65421640354254906</v>
      </c>
    </row>
    <row r="4324" spans="1:2" x14ac:dyDescent="0.3">
      <c r="A4324" s="1">
        <v>40386</v>
      </c>
      <c r="B4324">
        <v>0.63688871775125144</v>
      </c>
    </row>
    <row r="4325" spans="1:2" x14ac:dyDescent="0.3">
      <c r="A4325" s="1">
        <v>40387</v>
      </c>
      <c r="B4325">
        <v>0.61378513669618795</v>
      </c>
    </row>
    <row r="4326" spans="1:2" x14ac:dyDescent="0.3">
      <c r="A4326" s="1">
        <v>40388</v>
      </c>
      <c r="B4326">
        <v>0.59222179437812861</v>
      </c>
    </row>
    <row r="4327" spans="1:2" x14ac:dyDescent="0.3">
      <c r="A4327" s="1">
        <v>40389</v>
      </c>
      <c r="B4327">
        <v>0.58490566037735847</v>
      </c>
    </row>
    <row r="4328" spans="1:2" x14ac:dyDescent="0.3">
      <c r="A4328" s="1">
        <v>40392</v>
      </c>
      <c r="B4328">
        <v>0.57373892953407779</v>
      </c>
    </row>
    <row r="4329" spans="1:2" x14ac:dyDescent="0.3">
      <c r="A4329" s="1">
        <v>40393</v>
      </c>
      <c r="B4329">
        <v>0.56449749711205233</v>
      </c>
    </row>
    <row r="4330" spans="1:2" x14ac:dyDescent="0.3">
      <c r="A4330" s="1">
        <v>40394</v>
      </c>
      <c r="B4330">
        <v>0.56680785521755872</v>
      </c>
    </row>
    <row r="4331" spans="1:2" x14ac:dyDescent="0.3">
      <c r="A4331" s="1">
        <v>40395</v>
      </c>
      <c r="B4331">
        <v>0.57219869079707353</v>
      </c>
    </row>
    <row r="4332" spans="1:2" x14ac:dyDescent="0.3">
      <c r="A4332" s="1">
        <v>40396</v>
      </c>
      <c r="B4332">
        <v>0.57373892953407779</v>
      </c>
    </row>
    <row r="4333" spans="1:2" x14ac:dyDescent="0.3">
      <c r="A4333" s="1">
        <v>40399</v>
      </c>
      <c r="B4333">
        <v>0.58182518290335006</v>
      </c>
    </row>
    <row r="4334" spans="1:2" x14ac:dyDescent="0.3">
      <c r="A4334" s="1">
        <v>40400</v>
      </c>
      <c r="B4334">
        <v>0.58875625721986913</v>
      </c>
    </row>
    <row r="4335" spans="1:2" x14ac:dyDescent="0.3">
      <c r="A4335" s="1">
        <v>40401</v>
      </c>
      <c r="B4335">
        <v>0.61301501732768582</v>
      </c>
    </row>
    <row r="4336" spans="1:2" x14ac:dyDescent="0.3">
      <c r="A4336" s="1">
        <v>40402</v>
      </c>
      <c r="B4336">
        <v>0.63380824027724292</v>
      </c>
    </row>
    <row r="4337" spans="1:2" x14ac:dyDescent="0.3">
      <c r="A4337" s="1">
        <v>40403</v>
      </c>
      <c r="B4337">
        <v>0.65306122448979587</v>
      </c>
    </row>
    <row r="4338" spans="1:2" x14ac:dyDescent="0.3">
      <c r="A4338" s="1">
        <v>40406</v>
      </c>
      <c r="B4338">
        <v>0.67269926838659988</v>
      </c>
    </row>
    <row r="4339" spans="1:2" x14ac:dyDescent="0.3">
      <c r="A4339" s="1">
        <v>40407</v>
      </c>
      <c r="B4339">
        <v>0.68155564112437428</v>
      </c>
    </row>
    <row r="4340" spans="1:2" x14ac:dyDescent="0.3">
      <c r="A4340" s="1">
        <v>40408</v>
      </c>
      <c r="B4340">
        <v>0.6680785521755872</v>
      </c>
    </row>
    <row r="4341" spans="1:2" x14ac:dyDescent="0.3">
      <c r="A4341" s="1">
        <v>40409</v>
      </c>
      <c r="B4341">
        <v>0.65960723912206387</v>
      </c>
    </row>
    <row r="4342" spans="1:2" x14ac:dyDescent="0.3">
      <c r="A4342" s="1">
        <v>40410</v>
      </c>
      <c r="B4342">
        <v>0.65768194070080865</v>
      </c>
    </row>
    <row r="4343" spans="1:2" x14ac:dyDescent="0.3">
      <c r="A4343" s="1">
        <v>40413</v>
      </c>
      <c r="B4343">
        <v>0.65229110512129385</v>
      </c>
    </row>
    <row r="4344" spans="1:2" x14ac:dyDescent="0.3">
      <c r="A4344" s="1">
        <v>40414</v>
      </c>
      <c r="B4344">
        <v>0.66653831343858294</v>
      </c>
    </row>
    <row r="4345" spans="1:2" x14ac:dyDescent="0.3">
      <c r="A4345" s="1">
        <v>40415</v>
      </c>
      <c r="B4345">
        <v>0.68617635733538695</v>
      </c>
    </row>
    <row r="4346" spans="1:2" x14ac:dyDescent="0.3">
      <c r="A4346" s="1">
        <v>40416</v>
      </c>
      <c r="B4346">
        <v>0.70080862533692723</v>
      </c>
    </row>
    <row r="4347" spans="1:2" x14ac:dyDescent="0.3">
      <c r="A4347" s="1">
        <v>40417</v>
      </c>
      <c r="B4347">
        <v>0.70581440123219097</v>
      </c>
    </row>
    <row r="4348" spans="1:2" x14ac:dyDescent="0.3">
      <c r="A4348" s="1">
        <v>40420</v>
      </c>
      <c r="B4348">
        <v>0.71505583365421643</v>
      </c>
    </row>
    <row r="4349" spans="1:2" x14ac:dyDescent="0.3">
      <c r="A4349" s="1">
        <v>40421</v>
      </c>
      <c r="B4349">
        <v>0.71775125144397378</v>
      </c>
    </row>
    <row r="4350" spans="1:2" x14ac:dyDescent="0.3">
      <c r="A4350" s="1">
        <v>40422</v>
      </c>
      <c r="B4350">
        <v>0.70388910281093564</v>
      </c>
    </row>
    <row r="4351" spans="1:2" x14ac:dyDescent="0.3">
      <c r="A4351" s="1">
        <v>40423</v>
      </c>
      <c r="B4351">
        <v>0.68925683480939548</v>
      </c>
    </row>
    <row r="4352" spans="1:2" x14ac:dyDescent="0.3">
      <c r="A4352" s="1">
        <v>40424</v>
      </c>
      <c r="B4352">
        <v>0.67192914901809786</v>
      </c>
    </row>
    <row r="4353" spans="1:2" x14ac:dyDescent="0.3">
      <c r="A4353" s="1">
        <v>40427</v>
      </c>
      <c r="B4353">
        <v>0.64882556796303426</v>
      </c>
    </row>
    <row r="4354" spans="1:2" x14ac:dyDescent="0.3">
      <c r="A4354" s="1">
        <v>40428</v>
      </c>
      <c r="B4354">
        <v>0.63419329996149398</v>
      </c>
    </row>
    <row r="4355" spans="1:2" x14ac:dyDescent="0.3">
      <c r="A4355" s="1">
        <v>40429</v>
      </c>
      <c r="B4355">
        <v>0.62225644974971117</v>
      </c>
    </row>
    <row r="4356" spans="1:2" x14ac:dyDescent="0.3">
      <c r="A4356" s="1">
        <v>40430</v>
      </c>
      <c r="B4356">
        <v>0.61262995764343475</v>
      </c>
    </row>
    <row r="4357" spans="1:2" x14ac:dyDescent="0.3">
      <c r="A4357" s="1">
        <v>40431</v>
      </c>
      <c r="B4357">
        <v>0.61185983827493262</v>
      </c>
    </row>
    <row r="4358" spans="1:2" x14ac:dyDescent="0.3">
      <c r="A4358" s="1">
        <v>40434</v>
      </c>
      <c r="B4358">
        <v>0.6087793608009241</v>
      </c>
    </row>
    <row r="4359" spans="1:2" x14ac:dyDescent="0.3">
      <c r="A4359" s="1">
        <v>40435</v>
      </c>
      <c r="B4359">
        <v>0.59684251058914128</v>
      </c>
    </row>
    <row r="4360" spans="1:2" x14ac:dyDescent="0.3">
      <c r="A4360" s="1">
        <v>40436</v>
      </c>
      <c r="B4360">
        <v>0.58875625721986913</v>
      </c>
    </row>
    <row r="4361" spans="1:2" x14ac:dyDescent="0.3">
      <c r="A4361" s="1">
        <v>40437</v>
      </c>
      <c r="B4361">
        <v>0.58259530227185219</v>
      </c>
    </row>
    <row r="4362" spans="1:2" x14ac:dyDescent="0.3">
      <c r="A4362" s="1">
        <v>40438</v>
      </c>
      <c r="B4362">
        <v>0.5779745860608394</v>
      </c>
    </row>
    <row r="4363" spans="1:2" x14ac:dyDescent="0.3">
      <c r="A4363" s="1">
        <v>40441</v>
      </c>
      <c r="B4363">
        <v>0.57450904890257992</v>
      </c>
    </row>
    <row r="4364" spans="1:2" x14ac:dyDescent="0.3">
      <c r="A4364" s="1">
        <v>40442</v>
      </c>
      <c r="B4364">
        <v>0.57219869079707353</v>
      </c>
    </row>
    <row r="4365" spans="1:2" x14ac:dyDescent="0.3">
      <c r="A4365" s="1">
        <v>40443</v>
      </c>
      <c r="B4365">
        <v>0.57604928763958418</v>
      </c>
    </row>
    <row r="4366" spans="1:2" x14ac:dyDescent="0.3">
      <c r="A4366" s="1">
        <v>40444</v>
      </c>
      <c r="B4366">
        <v>0.5856757797458606</v>
      </c>
    </row>
    <row r="4367" spans="1:2" x14ac:dyDescent="0.3">
      <c r="A4367" s="1">
        <v>40445</v>
      </c>
      <c r="B4367">
        <v>0.59145167500962648</v>
      </c>
    </row>
    <row r="4368" spans="1:2" x14ac:dyDescent="0.3">
      <c r="A4368" s="1">
        <v>40448</v>
      </c>
      <c r="B4368">
        <v>0.59761262995764342</v>
      </c>
    </row>
    <row r="4369" spans="1:2" x14ac:dyDescent="0.3">
      <c r="A4369" s="1">
        <v>40449</v>
      </c>
      <c r="B4369">
        <v>0.60531382364266462</v>
      </c>
    </row>
    <row r="4370" spans="1:2" x14ac:dyDescent="0.3">
      <c r="A4370" s="1">
        <v>40450</v>
      </c>
      <c r="B4370">
        <v>0.60916442048517516</v>
      </c>
    </row>
    <row r="4371" spans="1:2" x14ac:dyDescent="0.3">
      <c r="A4371" s="1">
        <v>40451</v>
      </c>
      <c r="B4371">
        <v>0.60954948016942623</v>
      </c>
    </row>
    <row r="4372" spans="1:2" x14ac:dyDescent="0.3">
      <c r="A4372" s="1">
        <v>40452</v>
      </c>
      <c r="B4372">
        <v>0.61070465922217942</v>
      </c>
    </row>
    <row r="4373" spans="1:2" x14ac:dyDescent="0.3">
      <c r="A4373" s="1">
        <v>40455</v>
      </c>
      <c r="B4373">
        <v>0.61455525606469008</v>
      </c>
    </row>
    <row r="4374" spans="1:2" x14ac:dyDescent="0.3">
      <c r="A4374" s="1">
        <v>40456</v>
      </c>
      <c r="B4374">
        <v>0.61224489795918369</v>
      </c>
    </row>
    <row r="4375" spans="1:2" x14ac:dyDescent="0.3">
      <c r="A4375" s="1">
        <v>40457</v>
      </c>
      <c r="B4375">
        <v>0.61340007701193688</v>
      </c>
    </row>
    <row r="4376" spans="1:2" x14ac:dyDescent="0.3">
      <c r="A4376" s="1">
        <v>40458</v>
      </c>
      <c r="B4376">
        <v>0.61262995764343475</v>
      </c>
    </row>
    <row r="4377" spans="1:2" x14ac:dyDescent="0.3">
      <c r="A4377" s="1">
        <v>40459</v>
      </c>
      <c r="B4377">
        <v>0.61301501732768582</v>
      </c>
    </row>
    <row r="4378" spans="1:2" x14ac:dyDescent="0.3">
      <c r="A4378" s="1">
        <v>40462</v>
      </c>
      <c r="B4378">
        <v>0.60261840585290716</v>
      </c>
    </row>
    <row r="4379" spans="1:2" x14ac:dyDescent="0.3">
      <c r="A4379" s="1">
        <v>40463</v>
      </c>
      <c r="B4379">
        <v>0.59915286869464768</v>
      </c>
    </row>
    <row r="4380" spans="1:2" x14ac:dyDescent="0.3">
      <c r="A4380" s="1">
        <v>40464</v>
      </c>
      <c r="B4380">
        <v>0.59029649595687328</v>
      </c>
    </row>
    <row r="4381" spans="1:2" x14ac:dyDescent="0.3">
      <c r="A4381" s="1">
        <v>40465</v>
      </c>
      <c r="B4381">
        <v>0.58336542164035421</v>
      </c>
    </row>
    <row r="4382" spans="1:2" x14ac:dyDescent="0.3">
      <c r="A4382" s="1">
        <v>40466</v>
      </c>
      <c r="B4382">
        <v>0.57373892953407779</v>
      </c>
    </row>
    <row r="4383" spans="1:2" x14ac:dyDescent="0.3">
      <c r="A4383" s="1">
        <v>40469</v>
      </c>
      <c r="B4383">
        <v>0.5714285714285714</v>
      </c>
    </row>
    <row r="4384" spans="1:2" x14ac:dyDescent="0.3">
      <c r="A4384" s="1">
        <v>40470</v>
      </c>
      <c r="B4384">
        <v>0.57604928763958418</v>
      </c>
    </row>
    <row r="4385" spans="1:2" x14ac:dyDescent="0.3">
      <c r="A4385" s="1">
        <v>40471</v>
      </c>
      <c r="B4385">
        <v>0.58336542164035421</v>
      </c>
    </row>
    <row r="4386" spans="1:2" x14ac:dyDescent="0.3">
      <c r="A4386" s="1">
        <v>40472</v>
      </c>
      <c r="B4386">
        <v>0.58413554100885634</v>
      </c>
    </row>
    <row r="4387" spans="1:2" x14ac:dyDescent="0.3">
      <c r="A4387" s="1">
        <v>40473</v>
      </c>
      <c r="B4387">
        <v>0.5856757797458606</v>
      </c>
    </row>
    <row r="4388" spans="1:2" x14ac:dyDescent="0.3">
      <c r="A4388" s="1">
        <v>40476</v>
      </c>
      <c r="B4388">
        <v>0.58644589911436273</v>
      </c>
    </row>
    <row r="4389" spans="1:2" x14ac:dyDescent="0.3">
      <c r="A4389" s="1">
        <v>40477</v>
      </c>
      <c r="B4389">
        <v>0.5779745860608394</v>
      </c>
    </row>
    <row r="4390" spans="1:2" x14ac:dyDescent="0.3">
      <c r="A4390" s="1">
        <v>40478</v>
      </c>
      <c r="B4390">
        <v>0.5802849441663458</v>
      </c>
    </row>
    <row r="4391" spans="1:2" x14ac:dyDescent="0.3">
      <c r="A4391" s="1">
        <v>40479</v>
      </c>
      <c r="B4391">
        <v>0.58413554100885634</v>
      </c>
    </row>
    <row r="4392" spans="1:2" x14ac:dyDescent="0.3">
      <c r="A4392" s="1">
        <v>40480</v>
      </c>
      <c r="B4392">
        <v>0.594532152483635</v>
      </c>
    </row>
    <row r="4393" spans="1:2" x14ac:dyDescent="0.3">
      <c r="A4393" s="1">
        <v>40483</v>
      </c>
      <c r="B4393">
        <v>0.61417019638043902</v>
      </c>
    </row>
    <row r="4394" spans="1:2" x14ac:dyDescent="0.3">
      <c r="A4394" s="1">
        <v>40484</v>
      </c>
      <c r="B4394">
        <v>0.63034270311898344</v>
      </c>
    </row>
    <row r="4395" spans="1:2" x14ac:dyDescent="0.3">
      <c r="A4395" s="1">
        <v>40485</v>
      </c>
      <c r="B4395">
        <v>0.63265306122448983</v>
      </c>
    </row>
    <row r="4396" spans="1:2" x14ac:dyDescent="0.3">
      <c r="A4396" s="1">
        <v>40486</v>
      </c>
      <c r="B4396">
        <v>0.62610704659222183</v>
      </c>
    </row>
    <row r="4397" spans="1:2" x14ac:dyDescent="0.3">
      <c r="A4397" s="1">
        <v>40487</v>
      </c>
      <c r="B4397">
        <v>0.61455525606469008</v>
      </c>
    </row>
    <row r="4398" spans="1:2" x14ac:dyDescent="0.3">
      <c r="A4398" s="1">
        <v>40490</v>
      </c>
      <c r="B4398">
        <v>0.59222179437812861</v>
      </c>
    </row>
    <row r="4399" spans="1:2" x14ac:dyDescent="0.3">
      <c r="A4399" s="1">
        <v>40491</v>
      </c>
      <c r="B4399">
        <v>0.56565267616480552</v>
      </c>
    </row>
    <row r="4400" spans="1:2" x14ac:dyDescent="0.3">
      <c r="A4400" s="1">
        <v>40492</v>
      </c>
      <c r="B4400">
        <v>0.56026184058529072</v>
      </c>
    </row>
    <row r="4401" spans="1:2" x14ac:dyDescent="0.3">
      <c r="A4401" s="1">
        <v>40493</v>
      </c>
      <c r="B4401">
        <v>0.56680785521755872</v>
      </c>
    </row>
    <row r="4402" spans="1:2" x14ac:dyDescent="0.3">
      <c r="A4402" s="1">
        <v>40494</v>
      </c>
      <c r="B4402">
        <v>0.58606083943011167</v>
      </c>
    </row>
    <row r="4403" spans="1:2" x14ac:dyDescent="0.3">
      <c r="A4403" s="1">
        <v>40497</v>
      </c>
      <c r="B4403">
        <v>0.59222179437812861</v>
      </c>
    </row>
    <row r="4404" spans="1:2" x14ac:dyDescent="0.3">
      <c r="A4404" s="1">
        <v>40498</v>
      </c>
      <c r="B4404">
        <v>0.60685406237966888</v>
      </c>
    </row>
    <row r="4405" spans="1:2" x14ac:dyDescent="0.3">
      <c r="A4405" s="1">
        <v>40499</v>
      </c>
      <c r="B4405">
        <v>0.61031959953792836</v>
      </c>
    </row>
    <row r="4406" spans="1:2" x14ac:dyDescent="0.3">
      <c r="A4406" s="1">
        <v>40500</v>
      </c>
      <c r="B4406">
        <v>0.60146322680015407</v>
      </c>
    </row>
    <row r="4407" spans="1:2" x14ac:dyDescent="0.3">
      <c r="A4407" s="1">
        <v>40501</v>
      </c>
      <c r="B4407">
        <v>0.5802849441663458</v>
      </c>
    </row>
    <row r="4408" spans="1:2" x14ac:dyDescent="0.3">
      <c r="A4408" s="1">
        <v>40504</v>
      </c>
      <c r="B4408">
        <v>0.55987678090103965</v>
      </c>
    </row>
    <row r="4409" spans="1:2" x14ac:dyDescent="0.3">
      <c r="A4409" s="1">
        <v>40505</v>
      </c>
      <c r="B4409">
        <v>0.55371582595302271</v>
      </c>
    </row>
    <row r="4410" spans="1:2" x14ac:dyDescent="0.3">
      <c r="A4410" s="1">
        <v>40506</v>
      </c>
      <c r="B4410">
        <v>0.5483249903735079</v>
      </c>
    </row>
    <row r="4411" spans="1:2" x14ac:dyDescent="0.3">
      <c r="A4411" s="1">
        <v>40507</v>
      </c>
      <c r="B4411">
        <v>0.55641124374278017</v>
      </c>
    </row>
    <row r="4412" spans="1:2" x14ac:dyDescent="0.3">
      <c r="A4412" s="1">
        <v>40508</v>
      </c>
      <c r="B4412">
        <v>0.58875625721986913</v>
      </c>
    </row>
    <row r="4413" spans="1:2" x14ac:dyDescent="0.3">
      <c r="A4413" s="1">
        <v>40511</v>
      </c>
      <c r="B4413">
        <v>0.61686561417019636</v>
      </c>
    </row>
    <row r="4414" spans="1:2" x14ac:dyDescent="0.3">
      <c r="A4414" s="1">
        <v>40512</v>
      </c>
      <c r="B4414">
        <v>0.63688871775125144</v>
      </c>
    </row>
    <row r="4415" spans="1:2" x14ac:dyDescent="0.3">
      <c r="A4415" s="1">
        <v>40513</v>
      </c>
      <c r="B4415">
        <v>0.64381979206777051</v>
      </c>
    </row>
    <row r="4416" spans="1:2" x14ac:dyDescent="0.3">
      <c r="A4416" s="1">
        <v>40514</v>
      </c>
      <c r="B4416">
        <v>0.64150943396226412</v>
      </c>
    </row>
    <row r="4417" spans="1:2" x14ac:dyDescent="0.3">
      <c r="A4417" s="1">
        <v>40515</v>
      </c>
      <c r="B4417">
        <v>0.61917597227570276</v>
      </c>
    </row>
    <row r="4418" spans="1:2" x14ac:dyDescent="0.3">
      <c r="A4418" s="1">
        <v>40518</v>
      </c>
      <c r="B4418">
        <v>0.58721601848286487</v>
      </c>
    </row>
    <row r="4419" spans="1:2" x14ac:dyDescent="0.3">
      <c r="A4419" s="1">
        <v>40519</v>
      </c>
      <c r="B4419">
        <v>0.53831343858298031</v>
      </c>
    </row>
    <row r="4420" spans="1:2" x14ac:dyDescent="0.3">
      <c r="A4420" s="1">
        <v>40520</v>
      </c>
      <c r="B4420">
        <v>0.5121293800539084</v>
      </c>
    </row>
    <row r="4421" spans="1:2" x14ac:dyDescent="0.3">
      <c r="A4421" s="1">
        <v>40521</v>
      </c>
      <c r="B4421">
        <v>0.4994224104736234</v>
      </c>
    </row>
    <row r="4422" spans="1:2" x14ac:dyDescent="0.3">
      <c r="A4422" s="1">
        <v>40522</v>
      </c>
      <c r="B4422">
        <v>0.4890257989988448</v>
      </c>
    </row>
    <row r="4423" spans="1:2" x14ac:dyDescent="0.3">
      <c r="A4423" s="1">
        <v>40525</v>
      </c>
      <c r="B4423">
        <v>0.4632268001540239</v>
      </c>
    </row>
    <row r="4424" spans="1:2" x14ac:dyDescent="0.3">
      <c r="A4424" s="1">
        <v>40526</v>
      </c>
      <c r="B4424">
        <v>0.43781286099345401</v>
      </c>
    </row>
    <row r="4425" spans="1:2" x14ac:dyDescent="0.3">
      <c r="A4425" s="1">
        <v>40527</v>
      </c>
      <c r="B4425">
        <v>0.42741624951867541</v>
      </c>
    </row>
    <row r="4426" spans="1:2" x14ac:dyDescent="0.3">
      <c r="A4426" s="1">
        <v>40528</v>
      </c>
      <c r="B4426">
        <v>0.42741624951867541</v>
      </c>
    </row>
    <row r="4427" spans="1:2" x14ac:dyDescent="0.3">
      <c r="A4427" s="1">
        <v>40529</v>
      </c>
      <c r="B4427">
        <v>0.42972660762418169</v>
      </c>
    </row>
    <row r="4428" spans="1:2" x14ac:dyDescent="0.3">
      <c r="A4428" s="1">
        <v>40532</v>
      </c>
      <c r="B4428">
        <v>0.43473238351944549</v>
      </c>
    </row>
    <row r="4429" spans="1:2" x14ac:dyDescent="0.3">
      <c r="A4429" s="1">
        <v>40533</v>
      </c>
      <c r="B4429">
        <v>0.43935309973045822</v>
      </c>
    </row>
    <row r="4430" spans="1:2" x14ac:dyDescent="0.3">
      <c r="A4430" s="1">
        <v>40534</v>
      </c>
      <c r="B4430">
        <v>0.43973815941470928</v>
      </c>
    </row>
    <row r="4431" spans="1:2" x14ac:dyDescent="0.3">
      <c r="A4431" s="1">
        <v>40535</v>
      </c>
      <c r="B4431">
        <v>0.43627262225644969</v>
      </c>
    </row>
    <row r="4432" spans="1:2" x14ac:dyDescent="0.3">
      <c r="A4432" s="1">
        <v>40536</v>
      </c>
      <c r="B4432">
        <v>0.43280708509819021</v>
      </c>
    </row>
    <row r="4433" spans="1:2" x14ac:dyDescent="0.3">
      <c r="A4433" s="1">
        <v>40539</v>
      </c>
      <c r="B4433">
        <v>0.43434732383519448</v>
      </c>
    </row>
    <row r="4434" spans="1:2" x14ac:dyDescent="0.3">
      <c r="A4434" s="1">
        <v>40540</v>
      </c>
      <c r="B4434">
        <v>0.44243357720446669</v>
      </c>
    </row>
    <row r="4435" spans="1:2" x14ac:dyDescent="0.3">
      <c r="A4435" s="1">
        <v>40541</v>
      </c>
      <c r="B4435">
        <v>0.45899114362726218</v>
      </c>
    </row>
    <row r="4436" spans="1:2" x14ac:dyDescent="0.3">
      <c r="A4436" s="1">
        <v>40542</v>
      </c>
      <c r="B4436">
        <v>0.47939930689256832</v>
      </c>
    </row>
    <row r="4437" spans="1:2" x14ac:dyDescent="0.3">
      <c r="A4437" s="1">
        <v>40543</v>
      </c>
      <c r="B4437">
        <v>0.49903735078937228</v>
      </c>
    </row>
    <row r="4438" spans="1:2" x14ac:dyDescent="0.3">
      <c r="A4438" s="1">
        <v>40546</v>
      </c>
      <c r="B4438">
        <v>0.50904890257989988</v>
      </c>
    </row>
    <row r="4439" spans="1:2" x14ac:dyDescent="0.3">
      <c r="A4439" s="1">
        <v>40547</v>
      </c>
      <c r="B4439">
        <v>0.5121293800539084</v>
      </c>
    </row>
    <row r="4440" spans="1:2" x14ac:dyDescent="0.3">
      <c r="A4440" s="1">
        <v>40548</v>
      </c>
      <c r="B4440">
        <v>0.51020408163265307</v>
      </c>
    </row>
    <row r="4441" spans="1:2" x14ac:dyDescent="0.3">
      <c r="A4441" s="1">
        <v>40549</v>
      </c>
      <c r="B4441">
        <v>0.50789372352714668</v>
      </c>
    </row>
    <row r="4442" spans="1:2" x14ac:dyDescent="0.3">
      <c r="A4442" s="1">
        <v>40550</v>
      </c>
      <c r="B4442">
        <v>0.50096264921062761</v>
      </c>
    </row>
    <row r="4443" spans="1:2" x14ac:dyDescent="0.3">
      <c r="A4443" s="1">
        <v>40553</v>
      </c>
      <c r="B4443">
        <v>0.49865229110512133</v>
      </c>
    </row>
    <row r="4444" spans="1:2" x14ac:dyDescent="0.3">
      <c r="A4444" s="1">
        <v>40554</v>
      </c>
      <c r="B4444">
        <v>0.49441663457835971</v>
      </c>
    </row>
    <row r="4445" spans="1:2" x14ac:dyDescent="0.3">
      <c r="A4445" s="1">
        <v>40555</v>
      </c>
      <c r="B4445">
        <v>0.48710050057758952</v>
      </c>
    </row>
    <row r="4446" spans="1:2" x14ac:dyDescent="0.3">
      <c r="A4446" s="1">
        <v>40556</v>
      </c>
      <c r="B4446">
        <v>0.47285329226030037</v>
      </c>
    </row>
    <row r="4447" spans="1:2" x14ac:dyDescent="0.3">
      <c r="A4447" s="1">
        <v>40557</v>
      </c>
      <c r="B4447">
        <v>0.45128994994224098</v>
      </c>
    </row>
    <row r="4448" spans="1:2" x14ac:dyDescent="0.3">
      <c r="A4448" s="1">
        <v>40560</v>
      </c>
      <c r="B4448">
        <v>0.43165190604543702</v>
      </c>
    </row>
    <row r="4449" spans="1:2" x14ac:dyDescent="0.3">
      <c r="A4449" s="1">
        <v>40561</v>
      </c>
      <c r="B4449">
        <v>0.41624951867539473</v>
      </c>
    </row>
    <row r="4450" spans="1:2" x14ac:dyDescent="0.3">
      <c r="A4450" s="1">
        <v>40562</v>
      </c>
      <c r="B4450">
        <v>0.41239892183288412</v>
      </c>
    </row>
    <row r="4451" spans="1:2" x14ac:dyDescent="0.3">
      <c r="A4451" s="1">
        <v>40563</v>
      </c>
      <c r="B4451">
        <v>0.4158644589911436</v>
      </c>
    </row>
    <row r="4452" spans="1:2" x14ac:dyDescent="0.3">
      <c r="A4452" s="1">
        <v>40564</v>
      </c>
      <c r="B4452">
        <v>0.41778975741239888</v>
      </c>
    </row>
    <row r="4453" spans="1:2" x14ac:dyDescent="0.3">
      <c r="A4453" s="1">
        <v>40567</v>
      </c>
      <c r="B4453">
        <v>0.41894493646515207</v>
      </c>
    </row>
    <row r="4454" spans="1:2" x14ac:dyDescent="0.3">
      <c r="A4454" s="1">
        <v>40568</v>
      </c>
      <c r="B4454">
        <v>0.42741624951867541</v>
      </c>
    </row>
    <row r="4455" spans="1:2" x14ac:dyDescent="0.3">
      <c r="A4455" s="1">
        <v>40569</v>
      </c>
      <c r="B4455">
        <v>0.41778975741239888</v>
      </c>
    </row>
    <row r="4456" spans="1:2" x14ac:dyDescent="0.3">
      <c r="A4456" s="1">
        <v>40570</v>
      </c>
      <c r="B4456">
        <v>0.40700808625336932</v>
      </c>
    </row>
    <row r="4457" spans="1:2" x14ac:dyDescent="0.3">
      <c r="A4457" s="1">
        <v>40571</v>
      </c>
      <c r="B4457">
        <v>0.40893338467462459</v>
      </c>
    </row>
    <row r="4458" spans="1:2" x14ac:dyDescent="0.3">
      <c r="A4458" s="1">
        <v>40574</v>
      </c>
      <c r="B4458">
        <v>0.41932999614940308</v>
      </c>
    </row>
    <row r="4459" spans="1:2" x14ac:dyDescent="0.3">
      <c r="A4459" s="1">
        <v>40575</v>
      </c>
      <c r="B4459">
        <v>0.42664613015017328</v>
      </c>
    </row>
    <row r="4460" spans="1:2" x14ac:dyDescent="0.3">
      <c r="A4460" s="1">
        <v>40576</v>
      </c>
      <c r="B4460">
        <v>0.43511744320369661</v>
      </c>
    </row>
    <row r="4461" spans="1:2" x14ac:dyDescent="0.3">
      <c r="A4461" s="1">
        <v>40577</v>
      </c>
      <c r="B4461">
        <v>0.44089333846746248</v>
      </c>
    </row>
    <row r="4462" spans="1:2" x14ac:dyDescent="0.3">
      <c r="A4462" s="1">
        <v>40578</v>
      </c>
      <c r="B4462">
        <v>0.42395071236041593</v>
      </c>
    </row>
    <row r="4463" spans="1:2" x14ac:dyDescent="0.3">
      <c r="A4463" s="1">
        <v>40581</v>
      </c>
      <c r="B4463">
        <v>0.40354254909510973</v>
      </c>
    </row>
    <row r="4464" spans="1:2" x14ac:dyDescent="0.3">
      <c r="A4464" s="1">
        <v>40582</v>
      </c>
      <c r="B4464">
        <v>0.38082402772429719</v>
      </c>
    </row>
    <row r="4465" spans="1:2" x14ac:dyDescent="0.3">
      <c r="A4465" s="1">
        <v>40583</v>
      </c>
      <c r="B4465">
        <v>0.36657681940700809</v>
      </c>
    </row>
    <row r="4466" spans="1:2" x14ac:dyDescent="0.3">
      <c r="A4466" s="1">
        <v>40584</v>
      </c>
      <c r="B4466">
        <v>0.34655371582595301</v>
      </c>
    </row>
    <row r="4467" spans="1:2" x14ac:dyDescent="0.3">
      <c r="A4467" s="1">
        <v>40585</v>
      </c>
      <c r="B4467">
        <v>0.33923758182518288</v>
      </c>
    </row>
    <row r="4468" spans="1:2" x14ac:dyDescent="0.3">
      <c r="A4468" s="1">
        <v>40588</v>
      </c>
      <c r="B4468">
        <v>0.3357720446669234</v>
      </c>
    </row>
    <row r="4469" spans="1:2" x14ac:dyDescent="0.3">
      <c r="A4469" s="1">
        <v>40589</v>
      </c>
      <c r="B4469">
        <v>0.34154793993068933</v>
      </c>
    </row>
    <row r="4470" spans="1:2" x14ac:dyDescent="0.3">
      <c r="A4470" s="1">
        <v>40590</v>
      </c>
      <c r="B4470">
        <v>0.3384674624566808</v>
      </c>
    </row>
    <row r="4471" spans="1:2" x14ac:dyDescent="0.3">
      <c r="A4471" s="1">
        <v>40591</v>
      </c>
      <c r="B4471">
        <v>0.33808240277242968</v>
      </c>
    </row>
    <row r="4472" spans="1:2" x14ac:dyDescent="0.3">
      <c r="A4472" s="1">
        <v>40592</v>
      </c>
      <c r="B4472">
        <v>0.3346168656141702</v>
      </c>
    </row>
    <row r="4473" spans="1:2" x14ac:dyDescent="0.3">
      <c r="A4473" s="1">
        <v>40595</v>
      </c>
      <c r="B4473">
        <v>0.333461686561417</v>
      </c>
    </row>
    <row r="4474" spans="1:2" x14ac:dyDescent="0.3">
      <c r="A4474" s="1">
        <v>40596</v>
      </c>
      <c r="B4474">
        <v>0.34847901424720829</v>
      </c>
    </row>
    <row r="4475" spans="1:2" x14ac:dyDescent="0.3">
      <c r="A4475" s="1">
        <v>40597</v>
      </c>
      <c r="B4475">
        <v>0.37735849056603782</v>
      </c>
    </row>
    <row r="4476" spans="1:2" x14ac:dyDescent="0.3">
      <c r="A4476" s="1">
        <v>40598</v>
      </c>
      <c r="B4476">
        <v>0.40777820562187139</v>
      </c>
    </row>
    <row r="4477" spans="1:2" x14ac:dyDescent="0.3">
      <c r="A4477" s="1">
        <v>40599</v>
      </c>
      <c r="B4477">
        <v>0.42857142857142849</v>
      </c>
    </row>
    <row r="4478" spans="1:2" x14ac:dyDescent="0.3">
      <c r="A4478" s="1">
        <v>40602</v>
      </c>
      <c r="B4478">
        <v>0.44666923373122841</v>
      </c>
    </row>
    <row r="4479" spans="1:2" x14ac:dyDescent="0.3">
      <c r="A4479" s="1">
        <v>40603</v>
      </c>
      <c r="B4479">
        <v>0.44474393530997303</v>
      </c>
    </row>
    <row r="4480" spans="1:2" x14ac:dyDescent="0.3">
      <c r="A4480" s="1">
        <v>40604</v>
      </c>
      <c r="B4480">
        <v>0.44358875625721989</v>
      </c>
    </row>
    <row r="4481" spans="1:2" x14ac:dyDescent="0.3">
      <c r="A4481" s="1">
        <v>40605</v>
      </c>
      <c r="B4481">
        <v>0.42164035425490948</v>
      </c>
    </row>
    <row r="4482" spans="1:2" x14ac:dyDescent="0.3">
      <c r="A4482" s="1">
        <v>40606</v>
      </c>
      <c r="B4482">
        <v>0.41393916056988828</v>
      </c>
    </row>
    <row r="4483" spans="1:2" x14ac:dyDescent="0.3">
      <c r="A4483" s="1">
        <v>40609</v>
      </c>
      <c r="B4483">
        <v>0.41355410088563732</v>
      </c>
    </row>
    <row r="4484" spans="1:2" x14ac:dyDescent="0.3">
      <c r="A4484" s="1">
        <v>40610</v>
      </c>
      <c r="B4484">
        <v>0.40893338467462459</v>
      </c>
    </row>
    <row r="4485" spans="1:2" x14ac:dyDescent="0.3">
      <c r="A4485" s="1">
        <v>40611</v>
      </c>
      <c r="B4485">
        <v>0.39930689256834812</v>
      </c>
    </row>
    <row r="4486" spans="1:2" x14ac:dyDescent="0.3">
      <c r="A4486" s="1">
        <v>40612</v>
      </c>
      <c r="B4486">
        <v>0.40700808625336932</v>
      </c>
    </row>
    <row r="4487" spans="1:2" x14ac:dyDescent="0.3">
      <c r="A4487" s="1">
        <v>40613</v>
      </c>
      <c r="B4487">
        <v>0.41855987678090112</v>
      </c>
    </row>
    <row r="4488" spans="1:2" x14ac:dyDescent="0.3">
      <c r="A4488" s="1">
        <v>40616</v>
      </c>
      <c r="B4488">
        <v>0.4555256064690027</v>
      </c>
    </row>
    <row r="4489" spans="1:2" x14ac:dyDescent="0.3">
      <c r="A4489" s="1">
        <v>40617</v>
      </c>
      <c r="B4489">
        <v>0.53099730458221028</v>
      </c>
    </row>
    <row r="4490" spans="1:2" x14ac:dyDescent="0.3">
      <c r="A4490" s="1">
        <v>40618</v>
      </c>
      <c r="B4490">
        <v>0.60608394301116675</v>
      </c>
    </row>
    <row r="4491" spans="1:2" x14ac:dyDescent="0.3">
      <c r="A4491" s="1">
        <v>40619</v>
      </c>
      <c r="B4491">
        <v>0.67154408933384679</v>
      </c>
    </row>
    <row r="4492" spans="1:2" x14ac:dyDescent="0.3">
      <c r="A4492" s="1">
        <v>40620</v>
      </c>
      <c r="B4492">
        <v>0.7000385059684251</v>
      </c>
    </row>
    <row r="4493" spans="1:2" x14ac:dyDescent="0.3">
      <c r="A4493" s="1">
        <v>40623</v>
      </c>
      <c r="B4493">
        <v>0.70196380438968042</v>
      </c>
    </row>
    <row r="4494" spans="1:2" x14ac:dyDescent="0.3">
      <c r="A4494" s="1">
        <v>40624</v>
      </c>
      <c r="B4494">
        <v>0.66846361185983827</v>
      </c>
    </row>
    <row r="4495" spans="1:2" x14ac:dyDescent="0.3">
      <c r="A4495" s="1">
        <v>40625</v>
      </c>
      <c r="B4495">
        <v>0.61301501732768582</v>
      </c>
    </row>
    <row r="4496" spans="1:2" x14ac:dyDescent="0.3">
      <c r="A4496" s="1">
        <v>40626</v>
      </c>
      <c r="B4496">
        <v>0.5494801694262611</v>
      </c>
    </row>
    <row r="4497" spans="1:2" x14ac:dyDescent="0.3">
      <c r="A4497" s="1">
        <v>40627</v>
      </c>
      <c r="B4497">
        <v>0.52175587216018482</v>
      </c>
    </row>
    <row r="4498" spans="1:2" x14ac:dyDescent="0.3">
      <c r="A4498" s="1">
        <v>40630</v>
      </c>
      <c r="B4498">
        <v>0.5109742010011552</v>
      </c>
    </row>
    <row r="4499" spans="1:2" x14ac:dyDescent="0.3">
      <c r="A4499" s="1">
        <v>40631</v>
      </c>
      <c r="B4499">
        <v>0.50404312668463613</v>
      </c>
    </row>
    <row r="4500" spans="1:2" x14ac:dyDescent="0.3">
      <c r="A4500" s="1">
        <v>40632</v>
      </c>
      <c r="B4500">
        <v>0.48710050057758952</v>
      </c>
    </row>
    <row r="4501" spans="1:2" x14ac:dyDescent="0.3">
      <c r="A4501" s="1">
        <v>40633</v>
      </c>
      <c r="B4501">
        <v>0.47477859068155559</v>
      </c>
    </row>
    <row r="4502" spans="1:2" x14ac:dyDescent="0.3">
      <c r="A4502" s="1">
        <v>40634</v>
      </c>
      <c r="B4502">
        <v>0.45976126299576442</v>
      </c>
    </row>
    <row r="4503" spans="1:2" x14ac:dyDescent="0.3">
      <c r="A4503" s="1">
        <v>40637</v>
      </c>
      <c r="B4503">
        <v>0.43088178667693489</v>
      </c>
    </row>
    <row r="4504" spans="1:2" x14ac:dyDescent="0.3">
      <c r="A4504" s="1">
        <v>40638</v>
      </c>
      <c r="B4504">
        <v>0.4093184443588756</v>
      </c>
    </row>
    <row r="4505" spans="1:2" x14ac:dyDescent="0.3">
      <c r="A4505" s="1">
        <v>40639</v>
      </c>
      <c r="B4505">
        <v>0.39006546014632271</v>
      </c>
    </row>
    <row r="4506" spans="1:2" x14ac:dyDescent="0.3">
      <c r="A4506" s="1">
        <v>40640</v>
      </c>
      <c r="B4506">
        <v>0.37350789372352722</v>
      </c>
    </row>
    <row r="4507" spans="1:2" x14ac:dyDescent="0.3">
      <c r="A4507" s="1">
        <v>40641</v>
      </c>
      <c r="B4507">
        <v>0.36195610319599542</v>
      </c>
    </row>
    <row r="4508" spans="1:2" x14ac:dyDescent="0.3">
      <c r="A4508" s="1">
        <v>40644</v>
      </c>
      <c r="B4508">
        <v>0.35425490951097421</v>
      </c>
    </row>
    <row r="4509" spans="1:2" x14ac:dyDescent="0.3">
      <c r="A4509" s="1">
        <v>40645</v>
      </c>
      <c r="B4509">
        <v>0.36888717751251437</v>
      </c>
    </row>
    <row r="4510" spans="1:2" x14ac:dyDescent="0.3">
      <c r="A4510" s="1">
        <v>40646</v>
      </c>
      <c r="B4510">
        <v>0.37389295340777817</v>
      </c>
    </row>
    <row r="4511" spans="1:2" x14ac:dyDescent="0.3">
      <c r="A4511" s="1">
        <v>40647</v>
      </c>
      <c r="B4511">
        <v>0.37928378898729298</v>
      </c>
    </row>
    <row r="4512" spans="1:2" x14ac:dyDescent="0.3">
      <c r="A4512" s="1">
        <v>40648</v>
      </c>
      <c r="B4512">
        <v>0.37928378898729298</v>
      </c>
    </row>
    <row r="4513" spans="1:2" x14ac:dyDescent="0.3">
      <c r="A4513" s="1">
        <v>40651</v>
      </c>
      <c r="B4513">
        <v>0.39391605698883331</v>
      </c>
    </row>
    <row r="4514" spans="1:2" x14ac:dyDescent="0.3">
      <c r="A4514" s="1">
        <v>40652</v>
      </c>
      <c r="B4514">
        <v>0.38775510204081631</v>
      </c>
    </row>
    <row r="4515" spans="1:2" x14ac:dyDescent="0.3">
      <c r="A4515" s="1">
        <v>40653</v>
      </c>
      <c r="B4515">
        <v>0.37889872930304203</v>
      </c>
    </row>
    <row r="4516" spans="1:2" x14ac:dyDescent="0.3">
      <c r="A4516" s="1">
        <v>40654</v>
      </c>
      <c r="B4516">
        <v>0.37273777435502498</v>
      </c>
    </row>
    <row r="4517" spans="1:2" x14ac:dyDescent="0.3">
      <c r="A4517" s="1">
        <v>40655</v>
      </c>
      <c r="B4517">
        <v>0.37158259530227178</v>
      </c>
    </row>
    <row r="4518" spans="1:2" x14ac:dyDescent="0.3">
      <c r="A4518" s="1">
        <v>40658</v>
      </c>
      <c r="B4518">
        <v>0.35810550635348481</v>
      </c>
    </row>
    <row r="4519" spans="1:2" x14ac:dyDescent="0.3">
      <c r="A4519" s="1">
        <v>40659</v>
      </c>
      <c r="B4519">
        <v>0.35618020793222949</v>
      </c>
    </row>
    <row r="4520" spans="1:2" x14ac:dyDescent="0.3">
      <c r="A4520" s="1">
        <v>40660</v>
      </c>
      <c r="B4520">
        <v>0.36657681940700809</v>
      </c>
    </row>
    <row r="4521" spans="1:2" x14ac:dyDescent="0.3">
      <c r="A4521" s="1">
        <v>40661</v>
      </c>
      <c r="B4521">
        <v>0.37389295340777817</v>
      </c>
    </row>
    <row r="4522" spans="1:2" x14ac:dyDescent="0.3">
      <c r="A4522" s="1">
        <v>40662</v>
      </c>
      <c r="B4522">
        <v>0.37735849056603782</v>
      </c>
    </row>
    <row r="4523" spans="1:2" x14ac:dyDescent="0.3">
      <c r="A4523" s="1">
        <v>40665</v>
      </c>
      <c r="B4523">
        <v>0.38390450519830571</v>
      </c>
    </row>
    <row r="4524" spans="1:2" x14ac:dyDescent="0.3">
      <c r="A4524" s="1">
        <v>40666</v>
      </c>
      <c r="B4524">
        <v>0.39353099730458219</v>
      </c>
    </row>
    <row r="4525" spans="1:2" x14ac:dyDescent="0.3">
      <c r="A4525" s="1">
        <v>40667</v>
      </c>
      <c r="B4525">
        <v>0.41124374278013093</v>
      </c>
    </row>
    <row r="4526" spans="1:2" x14ac:dyDescent="0.3">
      <c r="A4526" s="1">
        <v>40668</v>
      </c>
      <c r="B4526">
        <v>0.43357720446669229</v>
      </c>
    </row>
    <row r="4527" spans="1:2" x14ac:dyDescent="0.3">
      <c r="A4527" s="1">
        <v>40669</v>
      </c>
      <c r="B4527">
        <v>0.4659222179437813</v>
      </c>
    </row>
    <row r="4528" spans="1:2" x14ac:dyDescent="0.3">
      <c r="A4528" s="1">
        <v>40672</v>
      </c>
      <c r="B4528">
        <v>0.49364651520985747</v>
      </c>
    </row>
    <row r="4529" spans="1:2" x14ac:dyDescent="0.3">
      <c r="A4529" s="1">
        <v>40673</v>
      </c>
      <c r="B4529">
        <v>0.496726992683866</v>
      </c>
    </row>
    <row r="4530" spans="1:2" x14ac:dyDescent="0.3">
      <c r="A4530" s="1">
        <v>40674</v>
      </c>
      <c r="B4530">
        <v>0.49480169426261073</v>
      </c>
    </row>
    <row r="4531" spans="1:2" x14ac:dyDescent="0.3">
      <c r="A4531" s="1">
        <v>40675</v>
      </c>
      <c r="B4531">
        <v>0.48170966499807472</v>
      </c>
    </row>
    <row r="4532" spans="1:2" x14ac:dyDescent="0.3">
      <c r="A4532" s="1">
        <v>40676</v>
      </c>
      <c r="B4532">
        <v>0.47824412783981518</v>
      </c>
    </row>
    <row r="4533" spans="1:2" x14ac:dyDescent="0.3">
      <c r="A4533" s="1">
        <v>40679</v>
      </c>
      <c r="B4533">
        <v>0.48055448594532152</v>
      </c>
    </row>
    <row r="4534" spans="1:2" x14ac:dyDescent="0.3">
      <c r="A4534" s="1">
        <v>40680</v>
      </c>
      <c r="B4534">
        <v>0.49634193299961488</v>
      </c>
    </row>
    <row r="4535" spans="1:2" x14ac:dyDescent="0.3">
      <c r="A4535" s="1">
        <v>40681</v>
      </c>
      <c r="B4535">
        <v>0.49441663457835971</v>
      </c>
    </row>
    <row r="4536" spans="1:2" x14ac:dyDescent="0.3">
      <c r="A4536" s="1">
        <v>40682</v>
      </c>
      <c r="B4536">
        <v>0.48324990373507892</v>
      </c>
    </row>
    <row r="4537" spans="1:2" x14ac:dyDescent="0.3">
      <c r="A4537" s="1">
        <v>40683</v>
      </c>
      <c r="B4537">
        <v>0.46823257604928759</v>
      </c>
    </row>
    <row r="4538" spans="1:2" x14ac:dyDescent="0.3">
      <c r="A4538" s="1">
        <v>40686</v>
      </c>
      <c r="B4538">
        <v>0.47516365036580671</v>
      </c>
    </row>
    <row r="4539" spans="1:2" x14ac:dyDescent="0.3">
      <c r="A4539" s="1">
        <v>40687</v>
      </c>
      <c r="B4539">
        <v>0.47593376973430879</v>
      </c>
    </row>
    <row r="4540" spans="1:2" x14ac:dyDescent="0.3">
      <c r="A4540" s="1">
        <v>40688</v>
      </c>
      <c r="B4540">
        <v>0.48864073931459379</v>
      </c>
    </row>
    <row r="4541" spans="1:2" x14ac:dyDescent="0.3">
      <c r="A4541" s="1">
        <v>40689</v>
      </c>
      <c r="B4541">
        <v>0.50519830573738933</v>
      </c>
    </row>
    <row r="4542" spans="1:2" x14ac:dyDescent="0.3">
      <c r="A4542" s="1">
        <v>40690</v>
      </c>
      <c r="B4542">
        <v>0.51174432036965734</v>
      </c>
    </row>
    <row r="4543" spans="1:2" x14ac:dyDescent="0.3">
      <c r="A4543" s="1">
        <v>40693</v>
      </c>
      <c r="B4543">
        <v>0.50250288794763187</v>
      </c>
    </row>
    <row r="4544" spans="1:2" x14ac:dyDescent="0.3">
      <c r="A4544" s="1">
        <v>40694</v>
      </c>
      <c r="B4544">
        <v>0.48363496341932999</v>
      </c>
    </row>
    <row r="4545" spans="1:2" x14ac:dyDescent="0.3">
      <c r="A4545" s="1">
        <v>40695</v>
      </c>
      <c r="B4545">
        <v>0.47824412783981518</v>
      </c>
    </row>
    <row r="4546" spans="1:2" x14ac:dyDescent="0.3">
      <c r="A4546" s="1">
        <v>40696</v>
      </c>
      <c r="B4546">
        <v>0.48402002310358111</v>
      </c>
    </row>
    <row r="4547" spans="1:2" x14ac:dyDescent="0.3">
      <c r="A4547" s="1">
        <v>40697</v>
      </c>
      <c r="B4547">
        <v>0.48556026184058532</v>
      </c>
    </row>
    <row r="4548" spans="1:2" x14ac:dyDescent="0.3">
      <c r="A4548" s="1">
        <v>40700</v>
      </c>
      <c r="B4548">
        <v>0.49095109742010012</v>
      </c>
    </row>
    <row r="4549" spans="1:2" x14ac:dyDescent="0.3">
      <c r="A4549" s="1">
        <v>40701</v>
      </c>
      <c r="B4549">
        <v>0.49595687331536392</v>
      </c>
    </row>
    <row r="4550" spans="1:2" x14ac:dyDescent="0.3">
      <c r="A4550" s="1">
        <v>40702</v>
      </c>
      <c r="B4550">
        <v>0.4994224104736234</v>
      </c>
    </row>
    <row r="4551" spans="1:2" x14ac:dyDescent="0.3">
      <c r="A4551" s="1">
        <v>40703</v>
      </c>
      <c r="B4551">
        <v>0.48363496341932999</v>
      </c>
    </row>
    <row r="4552" spans="1:2" x14ac:dyDescent="0.3">
      <c r="A4552" s="1">
        <v>40704</v>
      </c>
      <c r="B4552">
        <v>0.48710050057758952</v>
      </c>
    </row>
    <row r="4553" spans="1:2" x14ac:dyDescent="0.3">
      <c r="A4553" s="1">
        <v>40707</v>
      </c>
      <c r="B4553">
        <v>0.49056603773584911</v>
      </c>
    </row>
    <row r="4554" spans="1:2" x14ac:dyDescent="0.3">
      <c r="A4554" s="1">
        <v>40708</v>
      </c>
      <c r="B4554">
        <v>0.48941085868309592</v>
      </c>
    </row>
    <row r="4555" spans="1:2" x14ac:dyDescent="0.3">
      <c r="A4555" s="1">
        <v>40709</v>
      </c>
      <c r="B4555">
        <v>0.51482479784366575</v>
      </c>
    </row>
    <row r="4556" spans="1:2" x14ac:dyDescent="0.3">
      <c r="A4556" s="1">
        <v>40710</v>
      </c>
      <c r="B4556">
        <v>0.5483249903735079</v>
      </c>
    </row>
    <row r="4557" spans="1:2" x14ac:dyDescent="0.3">
      <c r="A4557" s="1">
        <v>40711</v>
      </c>
      <c r="B4557">
        <v>0.56141701963804391</v>
      </c>
    </row>
    <row r="4558" spans="1:2" x14ac:dyDescent="0.3">
      <c r="A4558" s="1">
        <v>40714</v>
      </c>
      <c r="B4558">
        <v>0.57412398921832886</v>
      </c>
    </row>
    <row r="4559" spans="1:2" x14ac:dyDescent="0.3">
      <c r="A4559" s="1">
        <v>40715</v>
      </c>
      <c r="B4559">
        <v>0.59183673469387754</v>
      </c>
    </row>
    <row r="4560" spans="1:2" x14ac:dyDescent="0.3">
      <c r="A4560" s="1">
        <v>40716</v>
      </c>
      <c r="B4560">
        <v>0.58105506353484793</v>
      </c>
    </row>
    <row r="4561" spans="1:2" x14ac:dyDescent="0.3">
      <c r="A4561" s="1">
        <v>40717</v>
      </c>
      <c r="B4561">
        <v>0.57258375048132459</v>
      </c>
    </row>
    <row r="4562" spans="1:2" x14ac:dyDescent="0.3">
      <c r="A4562" s="1">
        <v>40718</v>
      </c>
      <c r="B4562">
        <v>0.57104351174432033</v>
      </c>
    </row>
    <row r="4563" spans="1:2" x14ac:dyDescent="0.3">
      <c r="A4563" s="1">
        <v>40721</v>
      </c>
      <c r="B4563">
        <v>0.57566422795533312</v>
      </c>
    </row>
    <row r="4564" spans="1:2" x14ac:dyDescent="0.3">
      <c r="A4564" s="1">
        <v>40722</v>
      </c>
      <c r="B4564">
        <v>0.5779745860608394</v>
      </c>
    </row>
    <row r="4565" spans="1:2" x14ac:dyDescent="0.3">
      <c r="A4565" s="1">
        <v>40723</v>
      </c>
      <c r="B4565">
        <v>0.57181363111282246</v>
      </c>
    </row>
    <row r="4566" spans="1:2" x14ac:dyDescent="0.3">
      <c r="A4566" s="1">
        <v>40724</v>
      </c>
      <c r="B4566">
        <v>0.5506353484790143</v>
      </c>
    </row>
    <row r="4567" spans="1:2" x14ac:dyDescent="0.3">
      <c r="A4567" s="1">
        <v>40725</v>
      </c>
      <c r="B4567">
        <v>0.50981902194840201</v>
      </c>
    </row>
    <row r="4568" spans="1:2" x14ac:dyDescent="0.3">
      <c r="A4568" s="1">
        <v>40728</v>
      </c>
      <c r="B4568">
        <v>0.43550250288794762</v>
      </c>
    </row>
    <row r="4569" spans="1:2" x14ac:dyDescent="0.3">
      <c r="A4569" s="1">
        <v>40729</v>
      </c>
      <c r="B4569">
        <v>0.40277242972660771</v>
      </c>
    </row>
    <row r="4570" spans="1:2" x14ac:dyDescent="0.3">
      <c r="A4570" s="1">
        <v>40730</v>
      </c>
      <c r="B4570">
        <v>0.38544474393530997</v>
      </c>
    </row>
    <row r="4571" spans="1:2" x14ac:dyDescent="0.3">
      <c r="A4571" s="1">
        <v>40731</v>
      </c>
      <c r="B4571">
        <v>0.3654216403542549</v>
      </c>
    </row>
    <row r="4572" spans="1:2" x14ac:dyDescent="0.3">
      <c r="A4572" s="1">
        <v>40732</v>
      </c>
      <c r="B4572">
        <v>0.36311128224874861</v>
      </c>
    </row>
    <row r="4573" spans="1:2" x14ac:dyDescent="0.3">
      <c r="A4573" s="1">
        <v>40735</v>
      </c>
      <c r="B4573">
        <v>0.39430111667308432</v>
      </c>
    </row>
    <row r="4574" spans="1:2" x14ac:dyDescent="0.3">
      <c r="A4574" s="1">
        <v>40736</v>
      </c>
      <c r="B4574">
        <v>0.42741624951867541</v>
      </c>
    </row>
    <row r="4575" spans="1:2" x14ac:dyDescent="0.3">
      <c r="A4575" s="1">
        <v>40737</v>
      </c>
      <c r="B4575">
        <v>0.4582210242587601</v>
      </c>
    </row>
    <row r="4576" spans="1:2" x14ac:dyDescent="0.3">
      <c r="A4576" s="1">
        <v>40738</v>
      </c>
      <c r="B4576">
        <v>0.52676164805544856</v>
      </c>
    </row>
    <row r="4577" spans="1:2" x14ac:dyDescent="0.3">
      <c r="A4577" s="1">
        <v>40739</v>
      </c>
      <c r="B4577">
        <v>0.55833654216403539</v>
      </c>
    </row>
    <row r="4578" spans="1:2" x14ac:dyDescent="0.3">
      <c r="A4578" s="1">
        <v>40742</v>
      </c>
      <c r="B4578">
        <v>0.57412398921832886</v>
      </c>
    </row>
    <row r="4579" spans="1:2" x14ac:dyDescent="0.3">
      <c r="A4579" s="1">
        <v>40743</v>
      </c>
      <c r="B4579">
        <v>0.5779745860608394</v>
      </c>
    </row>
    <row r="4580" spans="1:2" x14ac:dyDescent="0.3">
      <c r="A4580" s="1">
        <v>40744</v>
      </c>
      <c r="B4580">
        <v>0.58375048132460527</v>
      </c>
    </row>
    <row r="4581" spans="1:2" x14ac:dyDescent="0.3">
      <c r="A4581" s="1">
        <v>40745</v>
      </c>
      <c r="B4581">
        <v>0.56911821332306511</v>
      </c>
    </row>
    <row r="4582" spans="1:2" x14ac:dyDescent="0.3">
      <c r="A4582" s="1">
        <v>40746</v>
      </c>
      <c r="B4582">
        <v>0.55294570658452058</v>
      </c>
    </row>
    <row r="4583" spans="1:2" x14ac:dyDescent="0.3">
      <c r="A4583" s="1">
        <v>40749</v>
      </c>
      <c r="B4583">
        <v>0.53215248363496337</v>
      </c>
    </row>
    <row r="4584" spans="1:2" x14ac:dyDescent="0.3">
      <c r="A4584" s="1">
        <v>40750</v>
      </c>
      <c r="B4584">
        <v>0.50789372352714668</v>
      </c>
    </row>
    <row r="4585" spans="1:2" x14ac:dyDescent="0.3">
      <c r="A4585" s="1">
        <v>40751</v>
      </c>
      <c r="B4585">
        <v>0.51405467847516362</v>
      </c>
    </row>
    <row r="4586" spans="1:2" x14ac:dyDescent="0.3">
      <c r="A4586" s="1">
        <v>40752</v>
      </c>
      <c r="B4586">
        <v>0.54139391605698883</v>
      </c>
    </row>
    <row r="4587" spans="1:2" x14ac:dyDescent="0.3">
      <c r="A4587" s="1">
        <v>40753</v>
      </c>
      <c r="B4587">
        <v>0.57181363111282246</v>
      </c>
    </row>
    <row r="4588" spans="1:2" x14ac:dyDescent="0.3">
      <c r="A4588" s="1">
        <v>40756</v>
      </c>
      <c r="B4588">
        <v>0.60338852522140929</v>
      </c>
    </row>
    <row r="4589" spans="1:2" x14ac:dyDescent="0.3">
      <c r="A4589" s="1">
        <v>40757</v>
      </c>
      <c r="B4589">
        <v>0.63111282248748557</v>
      </c>
    </row>
    <row r="4590" spans="1:2" x14ac:dyDescent="0.3">
      <c r="A4590" s="1">
        <v>40758</v>
      </c>
      <c r="B4590">
        <v>0.65460146322680013</v>
      </c>
    </row>
    <row r="4591" spans="1:2" x14ac:dyDescent="0.3">
      <c r="A4591" s="1">
        <v>40759</v>
      </c>
      <c r="B4591">
        <v>0.69195225259915283</v>
      </c>
    </row>
    <row r="4592" spans="1:2" x14ac:dyDescent="0.3">
      <c r="A4592" s="1">
        <v>40760</v>
      </c>
      <c r="B4592">
        <v>0.72583750481324605</v>
      </c>
    </row>
    <row r="4593" spans="1:2" x14ac:dyDescent="0.3">
      <c r="A4593" s="1">
        <v>40763</v>
      </c>
      <c r="B4593">
        <v>0.7966884867154409</v>
      </c>
    </row>
    <row r="4594" spans="1:2" x14ac:dyDescent="0.3">
      <c r="A4594" s="1">
        <v>40764</v>
      </c>
      <c r="B4594">
        <v>0.86022333461686562</v>
      </c>
    </row>
    <row r="4595" spans="1:2" x14ac:dyDescent="0.3">
      <c r="A4595" s="1">
        <v>40765</v>
      </c>
      <c r="B4595">
        <v>0.89102810935695032</v>
      </c>
    </row>
    <row r="4596" spans="1:2" x14ac:dyDescent="0.3">
      <c r="A4596" s="1">
        <v>40766</v>
      </c>
      <c r="B4596">
        <v>0.92298806314978821</v>
      </c>
    </row>
    <row r="4597" spans="1:2" x14ac:dyDescent="0.3">
      <c r="A4597" s="1">
        <v>40767</v>
      </c>
      <c r="B4597">
        <v>0.92799383904505195</v>
      </c>
    </row>
    <row r="4598" spans="1:2" x14ac:dyDescent="0.3">
      <c r="A4598" s="1">
        <v>40770</v>
      </c>
      <c r="B4598">
        <v>0.92452830188679247</v>
      </c>
    </row>
    <row r="4599" spans="1:2" x14ac:dyDescent="0.3">
      <c r="A4599" s="1">
        <v>40771</v>
      </c>
      <c r="B4599">
        <v>0.9164420485175202</v>
      </c>
    </row>
    <row r="4600" spans="1:2" x14ac:dyDescent="0.3">
      <c r="A4600" s="1">
        <v>40772</v>
      </c>
      <c r="B4600">
        <v>0.89141316904120138</v>
      </c>
    </row>
    <row r="4601" spans="1:2" x14ac:dyDescent="0.3">
      <c r="A4601" s="1">
        <v>40773</v>
      </c>
      <c r="B4601">
        <v>0.88294185598767805</v>
      </c>
    </row>
    <row r="4602" spans="1:2" x14ac:dyDescent="0.3">
      <c r="A4602" s="1">
        <v>40774</v>
      </c>
      <c r="B4602">
        <v>0.88294185598767805</v>
      </c>
    </row>
    <row r="4603" spans="1:2" x14ac:dyDescent="0.3">
      <c r="A4603" s="1">
        <v>40777</v>
      </c>
      <c r="B4603">
        <v>0.89064304967269925</v>
      </c>
    </row>
    <row r="4604" spans="1:2" x14ac:dyDescent="0.3">
      <c r="A4604" s="1">
        <v>40778</v>
      </c>
      <c r="B4604">
        <v>0.89641894493646512</v>
      </c>
    </row>
    <row r="4605" spans="1:2" x14ac:dyDescent="0.3">
      <c r="A4605" s="1">
        <v>40779</v>
      </c>
      <c r="B4605">
        <v>0.90643049672699272</v>
      </c>
    </row>
    <row r="4606" spans="1:2" x14ac:dyDescent="0.3">
      <c r="A4606" s="1">
        <v>40780</v>
      </c>
      <c r="B4606">
        <v>0.90257989988448206</v>
      </c>
    </row>
    <row r="4607" spans="1:2" x14ac:dyDescent="0.3">
      <c r="A4607" s="1">
        <v>40781</v>
      </c>
      <c r="B4607">
        <v>0.89141316904120138</v>
      </c>
    </row>
    <row r="4608" spans="1:2" x14ac:dyDescent="0.3">
      <c r="A4608" s="1">
        <v>40784</v>
      </c>
      <c r="B4608">
        <v>0.87947631882941857</v>
      </c>
    </row>
    <row r="4609" spans="1:2" x14ac:dyDescent="0.3">
      <c r="A4609" s="1">
        <v>40785</v>
      </c>
      <c r="B4609">
        <v>0.8737004235656527</v>
      </c>
    </row>
    <row r="4610" spans="1:2" x14ac:dyDescent="0.3">
      <c r="A4610" s="1">
        <v>40786</v>
      </c>
      <c r="B4610">
        <v>0.86830958798613789</v>
      </c>
    </row>
    <row r="4611" spans="1:2" x14ac:dyDescent="0.3">
      <c r="A4611" s="1">
        <v>40787</v>
      </c>
      <c r="B4611">
        <v>0.86330381209087403</v>
      </c>
    </row>
    <row r="4612" spans="1:2" x14ac:dyDescent="0.3">
      <c r="A4612" s="1">
        <v>40788</v>
      </c>
      <c r="B4612">
        <v>0.86214863303812095</v>
      </c>
    </row>
    <row r="4613" spans="1:2" x14ac:dyDescent="0.3">
      <c r="A4613" s="1">
        <v>40791</v>
      </c>
      <c r="B4613">
        <v>0.86638428956488256</v>
      </c>
    </row>
    <row r="4614" spans="1:2" x14ac:dyDescent="0.3">
      <c r="A4614" s="1">
        <v>40792</v>
      </c>
      <c r="B4614">
        <v>0.87447054293415483</v>
      </c>
    </row>
    <row r="4615" spans="1:2" x14ac:dyDescent="0.3">
      <c r="A4615" s="1">
        <v>40793</v>
      </c>
      <c r="B4615">
        <v>0.88717751251443977</v>
      </c>
    </row>
    <row r="4616" spans="1:2" x14ac:dyDescent="0.3">
      <c r="A4616" s="1">
        <v>40794</v>
      </c>
      <c r="B4616">
        <v>0.89641894493646512</v>
      </c>
    </row>
    <row r="4617" spans="1:2" x14ac:dyDescent="0.3">
      <c r="A4617" s="1">
        <v>40795</v>
      </c>
      <c r="B4617">
        <v>0.91451675009626487</v>
      </c>
    </row>
    <row r="4618" spans="1:2" x14ac:dyDescent="0.3">
      <c r="A4618" s="1">
        <v>40798</v>
      </c>
      <c r="B4618">
        <v>0.92260300346553714</v>
      </c>
    </row>
    <row r="4619" spans="1:2" x14ac:dyDescent="0.3">
      <c r="A4619" s="1">
        <v>40799</v>
      </c>
      <c r="B4619">
        <v>0.92375818251829034</v>
      </c>
    </row>
    <row r="4620" spans="1:2" x14ac:dyDescent="0.3">
      <c r="A4620" s="1">
        <v>40800</v>
      </c>
      <c r="B4620">
        <v>0.92837889872930301</v>
      </c>
    </row>
    <row r="4621" spans="1:2" x14ac:dyDescent="0.3">
      <c r="A4621" s="1">
        <v>40801</v>
      </c>
      <c r="B4621">
        <v>0.92760877936080088</v>
      </c>
    </row>
    <row r="4622" spans="1:2" x14ac:dyDescent="0.3">
      <c r="A4622" s="1">
        <v>40802</v>
      </c>
      <c r="B4622">
        <v>0.91952252599152873</v>
      </c>
    </row>
    <row r="4623" spans="1:2" x14ac:dyDescent="0.3">
      <c r="A4623" s="1">
        <v>40805</v>
      </c>
      <c r="B4623">
        <v>0.90758567577974592</v>
      </c>
    </row>
    <row r="4624" spans="1:2" x14ac:dyDescent="0.3">
      <c r="A4624" s="1">
        <v>40806</v>
      </c>
      <c r="B4624">
        <v>0.89988448209472471</v>
      </c>
    </row>
    <row r="4625" spans="1:2" x14ac:dyDescent="0.3">
      <c r="A4625" s="1">
        <v>40807</v>
      </c>
      <c r="B4625">
        <v>0.90180978051597993</v>
      </c>
    </row>
    <row r="4626" spans="1:2" x14ac:dyDescent="0.3">
      <c r="A4626" s="1">
        <v>40808</v>
      </c>
      <c r="B4626">
        <v>0.92491336157104354</v>
      </c>
    </row>
    <row r="4627" spans="1:2" x14ac:dyDescent="0.3">
      <c r="A4627" s="1">
        <v>40809</v>
      </c>
      <c r="B4627">
        <v>0.93222949557181367</v>
      </c>
    </row>
    <row r="4628" spans="1:2" x14ac:dyDescent="0.3">
      <c r="A4628" s="1">
        <v>40812</v>
      </c>
      <c r="B4628">
        <v>0.94031574894108583</v>
      </c>
    </row>
    <row r="4629" spans="1:2" x14ac:dyDescent="0.3">
      <c r="A4629" s="1">
        <v>40813</v>
      </c>
      <c r="B4629">
        <v>0.94108586830958796</v>
      </c>
    </row>
    <row r="4630" spans="1:2" x14ac:dyDescent="0.3">
      <c r="A4630" s="1">
        <v>40814</v>
      </c>
      <c r="B4630">
        <v>0.94147092799383902</v>
      </c>
    </row>
    <row r="4631" spans="1:2" x14ac:dyDescent="0.3">
      <c r="A4631" s="1">
        <v>40815</v>
      </c>
      <c r="B4631">
        <v>0.94070080862533689</v>
      </c>
    </row>
    <row r="4632" spans="1:2" x14ac:dyDescent="0.3">
      <c r="A4632" s="1">
        <v>40816</v>
      </c>
      <c r="B4632">
        <v>0.9395456295725837</v>
      </c>
    </row>
    <row r="4633" spans="1:2" x14ac:dyDescent="0.3">
      <c r="A4633" s="1">
        <v>40819</v>
      </c>
      <c r="B4633">
        <v>0.93916056988833274</v>
      </c>
    </row>
    <row r="4634" spans="1:2" x14ac:dyDescent="0.3">
      <c r="A4634" s="1">
        <v>40820</v>
      </c>
      <c r="B4634">
        <v>0.94070080862533689</v>
      </c>
    </row>
    <row r="4635" spans="1:2" x14ac:dyDescent="0.3">
      <c r="A4635" s="1">
        <v>40821</v>
      </c>
      <c r="B4635">
        <v>0.94070080862533689</v>
      </c>
    </row>
    <row r="4636" spans="1:2" x14ac:dyDescent="0.3">
      <c r="A4636" s="1">
        <v>40822</v>
      </c>
      <c r="B4636">
        <v>0.93916056988833274</v>
      </c>
    </row>
    <row r="4637" spans="1:2" x14ac:dyDescent="0.3">
      <c r="A4637" s="1">
        <v>40823</v>
      </c>
      <c r="B4637">
        <v>0.93723527146707741</v>
      </c>
    </row>
    <row r="4638" spans="1:2" x14ac:dyDescent="0.3">
      <c r="A4638" s="1">
        <v>40826</v>
      </c>
      <c r="B4638">
        <v>0.92876395841355408</v>
      </c>
    </row>
    <row r="4639" spans="1:2" x14ac:dyDescent="0.3">
      <c r="A4639" s="1">
        <v>40827</v>
      </c>
      <c r="B4639">
        <v>0.92221794378128608</v>
      </c>
    </row>
    <row r="4640" spans="1:2" x14ac:dyDescent="0.3">
      <c r="A4640" s="1">
        <v>40828</v>
      </c>
      <c r="B4640">
        <v>0.90296495956873313</v>
      </c>
    </row>
    <row r="4641" spans="1:2" x14ac:dyDescent="0.3">
      <c r="A4641" s="1">
        <v>40829</v>
      </c>
      <c r="B4641">
        <v>0.88717751251443977</v>
      </c>
    </row>
    <row r="4642" spans="1:2" x14ac:dyDescent="0.3">
      <c r="A4642" s="1">
        <v>40830</v>
      </c>
      <c r="B4642">
        <v>0.87562572198690802</v>
      </c>
    </row>
    <row r="4643" spans="1:2" x14ac:dyDescent="0.3">
      <c r="A4643" s="1">
        <v>40833</v>
      </c>
      <c r="B4643">
        <v>0.87216018482864843</v>
      </c>
    </row>
    <row r="4644" spans="1:2" x14ac:dyDescent="0.3">
      <c r="A4644" s="1">
        <v>40834</v>
      </c>
      <c r="B4644">
        <v>0.87100500577589524</v>
      </c>
    </row>
    <row r="4645" spans="1:2" x14ac:dyDescent="0.3">
      <c r="A4645" s="1">
        <v>40835</v>
      </c>
      <c r="B4645">
        <v>0.8713900654601463</v>
      </c>
    </row>
    <row r="4646" spans="1:2" x14ac:dyDescent="0.3">
      <c r="A4646" s="1">
        <v>40836</v>
      </c>
      <c r="B4646">
        <v>0.8737004235656527</v>
      </c>
    </row>
    <row r="4647" spans="1:2" x14ac:dyDescent="0.3">
      <c r="A4647" s="1">
        <v>40837</v>
      </c>
      <c r="B4647">
        <v>0.87755102040816324</v>
      </c>
    </row>
    <row r="4648" spans="1:2" x14ac:dyDescent="0.3">
      <c r="A4648" s="1">
        <v>40840</v>
      </c>
      <c r="B4648">
        <v>0.8737004235656527</v>
      </c>
    </row>
    <row r="4649" spans="1:2" x14ac:dyDescent="0.3">
      <c r="A4649" s="1">
        <v>40841</v>
      </c>
      <c r="B4649">
        <v>0.87177512514439737</v>
      </c>
    </row>
    <row r="4650" spans="1:2" x14ac:dyDescent="0.3">
      <c r="A4650" s="1">
        <v>40842</v>
      </c>
      <c r="B4650">
        <v>0.86907970735464002</v>
      </c>
    </row>
    <row r="4651" spans="1:2" x14ac:dyDescent="0.3">
      <c r="A4651" s="1">
        <v>40843</v>
      </c>
      <c r="B4651">
        <v>0.85945321524836349</v>
      </c>
    </row>
    <row r="4652" spans="1:2" x14ac:dyDescent="0.3">
      <c r="A4652" s="1">
        <v>40844</v>
      </c>
      <c r="B4652">
        <v>0.83211397766653827</v>
      </c>
    </row>
    <row r="4653" spans="1:2" x14ac:dyDescent="0.3">
      <c r="A4653" s="1">
        <v>40847</v>
      </c>
      <c r="B4653">
        <v>0.81170581440123224</v>
      </c>
    </row>
    <row r="4654" spans="1:2" x14ac:dyDescent="0.3">
      <c r="A4654" s="1">
        <v>40848</v>
      </c>
      <c r="B4654">
        <v>0.82017712745475546</v>
      </c>
    </row>
    <row r="4655" spans="1:2" x14ac:dyDescent="0.3">
      <c r="A4655" s="1">
        <v>40849</v>
      </c>
      <c r="B4655">
        <v>0.82941855987678093</v>
      </c>
    </row>
    <row r="4656" spans="1:2" x14ac:dyDescent="0.3">
      <c r="A4656" s="1">
        <v>40850</v>
      </c>
      <c r="B4656">
        <v>0.84905660377358494</v>
      </c>
    </row>
    <row r="4657" spans="1:2" x14ac:dyDescent="0.3">
      <c r="A4657" s="1">
        <v>40851</v>
      </c>
      <c r="B4657">
        <v>0.86099345398536775</v>
      </c>
    </row>
    <row r="4658" spans="1:2" x14ac:dyDescent="0.3">
      <c r="A4658" s="1">
        <v>40854</v>
      </c>
      <c r="B4658">
        <v>0.8648440508278783</v>
      </c>
    </row>
    <row r="4659" spans="1:2" x14ac:dyDescent="0.3">
      <c r="A4659" s="1">
        <v>40855</v>
      </c>
      <c r="B4659">
        <v>0.85868309587986136</v>
      </c>
    </row>
    <row r="4660" spans="1:2" x14ac:dyDescent="0.3">
      <c r="A4660" s="1">
        <v>40856</v>
      </c>
      <c r="B4660">
        <v>0.86137851366961882</v>
      </c>
    </row>
    <row r="4661" spans="1:2" x14ac:dyDescent="0.3">
      <c r="A4661" s="1">
        <v>40857</v>
      </c>
      <c r="B4661">
        <v>0.86522911051212936</v>
      </c>
    </row>
    <row r="4662" spans="1:2" x14ac:dyDescent="0.3">
      <c r="A4662" s="1">
        <v>40858</v>
      </c>
      <c r="B4662">
        <v>0.86715440893338469</v>
      </c>
    </row>
    <row r="4663" spans="1:2" x14ac:dyDescent="0.3">
      <c r="A4663" s="1">
        <v>40861</v>
      </c>
      <c r="B4663">
        <v>0.86792452830188682</v>
      </c>
    </row>
    <row r="4664" spans="1:2" x14ac:dyDescent="0.3">
      <c r="A4664" s="1">
        <v>40862</v>
      </c>
      <c r="B4664">
        <v>0.8713900654601463</v>
      </c>
    </row>
    <row r="4665" spans="1:2" x14ac:dyDescent="0.3">
      <c r="A4665" s="1">
        <v>40863</v>
      </c>
      <c r="B4665">
        <v>0.86907970735464002</v>
      </c>
    </row>
    <row r="4666" spans="1:2" x14ac:dyDescent="0.3">
      <c r="A4666" s="1">
        <v>40864</v>
      </c>
      <c r="B4666">
        <v>0.86715440893338469</v>
      </c>
    </row>
    <row r="4667" spans="1:2" x14ac:dyDescent="0.3">
      <c r="A4667" s="1">
        <v>40865</v>
      </c>
      <c r="B4667">
        <v>0.86792452830188682</v>
      </c>
    </row>
    <row r="4668" spans="1:2" x14ac:dyDescent="0.3">
      <c r="A4668" s="1">
        <v>40868</v>
      </c>
      <c r="B4668">
        <v>0.8713900654601463</v>
      </c>
    </row>
    <row r="4669" spans="1:2" x14ac:dyDescent="0.3">
      <c r="A4669" s="1">
        <v>40869</v>
      </c>
      <c r="B4669">
        <v>0.87331536388140163</v>
      </c>
    </row>
    <row r="4670" spans="1:2" x14ac:dyDescent="0.3">
      <c r="A4670" s="1">
        <v>40870</v>
      </c>
      <c r="B4670">
        <v>0.8790912591451675</v>
      </c>
    </row>
    <row r="4671" spans="1:2" x14ac:dyDescent="0.3">
      <c r="A4671" s="1">
        <v>40871</v>
      </c>
      <c r="B4671">
        <v>0.88332691567192911</v>
      </c>
    </row>
    <row r="4672" spans="1:2" x14ac:dyDescent="0.3">
      <c r="A4672" s="1">
        <v>40872</v>
      </c>
      <c r="B4672">
        <v>0.89218328840970351</v>
      </c>
    </row>
    <row r="4673" spans="1:2" x14ac:dyDescent="0.3">
      <c r="A4673" s="1">
        <v>40875</v>
      </c>
      <c r="B4673">
        <v>0.89564882556796299</v>
      </c>
    </row>
    <row r="4674" spans="1:2" x14ac:dyDescent="0.3">
      <c r="A4674" s="1">
        <v>40876</v>
      </c>
      <c r="B4674">
        <v>0.89603388525221406</v>
      </c>
    </row>
    <row r="4675" spans="1:2" x14ac:dyDescent="0.3">
      <c r="A4675" s="1">
        <v>40877</v>
      </c>
      <c r="B4675">
        <v>0.8867924528301887</v>
      </c>
    </row>
    <row r="4676" spans="1:2" x14ac:dyDescent="0.3">
      <c r="A4676" s="1">
        <v>40878</v>
      </c>
      <c r="B4676">
        <v>0.87524066230265696</v>
      </c>
    </row>
    <row r="4677" spans="1:2" x14ac:dyDescent="0.3">
      <c r="A4677" s="1">
        <v>40879</v>
      </c>
      <c r="B4677">
        <v>0.86214863303812095</v>
      </c>
    </row>
    <row r="4678" spans="1:2" x14ac:dyDescent="0.3">
      <c r="A4678" s="1">
        <v>40882</v>
      </c>
      <c r="B4678">
        <v>0.85406237966884868</v>
      </c>
    </row>
    <row r="4679" spans="1:2" x14ac:dyDescent="0.3">
      <c r="A4679" s="1">
        <v>40883</v>
      </c>
      <c r="B4679">
        <v>0.84251058914131693</v>
      </c>
    </row>
    <row r="4680" spans="1:2" x14ac:dyDescent="0.3">
      <c r="A4680" s="1">
        <v>40884</v>
      </c>
      <c r="B4680">
        <v>0.83480939545629573</v>
      </c>
    </row>
    <row r="4681" spans="1:2" x14ac:dyDescent="0.3">
      <c r="A4681" s="1">
        <v>40885</v>
      </c>
      <c r="B4681">
        <v>0.83480939545629573</v>
      </c>
    </row>
    <row r="4682" spans="1:2" x14ac:dyDescent="0.3">
      <c r="A4682" s="1">
        <v>40886</v>
      </c>
      <c r="B4682">
        <v>0.83134385829803614</v>
      </c>
    </row>
    <row r="4683" spans="1:2" x14ac:dyDescent="0.3">
      <c r="A4683" s="1">
        <v>40889</v>
      </c>
      <c r="B4683">
        <v>0.83018867924528306</v>
      </c>
    </row>
    <row r="4684" spans="1:2" x14ac:dyDescent="0.3">
      <c r="A4684" s="1">
        <v>40890</v>
      </c>
      <c r="B4684">
        <v>0.82710820177127453</v>
      </c>
    </row>
    <row r="4685" spans="1:2" x14ac:dyDescent="0.3">
      <c r="A4685" s="1">
        <v>40891</v>
      </c>
      <c r="B4685">
        <v>0.82864844050827879</v>
      </c>
    </row>
    <row r="4686" spans="1:2" x14ac:dyDescent="0.3">
      <c r="A4686" s="1">
        <v>40892</v>
      </c>
      <c r="B4686">
        <v>0.81748170966499811</v>
      </c>
    </row>
    <row r="4687" spans="1:2" x14ac:dyDescent="0.3">
      <c r="A4687" s="1">
        <v>40893</v>
      </c>
      <c r="B4687">
        <v>0.79630342703118984</v>
      </c>
    </row>
    <row r="4688" spans="1:2" x14ac:dyDescent="0.3">
      <c r="A4688" s="1">
        <v>40896</v>
      </c>
      <c r="B4688">
        <v>0.79052753176742396</v>
      </c>
    </row>
    <row r="4689" spans="1:2" x14ac:dyDescent="0.3">
      <c r="A4689" s="1">
        <v>40897</v>
      </c>
      <c r="B4689">
        <v>0.77666538313438582</v>
      </c>
    </row>
    <row r="4690" spans="1:2" x14ac:dyDescent="0.3">
      <c r="A4690" s="1">
        <v>40898</v>
      </c>
      <c r="B4690">
        <v>0.76203311513284555</v>
      </c>
    </row>
    <row r="4691" spans="1:2" x14ac:dyDescent="0.3">
      <c r="A4691" s="1">
        <v>40899</v>
      </c>
      <c r="B4691">
        <v>0.74894108586830954</v>
      </c>
    </row>
    <row r="4692" spans="1:2" x14ac:dyDescent="0.3">
      <c r="A4692" s="1">
        <v>40900</v>
      </c>
      <c r="B4692">
        <v>0.73892953407778206</v>
      </c>
    </row>
    <row r="4693" spans="1:2" x14ac:dyDescent="0.3">
      <c r="A4693" s="1">
        <v>40903</v>
      </c>
      <c r="B4693">
        <v>0.73238351944551405</v>
      </c>
    </row>
    <row r="4694" spans="1:2" x14ac:dyDescent="0.3">
      <c r="A4694" s="1">
        <v>40904</v>
      </c>
      <c r="B4694">
        <v>0.72814786291875244</v>
      </c>
    </row>
    <row r="4695" spans="1:2" x14ac:dyDescent="0.3">
      <c r="A4695" s="1">
        <v>40905</v>
      </c>
      <c r="B4695">
        <v>0.73238351944551405</v>
      </c>
    </row>
    <row r="4696" spans="1:2" x14ac:dyDescent="0.3">
      <c r="A4696" s="1">
        <v>40906</v>
      </c>
      <c r="B4696">
        <v>0.73661917597227566</v>
      </c>
    </row>
    <row r="4697" spans="1:2" x14ac:dyDescent="0.3">
      <c r="A4697" s="1">
        <v>40907</v>
      </c>
      <c r="B4697">
        <v>0.74663072776280326</v>
      </c>
    </row>
    <row r="4698" spans="1:2" x14ac:dyDescent="0.3">
      <c r="A4698" s="1">
        <v>40910</v>
      </c>
      <c r="B4698">
        <v>0.75779745860608394</v>
      </c>
    </row>
    <row r="4699" spans="1:2" x14ac:dyDescent="0.3">
      <c r="A4699" s="1">
        <v>40911</v>
      </c>
      <c r="B4699">
        <v>0.76087793608009247</v>
      </c>
    </row>
    <row r="4700" spans="1:2" x14ac:dyDescent="0.3">
      <c r="A4700" s="1">
        <v>40912</v>
      </c>
      <c r="B4700">
        <v>0.75394686176357339</v>
      </c>
    </row>
    <row r="4701" spans="1:2" x14ac:dyDescent="0.3">
      <c r="A4701" s="1">
        <v>40913</v>
      </c>
      <c r="B4701">
        <v>0.74547554871005006</v>
      </c>
    </row>
    <row r="4702" spans="1:2" x14ac:dyDescent="0.3">
      <c r="A4702" s="1">
        <v>40914</v>
      </c>
      <c r="B4702">
        <v>0.73315363881401618</v>
      </c>
    </row>
    <row r="4703" spans="1:2" x14ac:dyDescent="0.3">
      <c r="A4703" s="1">
        <v>40917</v>
      </c>
      <c r="B4703">
        <v>0.7142857142857143</v>
      </c>
    </row>
    <row r="4704" spans="1:2" x14ac:dyDescent="0.3">
      <c r="A4704" s="1">
        <v>40918</v>
      </c>
      <c r="B4704">
        <v>0.69849826723142083</v>
      </c>
    </row>
    <row r="4705" spans="1:2" x14ac:dyDescent="0.3">
      <c r="A4705" s="1">
        <v>40919</v>
      </c>
      <c r="B4705">
        <v>0.68502117828263376</v>
      </c>
    </row>
    <row r="4706" spans="1:2" x14ac:dyDescent="0.3">
      <c r="A4706" s="1">
        <v>40920</v>
      </c>
      <c r="B4706">
        <v>0.66461301501732772</v>
      </c>
    </row>
    <row r="4707" spans="1:2" x14ac:dyDescent="0.3">
      <c r="A4707" s="1">
        <v>40921</v>
      </c>
      <c r="B4707">
        <v>0.65691182133230652</v>
      </c>
    </row>
    <row r="4708" spans="1:2" x14ac:dyDescent="0.3">
      <c r="A4708" s="1">
        <v>40924</v>
      </c>
      <c r="B4708">
        <v>0.65498652291105119</v>
      </c>
    </row>
    <row r="4709" spans="1:2" x14ac:dyDescent="0.3">
      <c r="A4709" s="1">
        <v>40925</v>
      </c>
      <c r="B4709">
        <v>0.65729688101655759</v>
      </c>
    </row>
    <row r="4710" spans="1:2" x14ac:dyDescent="0.3">
      <c r="A4710" s="1">
        <v>40926</v>
      </c>
      <c r="B4710">
        <v>0.65306122448979587</v>
      </c>
    </row>
    <row r="4711" spans="1:2" x14ac:dyDescent="0.3">
      <c r="A4711" s="1">
        <v>40927</v>
      </c>
      <c r="B4711">
        <v>0.64767038891028106</v>
      </c>
    </row>
    <row r="4712" spans="1:2" x14ac:dyDescent="0.3">
      <c r="A4712" s="1">
        <v>40928</v>
      </c>
      <c r="B4712">
        <v>0.62379668848671543</v>
      </c>
    </row>
    <row r="4713" spans="1:2" x14ac:dyDescent="0.3">
      <c r="A4713" s="1">
        <v>40931</v>
      </c>
      <c r="B4713">
        <v>0.60762418174817101</v>
      </c>
    </row>
    <row r="4714" spans="1:2" x14ac:dyDescent="0.3">
      <c r="A4714" s="1">
        <v>40932</v>
      </c>
      <c r="B4714">
        <v>0.5933769734308818</v>
      </c>
    </row>
    <row r="4715" spans="1:2" x14ac:dyDescent="0.3">
      <c r="A4715" s="1">
        <v>40933</v>
      </c>
      <c r="B4715">
        <v>0.5802849441663458</v>
      </c>
    </row>
    <row r="4716" spans="1:2" x14ac:dyDescent="0.3">
      <c r="A4716" s="1">
        <v>40934</v>
      </c>
      <c r="B4716">
        <v>0.5714285714285714</v>
      </c>
    </row>
    <row r="4717" spans="1:2" x14ac:dyDescent="0.3">
      <c r="A4717" s="1">
        <v>40935</v>
      </c>
      <c r="B4717">
        <v>0.56680785521755872</v>
      </c>
    </row>
    <row r="4718" spans="1:2" x14ac:dyDescent="0.3">
      <c r="A4718" s="1">
        <v>40938</v>
      </c>
      <c r="B4718">
        <v>0.57527916827108205</v>
      </c>
    </row>
    <row r="4719" spans="1:2" x14ac:dyDescent="0.3">
      <c r="A4719" s="1">
        <v>40939</v>
      </c>
      <c r="B4719">
        <v>0.5791297651135926</v>
      </c>
    </row>
    <row r="4720" spans="1:2" x14ac:dyDescent="0.3">
      <c r="A4720" s="1">
        <v>40940</v>
      </c>
      <c r="B4720">
        <v>0.57566422795533312</v>
      </c>
    </row>
    <row r="4721" spans="1:2" x14ac:dyDescent="0.3">
      <c r="A4721" s="1">
        <v>40941</v>
      </c>
      <c r="B4721">
        <v>0.57527916827108205</v>
      </c>
    </row>
    <row r="4722" spans="1:2" x14ac:dyDescent="0.3">
      <c r="A4722" s="1">
        <v>40942</v>
      </c>
      <c r="B4722">
        <v>0.56834809395456298</v>
      </c>
    </row>
    <row r="4723" spans="1:2" x14ac:dyDescent="0.3">
      <c r="A4723" s="1">
        <v>40945</v>
      </c>
      <c r="B4723">
        <v>0.55949172121678858</v>
      </c>
    </row>
    <row r="4724" spans="1:2" x14ac:dyDescent="0.3">
      <c r="A4724" s="1">
        <v>40946</v>
      </c>
      <c r="B4724">
        <v>0.54678475163650364</v>
      </c>
    </row>
    <row r="4725" spans="1:2" x14ac:dyDescent="0.3">
      <c r="A4725" s="1">
        <v>40947</v>
      </c>
      <c r="B4725">
        <v>0.54100885637273777</v>
      </c>
    </row>
    <row r="4726" spans="1:2" x14ac:dyDescent="0.3">
      <c r="A4726" s="1">
        <v>40948</v>
      </c>
      <c r="B4726">
        <v>0.53446284174046976</v>
      </c>
    </row>
    <row r="4727" spans="1:2" x14ac:dyDescent="0.3">
      <c r="A4727" s="1">
        <v>40949</v>
      </c>
      <c r="B4727">
        <v>0.5483249903735079</v>
      </c>
    </row>
    <row r="4728" spans="1:2" x14ac:dyDescent="0.3">
      <c r="A4728" s="1">
        <v>40952</v>
      </c>
      <c r="B4728">
        <v>0.54408933384674629</v>
      </c>
    </row>
    <row r="4729" spans="1:2" x14ac:dyDescent="0.3">
      <c r="A4729" s="1">
        <v>40953</v>
      </c>
      <c r="B4729">
        <v>0.54408933384674629</v>
      </c>
    </row>
    <row r="4730" spans="1:2" x14ac:dyDescent="0.3">
      <c r="A4730" s="1">
        <v>40954</v>
      </c>
      <c r="B4730">
        <v>0.55371582595302271</v>
      </c>
    </row>
    <row r="4731" spans="1:2" x14ac:dyDescent="0.3">
      <c r="A4731" s="1">
        <v>40955</v>
      </c>
      <c r="B4731">
        <v>0.56565267616480552</v>
      </c>
    </row>
    <row r="4732" spans="1:2" x14ac:dyDescent="0.3">
      <c r="A4732" s="1">
        <v>40956</v>
      </c>
      <c r="B4732">
        <v>0.55949172121678858</v>
      </c>
    </row>
    <row r="4733" spans="1:2" x14ac:dyDescent="0.3">
      <c r="A4733" s="1">
        <v>40959</v>
      </c>
      <c r="B4733">
        <v>0.56218713900654604</v>
      </c>
    </row>
    <row r="4734" spans="1:2" x14ac:dyDescent="0.3">
      <c r="A4734" s="1">
        <v>40960</v>
      </c>
      <c r="B4734">
        <v>0.55448594532152484</v>
      </c>
    </row>
    <row r="4735" spans="1:2" x14ac:dyDescent="0.3">
      <c r="A4735" s="1">
        <v>40961</v>
      </c>
      <c r="B4735">
        <v>0.53561802079322296</v>
      </c>
    </row>
    <row r="4736" spans="1:2" x14ac:dyDescent="0.3">
      <c r="A4736" s="1">
        <v>40962</v>
      </c>
      <c r="B4736">
        <v>0.49018097805159799</v>
      </c>
    </row>
    <row r="4737" spans="1:2" x14ac:dyDescent="0.3">
      <c r="A4737" s="1">
        <v>40963</v>
      </c>
      <c r="B4737">
        <v>0.45976126299576442</v>
      </c>
    </row>
    <row r="4738" spans="1:2" x14ac:dyDescent="0.3">
      <c r="A4738" s="1">
        <v>40966</v>
      </c>
      <c r="B4738">
        <v>0.4478244127839815</v>
      </c>
    </row>
    <row r="4739" spans="1:2" x14ac:dyDescent="0.3">
      <c r="A4739" s="1">
        <v>40967</v>
      </c>
      <c r="B4739">
        <v>0.45051983057373901</v>
      </c>
    </row>
    <row r="4740" spans="1:2" x14ac:dyDescent="0.3">
      <c r="A4740" s="1">
        <v>40968</v>
      </c>
      <c r="B4740">
        <v>0.4570658452060069</v>
      </c>
    </row>
    <row r="4741" spans="1:2" x14ac:dyDescent="0.3">
      <c r="A4741" s="1">
        <v>40969</v>
      </c>
      <c r="B4741">
        <v>0.46977281478629179</v>
      </c>
    </row>
    <row r="4742" spans="1:2" x14ac:dyDescent="0.3">
      <c r="A4742" s="1">
        <v>40970</v>
      </c>
      <c r="B4742">
        <v>0.48479014247208319</v>
      </c>
    </row>
    <row r="4743" spans="1:2" x14ac:dyDescent="0.3">
      <c r="A4743" s="1">
        <v>40973</v>
      </c>
      <c r="B4743">
        <v>0.49018097805159799</v>
      </c>
    </row>
    <row r="4744" spans="1:2" x14ac:dyDescent="0.3">
      <c r="A4744" s="1">
        <v>40974</v>
      </c>
      <c r="B4744">
        <v>0.52252599152868695</v>
      </c>
    </row>
    <row r="4745" spans="1:2" x14ac:dyDescent="0.3">
      <c r="A4745" s="1">
        <v>40975</v>
      </c>
      <c r="B4745">
        <v>0.53369272237196763</v>
      </c>
    </row>
    <row r="4746" spans="1:2" x14ac:dyDescent="0.3">
      <c r="A4746" s="1">
        <v>40976</v>
      </c>
      <c r="B4746">
        <v>0.53831343858298031</v>
      </c>
    </row>
    <row r="4747" spans="1:2" x14ac:dyDescent="0.3">
      <c r="A4747" s="1">
        <v>40977</v>
      </c>
      <c r="B4747">
        <v>0.53754331921447829</v>
      </c>
    </row>
    <row r="4748" spans="1:2" x14ac:dyDescent="0.3">
      <c r="A4748" s="1">
        <v>40980</v>
      </c>
      <c r="B4748">
        <v>0.52753176742395069</v>
      </c>
    </row>
    <row r="4749" spans="1:2" x14ac:dyDescent="0.3">
      <c r="A4749" s="1">
        <v>40981</v>
      </c>
      <c r="B4749">
        <v>0.47785906815556412</v>
      </c>
    </row>
    <row r="4750" spans="1:2" x14ac:dyDescent="0.3">
      <c r="A4750" s="1">
        <v>40982</v>
      </c>
      <c r="B4750">
        <v>0.44974971120523682</v>
      </c>
    </row>
    <row r="4751" spans="1:2" x14ac:dyDescent="0.3">
      <c r="A4751" s="1">
        <v>40983</v>
      </c>
      <c r="B4751">
        <v>0.43049672699268388</v>
      </c>
    </row>
    <row r="4752" spans="1:2" x14ac:dyDescent="0.3">
      <c r="A4752" s="1">
        <v>40984</v>
      </c>
      <c r="B4752">
        <v>0.4158644589911436</v>
      </c>
    </row>
    <row r="4753" spans="1:2" x14ac:dyDescent="0.3">
      <c r="A4753" s="1">
        <v>40987</v>
      </c>
      <c r="B4753">
        <v>0.39930689256834812</v>
      </c>
    </row>
    <row r="4754" spans="1:2" x14ac:dyDescent="0.3">
      <c r="A4754" s="1">
        <v>40988</v>
      </c>
      <c r="B4754">
        <v>0.39430111667308432</v>
      </c>
    </row>
    <row r="4755" spans="1:2" x14ac:dyDescent="0.3">
      <c r="A4755" s="1">
        <v>40989</v>
      </c>
      <c r="B4755">
        <v>0.38428956488255678</v>
      </c>
    </row>
    <row r="4756" spans="1:2" x14ac:dyDescent="0.3">
      <c r="A4756" s="1">
        <v>40990</v>
      </c>
      <c r="B4756">
        <v>0.38621486330381211</v>
      </c>
    </row>
    <row r="4757" spans="1:2" x14ac:dyDescent="0.3">
      <c r="A4757" s="1">
        <v>40991</v>
      </c>
      <c r="B4757">
        <v>0.39006546014632271</v>
      </c>
    </row>
    <row r="4758" spans="1:2" x14ac:dyDescent="0.3">
      <c r="A4758" s="1">
        <v>40994</v>
      </c>
      <c r="B4758">
        <v>0.39391605698883331</v>
      </c>
    </row>
    <row r="4759" spans="1:2" x14ac:dyDescent="0.3">
      <c r="A4759" s="1">
        <v>40995</v>
      </c>
      <c r="B4759">
        <v>0.39892183288409699</v>
      </c>
    </row>
    <row r="4760" spans="1:2" x14ac:dyDescent="0.3">
      <c r="A4760" s="1">
        <v>40996</v>
      </c>
      <c r="B4760">
        <v>0.40238737004235658</v>
      </c>
    </row>
    <row r="4761" spans="1:2" x14ac:dyDescent="0.3">
      <c r="A4761" s="1">
        <v>40997</v>
      </c>
      <c r="B4761">
        <v>0.40315748941085872</v>
      </c>
    </row>
    <row r="4762" spans="1:2" x14ac:dyDescent="0.3">
      <c r="A4762" s="1">
        <v>40998</v>
      </c>
      <c r="B4762">
        <v>0.40508278783211399</v>
      </c>
    </row>
    <row r="4763" spans="1:2" x14ac:dyDescent="0.3">
      <c r="A4763" s="1">
        <v>41001</v>
      </c>
      <c r="B4763">
        <v>0.40623796688486707</v>
      </c>
    </row>
    <row r="4764" spans="1:2" x14ac:dyDescent="0.3">
      <c r="A4764" s="1">
        <v>41002</v>
      </c>
      <c r="B4764">
        <v>0.40392760877936079</v>
      </c>
    </row>
    <row r="4765" spans="1:2" x14ac:dyDescent="0.3">
      <c r="A4765" s="1">
        <v>41003</v>
      </c>
      <c r="B4765">
        <v>0.41624951867539473</v>
      </c>
    </row>
    <row r="4766" spans="1:2" x14ac:dyDescent="0.3">
      <c r="A4766" s="1">
        <v>41004</v>
      </c>
      <c r="B4766">
        <v>0.42048517520215628</v>
      </c>
    </row>
    <row r="4767" spans="1:2" x14ac:dyDescent="0.3">
      <c r="A4767" s="1">
        <v>41005</v>
      </c>
      <c r="B4767">
        <v>0.43126684636118601</v>
      </c>
    </row>
    <row r="4768" spans="1:2" x14ac:dyDescent="0.3">
      <c r="A4768" s="1">
        <v>41008</v>
      </c>
      <c r="B4768">
        <v>0.46053138236426638</v>
      </c>
    </row>
    <row r="4769" spans="1:2" x14ac:dyDescent="0.3">
      <c r="A4769" s="1">
        <v>41009</v>
      </c>
      <c r="B4769">
        <v>0.51867539468617641</v>
      </c>
    </row>
    <row r="4770" spans="1:2" x14ac:dyDescent="0.3">
      <c r="A4770" s="1">
        <v>41010</v>
      </c>
      <c r="B4770">
        <v>0.53869849826723137</v>
      </c>
    </row>
    <row r="4771" spans="1:2" x14ac:dyDescent="0.3">
      <c r="A4771" s="1">
        <v>41011</v>
      </c>
      <c r="B4771">
        <v>0.53754331921447829</v>
      </c>
    </row>
    <row r="4772" spans="1:2" x14ac:dyDescent="0.3">
      <c r="A4772" s="1">
        <v>41012</v>
      </c>
      <c r="B4772">
        <v>0.54447439353099736</v>
      </c>
    </row>
    <row r="4773" spans="1:2" x14ac:dyDescent="0.3">
      <c r="A4773" s="1">
        <v>41015</v>
      </c>
      <c r="B4773">
        <v>0.54678475163650364</v>
      </c>
    </row>
    <row r="4774" spans="1:2" x14ac:dyDescent="0.3">
      <c r="A4774" s="1">
        <v>41016</v>
      </c>
      <c r="B4774">
        <v>0.52445128994994228</v>
      </c>
    </row>
    <row r="4775" spans="1:2" x14ac:dyDescent="0.3">
      <c r="A4775" s="1">
        <v>41017</v>
      </c>
      <c r="B4775">
        <v>0.50365806700038507</v>
      </c>
    </row>
    <row r="4776" spans="1:2" x14ac:dyDescent="0.3">
      <c r="A4776" s="1">
        <v>41018</v>
      </c>
      <c r="B4776">
        <v>0.50134770889487867</v>
      </c>
    </row>
    <row r="4777" spans="1:2" x14ac:dyDescent="0.3">
      <c r="A4777" s="1">
        <v>41019</v>
      </c>
      <c r="B4777">
        <v>0.47400847131305351</v>
      </c>
    </row>
    <row r="4778" spans="1:2" x14ac:dyDescent="0.3">
      <c r="A4778" s="1">
        <v>41022</v>
      </c>
      <c r="B4778">
        <v>0.46438197920677698</v>
      </c>
    </row>
    <row r="4779" spans="1:2" x14ac:dyDescent="0.3">
      <c r="A4779" s="1">
        <v>41023</v>
      </c>
      <c r="B4779">
        <v>0.46014632268001537</v>
      </c>
    </row>
    <row r="4780" spans="1:2" x14ac:dyDescent="0.3">
      <c r="A4780" s="1">
        <v>41024</v>
      </c>
      <c r="B4780">
        <v>0.44820947246823262</v>
      </c>
    </row>
    <row r="4781" spans="1:2" x14ac:dyDescent="0.3">
      <c r="A4781" s="1">
        <v>41025</v>
      </c>
      <c r="B4781">
        <v>0.42703118983442429</v>
      </c>
    </row>
    <row r="4782" spans="1:2" x14ac:dyDescent="0.3">
      <c r="A4782" s="1">
        <v>41026</v>
      </c>
      <c r="B4782">
        <v>0.41547939930689259</v>
      </c>
    </row>
    <row r="4783" spans="1:2" x14ac:dyDescent="0.3">
      <c r="A4783" s="1">
        <v>41029</v>
      </c>
      <c r="B4783">
        <v>0.39622641509433959</v>
      </c>
    </row>
    <row r="4784" spans="1:2" x14ac:dyDescent="0.3">
      <c r="A4784" s="1">
        <v>41030</v>
      </c>
      <c r="B4784">
        <v>0.3785136696187909</v>
      </c>
    </row>
    <row r="4785" spans="1:2" x14ac:dyDescent="0.3">
      <c r="A4785" s="1">
        <v>41031</v>
      </c>
      <c r="B4785">
        <v>0.37504813246053142</v>
      </c>
    </row>
    <row r="4786" spans="1:2" x14ac:dyDescent="0.3">
      <c r="A4786" s="1">
        <v>41032</v>
      </c>
      <c r="B4786">
        <v>0.37620331151328462</v>
      </c>
    </row>
    <row r="4787" spans="1:2" x14ac:dyDescent="0.3">
      <c r="A4787" s="1">
        <v>41033</v>
      </c>
      <c r="B4787">
        <v>0.38852522140931839</v>
      </c>
    </row>
    <row r="4788" spans="1:2" x14ac:dyDescent="0.3">
      <c r="A4788" s="1">
        <v>41036</v>
      </c>
      <c r="B4788">
        <v>0.40623796688486707</v>
      </c>
    </row>
    <row r="4789" spans="1:2" x14ac:dyDescent="0.3">
      <c r="A4789" s="1">
        <v>41037</v>
      </c>
      <c r="B4789">
        <v>0.42164035425490948</v>
      </c>
    </row>
    <row r="4790" spans="1:2" x14ac:dyDescent="0.3">
      <c r="A4790" s="1">
        <v>41038</v>
      </c>
      <c r="B4790">
        <v>0.45360030804774742</v>
      </c>
    </row>
    <row r="4791" spans="1:2" x14ac:dyDescent="0.3">
      <c r="A4791" s="1">
        <v>41039</v>
      </c>
      <c r="B4791">
        <v>0.47978436657681939</v>
      </c>
    </row>
    <row r="4792" spans="1:2" x14ac:dyDescent="0.3">
      <c r="A4792" s="1">
        <v>41040</v>
      </c>
      <c r="B4792">
        <v>0.50750866384289561</v>
      </c>
    </row>
    <row r="4793" spans="1:2" x14ac:dyDescent="0.3">
      <c r="A4793" s="1">
        <v>41043</v>
      </c>
      <c r="B4793">
        <v>0.54139391605698883</v>
      </c>
    </row>
    <row r="4794" spans="1:2" x14ac:dyDescent="0.3">
      <c r="A4794" s="1">
        <v>41044</v>
      </c>
      <c r="B4794">
        <v>0.56642279553330765</v>
      </c>
    </row>
    <row r="4795" spans="1:2" x14ac:dyDescent="0.3">
      <c r="A4795" s="1">
        <v>41045</v>
      </c>
      <c r="B4795">
        <v>0.59684251058914128</v>
      </c>
    </row>
    <row r="4796" spans="1:2" x14ac:dyDescent="0.3">
      <c r="A4796" s="1">
        <v>41046</v>
      </c>
      <c r="B4796">
        <v>0.63765883711975357</v>
      </c>
    </row>
    <row r="4797" spans="1:2" x14ac:dyDescent="0.3">
      <c r="A4797" s="1">
        <v>41047</v>
      </c>
      <c r="B4797">
        <v>0.68232576049287641</v>
      </c>
    </row>
    <row r="4798" spans="1:2" x14ac:dyDescent="0.3">
      <c r="A4798" s="1">
        <v>41050</v>
      </c>
      <c r="B4798">
        <v>0.69541778975741242</v>
      </c>
    </row>
    <row r="4799" spans="1:2" x14ac:dyDescent="0.3">
      <c r="A4799" s="1">
        <v>41051</v>
      </c>
      <c r="B4799">
        <v>0.70273392375818255</v>
      </c>
    </row>
    <row r="4800" spans="1:2" x14ac:dyDescent="0.3">
      <c r="A4800" s="1">
        <v>41052</v>
      </c>
      <c r="B4800">
        <v>0.70889487870619949</v>
      </c>
    </row>
    <row r="4801" spans="1:2" x14ac:dyDescent="0.3">
      <c r="A4801" s="1">
        <v>41053</v>
      </c>
      <c r="B4801">
        <v>0.70966499807470163</v>
      </c>
    </row>
    <row r="4802" spans="1:2" x14ac:dyDescent="0.3">
      <c r="A4802" s="1">
        <v>41054</v>
      </c>
      <c r="B4802">
        <v>0.70427416249518671</v>
      </c>
    </row>
    <row r="4803" spans="1:2" x14ac:dyDescent="0.3">
      <c r="A4803" s="1">
        <v>41057</v>
      </c>
      <c r="B4803">
        <v>0.70427416249518671</v>
      </c>
    </row>
    <row r="4804" spans="1:2" x14ac:dyDescent="0.3">
      <c r="A4804" s="1">
        <v>41058</v>
      </c>
      <c r="B4804">
        <v>0.70696958028494417</v>
      </c>
    </row>
    <row r="4805" spans="1:2" x14ac:dyDescent="0.3">
      <c r="A4805" s="1">
        <v>41059</v>
      </c>
      <c r="B4805">
        <v>0.7077396996534463</v>
      </c>
    </row>
    <row r="4806" spans="1:2" x14ac:dyDescent="0.3">
      <c r="A4806" s="1">
        <v>41060</v>
      </c>
      <c r="B4806">
        <v>0.71505583365421643</v>
      </c>
    </row>
    <row r="4807" spans="1:2" x14ac:dyDescent="0.3">
      <c r="A4807" s="1">
        <v>41061</v>
      </c>
      <c r="B4807">
        <v>0.73161340007701192</v>
      </c>
    </row>
    <row r="4808" spans="1:2" x14ac:dyDescent="0.3">
      <c r="A4808" s="1">
        <v>41064</v>
      </c>
      <c r="B4808">
        <v>0.7504813246053138</v>
      </c>
    </row>
    <row r="4809" spans="1:2" x14ac:dyDescent="0.3">
      <c r="A4809" s="1">
        <v>41065</v>
      </c>
      <c r="B4809">
        <v>0.76626877165960727</v>
      </c>
    </row>
    <row r="4810" spans="1:2" x14ac:dyDescent="0.3">
      <c r="A4810" s="1">
        <v>41066</v>
      </c>
      <c r="B4810">
        <v>0.76472853292260301</v>
      </c>
    </row>
    <row r="4811" spans="1:2" x14ac:dyDescent="0.3">
      <c r="A4811" s="1">
        <v>41067</v>
      </c>
      <c r="B4811">
        <v>0.75548710050057755</v>
      </c>
    </row>
    <row r="4812" spans="1:2" x14ac:dyDescent="0.3">
      <c r="A4812" s="1">
        <v>41068</v>
      </c>
      <c r="B4812">
        <v>0.73392375818251832</v>
      </c>
    </row>
    <row r="4813" spans="1:2" x14ac:dyDescent="0.3">
      <c r="A4813" s="1">
        <v>41071</v>
      </c>
      <c r="B4813">
        <v>0.72083172891798231</v>
      </c>
    </row>
    <row r="4814" spans="1:2" x14ac:dyDescent="0.3">
      <c r="A4814" s="1">
        <v>41072</v>
      </c>
      <c r="B4814">
        <v>0.71120523681170578</v>
      </c>
    </row>
    <row r="4815" spans="1:2" x14ac:dyDescent="0.3">
      <c r="A4815" s="1">
        <v>41073</v>
      </c>
      <c r="B4815">
        <v>0.70850981902194843</v>
      </c>
    </row>
    <row r="4816" spans="1:2" x14ac:dyDescent="0.3">
      <c r="A4816" s="1">
        <v>41074</v>
      </c>
      <c r="B4816">
        <v>0.7131305352329611</v>
      </c>
    </row>
    <row r="4817" spans="1:2" x14ac:dyDescent="0.3">
      <c r="A4817" s="1">
        <v>41075</v>
      </c>
      <c r="B4817">
        <v>0.7131305352329611</v>
      </c>
    </row>
    <row r="4818" spans="1:2" x14ac:dyDescent="0.3">
      <c r="A4818" s="1">
        <v>41078</v>
      </c>
      <c r="B4818">
        <v>0.6977281478629187</v>
      </c>
    </row>
    <row r="4819" spans="1:2" x14ac:dyDescent="0.3">
      <c r="A4819" s="1">
        <v>41079</v>
      </c>
      <c r="B4819">
        <v>0.67500962649210627</v>
      </c>
    </row>
    <row r="4820" spans="1:2" x14ac:dyDescent="0.3">
      <c r="A4820" s="1">
        <v>41080</v>
      </c>
      <c r="B4820">
        <v>0.63881401617250677</v>
      </c>
    </row>
    <row r="4821" spans="1:2" x14ac:dyDescent="0.3">
      <c r="A4821" s="1">
        <v>41081</v>
      </c>
      <c r="B4821">
        <v>0.6087793608009241</v>
      </c>
    </row>
    <row r="4822" spans="1:2" x14ac:dyDescent="0.3">
      <c r="A4822" s="1">
        <v>41082</v>
      </c>
      <c r="B4822">
        <v>0.56603773584905659</v>
      </c>
    </row>
    <row r="4823" spans="1:2" x14ac:dyDescent="0.3">
      <c r="A4823" s="1">
        <v>41085</v>
      </c>
      <c r="B4823">
        <v>0.55833654216403539</v>
      </c>
    </row>
    <row r="4824" spans="1:2" x14ac:dyDescent="0.3">
      <c r="A4824" s="1">
        <v>41086</v>
      </c>
      <c r="B4824">
        <v>0.55949172121678858</v>
      </c>
    </row>
    <row r="4825" spans="1:2" x14ac:dyDescent="0.3">
      <c r="A4825" s="1">
        <v>41087</v>
      </c>
      <c r="B4825">
        <v>0.56488255679630339</v>
      </c>
    </row>
    <row r="4826" spans="1:2" x14ac:dyDescent="0.3">
      <c r="A4826" s="1">
        <v>41088</v>
      </c>
      <c r="B4826">
        <v>0.56757797458606085</v>
      </c>
    </row>
    <row r="4827" spans="1:2" x14ac:dyDescent="0.3">
      <c r="A4827" s="1">
        <v>41089</v>
      </c>
      <c r="B4827">
        <v>0.55756642279553326</v>
      </c>
    </row>
    <row r="4828" spans="1:2" x14ac:dyDescent="0.3">
      <c r="A4828" s="1">
        <v>41092</v>
      </c>
      <c r="B4828">
        <v>0.53253754331921443</v>
      </c>
    </row>
    <row r="4829" spans="1:2" x14ac:dyDescent="0.3">
      <c r="A4829" s="1">
        <v>41093</v>
      </c>
      <c r="B4829">
        <v>0.49441663457835971</v>
      </c>
    </row>
    <row r="4830" spans="1:2" x14ac:dyDescent="0.3">
      <c r="A4830" s="1">
        <v>41094</v>
      </c>
      <c r="B4830">
        <v>0.46130150173276863</v>
      </c>
    </row>
    <row r="4831" spans="1:2" x14ac:dyDescent="0.3">
      <c r="A4831" s="1">
        <v>41095</v>
      </c>
      <c r="B4831">
        <v>0.43280708509819021</v>
      </c>
    </row>
    <row r="4832" spans="1:2" x14ac:dyDescent="0.3">
      <c r="A4832" s="1">
        <v>41096</v>
      </c>
      <c r="B4832">
        <v>0.43357720446669229</v>
      </c>
    </row>
    <row r="4833" spans="1:2" x14ac:dyDescent="0.3">
      <c r="A4833" s="1">
        <v>41099</v>
      </c>
      <c r="B4833">
        <v>0.43819792067770502</v>
      </c>
    </row>
    <row r="4834" spans="1:2" x14ac:dyDescent="0.3">
      <c r="A4834" s="1">
        <v>41100</v>
      </c>
      <c r="B4834">
        <v>0.44589911436272622</v>
      </c>
    </row>
    <row r="4835" spans="1:2" x14ac:dyDescent="0.3">
      <c r="A4835" s="1">
        <v>41101</v>
      </c>
      <c r="B4835">
        <v>0.44551405467847521</v>
      </c>
    </row>
    <row r="4836" spans="1:2" x14ac:dyDescent="0.3">
      <c r="A4836" s="1">
        <v>41102</v>
      </c>
      <c r="B4836">
        <v>0.44897959183673469</v>
      </c>
    </row>
    <row r="4837" spans="1:2" x14ac:dyDescent="0.3">
      <c r="A4837" s="1">
        <v>41103</v>
      </c>
      <c r="B4837">
        <v>0.42818636888717748</v>
      </c>
    </row>
    <row r="4838" spans="1:2" x14ac:dyDescent="0.3">
      <c r="A4838" s="1">
        <v>41106</v>
      </c>
      <c r="B4838">
        <v>0.41547939930689259</v>
      </c>
    </row>
    <row r="4839" spans="1:2" x14ac:dyDescent="0.3">
      <c r="A4839" s="1">
        <v>41107</v>
      </c>
      <c r="B4839">
        <v>0.39776665383134391</v>
      </c>
    </row>
    <row r="4840" spans="1:2" x14ac:dyDescent="0.3">
      <c r="A4840" s="1">
        <v>41108</v>
      </c>
      <c r="B4840">
        <v>0.3719676549865229</v>
      </c>
    </row>
    <row r="4841" spans="1:2" x14ac:dyDescent="0.3">
      <c r="A4841" s="1">
        <v>41109</v>
      </c>
      <c r="B4841">
        <v>0.33615710435117441</v>
      </c>
    </row>
    <row r="4842" spans="1:2" x14ac:dyDescent="0.3">
      <c r="A4842" s="1">
        <v>41110</v>
      </c>
      <c r="B4842">
        <v>0.33230650750866392</v>
      </c>
    </row>
    <row r="4843" spans="1:2" x14ac:dyDescent="0.3">
      <c r="A4843" s="1">
        <v>41113</v>
      </c>
      <c r="B4843">
        <v>0.34655371582595301</v>
      </c>
    </row>
    <row r="4844" spans="1:2" x14ac:dyDescent="0.3">
      <c r="A4844" s="1">
        <v>41114</v>
      </c>
      <c r="B4844">
        <v>0.38428956488255678</v>
      </c>
    </row>
    <row r="4845" spans="1:2" x14ac:dyDescent="0.3">
      <c r="A4845" s="1">
        <v>41115</v>
      </c>
      <c r="B4845">
        <v>0.42279553330766267</v>
      </c>
    </row>
    <row r="4846" spans="1:2" x14ac:dyDescent="0.3">
      <c r="A4846" s="1">
        <v>41116</v>
      </c>
      <c r="B4846">
        <v>0.46014632268001537</v>
      </c>
    </row>
    <row r="4847" spans="1:2" x14ac:dyDescent="0.3">
      <c r="A4847" s="1">
        <v>41117</v>
      </c>
      <c r="B4847">
        <v>0.47593376973430879</v>
      </c>
    </row>
    <row r="4848" spans="1:2" x14ac:dyDescent="0.3">
      <c r="A4848" s="1">
        <v>41120</v>
      </c>
      <c r="B4848">
        <v>0.4632268001540239</v>
      </c>
    </row>
    <row r="4849" spans="1:2" x14ac:dyDescent="0.3">
      <c r="A4849" s="1">
        <v>41121</v>
      </c>
      <c r="B4849">
        <v>0.44474393530997303</v>
      </c>
    </row>
    <row r="4850" spans="1:2" x14ac:dyDescent="0.3">
      <c r="A4850" s="1">
        <v>41122</v>
      </c>
      <c r="B4850">
        <v>0.43088178667693489</v>
      </c>
    </row>
    <row r="4851" spans="1:2" x14ac:dyDescent="0.3">
      <c r="A4851" s="1">
        <v>41123</v>
      </c>
      <c r="B4851">
        <v>0.42895648825567961</v>
      </c>
    </row>
    <row r="4852" spans="1:2" x14ac:dyDescent="0.3">
      <c r="A4852" s="1">
        <v>41124</v>
      </c>
      <c r="B4852">
        <v>0.41778975741239888</v>
      </c>
    </row>
    <row r="4853" spans="1:2" x14ac:dyDescent="0.3">
      <c r="A4853" s="1">
        <v>41127</v>
      </c>
      <c r="B4853">
        <v>0.39160569888332691</v>
      </c>
    </row>
    <row r="4854" spans="1:2" x14ac:dyDescent="0.3">
      <c r="A4854" s="1">
        <v>41128</v>
      </c>
      <c r="B4854">
        <v>0.35541008856372741</v>
      </c>
    </row>
    <row r="4855" spans="1:2" x14ac:dyDescent="0.3">
      <c r="A4855" s="1">
        <v>41129</v>
      </c>
      <c r="B4855">
        <v>0.32999614940315752</v>
      </c>
    </row>
    <row r="4856" spans="1:2" x14ac:dyDescent="0.3">
      <c r="A4856" s="1">
        <v>41130</v>
      </c>
      <c r="B4856">
        <v>0.31844435887562572</v>
      </c>
    </row>
    <row r="4857" spans="1:2" x14ac:dyDescent="0.3">
      <c r="A4857" s="1">
        <v>41131</v>
      </c>
      <c r="B4857">
        <v>0.31459376203311512</v>
      </c>
    </row>
    <row r="4858" spans="1:2" x14ac:dyDescent="0.3">
      <c r="A4858" s="1">
        <v>41134</v>
      </c>
      <c r="B4858">
        <v>0.31266846361185979</v>
      </c>
    </row>
    <row r="4859" spans="1:2" x14ac:dyDescent="0.3">
      <c r="A4859" s="1">
        <v>41135</v>
      </c>
      <c r="B4859">
        <v>0.31112822487485559</v>
      </c>
    </row>
    <row r="4860" spans="1:2" x14ac:dyDescent="0.3">
      <c r="A4860" s="1">
        <v>41136</v>
      </c>
      <c r="B4860">
        <v>0.30997304582210239</v>
      </c>
    </row>
    <row r="4861" spans="1:2" x14ac:dyDescent="0.3">
      <c r="A4861" s="1">
        <v>41137</v>
      </c>
      <c r="B4861">
        <v>0.30997304582210239</v>
      </c>
    </row>
    <row r="4862" spans="1:2" x14ac:dyDescent="0.3">
      <c r="A4862" s="1">
        <v>41138</v>
      </c>
      <c r="B4862">
        <v>0.30881786676934919</v>
      </c>
    </row>
    <row r="4863" spans="1:2" x14ac:dyDescent="0.3">
      <c r="A4863" s="1">
        <v>41141</v>
      </c>
      <c r="B4863">
        <v>0.30997304582210239</v>
      </c>
    </row>
    <row r="4864" spans="1:2" x14ac:dyDescent="0.3">
      <c r="A4864" s="1">
        <v>41142</v>
      </c>
      <c r="B4864">
        <v>0.30958798613785138</v>
      </c>
    </row>
    <row r="4865" spans="1:2" x14ac:dyDescent="0.3">
      <c r="A4865" s="1">
        <v>41143</v>
      </c>
      <c r="B4865">
        <v>0.30920292645360031</v>
      </c>
    </row>
    <row r="4866" spans="1:2" x14ac:dyDescent="0.3">
      <c r="A4866" s="1">
        <v>41144</v>
      </c>
      <c r="B4866">
        <v>0.30843280708509818</v>
      </c>
    </row>
    <row r="4867" spans="1:2" x14ac:dyDescent="0.3">
      <c r="A4867" s="1">
        <v>41145</v>
      </c>
      <c r="B4867">
        <v>0.31074316519060452</v>
      </c>
    </row>
    <row r="4868" spans="1:2" x14ac:dyDescent="0.3">
      <c r="A4868" s="1">
        <v>41148</v>
      </c>
      <c r="B4868">
        <v>0.31382364266461299</v>
      </c>
    </row>
    <row r="4869" spans="1:2" x14ac:dyDescent="0.3">
      <c r="A4869" s="1">
        <v>41149</v>
      </c>
      <c r="B4869">
        <v>0.31728917982287252</v>
      </c>
    </row>
    <row r="4870" spans="1:2" x14ac:dyDescent="0.3">
      <c r="A4870" s="1">
        <v>41150</v>
      </c>
      <c r="B4870">
        <v>0.32075471698113212</v>
      </c>
    </row>
    <row r="4871" spans="1:2" x14ac:dyDescent="0.3">
      <c r="A4871" s="1">
        <v>41151</v>
      </c>
      <c r="B4871">
        <v>0.3280708509819022</v>
      </c>
    </row>
    <row r="4872" spans="1:2" x14ac:dyDescent="0.3">
      <c r="A4872" s="1">
        <v>41152</v>
      </c>
      <c r="B4872">
        <v>0.3384674624566808</v>
      </c>
    </row>
    <row r="4873" spans="1:2" x14ac:dyDescent="0.3">
      <c r="A4873" s="1">
        <v>41155</v>
      </c>
      <c r="B4873">
        <v>0.34539853677319993</v>
      </c>
    </row>
    <row r="4874" spans="1:2" x14ac:dyDescent="0.3">
      <c r="A4874" s="1">
        <v>41156</v>
      </c>
      <c r="B4874">
        <v>0.35463996919522528</v>
      </c>
    </row>
    <row r="4875" spans="1:2" x14ac:dyDescent="0.3">
      <c r="A4875" s="1">
        <v>41157</v>
      </c>
      <c r="B4875">
        <v>0.35810550635348481</v>
      </c>
    </row>
    <row r="4876" spans="1:2" x14ac:dyDescent="0.3">
      <c r="A4876" s="1">
        <v>41158</v>
      </c>
      <c r="B4876">
        <v>0.33923758182518288</v>
      </c>
    </row>
    <row r="4877" spans="1:2" x14ac:dyDescent="0.3">
      <c r="A4877" s="1">
        <v>41159</v>
      </c>
      <c r="B4877">
        <v>0.32460531382364272</v>
      </c>
    </row>
    <row r="4878" spans="1:2" x14ac:dyDescent="0.3">
      <c r="A4878" s="1">
        <v>41162</v>
      </c>
      <c r="B4878">
        <v>0.31651906045437039</v>
      </c>
    </row>
    <row r="4879" spans="1:2" x14ac:dyDescent="0.3">
      <c r="A4879" s="1">
        <v>41163</v>
      </c>
      <c r="B4879">
        <v>0.30419715055833652</v>
      </c>
    </row>
    <row r="4880" spans="1:2" x14ac:dyDescent="0.3">
      <c r="A4880" s="1">
        <v>41164</v>
      </c>
      <c r="B4880">
        <v>0.29688101655756638</v>
      </c>
    </row>
    <row r="4881" spans="1:2" x14ac:dyDescent="0.3">
      <c r="A4881" s="1">
        <v>41165</v>
      </c>
      <c r="B4881">
        <v>0.29187524066230258</v>
      </c>
    </row>
    <row r="4882" spans="1:2" x14ac:dyDescent="0.3">
      <c r="A4882" s="1">
        <v>41166</v>
      </c>
      <c r="B4882">
        <v>0.28725452445129002</v>
      </c>
    </row>
    <row r="4883" spans="1:2" x14ac:dyDescent="0.3">
      <c r="A4883" s="1">
        <v>41169</v>
      </c>
      <c r="B4883">
        <v>0.28340392760877942</v>
      </c>
    </row>
    <row r="4884" spans="1:2" x14ac:dyDescent="0.3">
      <c r="A4884" s="1">
        <v>41170</v>
      </c>
      <c r="B4884">
        <v>0.27762803234501349</v>
      </c>
    </row>
    <row r="4885" spans="1:2" x14ac:dyDescent="0.3">
      <c r="A4885" s="1">
        <v>41171</v>
      </c>
      <c r="B4885">
        <v>0.26761648055448589</v>
      </c>
    </row>
    <row r="4886" spans="1:2" x14ac:dyDescent="0.3">
      <c r="A4886" s="1">
        <v>41172</v>
      </c>
      <c r="B4886">
        <v>0.26184058529072007</v>
      </c>
    </row>
    <row r="4887" spans="1:2" x14ac:dyDescent="0.3">
      <c r="A4887" s="1">
        <v>41173</v>
      </c>
      <c r="B4887">
        <v>0.25529457065845212</v>
      </c>
    </row>
    <row r="4888" spans="1:2" x14ac:dyDescent="0.3">
      <c r="A4888" s="1">
        <v>41176</v>
      </c>
      <c r="B4888">
        <v>0.25028879476318833</v>
      </c>
    </row>
    <row r="4889" spans="1:2" x14ac:dyDescent="0.3">
      <c r="A4889" s="1">
        <v>41177</v>
      </c>
      <c r="B4889">
        <v>0.2510589141316904</v>
      </c>
    </row>
    <row r="4890" spans="1:2" x14ac:dyDescent="0.3">
      <c r="A4890" s="1">
        <v>41178</v>
      </c>
      <c r="B4890">
        <v>0.26723142087023488</v>
      </c>
    </row>
    <row r="4891" spans="1:2" x14ac:dyDescent="0.3">
      <c r="A4891" s="1">
        <v>41179</v>
      </c>
      <c r="B4891">
        <v>0.27108201771274548</v>
      </c>
    </row>
    <row r="4892" spans="1:2" x14ac:dyDescent="0.3">
      <c r="A4892" s="1">
        <v>41180</v>
      </c>
      <c r="B4892">
        <v>0.28147862918752409</v>
      </c>
    </row>
    <row r="4893" spans="1:2" x14ac:dyDescent="0.3">
      <c r="A4893" s="1">
        <v>41183</v>
      </c>
      <c r="B4893">
        <v>0.28648440508278777</v>
      </c>
    </row>
    <row r="4894" spans="1:2" x14ac:dyDescent="0.3">
      <c r="A4894" s="1">
        <v>41184</v>
      </c>
      <c r="B4894">
        <v>0.28725452445129002</v>
      </c>
    </row>
    <row r="4895" spans="1:2" x14ac:dyDescent="0.3">
      <c r="A4895" s="1">
        <v>41185</v>
      </c>
      <c r="B4895">
        <v>0.28109356950327302</v>
      </c>
    </row>
    <row r="4896" spans="1:2" x14ac:dyDescent="0.3">
      <c r="A4896" s="1">
        <v>41186</v>
      </c>
      <c r="B4896">
        <v>0.27608779360800922</v>
      </c>
    </row>
    <row r="4897" spans="1:2" x14ac:dyDescent="0.3">
      <c r="A4897" s="1">
        <v>41187</v>
      </c>
      <c r="B4897">
        <v>0.26068540623796688</v>
      </c>
    </row>
    <row r="4898" spans="1:2" x14ac:dyDescent="0.3">
      <c r="A4898" s="1">
        <v>41190</v>
      </c>
      <c r="B4898">
        <v>0.25182903350019248</v>
      </c>
    </row>
    <row r="4899" spans="1:2" x14ac:dyDescent="0.3">
      <c r="A4899" s="1">
        <v>41191</v>
      </c>
      <c r="B4899">
        <v>0.25182903350019248</v>
      </c>
    </row>
    <row r="4900" spans="1:2" x14ac:dyDescent="0.3">
      <c r="A4900" s="1">
        <v>41192</v>
      </c>
      <c r="B4900">
        <v>0.24990373507893721</v>
      </c>
    </row>
    <row r="4901" spans="1:2" x14ac:dyDescent="0.3">
      <c r="A4901" s="1">
        <v>41193</v>
      </c>
      <c r="B4901">
        <v>0.248363496341933</v>
      </c>
    </row>
    <row r="4902" spans="1:2" x14ac:dyDescent="0.3">
      <c r="A4902" s="1">
        <v>41194</v>
      </c>
      <c r="B4902">
        <v>0.25452445128994988</v>
      </c>
    </row>
    <row r="4903" spans="1:2" x14ac:dyDescent="0.3">
      <c r="A4903" s="1">
        <v>41197</v>
      </c>
      <c r="B4903">
        <v>0.24605313823642661</v>
      </c>
    </row>
    <row r="4904" spans="1:2" x14ac:dyDescent="0.3">
      <c r="A4904" s="1">
        <v>41198</v>
      </c>
      <c r="B4904">
        <v>0.23296110897189071</v>
      </c>
    </row>
    <row r="4905" spans="1:2" x14ac:dyDescent="0.3">
      <c r="A4905" s="1">
        <v>41199</v>
      </c>
      <c r="B4905">
        <v>0.22680015402387371</v>
      </c>
    </row>
    <row r="4906" spans="1:2" x14ac:dyDescent="0.3">
      <c r="A4906" s="1">
        <v>41200</v>
      </c>
      <c r="B4906">
        <v>0.2214093184443589</v>
      </c>
    </row>
    <row r="4907" spans="1:2" x14ac:dyDescent="0.3">
      <c r="A4907" s="1">
        <v>41201</v>
      </c>
      <c r="B4907">
        <v>0.2194840200231036</v>
      </c>
    </row>
    <row r="4908" spans="1:2" x14ac:dyDescent="0.3">
      <c r="A4908" s="1">
        <v>41204</v>
      </c>
      <c r="B4908">
        <v>0.22217943781286101</v>
      </c>
    </row>
    <row r="4909" spans="1:2" x14ac:dyDescent="0.3">
      <c r="A4909" s="1">
        <v>41205</v>
      </c>
      <c r="B4909">
        <v>0.23373122834039281</v>
      </c>
    </row>
    <row r="4910" spans="1:2" x14ac:dyDescent="0.3">
      <c r="A4910" s="1">
        <v>41206</v>
      </c>
      <c r="B4910">
        <v>0.248363496341933</v>
      </c>
    </row>
    <row r="4911" spans="1:2" x14ac:dyDescent="0.3">
      <c r="A4911" s="1">
        <v>41207</v>
      </c>
      <c r="B4911">
        <v>0.26838659992298808</v>
      </c>
    </row>
    <row r="4912" spans="1:2" x14ac:dyDescent="0.3">
      <c r="A4912" s="1">
        <v>41208</v>
      </c>
      <c r="B4912">
        <v>0.27993839045051983</v>
      </c>
    </row>
    <row r="4913" spans="1:2" x14ac:dyDescent="0.3">
      <c r="A4913" s="1">
        <v>41211</v>
      </c>
      <c r="B4913">
        <v>0.28917982287254518</v>
      </c>
    </row>
    <row r="4914" spans="1:2" x14ac:dyDescent="0.3">
      <c r="A4914" s="1">
        <v>41212</v>
      </c>
      <c r="B4914">
        <v>0.28455910666153261</v>
      </c>
    </row>
    <row r="4915" spans="1:2" x14ac:dyDescent="0.3">
      <c r="A4915" s="1">
        <v>41213</v>
      </c>
      <c r="B4915">
        <v>0.28263380824027717</v>
      </c>
    </row>
    <row r="4916" spans="1:2" x14ac:dyDescent="0.3">
      <c r="A4916" s="1">
        <v>41214</v>
      </c>
      <c r="B4916">
        <v>0.27531767423950709</v>
      </c>
    </row>
    <row r="4917" spans="1:2" x14ac:dyDescent="0.3">
      <c r="A4917" s="1">
        <v>41215</v>
      </c>
      <c r="B4917">
        <v>0.26723142087023488</v>
      </c>
    </row>
    <row r="4918" spans="1:2" x14ac:dyDescent="0.3">
      <c r="A4918" s="1">
        <v>41218</v>
      </c>
      <c r="B4918">
        <v>0.26299576434347322</v>
      </c>
    </row>
    <row r="4919" spans="1:2" x14ac:dyDescent="0.3">
      <c r="A4919" s="1">
        <v>41219</v>
      </c>
      <c r="B4919">
        <v>0.2626107046592222</v>
      </c>
    </row>
    <row r="4920" spans="1:2" x14ac:dyDescent="0.3">
      <c r="A4920" s="1">
        <v>41220</v>
      </c>
      <c r="B4920">
        <v>0.26569118213323067</v>
      </c>
    </row>
    <row r="4921" spans="1:2" x14ac:dyDescent="0.3">
      <c r="A4921" s="1">
        <v>41221</v>
      </c>
      <c r="B4921">
        <v>0.27531767423950709</v>
      </c>
    </row>
    <row r="4922" spans="1:2" x14ac:dyDescent="0.3">
      <c r="A4922" s="1">
        <v>41222</v>
      </c>
      <c r="B4922">
        <v>0.28648440508278777</v>
      </c>
    </row>
    <row r="4923" spans="1:2" x14ac:dyDescent="0.3">
      <c r="A4923" s="1">
        <v>41225</v>
      </c>
      <c r="B4923">
        <v>0.28340392760877942</v>
      </c>
    </row>
    <row r="4924" spans="1:2" x14ac:dyDescent="0.3">
      <c r="A4924" s="1">
        <v>41226</v>
      </c>
      <c r="B4924">
        <v>0.27878321139776657</v>
      </c>
    </row>
    <row r="4925" spans="1:2" x14ac:dyDescent="0.3">
      <c r="A4925" s="1">
        <v>41227</v>
      </c>
      <c r="B4925">
        <v>0.27223719676549868</v>
      </c>
    </row>
    <row r="4926" spans="1:2" x14ac:dyDescent="0.3">
      <c r="A4926" s="1">
        <v>41228</v>
      </c>
      <c r="B4926">
        <v>0.27146707739699649</v>
      </c>
    </row>
    <row r="4927" spans="1:2" x14ac:dyDescent="0.3">
      <c r="A4927" s="1">
        <v>41229</v>
      </c>
      <c r="B4927">
        <v>0.26569118213323067</v>
      </c>
    </row>
    <row r="4928" spans="1:2" x14ac:dyDescent="0.3">
      <c r="A4928" s="1">
        <v>41232</v>
      </c>
      <c r="B4928">
        <v>0.248363496341933</v>
      </c>
    </row>
    <row r="4929" spans="1:2" x14ac:dyDescent="0.3">
      <c r="A4929" s="1">
        <v>41233</v>
      </c>
      <c r="B4929">
        <v>0.23989218328840969</v>
      </c>
    </row>
    <row r="4930" spans="1:2" x14ac:dyDescent="0.3">
      <c r="A4930" s="1">
        <v>41234</v>
      </c>
      <c r="B4930">
        <v>0.23142087023488639</v>
      </c>
    </row>
    <row r="4931" spans="1:2" x14ac:dyDescent="0.3">
      <c r="A4931" s="1">
        <v>41235</v>
      </c>
      <c r="B4931">
        <v>0.22179437812860989</v>
      </c>
    </row>
    <row r="4932" spans="1:2" x14ac:dyDescent="0.3">
      <c r="A4932" s="1">
        <v>41236</v>
      </c>
      <c r="B4932">
        <v>0.20369657296881019</v>
      </c>
    </row>
    <row r="4933" spans="1:2" x14ac:dyDescent="0.3">
      <c r="A4933" s="1">
        <v>41239</v>
      </c>
      <c r="B4933">
        <v>0.2083172891798229</v>
      </c>
    </row>
    <row r="4934" spans="1:2" x14ac:dyDescent="0.3">
      <c r="A4934" s="1">
        <v>41240</v>
      </c>
      <c r="B4934">
        <v>0.21255294570658451</v>
      </c>
    </row>
    <row r="4935" spans="1:2" x14ac:dyDescent="0.3">
      <c r="A4935" s="1">
        <v>41241</v>
      </c>
      <c r="B4935">
        <v>0.2129380053908356</v>
      </c>
    </row>
    <row r="4936" spans="1:2" x14ac:dyDescent="0.3">
      <c r="A4936" s="1">
        <v>41242</v>
      </c>
      <c r="B4936">
        <v>0.2048517520215633</v>
      </c>
    </row>
    <row r="4937" spans="1:2" x14ac:dyDescent="0.3">
      <c r="A4937" s="1">
        <v>41243</v>
      </c>
      <c r="B4937">
        <v>0.2033115132845591</v>
      </c>
    </row>
    <row r="4938" spans="1:2" x14ac:dyDescent="0.3">
      <c r="A4938" s="1">
        <v>41246</v>
      </c>
      <c r="B4938">
        <v>0.20292645360030809</v>
      </c>
    </row>
    <row r="4939" spans="1:2" x14ac:dyDescent="0.3">
      <c r="A4939" s="1">
        <v>41247</v>
      </c>
      <c r="B4939">
        <v>0.2021563342318059</v>
      </c>
    </row>
    <row r="4940" spans="1:2" x14ac:dyDescent="0.3">
      <c r="A4940" s="1">
        <v>41248</v>
      </c>
      <c r="B4940">
        <v>0.2033115132845591</v>
      </c>
    </row>
    <row r="4941" spans="1:2" x14ac:dyDescent="0.3">
      <c r="A4941" s="1">
        <v>41249</v>
      </c>
      <c r="B4941">
        <v>0.2083172891798229</v>
      </c>
    </row>
    <row r="4942" spans="1:2" x14ac:dyDescent="0.3">
      <c r="A4942" s="1">
        <v>41250</v>
      </c>
      <c r="B4942">
        <v>0.2060069310743165</v>
      </c>
    </row>
    <row r="4943" spans="1:2" x14ac:dyDescent="0.3">
      <c r="A4943" s="1">
        <v>41253</v>
      </c>
      <c r="B4943">
        <v>0.2040816326530612</v>
      </c>
    </row>
    <row r="4944" spans="1:2" x14ac:dyDescent="0.3">
      <c r="A4944" s="1">
        <v>41254</v>
      </c>
      <c r="B4944">
        <v>0.19984597612629959</v>
      </c>
    </row>
    <row r="4945" spans="1:2" x14ac:dyDescent="0.3">
      <c r="A4945" s="1">
        <v>41255</v>
      </c>
      <c r="B4945">
        <v>0.19715055833654219</v>
      </c>
    </row>
    <row r="4946" spans="1:2" x14ac:dyDescent="0.3">
      <c r="A4946" s="1">
        <v>41256</v>
      </c>
      <c r="B4946">
        <v>0.19715055833654219</v>
      </c>
    </row>
    <row r="4947" spans="1:2" x14ac:dyDescent="0.3">
      <c r="A4947" s="1">
        <v>41257</v>
      </c>
      <c r="B4947">
        <v>0.19599537928378899</v>
      </c>
    </row>
    <row r="4948" spans="1:2" x14ac:dyDescent="0.3">
      <c r="A4948" s="1">
        <v>41260</v>
      </c>
      <c r="B4948">
        <v>0.18983442433577211</v>
      </c>
    </row>
    <row r="4949" spans="1:2" x14ac:dyDescent="0.3">
      <c r="A4949" s="1">
        <v>41261</v>
      </c>
      <c r="B4949">
        <v>0.17943781286099339</v>
      </c>
    </row>
    <row r="4950" spans="1:2" x14ac:dyDescent="0.3">
      <c r="A4950" s="1">
        <v>41262</v>
      </c>
      <c r="B4950">
        <v>0.17520215633423181</v>
      </c>
    </row>
    <row r="4951" spans="1:2" x14ac:dyDescent="0.3">
      <c r="A4951" s="1">
        <v>41263</v>
      </c>
      <c r="B4951">
        <v>0.17212167886022331</v>
      </c>
    </row>
    <row r="4952" spans="1:2" x14ac:dyDescent="0.3">
      <c r="A4952" s="1">
        <v>41264</v>
      </c>
      <c r="B4952">
        <v>0.18867924528301891</v>
      </c>
    </row>
    <row r="4953" spans="1:2" x14ac:dyDescent="0.3">
      <c r="A4953" s="1">
        <v>41267</v>
      </c>
      <c r="B4953">
        <v>0.2060069310743165</v>
      </c>
    </row>
    <row r="4954" spans="1:2" x14ac:dyDescent="0.3">
      <c r="A4954" s="1">
        <v>41268</v>
      </c>
      <c r="B4954">
        <v>0.23565652676164811</v>
      </c>
    </row>
    <row r="4955" spans="1:2" x14ac:dyDescent="0.3">
      <c r="A4955" s="1">
        <v>41269</v>
      </c>
      <c r="B4955">
        <v>0.2510589141316904</v>
      </c>
    </row>
    <row r="4956" spans="1:2" x14ac:dyDescent="0.3">
      <c r="A4956" s="1">
        <v>41270</v>
      </c>
      <c r="B4956">
        <v>0.28032345013477089</v>
      </c>
    </row>
    <row r="4957" spans="1:2" x14ac:dyDescent="0.3">
      <c r="A4957" s="1">
        <v>41271</v>
      </c>
      <c r="B4957">
        <v>0.30188679245283018</v>
      </c>
    </row>
    <row r="4958" spans="1:2" x14ac:dyDescent="0.3">
      <c r="A4958" s="1">
        <v>41274</v>
      </c>
      <c r="B4958">
        <v>0.31266846361185979</v>
      </c>
    </row>
    <row r="4959" spans="1:2" x14ac:dyDescent="0.3">
      <c r="A4959" s="1">
        <v>41275</v>
      </c>
      <c r="B4959">
        <v>0.32152483634963419</v>
      </c>
    </row>
    <row r="4960" spans="1:2" x14ac:dyDescent="0.3">
      <c r="A4960" s="1">
        <v>41276</v>
      </c>
      <c r="B4960">
        <v>0.31497882171736619</v>
      </c>
    </row>
    <row r="4961" spans="1:2" x14ac:dyDescent="0.3">
      <c r="A4961" s="1">
        <v>41277</v>
      </c>
      <c r="B4961">
        <v>0.29765113592606862</v>
      </c>
    </row>
    <row r="4962" spans="1:2" x14ac:dyDescent="0.3">
      <c r="A4962" s="1">
        <v>41278</v>
      </c>
      <c r="B4962">
        <v>0.25529457065845212</v>
      </c>
    </row>
    <row r="4963" spans="1:2" x14ac:dyDescent="0.3">
      <c r="A4963" s="1">
        <v>41281</v>
      </c>
      <c r="B4963">
        <v>0.23180592991913751</v>
      </c>
    </row>
    <row r="4964" spans="1:2" x14ac:dyDescent="0.3">
      <c r="A4964" s="1">
        <v>41282</v>
      </c>
      <c r="B4964">
        <v>0.19329996149403161</v>
      </c>
    </row>
    <row r="4965" spans="1:2" x14ac:dyDescent="0.3">
      <c r="A4965" s="1">
        <v>41283</v>
      </c>
      <c r="B4965">
        <v>0.17943781286099339</v>
      </c>
    </row>
    <row r="4966" spans="1:2" x14ac:dyDescent="0.3">
      <c r="A4966" s="1">
        <v>41284</v>
      </c>
      <c r="B4966">
        <v>0.16942626107046591</v>
      </c>
    </row>
    <row r="4967" spans="1:2" x14ac:dyDescent="0.3">
      <c r="A4967" s="1">
        <v>41285</v>
      </c>
      <c r="B4967">
        <v>0.169811320754717</v>
      </c>
    </row>
    <row r="4968" spans="1:2" x14ac:dyDescent="0.3">
      <c r="A4968" s="1">
        <v>41288</v>
      </c>
      <c r="B4968">
        <v>0.17212167886022331</v>
      </c>
    </row>
    <row r="4969" spans="1:2" x14ac:dyDescent="0.3">
      <c r="A4969" s="1">
        <v>41289</v>
      </c>
      <c r="B4969">
        <v>0.18636888717751249</v>
      </c>
    </row>
    <row r="4970" spans="1:2" x14ac:dyDescent="0.3">
      <c r="A4970" s="1">
        <v>41290</v>
      </c>
      <c r="B4970">
        <v>0.19984597612629959</v>
      </c>
    </row>
    <row r="4971" spans="1:2" x14ac:dyDescent="0.3">
      <c r="A4971" s="1">
        <v>41291</v>
      </c>
      <c r="B4971">
        <v>0.22448979591836729</v>
      </c>
    </row>
    <row r="4972" spans="1:2" x14ac:dyDescent="0.3">
      <c r="A4972" s="1">
        <v>41292</v>
      </c>
      <c r="B4972">
        <v>0.24104736234116289</v>
      </c>
    </row>
    <row r="4973" spans="1:2" x14ac:dyDescent="0.3">
      <c r="A4973" s="1">
        <v>41295</v>
      </c>
      <c r="B4973">
        <v>0.2475933769734309</v>
      </c>
    </row>
    <row r="4974" spans="1:2" x14ac:dyDescent="0.3">
      <c r="A4974" s="1">
        <v>41296</v>
      </c>
      <c r="B4974">
        <v>0.248363496341933</v>
      </c>
    </row>
    <row r="4975" spans="1:2" x14ac:dyDescent="0.3">
      <c r="A4975" s="1">
        <v>41297</v>
      </c>
      <c r="B4975">
        <v>0.24374278013092029</v>
      </c>
    </row>
    <row r="4976" spans="1:2" x14ac:dyDescent="0.3">
      <c r="A4976" s="1">
        <v>41298</v>
      </c>
      <c r="B4976">
        <v>0.23527146707739699</v>
      </c>
    </row>
    <row r="4977" spans="1:2" x14ac:dyDescent="0.3">
      <c r="A4977" s="1">
        <v>41299</v>
      </c>
      <c r="B4977">
        <v>0.22217943781286101</v>
      </c>
    </row>
    <row r="4978" spans="1:2" x14ac:dyDescent="0.3">
      <c r="A4978" s="1">
        <v>41302</v>
      </c>
      <c r="B4978">
        <v>0.21794378128609929</v>
      </c>
    </row>
    <row r="4979" spans="1:2" x14ac:dyDescent="0.3">
      <c r="A4979" s="1">
        <v>41303</v>
      </c>
      <c r="B4979">
        <v>0.21524836349634191</v>
      </c>
    </row>
    <row r="4980" spans="1:2" x14ac:dyDescent="0.3">
      <c r="A4980" s="1">
        <v>41304</v>
      </c>
      <c r="B4980">
        <v>0.23642664613015019</v>
      </c>
    </row>
    <row r="4981" spans="1:2" x14ac:dyDescent="0.3">
      <c r="A4981" s="1">
        <v>41305</v>
      </c>
      <c r="B4981">
        <v>0.24566807855217559</v>
      </c>
    </row>
    <row r="4982" spans="1:2" x14ac:dyDescent="0.3">
      <c r="A4982" s="1">
        <v>41306</v>
      </c>
      <c r="B4982">
        <v>0.25182903350019248</v>
      </c>
    </row>
    <row r="4983" spans="1:2" x14ac:dyDescent="0.3">
      <c r="A4983" s="1">
        <v>41309</v>
      </c>
      <c r="B4983">
        <v>0.28109356950327302</v>
      </c>
    </row>
    <row r="4984" spans="1:2" x14ac:dyDescent="0.3">
      <c r="A4984" s="1">
        <v>41310</v>
      </c>
      <c r="B4984">
        <v>0.31343858298036198</v>
      </c>
    </row>
    <row r="4985" spans="1:2" x14ac:dyDescent="0.3">
      <c r="A4985" s="1">
        <v>41311</v>
      </c>
      <c r="B4985">
        <v>0.32999614940315752</v>
      </c>
    </row>
    <row r="4986" spans="1:2" x14ac:dyDescent="0.3">
      <c r="A4986" s="1">
        <v>41312</v>
      </c>
      <c r="B4986">
        <v>0.3373122834039276</v>
      </c>
    </row>
    <row r="4987" spans="1:2" x14ac:dyDescent="0.3">
      <c r="A4987" s="1">
        <v>41313</v>
      </c>
      <c r="B4987">
        <v>0.34154793993068933</v>
      </c>
    </row>
    <row r="4988" spans="1:2" x14ac:dyDescent="0.3">
      <c r="A4988" s="1">
        <v>41316</v>
      </c>
      <c r="B4988">
        <v>0.34000770119368501</v>
      </c>
    </row>
    <row r="4989" spans="1:2" x14ac:dyDescent="0.3">
      <c r="A4989" s="1">
        <v>41317</v>
      </c>
      <c r="B4989">
        <v>0.33769734308817873</v>
      </c>
    </row>
    <row r="4990" spans="1:2" x14ac:dyDescent="0.3">
      <c r="A4990" s="1">
        <v>41318</v>
      </c>
      <c r="B4990">
        <v>0.33500192529842132</v>
      </c>
    </row>
    <row r="4991" spans="1:2" x14ac:dyDescent="0.3">
      <c r="A4991" s="1">
        <v>41319</v>
      </c>
      <c r="B4991">
        <v>0.32961108971890651</v>
      </c>
    </row>
    <row r="4992" spans="1:2" x14ac:dyDescent="0.3">
      <c r="A4992" s="1">
        <v>41320</v>
      </c>
      <c r="B4992">
        <v>0.32961108971890651</v>
      </c>
    </row>
    <row r="4993" spans="1:2" x14ac:dyDescent="0.3">
      <c r="A4993" s="1">
        <v>41323</v>
      </c>
      <c r="B4993">
        <v>0.32961108971890651</v>
      </c>
    </row>
    <row r="4994" spans="1:2" x14ac:dyDescent="0.3">
      <c r="A4994" s="1">
        <v>41324</v>
      </c>
      <c r="B4994">
        <v>0.32614555256064692</v>
      </c>
    </row>
    <row r="4995" spans="1:2" x14ac:dyDescent="0.3">
      <c r="A4995" s="1">
        <v>41325</v>
      </c>
      <c r="B4995">
        <v>0.33307662687716588</v>
      </c>
    </row>
    <row r="4996" spans="1:2" x14ac:dyDescent="0.3">
      <c r="A4996" s="1">
        <v>41326</v>
      </c>
      <c r="B4996">
        <v>0.34000770119368501</v>
      </c>
    </row>
    <row r="4997" spans="1:2" x14ac:dyDescent="0.3">
      <c r="A4997" s="1">
        <v>41327</v>
      </c>
      <c r="B4997">
        <v>0.34616865614170189</v>
      </c>
    </row>
    <row r="4998" spans="1:2" x14ac:dyDescent="0.3">
      <c r="A4998" s="1">
        <v>41330</v>
      </c>
      <c r="B4998">
        <v>0.35502502887947629</v>
      </c>
    </row>
    <row r="4999" spans="1:2" x14ac:dyDescent="0.3">
      <c r="A4999" s="1">
        <v>41331</v>
      </c>
      <c r="B4999">
        <v>0.37158259530227178</v>
      </c>
    </row>
    <row r="5000" spans="1:2" x14ac:dyDescent="0.3">
      <c r="A5000" s="1">
        <v>41332</v>
      </c>
      <c r="B5000">
        <v>0.3785136696187909</v>
      </c>
    </row>
    <row r="5001" spans="1:2" x14ac:dyDescent="0.3">
      <c r="A5001" s="1">
        <v>41333</v>
      </c>
      <c r="B5001">
        <v>0.37735849056603782</v>
      </c>
    </row>
    <row r="5002" spans="1:2" x14ac:dyDescent="0.3">
      <c r="A5002" s="1">
        <v>41334</v>
      </c>
      <c r="B5002">
        <v>0.38005390835579522</v>
      </c>
    </row>
    <row r="5003" spans="1:2" x14ac:dyDescent="0.3">
      <c r="A5003" s="1">
        <v>41337</v>
      </c>
      <c r="B5003">
        <v>0.37081247593376981</v>
      </c>
    </row>
    <row r="5004" spans="1:2" x14ac:dyDescent="0.3">
      <c r="A5004" s="1">
        <v>41338</v>
      </c>
      <c r="B5004">
        <v>0.35579514824797842</v>
      </c>
    </row>
    <row r="5005" spans="1:2" x14ac:dyDescent="0.3">
      <c r="A5005" s="1">
        <v>41339</v>
      </c>
      <c r="B5005">
        <v>0.34732383519445509</v>
      </c>
    </row>
    <row r="5006" spans="1:2" x14ac:dyDescent="0.3">
      <c r="A5006" s="1">
        <v>41340</v>
      </c>
      <c r="B5006">
        <v>0.33962264150943389</v>
      </c>
    </row>
    <row r="5007" spans="1:2" x14ac:dyDescent="0.3">
      <c r="A5007" s="1">
        <v>41341</v>
      </c>
      <c r="B5007">
        <v>0.32422025413939159</v>
      </c>
    </row>
    <row r="5008" spans="1:2" x14ac:dyDescent="0.3">
      <c r="A5008" s="1">
        <v>41344</v>
      </c>
      <c r="B5008">
        <v>0.30073161340007698</v>
      </c>
    </row>
    <row r="5009" spans="1:2" x14ac:dyDescent="0.3">
      <c r="A5009" s="1">
        <v>41345</v>
      </c>
      <c r="B5009">
        <v>0.2868694647670389</v>
      </c>
    </row>
    <row r="5010" spans="1:2" x14ac:dyDescent="0.3">
      <c r="A5010" s="1">
        <v>41346</v>
      </c>
      <c r="B5010">
        <v>0.27185213708124761</v>
      </c>
    </row>
    <row r="5011" spans="1:2" x14ac:dyDescent="0.3">
      <c r="A5011" s="1">
        <v>41347</v>
      </c>
      <c r="B5011">
        <v>0.26222564497497108</v>
      </c>
    </row>
    <row r="5012" spans="1:2" x14ac:dyDescent="0.3">
      <c r="A5012" s="1">
        <v>41348</v>
      </c>
      <c r="B5012">
        <v>0.25298421255294568</v>
      </c>
    </row>
    <row r="5013" spans="1:2" x14ac:dyDescent="0.3">
      <c r="A5013" s="1">
        <v>41351</v>
      </c>
      <c r="B5013">
        <v>0.26646130150173281</v>
      </c>
    </row>
    <row r="5014" spans="1:2" x14ac:dyDescent="0.3">
      <c r="A5014" s="1">
        <v>41352</v>
      </c>
      <c r="B5014">
        <v>0.29765113592606862</v>
      </c>
    </row>
    <row r="5015" spans="1:2" x14ac:dyDescent="0.3">
      <c r="A5015" s="1">
        <v>41353</v>
      </c>
      <c r="B5015">
        <v>0.31074316519060452</v>
      </c>
    </row>
    <row r="5016" spans="1:2" x14ac:dyDescent="0.3">
      <c r="A5016" s="1">
        <v>41354</v>
      </c>
      <c r="B5016">
        <v>0.32999614940315752</v>
      </c>
    </row>
    <row r="5017" spans="1:2" x14ac:dyDescent="0.3">
      <c r="A5017" s="1">
        <v>41355</v>
      </c>
      <c r="B5017">
        <v>0.34578359645745088</v>
      </c>
    </row>
    <row r="5018" spans="1:2" x14ac:dyDescent="0.3">
      <c r="A5018" s="1">
        <v>41358</v>
      </c>
      <c r="B5018">
        <v>0.34924913361571042</v>
      </c>
    </row>
    <row r="5019" spans="1:2" x14ac:dyDescent="0.3">
      <c r="A5019" s="1">
        <v>41359</v>
      </c>
      <c r="B5019">
        <v>0.34347323835194449</v>
      </c>
    </row>
    <row r="5020" spans="1:2" x14ac:dyDescent="0.3">
      <c r="A5020" s="1">
        <v>41360</v>
      </c>
      <c r="B5020">
        <v>0.34539853677319993</v>
      </c>
    </row>
    <row r="5021" spans="1:2" x14ac:dyDescent="0.3">
      <c r="A5021" s="1">
        <v>41361</v>
      </c>
      <c r="B5021">
        <v>0.3423180592991914</v>
      </c>
    </row>
    <row r="5022" spans="1:2" x14ac:dyDescent="0.3">
      <c r="A5022" s="1">
        <v>41362</v>
      </c>
      <c r="B5022">
        <v>0.33500192529842132</v>
      </c>
    </row>
    <row r="5023" spans="1:2" x14ac:dyDescent="0.3">
      <c r="A5023" s="1">
        <v>41365</v>
      </c>
      <c r="B5023">
        <v>0.33307662687716588</v>
      </c>
    </row>
    <row r="5024" spans="1:2" x14ac:dyDescent="0.3">
      <c r="A5024" s="1">
        <v>41366</v>
      </c>
      <c r="B5024">
        <v>0.32922603003465539</v>
      </c>
    </row>
    <row r="5025" spans="1:2" x14ac:dyDescent="0.3">
      <c r="A5025" s="1">
        <v>41367</v>
      </c>
      <c r="B5025">
        <v>0.32614555256064692</v>
      </c>
    </row>
    <row r="5026" spans="1:2" x14ac:dyDescent="0.3">
      <c r="A5026" s="1">
        <v>41368</v>
      </c>
      <c r="B5026">
        <v>0.33115132845591072</v>
      </c>
    </row>
    <row r="5027" spans="1:2" x14ac:dyDescent="0.3">
      <c r="A5027" s="1">
        <v>41369</v>
      </c>
      <c r="B5027">
        <v>0.34000770119368501</v>
      </c>
    </row>
    <row r="5028" spans="1:2" x14ac:dyDescent="0.3">
      <c r="A5028" s="1">
        <v>41372</v>
      </c>
      <c r="B5028">
        <v>0.3411628802464382</v>
      </c>
    </row>
    <row r="5029" spans="1:2" x14ac:dyDescent="0.3">
      <c r="A5029" s="1">
        <v>41373</v>
      </c>
      <c r="B5029">
        <v>0.34347323835194449</v>
      </c>
    </row>
    <row r="5030" spans="1:2" x14ac:dyDescent="0.3">
      <c r="A5030" s="1">
        <v>41374</v>
      </c>
      <c r="B5030">
        <v>0.33885252214093192</v>
      </c>
    </row>
    <row r="5031" spans="1:2" x14ac:dyDescent="0.3">
      <c r="A5031" s="1">
        <v>41375</v>
      </c>
      <c r="B5031">
        <v>0.32999614940315752</v>
      </c>
    </row>
    <row r="5032" spans="1:2" x14ac:dyDescent="0.3">
      <c r="A5032" s="1">
        <v>41376</v>
      </c>
      <c r="B5032">
        <v>0.32152483634963419</v>
      </c>
    </row>
    <row r="5033" spans="1:2" x14ac:dyDescent="0.3">
      <c r="A5033" s="1">
        <v>41379</v>
      </c>
      <c r="B5033">
        <v>0.32537543319214479</v>
      </c>
    </row>
    <row r="5034" spans="1:2" x14ac:dyDescent="0.3">
      <c r="A5034" s="1">
        <v>41380</v>
      </c>
      <c r="B5034">
        <v>0.32999614940315752</v>
      </c>
    </row>
    <row r="5035" spans="1:2" x14ac:dyDescent="0.3">
      <c r="A5035" s="1">
        <v>41381</v>
      </c>
      <c r="B5035">
        <v>0.34732383519445509</v>
      </c>
    </row>
    <row r="5036" spans="1:2" x14ac:dyDescent="0.3">
      <c r="A5036" s="1">
        <v>41382</v>
      </c>
      <c r="B5036">
        <v>0.35849056603773582</v>
      </c>
    </row>
    <row r="5037" spans="1:2" x14ac:dyDescent="0.3">
      <c r="A5037" s="1">
        <v>41383</v>
      </c>
      <c r="B5037">
        <v>0.36272622256449749</v>
      </c>
    </row>
    <row r="5038" spans="1:2" x14ac:dyDescent="0.3">
      <c r="A5038" s="1">
        <v>41386</v>
      </c>
      <c r="B5038">
        <v>0.36234116288024643</v>
      </c>
    </row>
    <row r="5039" spans="1:2" x14ac:dyDescent="0.3">
      <c r="A5039" s="1">
        <v>41387</v>
      </c>
      <c r="B5039">
        <v>0.36195610319599542</v>
      </c>
    </row>
    <row r="5040" spans="1:2" x14ac:dyDescent="0.3">
      <c r="A5040" s="1">
        <v>41388</v>
      </c>
      <c r="B5040">
        <v>0.35772044666923369</v>
      </c>
    </row>
    <row r="5041" spans="1:2" x14ac:dyDescent="0.3">
      <c r="A5041" s="1">
        <v>41389</v>
      </c>
      <c r="B5041">
        <v>0.34847901424720829</v>
      </c>
    </row>
    <row r="5042" spans="1:2" x14ac:dyDescent="0.3">
      <c r="A5042" s="1">
        <v>41390</v>
      </c>
      <c r="B5042">
        <v>0.34039276087793607</v>
      </c>
    </row>
    <row r="5043" spans="1:2" x14ac:dyDescent="0.3">
      <c r="A5043" s="1">
        <v>41393</v>
      </c>
      <c r="B5043">
        <v>0.32499037350789373</v>
      </c>
    </row>
    <row r="5044" spans="1:2" x14ac:dyDescent="0.3">
      <c r="A5044" s="1">
        <v>41394</v>
      </c>
      <c r="B5044">
        <v>0.31651906045437039</v>
      </c>
    </row>
    <row r="5045" spans="1:2" x14ac:dyDescent="0.3">
      <c r="A5045" s="1">
        <v>41395</v>
      </c>
      <c r="B5045">
        <v>0.30920292645360031</v>
      </c>
    </row>
    <row r="5046" spans="1:2" x14ac:dyDescent="0.3">
      <c r="A5046" s="1">
        <v>41396</v>
      </c>
      <c r="B5046">
        <v>0.30111667308432799</v>
      </c>
    </row>
    <row r="5047" spans="1:2" x14ac:dyDescent="0.3">
      <c r="A5047" s="1">
        <v>41397</v>
      </c>
      <c r="B5047">
        <v>0.27993839045051983</v>
      </c>
    </row>
    <row r="5048" spans="1:2" x14ac:dyDescent="0.3">
      <c r="A5048" s="1">
        <v>41400</v>
      </c>
      <c r="B5048">
        <v>0.26607624181748168</v>
      </c>
    </row>
    <row r="5049" spans="1:2" x14ac:dyDescent="0.3">
      <c r="A5049" s="1">
        <v>41401</v>
      </c>
      <c r="B5049">
        <v>0.25760492876395841</v>
      </c>
    </row>
    <row r="5050" spans="1:2" x14ac:dyDescent="0.3">
      <c r="A5050" s="1">
        <v>41402</v>
      </c>
      <c r="B5050">
        <v>0.24682325760492879</v>
      </c>
    </row>
    <row r="5051" spans="1:2" x14ac:dyDescent="0.3">
      <c r="A5051" s="1">
        <v>41403</v>
      </c>
      <c r="B5051">
        <v>0.24605313823642661</v>
      </c>
    </row>
    <row r="5052" spans="1:2" x14ac:dyDescent="0.3">
      <c r="A5052" s="1">
        <v>41404</v>
      </c>
      <c r="B5052">
        <v>0.26107046592221789</v>
      </c>
    </row>
    <row r="5053" spans="1:2" x14ac:dyDescent="0.3">
      <c r="A5053" s="1">
        <v>41407</v>
      </c>
      <c r="B5053">
        <v>0.27955333076626881</v>
      </c>
    </row>
    <row r="5054" spans="1:2" x14ac:dyDescent="0.3">
      <c r="A5054" s="1">
        <v>41408</v>
      </c>
      <c r="B5054">
        <v>0.30458221024258758</v>
      </c>
    </row>
    <row r="5055" spans="1:2" x14ac:dyDescent="0.3">
      <c r="A5055" s="1">
        <v>41409</v>
      </c>
      <c r="B5055">
        <v>0.3280708509819022</v>
      </c>
    </row>
    <row r="5056" spans="1:2" x14ac:dyDescent="0.3">
      <c r="A5056" s="1">
        <v>41410</v>
      </c>
      <c r="B5056">
        <v>0.34539853677319993</v>
      </c>
    </row>
    <row r="5057" spans="1:2" x14ac:dyDescent="0.3">
      <c r="A5057" s="1">
        <v>41411</v>
      </c>
      <c r="B5057">
        <v>0.35078937235271468</v>
      </c>
    </row>
    <row r="5058" spans="1:2" x14ac:dyDescent="0.3">
      <c r="A5058" s="1">
        <v>41414</v>
      </c>
      <c r="B5058">
        <v>0.35271467077397001</v>
      </c>
    </row>
    <row r="5059" spans="1:2" x14ac:dyDescent="0.3">
      <c r="A5059" s="1">
        <v>41415</v>
      </c>
      <c r="B5059">
        <v>0.35386984982672309</v>
      </c>
    </row>
    <row r="5060" spans="1:2" x14ac:dyDescent="0.3">
      <c r="A5060" s="1">
        <v>41416</v>
      </c>
      <c r="B5060">
        <v>0.35541008856372741</v>
      </c>
    </row>
    <row r="5061" spans="1:2" x14ac:dyDescent="0.3">
      <c r="A5061" s="1">
        <v>41417</v>
      </c>
      <c r="B5061">
        <v>0.3654216403542549</v>
      </c>
    </row>
    <row r="5062" spans="1:2" x14ac:dyDescent="0.3">
      <c r="A5062" s="1">
        <v>41418</v>
      </c>
      <c r="B5062">
        <v>0.37427801309202918</v>
      </c>
    </row>
    <row r="5063" spans="1:2" x14ac:dyDescent="0.3">
      <c r="A5063" s="1">
        <v>41421</v>
      </c>
      <c r="B5063">
        <v>0.38505968425105891</v>
      </c>
    </row>
    <row r="5064" spans="1:2" x14ac:dyDescent="0.3">
      <c r="A5064" s="1">
        <v>41422</v>
      </c>
      <c r="B5064">
        <v>0.39122063919907579</v>
      </c>
    </row>
    <row r="5065" spans="1:2" x14ac:dyDescent="0.3">
      <c r="A5065" s="1">
        <v>41423</v>
      </c>
      <c r="B5065">
        <v>0.40046207162110131</v>
      </c>
    </row>
    <row r="5066" spans="1:2" x14ac:dyDescent="0.3">
      <c r="A5066" s="1">
        <v>41424</v>
      </c>
      <c r="B5066">
        <v>0.40623796688486707</v>
      </c>
    </row>
    <row r="5067" spans="1:2" x14ac:dyDescent="0.3">
      <c r="A5067" s="1">
        <v>41425</v>
      </c>
      <c r="B5067">
        <v>0.41355410088563732</v>
      </c>
    </row>
    <row r="5068" spans="1:2" x14ac:dyDescent="0.3">
      <c r="A5068" s="1">
        <v>41428</v>
      </c>
      <c r="B5068">
        <v>0.43550250288794762</v>
      </c>
    </row>
    <row r="5069" spans="1:2" x14ac:dyDescent="0.3">
      <c r="A5069" s="1">
        <v>41429</v>
      </c>
      <c r="B5069">
        <v>0.46476703889102811</v>
      </c>
    </row>
    <row r="5070" spans="1:2" x14ac:dyDescent="0.3">
      <c r="A5070" s="1">
        <v>41430</v>
      </c>
      <c r="B5070">
        <v>0.48517520215633431</v>
      </c>
    </row>
    <row r="5071" spans="1:2" x14ac:dyDescent="0.3">
      <c r="A5071" s="1">
        <v>41431</v>
      </c>
      <c r="B5071">
        <v>0.50211782826338081</v>
      </c>
    </row>
    <row r="5072" spans="1:2" x14ac:dyDescent="0.3">
      <c r="A5072" s="1">
        <v>41432</v>
      </c>
      <c r="B5072">
        <v>0.5044281863688872</v>
      </c>
    </row>
    <row r="5073" spans="1:2" x14ac:dyDescent="0.3">
      <c r="A5073" s="1">
        <v>41435</v>
      </c>
      <c r="B5073">
        <v>0.50134770889487867</v>
      </c>
    </row>
    <row r="5074" spans="1:2" x14ac:dyDescent="0.3">
      <c r="A5074" s="1">
        <v>41436</v>
      </c>
      <c r="B5074">
        <v>0.50866384289564881</v>
      </c>
    </row>
    <row r="5075" spans="1:2" x14ac:dyDescent="0.3">
      <c r="A5075" s="1">
        <v>41437</v>
      </c>
      <c r="B5075">
        <v>0.51713515594917214</v>
      </c>
    </row>
    <row r="5076" spans="1:2" x14ac:dyDescent="0.3">
      <c r="A5076" s="1">
        <v>41438</v>
      </c>
      <c r="B5076">
        <v>0.53715825953022722</v>
      </c>
    </row>
    <row r="5077" spans="1:2" x14ac:dyDescent="0.3">
      <c r="A5077" s="1">
        <v>41439</v>
      </c>
      <c r="B5077">
        <v>0.55756642279553326</v>
      </c>
    </row>
    <row r="5078" spans="1:2" x14ac:dyDescent="0.3">
      <c r="A5078" s="1">
        <v>41442</v>
      </c>
      <c r="B5078">
        <v>0.56719291490180979</v>
      </c>
    </row>
    <row r="5079" spans="1:2" x14ac:dyDescent="0.3">
      <c r="A5079" s="1">
        <v>41443</v>
      </c>
      <c r="B5079">
        <v>0.55910666153253752</v>
      </c>
    </row>
    <row r="5080" spans="1:2" x14ac:dyDescent="0.3">
      <c r="A5080" s="1">
        <v>41444</v>
      </c>
      <c r="B5080">
        <v>0.54909510974201003</v>
      </c>
    </row>
    <row r="5081" spans="1:2" x14ac:dyDescent="0.3">
      <c r="A5081" s="1">
        <v>41445</v>
      </c>
      <c r="B5081">
        <v>0.5637273777435502</v>
      </c>
    </row>
    <row r="5082" spans="1:2" x14ac:dyDescent="0.3">
      <c r="A5082" s="1">
        <v>41446</v>
      </c>
      <c r="B5082">
        <v>0.59491721216788607</v>
      </c>
    </row>
    <row r="5083" spans="1:2" x14ac:dyDescent="0.3">
      <c r="A5083" s="1">
        <v>41449</v>
      </c>
      <c r="B5083">
        <v>0.64150943396226412</v>
      </c>
    </row>
    <row r="5084" spans="1:2" x14ac:dyDescent="0.3">
      <c r="A5084" s="1">
        <v>41450</v>
      </c>
      <c r="B5084">
        <v>0.66961879091259147</v>
      </c>
    </row>
    <row r="5085" spans="1:2" x14ac:dyDescent="0.3">
      <c r="A5085" s="1">
        <v>41451</v>
      </c>
      <c r="B5085">
        <v>0.68617635733538695</v>
      </c>
    </row>
    <row r="5086" spans="1:2" x14ac:dyDescent="0.3">
      <c r="A5086" s="1">
        <v>41452</v>
      </c>
      <c r="B5086">
        <v>0.6769349249133616</v>
      </c>
    </row>
    <row r="5087" spans="1:2" x14ac:dyDescent="0.3">
      <c r="A5087" s="1">
        <v>41453</v>
      </c>
      <c r="B5087">
        <v>0.6615325375433192</v>
      </c>
    </row>
    <row r="5088" spans="1:2" x14ac:dyDescent="0.3">
      <c r="A5088" s="1">
        <v>41456</v>
      </c>
      <c r="B5088">
        <v>0.6307277628032345</v>
      </c>
    </row>
    <row r="5089" spans="1:2" x14ac:dyDescent="0.3">
      <c r="A5089" s="1">
        <v>41457</v>
      </c>
      <c r="B5089">
        <v>0.61185983827493262</v>
      </c>
    </row>
    <row r="5090" spans="1:2" x14ac:dyDescent="0.3">
      <c r="A5090" s="1">
        <v>41458</v>
      </c>
      <c r="B5090">
        <v>0.59645745090489022</v>
      </c>
    </row>
    <row r="5091" spans="1:2" x14ac:dyDescent="0.3">
      <c r="A5091" s="1">
        <v>41459</v>
      </c>
      <c r="B5091">
        <v>0.58991143627262221</v>
      </c>
    </row>
    <row r="5092" spans="1:2" x14ac:dyDescent="0.3">
      <c r="A5092" s="1">
        <v>41460</v>
      </c>
      <c r="B5092">
        <v>0.58259530227185219</v>
      </c>
    </row>
    <row r="5093" spans="1:2" x14ac:dyDescent="0.3">
      <c r="A5093" s="1">
        <v>41463</v>
      </c>
      <c r="B5093">
        <v>0.5714285714285714</v>
      </c>
    </row>
    <row r="5094" spans="1:2" x14ac:dyDescent="0.3">
      <c r="A5094" s="1">
        <v>41464</v>
      </c>
      <c r="B5094">
        <v>0.55333076626877165</v>
      </c>
    </row>
    <row r="5095" spans="1:2" x14ac:dyDescent="0.3">
      <c r="A5095" s="1">
        <v>41465</v>
      </c>
      <c r="B5095">
        <v>0.53176742395071241</v>
      </c>
    </row>
    <row r="5096" spans="1:2" x14ac:dyDescent="0.3">
      <c r="A5096" s="1">
        <v>41466</v>
      </c>
      <c r="B5096">
        <v>0.51636503658067001</v>
      </c>
    </row>
    <row r="5097" spans="1:2" x14ac:dyDescent="0.3">
      <c r="A5097" s="1">
        <v>41467</v>
      </c>
      <c r="B5097">
        <v>0.50365806700038507</v>
      </c>
    </row>
    <row r="5098" spans="1:2" x14ac:dyDescent="0.3">
      <c r="A5098" s="1">
        <v>41470</v>
      </c>
      <c r="B5098">
        <v>0.4928763958413554</v>
      </c>
    </row>
    <row r="5099" spans="1:2" x14ac:dyDescent="0.3">
      <c r="A5099" s="1">
        <v>41471</v>
      </c>
      <c r="B5099">
        <v>0.48556026184058532</v>
      </c>
    </row>
    <row r="5100" spans="1:2" x14ac:dyDescent="0.3">
      <c r="A5100" s="1">
        <v>41472</v>
      </c>
      <c r="B5100">
        <v>0.46900269541778983</v>
      </c>
    </row>
    <row r="5101" spans="1:2" x14ac:dyDescent="0.3">
      <c r="A5101" s="1">
        <v>41473</v>
      </c>
      <c r="B5101">
        <v>0.44127839815171349</v>
      </c>
    </row>
    <row r="5102" spans="1:2" x14ac:dyDescent="0.3">
      <c r="A5102" s="1">
        <v>41474</v>
      </c>
      <c r="B5102">
        <v>0.41470927993839052</v>
      </c>
    </row>
    <row r="5103" spans="1:2" x14ac:dyDescent="0.3">
      <c r="A5103" s="1">
        <v>41477</v>
      </c>
      <c r="B5103">
        <v>0.39815171351559492</v>
      </c>
    </row>
    <row r="5104" spans="1:2" x14ac:dyDescent="0.3">
      <c r="A5104" s="1">
        <v>41478</v>
      </c>
      <c r="B5104">
        <v>0.38390450519830571</v>
      </c>
    </row>
    <row r="5105" spans="1:2" x14ac:dyDescent="0.3">
      <c r="A5105" s="1">
        <v>41479</v>
      </c>
      <c r="B5105">
        <v>0.37543319214478238</v>
      </c>
    </row>
    <row r="5106" spans="1:2" x14ac:dyDescent="0.3">
      <c r="A5106" s="1">
        <v>41480</v>
      </c>
      <c r="B5106">
        <v>0.3692722371967655</v>
      </c>
    </row>
    <row r="5107" spans="1:2" x14ac:dyDescent="0.3">
      <c r="A5107" s="1">
        <v>41481</v>
      </c>
      <c r="B5107">
        <v>0.36773199845976129</v>
      </c>
    </row>
    <row r="5108" spans="1:2" x14ac:dyDescent="0.3">
      <c r="A5108" s="1">
        <v>41484</v>
      </c>
      <c r="B5108">
        <v>0.37504813246053142</v>
      </c>
    </row>
    <row r="5109" spans="1:2" x14ac:dyDescent="0.3">
      <c r="A5109" s="1">
        <v>41485</v>
      </c>
      <c r="B5109">
        <v>0.38467462456680779</v>
      </c>
    </row>
    <row r="5110" spans="1:2" x14ac:dyDescent="0.3">
      <c r="A5110" s="1">
        <v>41486</v>
      </c>
      <c r="B5110">
        <v>0.39006546014632271</v>
      </c>
    </row>
    <row r="5111" spans="1:2" x14ac:dyDescent="0.3">
      <c r="A5111" s="1">
        <v>41487</v>
      </c>
      <c r="B5111">
        <v>0.39276087793608011</v>
      </c>
    </row>
    <row r="5112" spans="1:2" x14ac:dyDescent="0.3">
      <c r="A5112" s="1">
        <v>41488</v>
      </c>
      <c r="B5112">
        <v>0.39237581825182899</v>
      </c>
    </row>
    <row r="5113" spans="1:2" x14ac:dyDescent="0.3">
      <c r="A5113" s="1">
        <v>41491</v>
      </c>
      <c r="B5113">
        <v>0.38891028109356951</v>
      </c>
    </row>
    <row r="5114" spans="1:2" x14ac:dyDescent="0.3">
      <c r="A5114" s="1">
        <v>41492</v>
      </c>
      <c r="B5114">
        <v>0.38505968425105891</v>
      </c>
    </row>
    <row r="5115" spans="1:2" x14ac:dyDescent="0.3">
      <c r="A5115" s="1">
        <v>41493</v>
      </c>
      <c r="B5115">
        <v>0.37889872930304203</v>
      </c>
    </row>
    <row r="5116" spans="1:2" x14ac:dyDescent="0.3">
      <c r="A5116" s="1">
        <v>41494</v>
      </c>
      <c r="B5116">
        <v>0.37774355025028877</v>
      </c>
    </row>
    <row r="5117" spans="1:2" x14ac:dyDescent="0.3">
      <c r="A5117" s="1">
        <v>41495</v>
      </c>
      <c r="B5117">
        <v>0.37620331151328462</v>
      </c>
    </row>
    <row r="5118" spans="1:2" x14ac:dyDescent="0.3">
      <c r="A5118" s="1">
        <v>41498</v>
      </c>
      <c r="B5118">
        <v>0.3731228340392761</v>
      </c>
    </row>
    <row r="5119" spans="1:2" x14ac:dyDescent="0.3">
      <c r="A5119" s="1">
        <v>41499</v>
      </c>
      <c r="B5119">
        <v>0.37081247593376981</v>
      </c>
    </row>
    <row r="5120" spans="1:2" x14ac:dyDescent="0.3">
      <c r="A5120" s="1">
        <v>41500</v>
      </c>
      <c r="B5120">
        <v>0.3681170581440123</v>
      </c>
    </row>
    <row r="5121" spans="1:2" x14ac:dyDescent="0.3">
      <c r="A5121" s="1">
        <v>41501</v>
      </c>
      <c r="B5121">
        <v>0.37119753561802082</v>
      </c>
    </row>
    <row r="5122" spans="1:2" x14ac:dyDescent="0.3">
      <c r="A5122" s="1">
        <v>41502</v>
      </c>
      <c r="B5122">
        <v>0.3746630727762803</v>
      </c>
    </row>
    <row r="5123" spans="1:2" x14ac:dyDescent="0.3">
      <c r="A5123" s="1">
        <v>41505</v>
      </c>
      <c r="B5123">
        <v>0.3835194455140547</v>
      </c>
    </row>
    <row r="5124" spans="1:2" x14ac:dyDescent="0.3">
      <c r="A5124" s="1">
        <v>41506</v>
      </c>
      <c r="B5124">
        <v>0.39353099730458219</v>
      </c>
    </row>
    <row r="5125" spans="1:2" x14ac:dyDescent="0.3">
      <c r="A5125" s="1">
        <v>41507</v>
      </c>
      <c r="B5125">
        <v>0.40354254909510973</v>
      </c>
    </row>
    <row r="5126" spans="1:2" x14ac:dyDescent="0.3">
      <c r="A5126" s="1">
        <v>41508</v>
      </c>
      <c r="B5126">
        <v>0.40816326530612251</v>
      </c>
    </row>
    <row r="5127" spans="1:2" x14ac:dyDescent="0.3">
      <c r="A5127" s="1">
        <v>41509</v>
      </c>
      <c r="B5127">
        <v>0.41470927993839052</v>
      </c>
    </row>
    <row r="5128" spans="1:2" x14ac:dyDescent="0.3">
      <c r="A5128" s="1">
        <v>41512</v>
      </c>
      <c r="B5128">
        <v>0.41740469772814792</v>
      </c>
    </row>
    <row r="5129" spans="1:2" x14ac:dyDescent="0.3">
      <c r="A5129" s="1">
        <v>41513</v>
      </c>
      <c r="B5129">
        <v>0.42741624951867541</v>
      </c>
    </row>
    <row r="5130" spans="1:2" x14ac:dyDescent="0.3">
      <c r="A5130" s="1">
        <v>41514</v>
      </c>
      <c r="B5130">
        <v>0.43704274162495188</v>
      </c>
    </row>
    <row r="5131" spans="1:2" x14ac:dyDescent="0.3">
      <c r="A5131" s="1">
        <v>41515</v>
      </c>
      <c r="B5131">
        <v>0.45321524836349641</v>
      </c>
    </row>
    <row r="5132" spans="1:2" x14ac:dyDescent="0.3">
      <c r="A5132" s="1">
        <v>41516</v>
      </c>
      <c r="B5132">
        <v>0.48479014247208319</v>
      </c>
    </row>
    <row r="5133" spans="1:2" x14ac:dyDescent="0.3">
      <c r="A5133" s="1">
        <v>41519</v>
      </c>
      <c r="B5133">
        <v>0.50519830573738933</v>
      </c>
    </row>
    <row r="5134" spans="1:2" x14ac:dyDescent="0.3">
      <c r="A5134" s="1">
        <v>41520</v>
      </c>
      <c r="B5134">
        <v>0.50904890257989988</v>
      </c>
    </row>
    <row r="5135" spans="1:2" x14ac:dyDescent="0.3">
      <c r="A5135" s="1">
        <v>41521</v>
      </c>
      <c r="B5135">
        <v>0.50134770889487867</v>
      </c>
    </row>
    <row r="5136" spans="1:2" x14ac:dyDescent="0.3">
      <c r="A5136" s="1">
        <v>41522</v>
      </c>
      <c r="B5136">
        <v>0.49403157489410859</v>
      </c>
    </row>
    <row r="5137" spans="1:2" x14ac:dyDescent="0.3">
      <c r="A5137" s="1">
        <v>41523</v>
      </c>
      <c r="B5137">
        <v>0.47131305352329611</v>
      </c>
    </row>
    <row r="5138" spans="1:2" x14ac:dyDescent="0.3">
      <c r="A5138" s="1">
        <v>41526</v>
      </c>
      <c r="B5138">
        <v>0.44397381594147101</v>
      </c>
    </row>
    <row r="5139" spans="1:2" x14ac:dyDescent="0.3">
      <c r="A5139" s="1">
        <v>41527</v>
      </c>
      <c r="B5139">
        <v>0.41778975741239888</v>
      </c>
    </row>
    <row r="5140" spans="1:2" x14ac:dyDescent="0.3">
      <c r="A5140" s="1">
        <v>41528</v>
      </c>
      <c r="B5140">
        <v>0.40469772814786292</v>
      </c>
    </row>
    <row r="5141" spans="1:2" x14ac:dyDescent="0.3">
      <c r="A5141" s="1">
        <v>41529</v>
      </c>
      <c r="B5141">
        <v>0.39468617635733538</v>
      </c>
    </row>
    <row r="5142" spans="1:2" x14ac:dyDescent="0.3">
      <c r="A5142" s="1">
        <v>41530</v>
      </c>
      <c r="B5142">
        <v>0.38390450519830571</v>
      </c>
    </row>
    <row r="5143" spans="1:2" x14ac:dyDescent="0.3">
      <c r="A5143" s="1">
        <v>41533</v>
      </c>
      <c r="B5143">
        <v>0.37427801309202918</v>
      </c>
    </row>
    <row r="5144" spans="1:2" x14ac:dyDescent="0.3">
      <c r="A5144" s="1">
        <v>41534</v>
      </c>
      <c r="B5144">
        <v>0.3692722371967655</v>
      </c>
    </row>
    <row r="5145" spans="1:2" x14ac:dyDescent="0.3">
      <c r="A5145" s="1">
        <v>41535</v>
      </c>
      <c r="B5145">
        <v>0.3654216403542549</v>
      </c>
    </row>
    <row r="5146" spans="1:2" x14ac:dyDescent="0.3">
      <c r="A5146" s="1">
        <v>41536</v>
      </c>
      <c r="B5146">
        <v>0.35618020793222949</v>
      </c>
    </row>
    <row r="5147" spans="1:2" x14ac:dyDescent="0.3">
      <c r="A5147" s="1">
        <v>41537</v>
      </c>
      <c r="B5147">
        <v>0.34770889487870621</v>
      </c>
    </row>
    <row r="5148" spans="1:2" x14ac:dyDescent="0.3">
      <c r="A5148" s="1">
        <v>41540</v>
      </c>
      <c r="B5148">
        <v>0.33692722371967648</v>
      </c>
    </row>
    <row r="5149" spans="1:2" x14ac:dyDescent="0.3">
      <c r="A5149" s="1">
        <v>41541</v>
      </c>
      <c r="B5149">
        <v>0.3280708509819022</v>
      </c>
    </row>
    <row r="5150" spans="1:2" x14ac:dyDescent="0.3">
      <c r="A5150" s="1">
        <v>41542</v>
      </c>
      <c r="B5150">
        <v>0.326915671929149</v>
      </c>
    </row>
    <row r="5151" spans="1:2" x14ac:dyDescent="0.3">
      <c r="A5151" s="1">
        <v>41543</v>
      </c>
      <c r="B5151">
        <v>0.32922603003465539</v>
      </c>
    </row>
    <row r="5152" spans="1:2" x14ac:dyDescent="0.3">
      <c r="A5152" s="1">
        <v>41544</v>
      </c>
      <c r="B5152">
        <v>0.333461686561417</v>
      </c>
    </row>
    <row r="5153" spans="1:2" x14ac:dyDescent="0.3">
      <c r="A5153" s="1">
        <v>41547</v>
      </c>
      <c r="B5153">
        <v>0.34886407393145941</v>
      </c>
    </row>
    <row r="5154" spans="1:2" x14ac:dyDescent="0.3">
      <c r="A5154" s="1">
        <v>41548</v>
      </c>
      <c r="B5154">
        <v>0.35695032730073162</v>
      </c>
    </row>
    <row r="5155" spans="1:2" x14ac:dyDescent="0.3">
      <c r="A5155" s="1">
        <v>41549</v>
      </c>
      <c r="B5155">
        <v>0.36388140161725069</v>
      </c>
    </row>
    <row r="5156" spans="1:2" x14ac:dyDescent="0.3">
      <c r="A5156" s="1">
        <v>41550</v>
      </c>
      <c r="B5156">
        <v>0.37119753561802082</v>
      </c>
    </row>
    <row r="5157" spans="1:2" x14ac:dyDescent="0.3">
      <c r="A5157" s="1">
        <v>41551</v>
      </c>
      <c r="B5157">
        <v>0.37543319214478238</v>
      </c>
    </row>
    <row r="5158" spans="1:2" x14ac:dyDescent="0.3">
      <c r="A5158" s="1">
        <v>41554</v>
      </c>
      <c r="B5158">
        <v>0.3785136696187909</v>
      </c>
    </row>
    <row r="5159" spans="1:2" x14ac:dyDescent="0.3">
      <c r="A5159" s="1">
        <v>41555</v>
      </c>
      <c r="B5159">
        <v>0.38698498267231418</v>
      </c>
    </row>
    <row r="5160" spans="1:2" x14ac:dyDescent="0.3">
      <c r="A5160" s="1">
        <v>41556</v>
      </c>
      <c r="B5160">
        <v>0.39815171351559492</v>
      </c>
    </row>
    <row r="5161" spans="1:2" x14ac:dyDescent="0.3">
      <c r="A5161" s="1">
        <v>41557</v>
      </c>
      <c r="B5161">
        <v>0.39545629572583751</v>
      </c>
    </row>
    <row r="5162" spans="1:2" x14ac:dyDescent="0.3">
      <c r="A5162" s="1">
        <v>41558</v>
      </c>
      <c r="B5162">
        <v>0.38737004235656519</v>
      </c>
    </row>
    <row r="5163" spans="1:2" x14ac:dyDescent="0.3">
      <c r="A5163" s="1">
        <v>41561</v>
      </c>
      <c r="B5163">
        <v>0.37658837119753558</v>
      </c>
    </row>
    <row r="5164" spans="1:2" x14ac:dyDescent="0.3">
      <c r="A5164" s="1">
        <v>41562</v>
      </c>
      <c r="B5164">
        <v>0.36850211782826342</v>
      </c>
    </row>
    <row r="5165" spans="1:2" x14ac:dyDescent="0.3">
      <c r="A5165" s="1">
        <v>41563</v>
      </c>
      <c r="B5165">
        <v>0.35155949172121681</v>
      </c>
    </row>
    <row r="5166" spans="1:2" x14ac:dyDescent="0.3">
      <c r="A5166" s="1">
        <v>41564</v>
      </c>
      <c r="B5166">
        <v>0.32614555256064692</v>
      </c>
    </row>
    <row r="5167" spans="1:2" x14ac:dyDescent="0.3">
      <c r="A5167" s="1">
        <v>41565</v>
      </c>
      <c r="B5167">
        <v>0.29803619561031958</v>
      </c>
    </row>
    <row r="5168" spans="1:2" x14ac:dyDescent="0.3">
      <c r="A5168" s="1">
        <v>41568</v>
      </c>
      <c r="B5168">
        <v>0.25991528686946469</v>
      </c>
    </row>
    <row r="5169" spans="1:2" x14ac:dyDescent="0.3">
      <c r="A5169" s="1">
        <v>41569</v>
      </c>
      <c r="B5169">
        <v>0.23373122834039281</v>
      </c>
    </row>
    <row r="5170" spans="1:2" x14ac:dyDescent="0.3">
      <c r="A5170" s="1">
        <v>41570</v>
      </c>
      <c r="B5170">
        <v>0.20754716981132079</v>
      </c>
    </row>
    <row r="5171" spans="1:2" x14ac:dyDescent="0.3">
      <c r="A5171" s="1">
        <v>41571</v>
      </c>
      <c r="B5171">
        <v>0.19715055833654219</v>
      </c>
    </row>
    <row r="5172" spans="1:2" x14ac:dyDescent="0.3">
      <c r="A5172" s="1">
        <v>41572</v>
      </c>
      <c r="B5172">
        <v>0.1983057373892953</v>
      </c>
    </row>
    <row r="5173" spans="1:2" x14ac:dyDescent="0.3">
      <c r="A5173" s="1">
        <v>41575</v>
      </c>
      <c r="B5173">
        <v>0.19984597612629959</v>
      </c>
    </row>
    <row r="5174" spans="1:2" x14ac:dyDescent="0.3">
      <c r="A5174" s="1">
        <v>41576</v>
      </c>
      <c r="B5174">
        <v>0.2013862148633038</v>
      </c>
    </row>
    <row r="5175" spans="1:2" x14ac:dyDescent="0.3">
      <c r="A5175" s="1">
        <v>41577</v>
      </c>
      <c r="B5175">
        <v>0.2033115132845591</v>
      </c>
    </row>
    <row r="5176" spans="1:2" x14ac:dyDescent="0.3">
      <c r="A5176" s="1">
        <v>41578</v>
      </c>
      <c r="B5176">
        <v>0.21332306507508661</v>
      </c>
    </row>
    <row r="5177" spans="1:2" x14ac:dyDescent="0.3">
      <c r="A5177" s="1">
        <v>41579</v>
      </c>
      <c r="B5177">
        <v>0.23180592991913751</v>
      </c>
    </row>
    <row r="5178" spans="1:2" x14ac:dyDescent="0.3">
      <c r="A5178" s="1">
        <v>41582</v>
      </c>
      <c r="B5178">
        <v>0.23950712360415871</v>
      </c>
    </row>
    <row r="5179" spans="1:2" x14ac:dyDescent="0.3">
      <c r="A5179" s="1">
        <v>41583</v>
      </c>
      <c r="B5179">
        <v>0.24797843665768191</v>
      </c>
    </row>
    <row r="5180" spans="1:2" x14ac:dyDescent="0.3">
      <c r="A5180" s="1">
        <v>41584</v>
      </c>
      <c r="B5180">
        <v>0.25413939160569893</v>
      </c>
    </row>
    <row r="5181" spans="1:2" x14ac:dyDescent="0.3">
      <c r="A5181" s="1">
        <v>41585</v>
      </c>
      <c r="B5181">
        <v>0.25837504813246048</v>
      </c>
    </row>
    <row r="5182" spans="1:2" x14ac:dyDescent="0.3">
      <c r="A5182" s="1">
        <v>41586</v>
      </c>
      <c r="B5182">
        <v>0.25991528686946469</v>
      </c>
    </row>
    <row r="5183" spans="1:2" x14ac:dyDescent="0.3">
      <c r="A5183" s="1">
        <v>41589</v>
      </c>
      <c r="B5183">
        <v>0.26107046592221789</v>
      </c>
    </row>
    <row r="5184" spans="1:2" x14ac:dyDescent="0.3">
      <c r="A5184" s="1">
        <v>41590</v>
      </c>
      <c r="B5184">
        <v>0.25991528686946469</v>
      </c>
    </row>
    <row r="5185" spans="1:2" x14ac:dyDescent="0.3">
      <c r="A5185" s="1">
        <v>41591</v>
      </c>
      <c r="B5185">
        <v>0.25837504813246048</v>
      </c>
    </row>
    <row r="5186" spans="1:2" x14ac:dyDescent="0.3">
      <c r="A5186" s="1">
        <v>41592</v>
      </c>
      <c r="B5186">
        <v>0.25259915286869472</v>
      </c>
    </row>
    <row r="5187" spans="1:2" x14ac:dyDescent="0.3">
      <c r="A5187" s="1">
        <v>41593</v>
      </c>
      <c r="B5187">
        <v>0.24566807855217559</v>
      </c>
    </row>
    <row r="5188" spans="1:2" x14ac:dyDescent="0.3">
      <c r="A5188" s="1">
        <v>41596</v>
      </c>
      <c r="B5188">
        <v>0.2414324220254139</v>
      </c>
    </row>
    <row r="5189" spans="1:2" x14ac:dyDescent="0.3">
      <c r="A5189" s="1">
        <v>41597</v>
      </c>
      <c r="B5189">
        <v>0.23257604928763961</v>
      </c>
    </row>
    <row r="5190" spans="1:2" x14ac:dyDescent="0.3">
      <c r="A5190" s="1">
        <v>41598</v>
      </c>
      <c r="B5190">
        <v>0.22410473623411631</v>
      </c>
    </row>
    <row r="5191" spans="1:2" x14ac:dyDescent="0.3">
      <c r="A5191" s="1">
        <v>41599</v>
      </c>
      <c r="B5191">
        <v>0.21794378128609929</v>
      </c>
    </row>
    <row r="5192" spans="1:2" x14ac:dyDescent="0.3">
      <c r="A5192" s="1">
        <v>41600</v>
      </c>
      <c r="B5192">
        <v>0.21909896033885251</v>
      </c>
    </row>
    <row r="5193" spans="1:2" x14ac:dyDescent="0.3">
      <c r="A5193" s="1">
        <v>41603</v>
      </c>
      <c r="B5193">
        <v>0.21986907970735459</v>
      </c>
    </row>
    <row r="5194" spans="1:2" x14ac:dyDescent="0.3">
      <c r="A5194" s="1">
        <v>41604</v>
      </c>
      <c r="B5194">
        <v>0.2167886022333462</v>
      </c>
    </row>
    <row r="5195" spans="1:2" x14ac:dyDescent="0.3">
      <c r="A5195" s="1">
        <v>41605</v>
      </c>
      <c r="B5195">
        <v>0.2121678860223335</v>
      </c>
    </row>
    <row r="5196" spans="1:2" x14ac:dyDescent="0.3">
      <c r="A5196" s="1">
        <v>41606</v>
      </c>
      <c r="B5196">
        <v>0.2121678860223335</v>
      </c>
    </row>
    <row r="5197" spans="1:2" x14ac:dyDescent="0.3">
      <c r="A5197" s="1">
        <v>41607</v>
      </c>
      <c r="B5197">
        <v>0.21909896033885251</v>
      </c>
    </row>
    <row r="5198" spans="1:2" x14ac:dyDescent="0.3">
      <c r="A5198" s="1">
        <v>41610</v>
      </c>
      <c r="B5198">
        <v>0.23642664613015019</v>
      </c>
    </row>
    <row r="5199" spans="1:2" x14ac:dyDescent="0.3">
      <c r="A5199" s="1">
        <v>41611</v>
      </c>
      <c r="B5199">
        <v>0.25182903350019248</v>
      </c>
    </row>
    <row r="5200" spans="1:2" x14ac:dyDescent="0.3">
      <c r="A5200" s="1">
        <v>41612</v>
      </c>
      <c r="B5200">
        <v>0.27300731613400081</v>
      </c>
    </row>
    <row r="5201" spans="1:2" x14ac:dyDescent="0.3">
      <c r="A5201" s="1">
        <v>41613</v>
      </c>
      <c r="B5201">
        <v>0.29919137466307277</v>
      </c>
    </row>
    <row r="5202" spans="1:2" x14ac:dyDescent="0.3">
      <c r="A5202" s="1">
        <v>41614</v>
      </c>
      <c r="B5202">
        <v>0.30881786676934919</v>
      </c>
    </row>
    <row r="5203" spans="1:2" x14ac:dyDescent="0.3">
      <c r="A5203" s="1">
        <v>41617</v>
      </c>
      <c r="B5203">
        <v>0.30843280708509818</v>
      </c>
    </row>
    <row r="5204" spans="1:2" x14ac:dyDescent="0.3">
      <c r="A5204" s="1">
        <v>41618</v>
      </c>
      <c r="B5204">
        <v>0.29880631497882171</v>
      </c>
    </row>
    <row r="5205" spans="1:2" x14ac:dyDescent="0.3">
      <c r="A5205" s="1">
        <v>41619</v>
      </c>
      <c r="B5205">
        <v>0.2895648825567963</v>
      </c>
    </row>
    <row r="5206" spans="1:2" x14ac:dyDescent="0.3">
      <c r="A5206" s="1">
        <v>41620</v>
      </c>
      <c r="B5206">
        <v>0.28648440508278777</v>
      </c>
    </row>
    <row r="5207" spans="1:2" x14ac:dyDescent="0.3">
      <c r="A5207" s="1">
        <v>41621</v>
      </c>
      <c r="B5207">
        <v>0.30650750866384291</v>
      </c>
    </row>
    <row r="5208" spans="1:2" x14ac:dyDescent="0.3">
      <c r="A5208" s="1">
        <v>41624</v>
      </c>
      <c r="B5208">
        <v>0.32345013477088952</v>
      </c>
    </row>
    <row r="5209" spans="1:2" x14ac:dyDescent="0.3">
      <c r="A5209" s="1">
        <v>41625</v>
      </c>
      <c r="B5209">
        <v>0.33269156719291493</v>
      </c>
    </row>
    <row r="5210" spans="1:2" x14ac:dyDescent="0.3">
      <c r="A5210" s="1">
        <v>41626</v>
      </c>
      <c r="B5210">
        <v>0.32614555256064692</v>
      </c>
    </row>
    <row r="5211" spans="1:2" x14ac:dyDescent="0.3">
      <c r="A5211" s="1">
        <v>41627</v>
      </c>
      <c r="B5211">
        <v>0.30111667308432799</v>
      </c>
    </row>
    <row r="5212" spans="1:2" x14ac:dyDescent="0.3">
      <c r="A5212" s="1">
        <v>41628</v>
      </c>
      <c r="B5212">
        <v>0.27647285329226029</v>
      </c>
    </row>
    <row r="5213" spans="1:2" x14ac:dyDescent="0.3">
      <c r="A5213" s="1">
        <v>41631</v>
      </c>
      <c r="B5213">
        <v>0.25413939160569893</v>
      </c>
    </row>
    <row r="5214" spans="1:2" x14ac:dyDescent="0.3">
      <c r="A5214" s="1">
        <v>41632</v>
      </c>
      <c r="B5214">
        <v>0.23604158644589909</v>
      </c>
    </row>
    <row r="5215" spans="1:2" x14ac:dyDescent="0.3">
      <c r="A5215" s="1">
        <v>41633</v>
      </c>
      <c r="B5215">
        <v>0.21909896033885251</v>
      </c>
    </row>
    <row r="5216" spans="1:2" x14ac:dyDescent="0.3">
      <c r="A5216" s="1">
        <v>41634</v>
      </c>
      <c r="B5216">
        <v>0.22063919907585669</v>
      </c>
    </row>
    <row r="5217" spans="1:2" x14ac:dyDescent="0.3">
      <c r="A5217" s="1">
        <v>41635</v>
      </c>
      <c r="B5217">
        <v>0.22834039276087789</v>
      </c>
    </row>
    <row r="5218" spans="1:2" x14ac:dyDescent="0.3">
      <c r="A5218" s="1">
        <v>41638</v>
      </c>
      <c r="B5218">
        <v>0.24297266076241819</v>
      </c>
    </row>
    <row r="5219" spans="1:2" x14ac:dyDescent="0.3">
      <c r="A5219" s="1">
        <v>41639</v>
      </c>
      <c r="B5219">
        <v>0.25721986907970729</v>
      </c>
    </row>
    <row r="5220" spans="1:2" x14ac:dyDescent="0.3">
      <c r="A5220" s="1">
        <v>41640</v>
      </c>
      <c r="B5220">
        <v>0.27262225644974969</v>
      </c>
    </row>
    <row r="5221" spans="1:2" x14ac:dyDescent="0.3">
      <c r="A5221" s="1">
        <v>41641</v>
      </c>
      <c r="B5221">
        <v>0.2945706584520601</v>
      </c>
    </row>
    <row r="5222" spans="1:2" x14ac:dyDescent="0.3">
      <c r="A5222" s="1">
        <v>41642</v>
      </c>
      <c r="B5222">
        <v>0.31151328455910671</v>
      </c>
    </row>
    <row r="5223" spans="1:2" x14ac:dyDescent="0.3">
      <c r="A5223" s="1">
        <v>41645</v>
      </c>
      <c r="B5223">
        <v>0.30843280708509818</v>
      </c>
    </row>
    <row r="5224" spans="1:2" x14ac:dyDescent="0.3">
      <c r="A5224" s="1">
        <v>41646</v>
      </c>
      <c r="B5224">
        <v>0.28917982287254518</v>
      </c>
    </row>
    <row r="5225" spans="1:2" x14ac:dyDescent="0.3">
      <c r="A5225" s="1">
        <v>41647</v>
      </c>
      <c r="B5225">
        <v>0.27839815171351562</v>
      </c>
    </row>
    <row r="5226" spans="1:2" x14ac:dyDescent="0.3">
      <c r="A5226" s="1">
        <v>41648</v>
      </c>
      <c r="B5226">
        <v>0.25298421255294568</v>
      </c>
    </row>
    <row r="5227" spans="1:2" x14ac:dyDescent="0.3">
      <c r="A5227" s="1">
        <v>41649</v>
      </c>
      <c r="B5227">
        <v>0.2121678860223335</v>
      </c>
    </row>
    <row r="5228" spans="1:2" x14ac:dyDescent="0.3">
      <c r="A5228" s="1">
        <v>41652</v>
      </c>
      <c r="B5228">
        <v>0.1975356180207932</v>
      </c>
    </row>
    <row r="5229" spans="1:2" x14ac:dyDescent="0.3">
      <c r="A5229" s="1">
        <v>41653</v>
      </c>
      <c r="B5229">
        <v>0.18444358875625719</v>
      </c>
    </row>
    <row r="5230" spans="1:2" x14ac:dyDescent="0.3">
      <c r="A5230" s="1">
        <v>41654</v>
      </c>
      <c r="B5230">
        <v>0.17404697728147861</v>
      </c>
    </row>
    <row r="5231" spans="1:2" x14ac:dyDescent="0.3">
      <c r="A5231" s="1">
        <v>41655</v>
      </c>
      <c r="B5231">
        <v>0.1686561417019638</v>
      </c>
    </row>
    <row r="5232" spans="1:2" x14ac:dyDescent="0.3">
      <c r="A5232" s="1">
        <v>41656</v>
      </c>
      <c r="B5232">
        <v>0.1705814401232191</v>
      </c>
    </row>
    <row r="5233" spans="1:2" x14ac:dyDescent="0.3">
      <c r="A5233" s="1">
        <v>41659</v>
      </c>
      <c r="B5233">
        <v>0.16827108201771271</v>
      </c>
    </row>
    <row r="5234" spans="1:2" x14ac:dyDescent="0.3">
      <c r="A5234" s="1">
        <v>41660</v>
      </c>
      <c r="B5234">
        <v>0.1678860223334617</v>
      </c>
    </row>
    <row r="5235" spans="1:2" x14ac:dyDescent="0.3">
      <c r="A5235" s="1">
        <v>41661</v>
      </c>
      <c r="B5235">
        <v>0.1628802464381979</v>
      </c>
    </row>
    <row r="5236" spans="1:2" x14ac:dyDescent="0.3">
      <c r="A5236" s="1">
        <v>41662</v>
      </c>
      <c r="B5236">
        <v>0.1725067385444744</v>
      </c>
    </row>
    <row r="5237" spans="1:2" x14ac:dyDescent="0.3">
      <c r="A5237" s="1">
        <v>41663</v>
      </c>
      <c r="B5237">
        <v>0.20947246823257601</v>
      </c>
    </row>
    <row r="5238" spans="1:2" x14ac:dyDescent="0.3">
      <c r="A5238" s="1">
        <v>41666</v>
      </c>
      <c r="B5238">
        <v>0.26068540623796688</v>
      </c>
    </row>
    <row r="5239" spans="1:2" x14ac:dyDescent="0.3">
      <c r="A5239" s="1">
        <v>41667</v>
      </c>
      <c r="B5239">
        <v>0.29803619561031958</v>
      </c>
    </row>
    <row r="5240" spans="1:2" x14ac:dyDescent="0.3">
      <c r="A5240" s="1">
        <v>41668</v>
      </c>
      <c r="B5240">
        <v>0.35618020793222949</v>
      </c>
    </row>
    <row r="5241" spans="1:2" x14ac:dyDescent="0.3">
      <c r="A5241" s="1">
        <v>41669</v>
      </c>
      <c r="B5241">
        <v>0.38891028109356951</v>
      </c>
    </row>
    <row r="5242" spans="1:2" x14ac:dyDescent="0.3">
      <c r="A5242" s="1">
        <v>41670</v>
      </c>
      <c r="B5242">
        <v>0.39815171351559492</v>
      </c>
    </row>
    <row r="5243" spans="1:2" x14ac:dyDescent="0.3">
      <c r="A5243" s="1">
        <v>41673</v>
      </c>
      <c r="B5243">
        <v>0.4143242202541394</v>
      </c>
    </row>
    <row r="5244" spans="1:2" x14ac:dyDescent="0.3">
      <c r="A5244" s="1">
        <v>41674</v>
      </c>
      <c r="B5244">
        <v>0.43126684636118601</v>
      </c>
    </row>
    <row r="5245" spans="1:2" x14ac:dyDescent="0.3">
      <c r="A5245" s="1">
        <v>41675</v>
      </c>
      <c r="B5245">
        <v>0.43858298036195609</v>
      </c>
    </row>
    <row r="5246" spans="1:2" x14ac:dyDescent="0.3">
      <c r="A5246" s="1">
        <v>41676</v>
      </c>
      <c r="B5246">
        <v>0.43935309973045822</v>
      </c>
    </row>
    <row r="5247" spans="1:2" x14ac:dyDescent="0.3">
      <c r="A5247" s="1">
        <v>41677</v>
      </c>
      <c r="B5247">
        <v>0.42972660762418169</v>
      </c>
    </row>
    <row r="5248" spans="1:2" x14ac:dyDescent="0.3">
      <c r="A5248" s="1">
        <v>41680</v>
      </c>
      <c r="B5248">
        <v>0.40315748941085872</v>
      </c>
    </row>
    <row r="5249" spans="1:2" x14ac:dyDescent="0.3">
      <c r="A5249" s="1">
        <v>41681</v>
      </c>
      <c r="B5249">
        <v>0.38544474393530997</v>
      </c>
    </row>
    <row r="5250" spans="1:2" x14ac:dyDescent="0.3">
      <c r="A5250" s="1">
        <v>41682</v>
      </c>
      <c r="B5250">
        <v>0.35040431266846361</v>
      </c>
    </row>
    <row r="5251" spans="1:2" x14ac:dyDescent="0.3">
      <c r="A5251" s="1">
        <v>41683</v>
      </c>
      <c r="B5251">
        <v>0.32884097035040433</v>
      </c>
    </row>
    <row r="5252" spans="1:2" x14ac:dyDescent="0.3">
      <c r="A5252" s="1">
        <v>41684</v>
      </c>
      <c r="B5252">
        <v>0.31112822487485559</v>
      </c>
    </row>
    <row r="5253" spans="1:2" x14ac:dyDescent="0.3">
      <c r="A5253" s="1">
        <v>41687</v>
      </c>
      <c r="B5253">
        <v>0.29572583750481318</v>
      </c>
    </row>
    <row r="5254" spans="1:2" x14ac:dyDescent="0.3">
      <c r="A5254" s="1">
        <v>41688</v>
      </c>
      <c r="B5254">
        <v>0.29110512129380062</v>
      </c>
    </row>
    <row r="5255" spans="1:2" x14ac:dyDescent="0.3">
      <c r="A5255" s="1">
        <v>41689</v>
      </c>
      <c r="B5255">
        <v>0.28917982287254518</v>
      </c>
    </row>
    <row r="5256" spans="1:2" x14ac:dyDescent="0.3">
      <c r="A5256" s="1">
        <v>41690</v>
      </c>
      <c r="B5256">
        <v>0.28263380824027717</v>
      </c>
    </row>
    <row r="5257" spans="1:2" x14ac:dyDescent="0.3">
      <c r="A5257" s="1">
        <v>41691</v>
      </c>
      <c r="B5257">
        <v>0.27724297266076242</v>
      </c>
    </row>
    <row r="5258" spans="1:2" x14ac:dyDescent="0.3">
      <c r="A5258" s="1">
        <v>41694</v>
      </c>
      <c r="B5258">
        <v>0.26530612244897961</v>
      </c>
    </row>
    <row r="5259" spans="1:2" x14ac:dyDescent="0.3">
      <c r="A5259" s="1">
        <v>41695</v>
      </c>
      <c r="B5259">
        <v>0.25375433192144781</v>
      </c>
    </row>
    <row r="5260" spans="1:2" x14ac:dyDescent="0.3">
      <c r="A5260" s="1">
        <v>41696</v>
      </c>
      <c r="B5260">
        <v>0.2406623026569118</v>
      </c>
    </row>
    <row r="5261" spans="1:2" x14ac:dyDescent="0.3">
      <c r="A5261" s="1">
        <v>41697</v>
      </c>
      <c r="B5261">
        <v>0.22410473623411631</v>
      </c>
    </row>
    <row r="5262" spans="1:2" x14ac:dyDescent="0.3">
      <c r="A5262" s="1">
        <v>41698</v>
      </c>
      <c r="B5262">
        <v>0.21447824412783981</v>
      </c>
    </row>
    <row r="5263" spans="1:2" x14ac:dyDescent="0.3">
      <c r="A5263" s="1">
        <v>41701</v>
      </c>
      <c r="B5263">
        <v>0.2472083172891798</v>
      </c>
    </row>
    <row r="5264" spans="1:2" x14ac:dyDescent="0.3">
      <c r="A5264" s="1">
        <v>41702</v>
      </c>
      <c r="B5264">
        <v>0.25644974971120521</v>
      </c>
    </row>
    <row r="5265" spans="1:2" x14ac:dyDescent="0.3">
      <c r="A5265" s="1">
        <v>41703</v>
      </c>
      <c r="B5265">
        <v>0.25953022718521368</v>
      </c>
    </row>
    <row r="5266" spans="1:2" x14ac:dyDescent="0.3">
      <c r="A5266" s="1">
        <v>41704</v>
      </c>
      <c r="B5266">
        <v>0.25837504813246048</v>
      </c>
    </row>
    <row r="5267" spans="1:2" x14ac:dyDescent="0.3">
      <c r="A5267" s="1">
        <v>41705</v>
      </c>
      <c r="B5267">
        <v>0.26107046592221789</v>
      </c>
    </row>
    <row r="5268" spans="1:2" x14ac:dyDescent="0.3">
      <c r="A5268" s="1">
        <v>41708</v>
      </c>
      <c r="B5268">
        <v>0.2368117058144012</v>
      </c>
    </row>
    <row r="5269" spans="1:2" x14ac:dyDescent="0.3">
      <c r="A5269" s="1">
        <v>41709</v>
      </c>
      <c r="B5269">
        <v>0.22294955718136311</v>
      </c>
    </row>
    <row r="5270" spans="1:2" x14ac:dyDescent="0.3">
      <c r="A5270" s="1">
        <v>41710</v>
      </c>
      <c r="B5270">
        <v>0.2187139006546015</v>
      </c>
    </row>
    <row r="5271" spans="1:2" x14ac:dyDescent="0.3">
      <c r="A5271" s="1">
        <v>41711</v>
      </c>
      <c r="B5271">
        <v>0.24605313823642661</v>
      </c>
    </row>
    <row r="5272" spans="1:2" x14ac:dyDescent="0.3">
      <c r="A5272" s="1">
        <v>41712</v>
      </c>
      <c r="B5272">
        <v>0.27031189834424341</v>
      </c>
    </row>
    <row r="5273" spans="1:2" x14ac:dyDescent="0.3">
      <c r="A5273" s="1">
        <v>41715</v>
      </c>
      <c r="B5273">
        <v>0.27762803234501349</v>
      </c>
    </row>
    <row r="5274" spans="1:2" x14ac:dyDescent="0.3">
      <c r="A5274" s="1">
        <v>41716</v>
      </c>
      <c r="B5274">
        <v>0.28532922603003458</v>
      </c>
    </row>
    <row r="5275" spans="1:2" x14ac:dyDescent="0.3">
      <c r="A5275" s="1">
        <v>41717</v>
      </c>
      <c r="B5275">
        <v>0.28494416634578362</v>
      </c>
    </row>
    <row r="5276" spans="1:2" x14ac:dyDescent="0.3">
      <c r="A5276" s="1">
        <v>41718</v>
      </c>
      <c r="B5276">
        <v>0.26915671929149021</v>
      </c>
    </row>
    <row r="5277" spans="1:2" x14ac:dyDescent="0.3">
      <c r="A5277" s="1">
        <v>41719</v>
      </c>
      <c r="B5277">
        <v>0.22680015402387371</v>
      </c>
    </row>
    <row r="5278" spans="1:2" x14ac:dyDescent="0.3">
      <c r="A5278" s="1">
        <v>41722</v>
      </c>
      <c r="B5278">
        <v>0.2060069310743165</v>
      </c>
    </row>
    <row r="5279" spans="1:2" x14ac:dyDescent="0.3">
      <c r="A5279" s="1">
        <v>41723</v>
      </c>
      <c r="B5279">
        <v>0.1956103195995379</v>
      </c>
    </row>
    <row r="5280" spans="1:2" x14ac:dyDescent="0.3">
      <c r="A5280" s="1">
        <v>41724</v>
      </c>
      <c r="B5280">
        <v>0.18752406623026571</v>
      </c>
    </row>
    <row r="5281" spans="1:2" x14ac:dyDescent="0.3">
      <c r="A5281" s="1">
        <v>41725</v>
      </c>
      <c r="B5281">
        <v>0.18559876780901041</v>
      </c>
    </row>
    <row r="5282" spans="1:2" x14ac:dyDescent="0.3">
      <c r="A5282" s="1">
        <v>41726</v>
      </c>
      <c r="B5282">
        <v>0.18906430496726989</v>
      </c>
    </row>
    <row r="5283" spans="1:2" x14ac:dyDescent="0.3">
      <c r="A5283" s="1">
        <v>41729</v>
      </c>
      <c r="B5283">
        <v>0.18559876780901041</v>
      </c>
    </row>
    <row r="5284" spans="1:2" x14ac:dyDescent="0.3">
      <c r="A5284" s="1">
        <v>41730</v>
      </c>
      <c r="B5284">
        <v>0.1744320369657297</v>
      </c>
    </row>
    <row r="5285" spans="1:2" x14ac:dyDescent="0.3">
      <c r="A5285" s="1">
        <v>41731</v>
      </c>
      <c r="B5285">
        <v>0.15594917212167889</v>
      </c>
    </row>
    <row r="5286" spans="1:2" x14ac:dyDescent="0.3">
      <c r="A5286" s="1">
        <v>41732</v>
      </c>
      <c r="B5286">
        <v>0.13746630727762801</v>
      </c>
    </row>
    <row r="5287" spans="1:2" x14ac:dyDescent="0.3">
      <c r="A5287" s="1">
        <v>41733</v>
      </c>
      <c r="B5287">
        <v>0.124374278013092</v>
      </c>
    </row>
    <row r="5288" spans="1:2" x14ac:dyDescent="0.3">
      <c r="A5288" s="1">
        <v>41736</v>
      </c>
      <c r="B5288">
        <v>0.1147477859068156</v>
      </c>
    </row>
    <row r="5289" spans="1:2" x14ac:dyDescent="0.3">
      <c r="A5289" s="1">
        <v>41737</v>
      </c>
      <c r="B5289">
        <v>0.1116673084328071</v>
      </c>
    </row>
    <row r="5290" spans="1:2" x14ac:dyDescent="0.3">
      <c r="A5290" s="1">
        <v>41738</v>
      </c>
      <c r="B5290">
        <v>0.1058914131690412</v>
      </c>
    </row>
    <row r="5291" spans="1:2" x14ac:dyDescent="0.3">
      <c r="A5291" s="1">
        <v>41739</v>
      </c>
      <c r="B5291">
        <v>0.10550635348479009</v>
      </c>
    </row>
    <row r="5292" spans="1:2" x14ac:dyDescent="0.3">
      <c r="A5292" s="1">
        <v>41740</v>
      </c>
      <c r="B5292">
        <v>0.10858683095879861</v>
      </c>
    </row>
    <row r="5293" spans="1:2" x14ac:dyDescent="0.3">
      <c r="A5293" s="1">
        <v>41743</v>
      </c>
      <c r="B5293">
        <v>0.1101270696958029</v>
      </c>
    </row>
    <row r="5294" spans="1:2" x14ac:dyDescent="0.3">
      <c r="A5294" s="1">
        <v>41744</v>
      </c>
      <c r="B5294">
        <v>0.1189834424335772</v>
      </c>
    </row>
    <row r="5295" spans="1:2" x14ac:dyDescent="0.3">
      <c r="A5295" s="1">
        <v>41745</v>
      </c>
      <c r="B5295">
        <v>0.12398921832884099</v>
      </c>
    </row>
    <row r="5296" spans="1:2" x14ac:dyDescent="0.3">
      <c r="A5296" s="1">
        <v>41746</v>
      </c>
      <c r="B5296">
        <v>0.1189834424335772</v>
      </c>
    </row>
    <row r="5297" spans="1:2" x14ac:dyDescent="0.3">
      <c r="A5297" s="1">
        <v>41747</v>
      </c>
      <c r="B5297">
        <v>0.10858683095879861</v>
      </c>
    </row>
    <row r="5298" spans="1:2" x14ac:dyDescent="0.3">
      <c r="A5298" s="1">
        <v>41750</v>
      </c>
      <c r="B5298">
        <v>0.1039661147477859</v>
      </c>
    </row>
    <row r="5299" spans="1:2" x14ac:dyDescent="0.3">
      <c r="A5299" s="1">
        <v>41751</v>
      </c>
      <c r="B5299">
        <v>9.5879861378513676E-2</v>
      </c>
    </row>
    <row r="5300" spans="1:2" x14ac:dyDescent="0.3">
      <c r="A5300" s="1">
        <v>41752</v>
      </c>
      <c r="B5300">
        <v>9.3954562957258375E-2</v>
      </c>
    </row>
    <row r="5301" spans="1:2" x14ac:dyDescent="0.3">
      <c r="A5301" s="1">
        <v>41753</v>
      </c>
      <c r="B5301">
        <v>8.4713130535232967E-2</v>
      </c>
    </row>
    <row r="5302" spans="1:2" x14ac:dyDescent="0.3">
      <c r="A5302" s="1">
        <v>41754</v>
      </c>
      <c r="B5302">
        <v>8.3943011166730849E-2</v>
      </c>
    </row>
    <row r="5303" spans="1:2" x14ac:dyDescent="0.3">
      <c r="A5303" s="1">
        <v>41757</v>
      </c>
      <c r="B5303">
        <v>8.2017712745475549E-2</v>
      </c>
    </row>
    <row r="5304" spans="1:2" x14ac:dyDescent="0.3">
      <c r="A5304" s="1">
        <v>41758</v>
      </c>
      <c r="B5304">
        <v>8.0862533692722366E-2</v>
      </c>
    </row>
    <row r="5305" spans="1:2" x14ac:dyDescent="0.3">
      <c r="A5305" s="1">
        <v>41759</v>
      </c>
      <c r="B5305">
        <v>7.9322294955718131E-2</v>
      </c>
    </row>
    <row r="5306" spans="1:2" x14ac:dyDescent="0.3">
      <c r="A5306" s="1">
        <v>41760</v>
      </c>
      <c r="B5306">
        <v>7.7782056218713896E-2</v>
      </c>
    </row>
    <row r="5307" spans="1:2" x14ac:dyDescent="0.3">
      <c r="A5307" s="1">
        <v>41761</v>
      </c>
      <c r="B5307">
        <v>7.4316519060454375E-2</v>
      </c>
    </row>
    <row r="5308" spans="1:2" x14ac:dyDescent="0.3">
      <c r="A5308" s="1">
        <v>41764</v>
      </c>
      <c r="B5308">
        <v>7.1621101270696957E-2</v>
      </c>
    </row>
    <row r="5309" spans="1:2" x14ac:dyDescent="0.3">
      <c r="A5309" s="1">
        <v>41765</v>
      </c>
      <c r="B5309">
        <v>7.0465922217943774E-2</v>
      </c>
    </row>
    <row r="5310" spans="1:2" x14ac:dyDescent="0.3">
      <c r="A5310" s="1">
        <v>41766</v>
      </c>
      <c r="B5310">
        <v>7.1236041586445906E-2</v>
      </c>
    </row>
    <row r="5311" spans="1:2" x14ac:dyDescent="0.3">
      <c r="A5311" s="1">
        <v>41767</v>
      </c>
      <c r="B5311">
        <v>7.085098190219484E-2</v>
      </c>
    </row>
    <row r="5312" spans="1:2" x14ac:dyDescent="0.3">
      <c r="A5312" s="1">
        <v>41768</v>
      </c>
      <c r="B5312">
        <v>7.0080862533692723E-2</v>
      </c>
    </row>
    <row r="5313" spans="1:2" x14ac:dyDescent="0.3">
      <c r="A5313" s="1">
        <v>41771</v>
      </c>
      <c r="B5313">
        <v>6.9695802849441657E-2</v>
      </c>
    </row>
    <row r="5314" spans="1:2" x14ac:dyDescent="0.3">
      <c r="A5314" s="1">
        <v>41772</v>
      </c>
      <c r="B5314">
        <v>6.7770504428186371E-2</v>
      </c>
    </row>
    <row r="5315" spans="1:2" x14ac:dyDescent="0.3">
      <c r="A5315" s="1">
        <v>41773</v>
      </c>
      <c r="B5315">
        <v>6.7000385059684253E-2</v>
      </c>
    </row>
    <row r="5316" spans="1:2" x14ac:dyDescent="0.3">
      <c r="A5316" s="1">
        <v>41774</v>
      </c>
      <c r="B5316">
        <v>6.8155564112437422E-2</v>
      </c>
    </row>
    <row r="5317" spans="1:2" x14ac:dyDescent="0.3">
      <c r="A5317" s="1">
        <v>41775</v>
      </c>
      <c r="B5317">
        <v>6.8540623796688488E-2</v>
      </c>
    </row>
    <row r="5318" spans="1:2" x14ac:dyDescent="0.3">
      <c r="A5318" s="1">
        <v>41778</v>
      </c>
      <c r="B5318">
        <v>7.0080862533692723E-2</v>
      </c>
    </row>
    <row r="5319" spans="1:2" x14ac:dyDescent="0.3">
      <c r="A5319" s="1">
        <v>41779</v>
      </c>
      <c r="B5319">
        <v>7.2006160954948023E-2</v>
      </c>
    </row>
    <row r="5320" spans="1:2" x14ac:dyDescent="0.3">
      <c r="A5320" s="1">
        <v>41780</v>
      </c>
      <c r="B5320">
        <v>7.277628032345014E-2</v>
      </c>
    </row>
    <row r="5321" spans="1:2" x14ac:dyDescent="0.3">
      <c r="A5321" s="1">
        <v>41781</v>
      </c>
      <c r="B5321">
        <v>6.9695802849441657E-2</v>
      </c>
    </row>
    <row r="5322" spans="1:2" x14ac:dyDescent="0.3">
      <c r="A5322" s="1">
        <v>41782</v>
      </c>
      <c r="B5322">
        <v>6.8155564112437422E-2</v>
      </c>
    </row>
    <row r="5323" spans="1:2" x14ac:dyDescent="0.3">
      <c r="A5323" s="1">
        <v>41785</v>
      </c>
      <c r="B5323">
        <v>6.7000385059684253E-2</v>
      </c>
    </row>
    <row r="5324" spans="1:2" x14ac:dyDescent="0.3">
      <c r="A5324" s="1">
        <v>41786</v>
      </c>
      <c r="B5324">
        <v>6.6230265691182136E-2</v>
      </c>
    </row>
    <row r="5325" spans="1:2" x14ac:dyDescent="0.3">
      <c r="A5325" s="1">
        <v>41787</v>
      </c>
      <c r="B5325">
        <v>6.4690026954177901E-2</v>
      </c>
    </row>
    <row r="5326" spans="1:2" x14ac:dyDescent="0.3">
      <c r="A5326" s="1">
        <v>41788</v>
      </c>
      <c r="B5326">
        <v>6.4690026954177901E-2</v>
      </c>
    </row>
    <row r="5327" spans="1:2" x14ac:dyDescent="0.3">
      <c r="A5327" s="1">
        <v>41789</v>
      </c>
      <c r="B5327">
        <v>6.3919907585675784E-2</v>
      </c>
    </row>
    <row r="5328" spans="1:2" x14ac:dyDescent="0.3">
      <c r="A5328" s="1">
        <v>41792</v>
      </c>
      <c r="B5328">
        <v>6.3534847901424718E-2</v>
      </c>
    </row>
    <row r="5329" spans="1:2" x14ac:dyDescent="0.3">
      <c r="A5329" s="1">
        <v>41793</v>
      </c>
      <c r="B5329">
        <v>6.3919907585675784E-2</v>
      </c>
    </row>
    <row r="5330" spans="1:2" x14ac:dyDescent="0.3">
      <c r="A5330" s="1">
        <v>41794</v>
      </c>
      <c r="B5330">
        <v>6.5460146322680018E-2</v>
      </c>
    </row>
    <row r="5331" spans="1:2" x14ac:dyDescent="0.3">
      <c r="A5331" s="1">
        <v>41795</v>
      </c>
      <c r="B5331">
        <v>6.4690026954177901E-2</v>
      </c>
    </row>
    <row r="5332" spans="1:2" x14ac:dyDescent="0.3">
      <c r="A5332" s="1">
        <v>41796</v>
      </c>
      <c r="B5332">
        <v>6.1224489795918373E-2</v>
      </c>
    </row>
    <row r="5333" spans="1:2" x14ac:dyDescent="0.3">
      <c r="A5333" s="1">
        <v>41799</v>
      </c>
      <c r="B5333">
        <v>5.8144012321909903E-2</v>
      </c>
    </row>
    <row r="5334" spans="1:2" x14ac:dyDescent="0.3">
      <c r="A5334" s="1">
        <v>41800</v>
      </c>
      <c r="B5334">
        <v>5.5448594532152493E-2</v>
      </c>
    </row>
    <row r="5335" spans="1:2" x14ac:dyDescent="0.3">
      <c r="A5335" s="1">
        <v>41801</v>
      </c>
      <c r="B5335">
        <v>4.3511744320369659E-2</v>
      </c>
    </row>
    <row r="5336" spans="1:2" x14ac:dyDescent="0.3">
      <c r="A5336" s="1">
        <v>41802</v>
      </c>
      <c r="B5336">
        <v>4.0046207162110117E-2</v>
      </c>
    </row>
    <row r="5337" spans="1:2" x14ac:dyDescent="0.3">
      <c r="A5337" s="1">
        <v>41803</v>
      </c>
      <c r="B5337">
        <v>4.3511744320369659E-2</v>
      </c>
    </row>
    <row r="5338" spans="1:2" x14ac:dyDescent="0.3">
      <c r="A5338" s="1">
        <v>41806</v>
      </c>
      <c r="B5338">
        <v>5.0442818636888723E-2</v>
      </c>
    </row>
    <row r="5339" spans="1:2" x14ac:dyDescent="0.3">
      <c r="A5339" s="1">
        <v>41807</v>
      </c>
      <c r="B5339">
        <v>5.5063534847901427E-2</v>
      </c>
    </row>
    <row r="5340" spans="1:2" x14ac:dyDescent="0.3">
      <c r="A5340" s="1">
        <v>41808</v>
      </c>
      <c r="B5340">
        <v>5.4678475163650368E-2</v>
      </c>
    </row>
    <row r="5341" spans="1:2" x14ac:dyDescent="0.3">
      <c r="A5341" s="1">
        <v>41809</v>
      </c>
      <c r="B5341">
        <v>4.3126684636118601E-2</v>
      </c>
    </row>
    <row r="5342" spans="1:2" x14ac:dyDescent="0.3">
      <c r="A5342" s="1">
        <v>41810</v>
      </c>
      <c r="B5342">
        <v>3.3500192529842127E-2</v>
      </c>
    </row>
    <row r="5343" spans="1:2" x14ac:dyDescent="0.3">
      <c r="A5343" s="1">
        <v>41813</v>
      </c>
      <c r="B5343">
        <v>2.271852137081248E-2</v>
      </c>
    </row>
    <row r="5344" spans="1:2" x14ac:dyDescent="0.3">
      <c r="A5344" s="1">
        <v>41814</v>
      </c>
      <c r="B5344">
        <v>1.886792452830189E-2</v>
      </c>
    </row>
    <row r="5345" spans="1:2" x14ac:dyDescent="0.3">
      <c r="A5345" s="1">
        <v>41815</v>
      </c>
      <c r="B5345">
        <v>1.655756642279553E-2</v>
      </c>
    </row>
    <row r="5346" spans="1:2" x14ac:dyDescent="0.3">
      <c r="A5346" s="1">
        <v>41816</v>
      </c>
      <c r="B5346">
        <v>1.8097805159799769E-2</v>
      </c>
    </row>
    <row r="5347" spans="1:2" x14ac:dyDescent="0.3">
      <c r="A5347" s="1">
        <v>41817</v>
      </c>
      <c r="B5347">
        <v>1.9638043896804E-2</v>
      </c>
    </row>
    <row r="5348" spans="1:2" x14ac:dyDescent="0.3">
      <c r="A5348" s="1">
        <v>41820</v>
      </c>
      <c r="B5348">
        <v>1.9638043896804E-2</v>
      </c>
    </row>
    <row r="5349" spans="1:2" x14ac:dyDescent="0.3">
      <c r="A5349" s="1">
        <v>41821</v>
      </c>
      <c r="B5349">
        <v>1.655756642279553E-2</v>
      </c>
    </row>
    <row r="5350" spans="1:2" x14ac:dyDescent="0.3">
      <c r="A5350" s="1">
        <v>41822</v>
      </c>
      <c r="B5350">
        <v>1.5017327685791299E-2</v>
      </c>
    </row>
    <row r="5351" spans="1:2" x14ac:dyDescent="0.3">
      <c r="A5351" s="1">
        <v>41823</v>
      </c>
      <c r="B5351">
        <v>1.1551790527531769E-2</v>
      </c>
    </row>
    <row r="5352" spans="1:2" x14ac:dyDescent="0.3">
      <c r="A5352" s="1">
        <v>41824</v>
      </c>
      <c r="B5352">
        <v>9.2414324220254137E-3</v>
      </c>
    </row>
    <row r="5353" spans="1:2" x14ac:dyDescent="0.3">
      <c r="A5353" s="1">
        <v>41827</v>
      </c>
      <c r="B5353">
        <v>6.9310743165190607E-3</v>
      </c>
    </row>
    <row r="5354" spans="1:2" x14ac:dyDescent="0.3">
      <c r="A5354" s="1">
        <v>41828</v>
      </c>
      <c r="B5354">
        <v>8.856372737774355E-3</v>
      </c>
    </row>
    <row r="5355" spans="1:2" x14ac:dyDescent="0.3">
      <c r="A5355" s="1">
        <v>41829</v>
      </c>
      <c r="B5355">
        <v>1.078167115902965E-2</v>
      </c>
    </row>
    <row r="5356" spans="1:2" x14ac:dyDescent="0.3">
      <c r="A5356" s="1">
        <v>41830</v>
      </c>
      <c r="B5356">
        <v>1.6172506738544479E-2</v>
      </c>
    </row>
    <row r="5357" spans="1:2" x14ac:dyDescent="0.3">
      <c r="A5357" s="1">
        <v>41831</v>
      </c>
      <c r="B5357">
        <v>2.1178282633808242E-2</v>
      </c>
    </row>
    <row r="5358" spans="1:2" x14ac:dyDescent="0.3">
      <c r="A5358" s="1">
        <v>41834</v>
      </c>
      <c r="B5358">
        <v>2.3103581055063539E-2</v>
      </c>
    </row>
    <row r="5359" spans="1:2" x14ac:dyDescent="0.3">
      <c r="A5359" s="1">
        <v>41835</v>
      </c>
      <c r="B5359">
        <v>2.1948402002310359E-2</v>
      </c>
    </row>
    <row r="5360" spans="1:2" x14ac:dyDescent="0.3">
      <c r="A5360" s="1">
        <v>41836</v>
      </c>
      <c r="B5360">
        <v>2.271852137081248E-2</v>
      </c>
    </row>
    <row r="5361" spans="1:2" x14ac:dyDescent="0.3">
      <c r="A5361" s="1">
        <v>41837</v>
      </c>
      <c r="B5361">
        <v>2.6954177897574129E-2</v>
      </c>
    </row>
    <row r="5362" spans="1:2" x14ac:dyDescent="0.3">
      <c r="A5362" s="1">
        <v>41838</v>
      </c>
      <c r="B5362">
        <v>2.849441663457836E-2</v>
      </c>
    </row>
    <row r="5363" spans="1:2" x14ac:dyDescent="0.3">
      <c r="A5363" s="1">
        <v>41841</v>
      </c>
      <c r="B5363">
        <v>3.6965729688101648E-2</v>
      </c>
    </row>
    <row r="5364" spans="1:2" x14ac:dyDescent="0.3">
      <c r="A5364" s="1">
        <v>41842</v>
      </c>
      <c r="B5364">
        <v>4.5051983057373887E-2</v>
      </c>
    </row>
    <row r="5365" spans="1:2" x14ac:dyDescent="0.3">
      <c r="A5365" s="1">
        <v>41843</v>
      </c>
      <c r="B5365">
        <v>5.0827878321139768E-2</v>
      </c>
    </row>
    <row r="5366" spans="1:2" x14ac:dyDescent="0.3">
      <c r="A5366" s="1">
        <v>41844</v>
      </c>
      <c r="B5366">
        <v>4.620716211012707E-2</v>
      </c>
    </row>
    <row r="5367" spans="1:2" x14ac:dyDescent="0.3">
      <c r="A5367" s="1">
        <v>41845</v>
      </c>
      <c r="B5367">
        <v>4.9672699268386598E-2</v>
      </c>
    </row>
    <row r="5368" spans="1:2" x14ac:dyDescent="0.3">
      <c r="A5368" s="1">
        <v>41848</v>
      </c>
      <c r="B5368">
        <v>5.0057758952637657E-2</v>
      </c>
    </row>
    <row r="5369" spans="1:2" x14ac:dyDescent="0.3">
      <c r="A5369" s="1">
        <v>41849</v>
      </c>
      <c r="B5369">
        <v>5.3908355795148251E-2</v>
      </c>
    </row>
    <row r="5370" spans="1:2" x14ac:dyDescent="0.3">
      <c r="A5370" s="1">
        <v>41850</v>
      </c>
      <c r="B5370">
        <v>6.6230265691182136E-2</v>
      </c>
    </row>
    <row r="5371" spans="1:2" x14ac:dyDescent="0.3">
      <c r="A5371" s="1">
        <v>41851</v>
      </c>
      <c r="B5371">
        <v>7.393145937620331E-2</v>
      </c>
    </row>
    <row r="5372" spans="1:2" x14ac:dyDescent="0.3">
      <c r="A5372" s="1">
        <v>41852</v>
      </c>
      <c r="B5372">
        <v>7.8552175587216014E-2</v>
      </c>
    </row>
    <row r="5373" spans="1:2" x14ac:dyDescent="0.3">
      <c r="A5373" s="1">
        <v>41855</v>
      </c>
      <c r="B5373">
        <v>8.5483249903735084E-2</v>
      </c>
    </row>
    <row r="5374" spans="1:2" x14ac:dyDescent="0.3">
      <c r="A5374" s="1">
        <v>41856</v>
      </c>
      <c r="B5374">
        <v>8.8948787061994605E-2</v>
      </c>
    </row>
    <row r="5375" spans="1:2" x14ac:dyDescent="0.3">
      <c r="A5375" s="1">
        <v>41857</v>
      </c>
      <c r="B5375">
        <v>9.2799383904505192E-2</v>
      </c>
    </row>
    <row r="5376" spans="1:2" x14ac:dyDescent="0.3">
      <c r="A5376" s="1">
        <v>41858</v>
      </c>
      <c r="B5376">
        <v>9.3954562957258375E-2</v>
      </c>
    </row>
    <row r="5377" spans="1:2" x14ac:dyDescent="0.3">
      <c r="A5377" s="1">
        <v>41859</v>
      </c>
      <c r="B5377">
        <v>0.1008856372737774</v>
      </c>
    </row>
    <row r="5378" spans="1:2" x14ac:dyDescent="0.3">
      <c r="A5378" s="1">
        <v>41862</v>
      </c>
      <c r="B5378">
        <v>0.1066615325375433</v>
      </c>
    </row>
    <row r="5379" spans="1:2" x14ac:dyDescent="0.3">
      <c r="A5379" s="1">
        <v>41863</v>
      </c>
      <c r="B5379">
        <v>0.10858683095879861</v>
      </c>
    </row>
    <row r="5380" spans="1:2" x14ac:dyDescent="0.3">
      <c r="A5380" s="1">
        <v>41864</v>
      </c>
      <c r="B5380">
        <v>0.10627647285329229</v>
      </c>
    </row>
    <row r="5381" spans="1:2" x14ac:dyDescent="0.3">
      <c r="A5381" s="1">
        <v>41865</v>
      </c>
      <c r="B5381">
        <v>9.6649980747015793E-2</v>
      </c>
    </row>
    <row r="5382" spans="1:2" x14ac:dyDescent="0.3">
      <c r="A5382" s="1">
        <v>41866</v>
      </c>
      <c r="B5382">
        <v>8.8178667693492488E-2</v>
      </c>
    </row>
    <row r="5383" spans="1:2" x14ac:dyDescent="0.3">
      <c r="A5383" s="1">
        <v>41869</v>
      </c>
      <c r="B5383">
        <v>8.2402772429726615E-2</v>
      </c>
    </row>
    <row r="5384" spans="1:2" x14ac:dyDescent="0.3">
      <c r="A5384" s="1">
        <v>41870</v>
      </c>
      <c r="B5384">
        <v>7.7011936850211779E-2</v>
      </c>
    </row>
    <row r="5385" spans="1:2" x14ac:dyDescent="0.3">
      <c r="A5385" s="1">
        <v>41871</v>
      </c>
      <c r="B5385">
        <v>7.585675779745861E-2</v>
      </c>
    </row>
    <row r="5386" spans="1:2" x14ac:dyDescent="0.3">
      <c r="A5386" s="1">
        <v>41872</v>
      </c>
      <c r="B5386">
        <v>7.5086638428956493E-2</v>
      </c>
    </row>
    <row r="5387" spans="1:2" x14ac:dyDescent="0.3">
      <c r="A5387" s="1">
        <v>41873</v>
      </c>
      <c r="B5387">
        <v>7.1621101270696957E-2</v>
      </c>
    </row>
    <row r="5388" spans="1:2" x14ac:dyDescent="0.3">
      <c r="A5388" s="1">
        <v>41876</v>
      </c>
      <c r="B5388">
        <v>7.1621101270696957E-2</v>
      </c>
    </row>
    <row r="5389" spans="1:2" x14ac:dyDescent="0.3">
      <c r="A5389" s="1">
        <v>41877</v>
      </c>
      <c r="B5389">
        <v>7.1621101270696957E-2</v>
      </c>
    </row>
    <row r="5390" spans="1:2" x14ac:dyDescent="0.3">
      <c r="A5390" s="1">
        <v>41878</v>
      </c>
      <c r="B5390">
        <v>7.1621101270696957E-2</v>
      </c>
    </row>
    <row r="5391" spans="1:2" x14ac:dyDescent="0.3">
      <c r="A5391" s="1">
        <v>41879</v>
      </c>
      <c r="B5391">
        <v>7.2391220639199075E-2</v>
      </c>
    </row>
    <row r="5392" spans="1:2" x14ac:dyDescent="0.3">
      <c r="A5392" s="1">
        <v>41880</v>
      </c>
      <c r="B5392">
        <v>7.4316519060454375E-2</v>
      </c>
    </row>
    <row r="5393" spans="1:2" x14ac:dyDescent="0.3">
      <c r="A5393" s="1">
        <v>41883</v>
      </c>
      <c r="B5393">
        <v>7.4701578744705427E-2</v>
      </c>
    </row>
    <row r="5394" spans="1:2" x14ac:dyDescent="0.3">
      <c r="A5394" s="1">
        <v>41884</v>
      </c>
      <c r="B5394">
        <v>7.9707354639969197E-2</v>
      </c>
    </row>
    <row r="5395" spans="1:2" x14ac:dyDescent="0.3">
      <c r="A5395" s="1">
        <v>41885</v>
      </c>
      <c r="B5395">
        <v>8.2787832113977666E-2</v>
      </c>
    </row>
    <row r="5396" spans="1:2" x14ac:dyDescent="0.3">
      <c r="A5396" s="1">
        <v>41886</v>
      </c>
      <c r="B5396">
        <v>9.048902579899884E-2</v>
      </c>
    </row>
    <row r="5397" spans="1:2" x14ac:dyDescent="0.3">
      <c r="A5397" s="1">
        <v>41887</v>
      </c>
      <c r="B5397">
        <v>9.8190219484020028E-2</v>
      </c>
    </row>
    <row r="5398" spans="1:2" x14ac:dyDescent="0.3">
      <c r="A5398" s="1">
        <v>41890</v>
      </c>
      <c r="B5398">
        <v>0.1116673084328071</v>
      </c>
    </row>
    <row r="5399" spans="1:2" x14ac:dyDescent="0.3">
      <c r="A5399" s="1">
        <v>41891</v>
      </c>
      <c r="B5399">
        <v>0.13284559106661531</v>
      </c>
    </row>
    <row r="5400" spans="1:2" x14ac:dyDescent="0.3">
      <c r="A5400" s="1">
        <v>41892</v>
      </c>
      <c r="B5400">
        <v>0.14786291875240659</v>
      </c>
    </row>
    <row r="5401" spans="1:2" x14ac:dyDescent="0.3">
      <c r="A5401" s="1">
        <v>41893</v>
      </c>
      <c r="B5401">
        <v>0.17789757412398921</v>
      </c>
    </row>
    <row r="5402" spans="1:2" x14ac:dyDescent="0.3">
      <c r="A5402" s="1">
        <v>41894</v>
      </c>
      <c r="B5402">
        <v>0.21062764728532921</v>
      </c>
    </row>
    <row r="5403" spans="1:2" x14ac:dyDescent="0.3">
      <c r="A5403" s="1">
        <v>41897</v>
      </c>
      <c r="B5403">
        <v>0.23989218328840969</v>
      </c>
    </row>
    <row r="5404" spans="1:2" x14ac:dyDescent="0.3">
      <c r="A5404" s="1">
        <v>41898</v>
      </c>
      <c r="B5404">
        <v>0.24489795918367349</v>
      </c>
    </row>
    <row r="5405" spans="1:2" x14ac:dyDescent="0.3">
      <c r="A5405" s="1">
        <v>41899</v>
      </c>
      <c r="B5405">
        <v>0.23450134770889491</v>
      </c>
    </row>
    <row r="5406" spans="1:2" x14ac:dyDescent="0.3">
      <c r="A5406" s="1">
        <v>41900</v>
      </c>
      <c r="B5406">
        <v>0.21832884097035041</v>
      </c>
    </row>
    <row r="5407" spans="1:2" x14ac:dyDescent="0.3">
      <c r="A5407" s="1">
        <v>41901</v>
      </c>
      <c r="B5407">
        <v>0.18675394686176361</v>
      </c>
    </row>
    <row r="5408" spans="1:2" x14ac:dyDescent="0.3">
      <c r="A5408" s="1">
        <v>41904</v>
      </c>
      <c r="B5408">
        <v>0.16827108201771271</v>
      </c>
    </row>
    <row r="5409" spans="1:2" x14ac:dyDescent="0.3">
      <c r="A5409" s="1">
        <v>41905</v>
      </c>
      <c r="B5409">
        <v>0.15941470927993839</v>
      </c>
    </row>
    <row r="5410" spans="1:2" x14ac:dyDescent="0.3">
      <c r="A5410" s="1">
        <v>41906</v>
      </c>
      <c r="B5410">
        <v>0.1544089333846746</v>
      </c>
    </row>
    <row r="5411" spans="1:2" x14ac:dyDescent="0.3">
      <c r="A5411" s="1">
        <v>41907</v>
      </c>
      <c r="B5411">
        <v>0.17135155949172121</v>
      </c>
    </row>
    <row r="5412" spans="1:2" x14ac:dyDescent="0.3">
      <c r="A5412" s="1">
        <v>41908</v>
      </c>
      <c r="B5412">
        <v>0.19407008086253369</v>
      </c>
    </row>
    <row r="5413" spans="1:2" x14ac:dyDescent="0.3">
      <c r="A5413" s="1">
        <v>41911</v>
      </c>
      <c r="B5413">
        <v>0.22564497497112049</v>
      </c>
    </row>
    <row r="5414" spans="1:2" x14ac:dyDescent="0.3">
      <c r="A5414" s="1">
        <v>41912</v>
      </c>
      <c r="B5414">
        <v>0.24181748170966499</v>
      </c>
    </row>
    <row r="5415" spans="1:2" x14ac:dyDescent="0.3">
      <c r="A5415" s="1">
        <v>41913</v>
      </c>
      <c r="B5415">
        <v>0.26954177897574122</v>
      </c>
    </row>
    <row r="5416" spans="1:2" x14ac:dyDescent="0.3">
      <c r="A5416" s="1">
        <v>41914</v>
      </c>
      <c r="B5416">
        <v>0.2934154793993069</v>
      </c>
    </row>
    <row r="5417" spans="1:2" x14ac:dyDescent="0.3">
      <c r="A5417" s="1">
        <v>41915</v>
      </c>
      <c r="B5417">
        <v>0.30496726992683859</v>
      </c>
    </row>
    <row r="5418" spans="1:2" x14ac:dyDescent="0.3">
      <c r="A5418" s="1">
        <v>41918</v>
      </c>
      <c r="B5418">
        <v>0.30573738929534078</v>
      </c>
    </row>
    <row r="5419" spans="1:2" x14ac:dyDescent="0.3">
      <c r="A5419" s="1">
        <v>41919</v>
      </c>
      <c r="B5419">
        <v>0.31805929919137471</v>
      </c>
    </row>
    <row r="5420" spans="1:2" x14ac:dyDescent="0.3">
      <c r="A5420" s="1">
        <v>41920</v>
      </c>
      <c r="B5420">
        <v>0.31343858298036198</v>
      </c>
    </row>
    <row r="5421" spans="1:2" x14ac:dyDescent="0.3">
      <c r="A5421" s="1">
        <v>41921</v>
      </c>
      <c r="B5421">
        <v>0.31343858298036198</v>
      </c>
    </row>
    <row r="5422" spans="1:2" x14ac:dyDescent="0.3">
      <c r="A5422" s="1">
        <v>41922</v>
      </c>
      <c r="B5422">
        <v>0.34039276087793607</v>
      </c>
    </row>
    <row r="5423" spans="1:2" x14ac:dyDescent="0.3">
      <c r="A5423" s="1">
        <v>41925</v>
      </c>
      <c r="B5423">
        <v>0.37620331151328462</v>
      </c>
    </row>
    <row r="5424" spans="1:2" x14ac:dyDescent="0.3">
      <c r="A5424" s="1">
        <v>41926</v>
      </c>
      <c r="B5424">
        <v>0.39776665383134391</v>
      </c>
    </row>
    <row r="5425" spans="1:2" x14ac:dyDescent="0.3">
      <c r="A5425" s="1">
        <v>41927</v>
      </c>
      <c r="B5425">
        <v>0.44512899499422409</v>
      </c>
    </row>
    <row r="5426" spans="1:2" x14ac:dyDescent="0.3">
      <c r="A5426" s="1">
        <v>41928</v>
      </c>
      <c r="B5426">
        <v>0.47054293415479398</v>
      </c>
    </row>
    <row r="5427" spans="1:2" x14ac:dyDescent="0.3">
      <c r="A5427" s="1">
        <v>41929</v>
      </c>
      <c r="B5427">
        <v>0.48016942626107051</v>
      </c>
    </row>
    <row r="5428" spans="1:2" x14ac:dyDescent="0.3">
      <c r="A5428" s="1">
        <v>41932</v>
      </c>
      <c r="B5428">
        <v>0.48209472468232578</v>
      </c>
    </row>
    <row r="5429" spans="1:2" x14ac:dyDescent="0.3">
      <c r="A5429" s="1">
        <v>41933</v>
      </c>
      <c r="B5429">
        <v>0.47747400847131299</v>
      </c>
    </row>
    <row r="5430" spans="1:2" x14ac:dyDescent="0.3">
      <c r="A5430" s="1">
        <v>41934</v>
      </c>
      <c r="B5430">
        <v>0.45745090489025803</v>
      </c>
    </row>
    <row r="5431" spans="1:2" x14ac:dyDescent="0.3">
      <c r="A5431" s="1">
        <v>41935</v>
      </c>
      <c r="B5431">
        <v>0.43242202541393909</v>
      </c>
    </row>
    <row r="5432" spans="1:2" x14ac:dyDescent="0.3">
      <c r="A5432" s="1">
        <v>41936</v>
      </c>
      <c r="B5432">
        <v>0.40200231035810552</v>
      </c>
    </row>
    <row r="5433" spans="1:2" x14ac:dyDescent="0.3">
      <c r="A5433" s="1">
        <v>41939</v>
      </c>
      <c r="B5433">
        <v>0.37735849056603782</v>
      </c>
    </row>
    <row r="5434" spans="1:2" x14ac:dyDescent="0.3">
      <c r="A5434" s="1">
        <v>41940</v>
      </c>
      <c r="B5434">
        <v>0.34539853677319993</v>
      </c>
    </row>
    <row r="5435" spans="1:2" x14ac:dyDescent="0.3">
      <c r="A5435" s="1">
        <v>41941</v>
      </c>
      <c r="B5435">
        <v>0.31228340392760878</v>
      </c>
    </row>
    <row r="5436" spans="1:2" x14ac:dyDescent="0.3">
      <c r="A5436" s="1">
        <v>41942</v>
      </c>
      <c r="B5436">
        <v>0.28763958413554103</v>
      </c>
    </row>
    <row r="5437" spans="1:2" x14ac:dyDescent="0.3">
      <c r="A5437" s="1">
        <v>41943</v>
      </c>
      <c r="B5437">
        <v>0.28147862918752409</v>
      </c>
    </row>
    <row r="5438" spans="1:2" x14ac:dyDescent="0.3">
      <c r="A5438" s="1">
        <v>41946</v>
      </c>
      <c r="B5438">
        <v>0.29880631497882171</v>
      </c>
    </row>
    <row r="5439" spans="1:2" x14ac:dyDescent="0.3">
      <c r="A5439" s="1">
        <v>41947</v>
      </c>
      <c r="B5439">
        <v>0.33769734308817873</v>
      </c>
    </row>
    <row r="5440" spans="1:2" x14ac:dyDescent="0.3">
      <c r="A5440" s="1">
        <v>41948</v>
      </c>
      <c r="B5440">
        <v>0.38621486330381211</v>
      </c>
    </row>
    <row r="5441" spans="1:2" x14ac:dyDescent="0.3">
      <c r="A5441" s="1">
        <v>41949</v>
      </c>
      <c r="B5441">
        <v>0.41355410088563732</v>
      </c>
    </row>
    <row r="5442" spans="1:2" x14ac:dyDescent="0.3">
      <c r="A5442" s="1">
        <v>41950</v>
      </c>
      <c r="B5442">
        <v>0.42202541393916049</v>
      </c>
    </row>
    <row r="5443" spans="1:2" x14ac:dyDescent="0.3">
      <c r="A5443" s="1">
        <v>41953</v>
      </c>
      <c r="B5443">
        <v>0.40546784751636511</v>
      </c>
    </row>
    <row r="5444" spans="1:2" x14ac:dyDescent="0.3">
      <c r="A5444" s="1">
        <v>41954</v>
      </c>
      <c r="B5444">
        <v>0.38737004235656519</v>
      </c>
    </row>
    <row r="5445" spans="1:2" x14ac:dyDescent="0.3">
      <c r="A5445" s="1">
        <v>41955</v>
      </c>
      <c r="B5445">
        <v>0.37158259530227178</v>
      </c>
    </row>
    <row r="5446" spans="1:2" x14ac:dyDescent="0.3">
      <c r="A5446" s="1">
        <v>41956</v>
      </c>
      <c r="B5446">
        <v>0.36003080477474009</v>
      </c>
    </row>
    <row r="5447" spans="1:2" x14ac:dyDescent="0.3">
      <c r="A5447" s="1">
        <v>41957</v>
      </c>
      <c r="B5447">
        <v>0.37042741624951869</v>
      </c>
    </row>
    <row r="5448" spans="1:2" x14ac:dyDescent="0.3">
      <c r="A5448" s="1">
        <v>41960</v>
      </c>
      <c r="B5448">
        <v>0.40046207162110131</v>
      </c>
    </row>
    <row r="5449" spans="1:2" x14ac:dyDescent="0.3">
      <c r="A5449" s="1">
        <v>41961</v>
      </c>
      <c r="B5449">
        <v>0.41740469772814792</v>
      </c>
    </row>
    <row r="5450" spans="1:2" x14ac:dyDescent="0.3">
      <c r="A5450" s="1">
        <v>41962</v>
      </c>
      <c r="B5450">
        <v>0.42626107046592221</v>
      </c>
    </row>
    <row r="5451" spans="1:2" x14ac:dyDescent="0.3">
      <c r="A5451" s="1">
        <v>41963</v>
      </c>
      <c r="B5451">
        <v>0.43126684636118601</v>
      </c>
    </row>
    <row r="5452" spans="1:2" x14ac:dyDescent="0.3">
      <c r="A5452" s="1">
        <v>41964</v>
      </c>
      <c r="B5452">
        <v>0.42934154793993068</v>
      </c>
    </row>
    <row r="5453" spans="1:2" x14ac:dyDescent="0.3">
      <c r="A5453" s="1">
        <v>41967</v>
      </c>
      <c r="B5453">
        <v>0.42433577204466688</v>
      </c>
    </row>
    <row r="5454" spans="1:2" x14ac:dyDescent="0.3">
      <c r="A5454" s="1">
        <v>41968</v>
      </c>
      <c r="B5454">
        <v>0.41470927993839052</v>
      </c>
    </row>
    <row r="5455" spans="1:2" x14ac:dyDescent="0.3">
      <c r="A5455" s="1">
        <v>41969</v>
      </c>
      <c r="B5455">
        <v>0.40431266846361191</v>
      </c>
    </row>
    <row r="5456" spans="1:2" x14ac:dyDescent="0.3">
      <c r="A5456" s="1">
        <v>41970</v>
      </c>
      <c r="B5456">
        <v>0.39468617635733538</v>
      </c>
    </row>
    <row r="5457" spans="1:2" x14ac:dyDescent="0.3">
      <c r="A5457" s="1">
        <v>41971</v>
      </c>
      <c r="B5457">
        <v>0.39738159414709279</v>
      </c>
    </row>
    <row r="5458" spans="1:2" x14ac:dyDescent="0.3">
      <c r="A5458" s="1">
        <v>41974</v>
      </c>
      <c r="B5458">
        <v>0.40623796688486707</v>
      </c>
    </row>
    <row r="5459" spans="1:2" x14ac:dyDescent="0.3">
      <c r="A5459" s="1">
        <v>41975</v>
      </c>
      <c r="B5459">
        <v>0.42395071236041593</v>
      </c>
    </row>
    <row r="5460" spans="1:2" x14ac:dyDescent="0.3">
      <c r="A5460" s="1">
        <v>41976</v>
      </c>
      <c r="B5460">
        <v>0.44204851752021562</v>
      </c>
    </row>
    <row r="5461" spans="1:2" x14ac:dyDescent="0.3">
      <c r="A5461" s="1">
        <v>41977</v>
      </c>
      <c r="B5461">
        <v>0.45206006931074322</v>
      </c>
    </row>
    <row r="5462" spans="1:2" x14ac:dyDescent="0.3">
      <c r="A5462" s="1">
        <v>41978</v>
      </c>
      <c r="B5462">
        <v>0.45244512899499417</v>
      </c>
    </row>
    <row r="5463" spans="1:2" x14ac:dyDescent="0.3">
      <c r="A5463" s="1">
        <v>41981</v>
      </c>
      <c r="B5463">
        <v>0.45398536773199838</v>
      </c>
    </row>
    <row r="5464" spans="1:2" x14ac:dyDescent="0.3">
      <c r="A5464" s="1">
        <v>41982</v>
      </c>
      <c r="B5464">
        <v>0.46091644204851751</v>
      </c>
    </row>
    <row r="5465" spans="1:2" x14ac:dyDescent="0.3">
      <c r="A5465" s="1">
        <v>41983</v>
      </c>
      <c r="B5465">
        <v>0.47824412783981518</v>
      </c>
    </row>
    <row r="5466" spans="1:2" x14ac:dyDescent="0.3">
      <c r="A5466" s="1">
        <v>41984</v>
      </c>
      <c r="B5466">
        <v>0.49172121678860231</v>
      </c>
    </row>
    <row r="5467" spans="1:2" x14ac:dyDescent="0.3">
      <c r="A5467" s="1">
        <v>41985</v>
      </c>
      <c r="B5467">
        <v>0.51174432036965734</v>
      </c>
    </row>
    <row r="5468" spans="1:2" x14ac:dyDescent="0.3">
      <c r="A5468" s="1">
        <v>41988</v>
      </c>
      <c r="B5468">
        <v>0.53985367731998457</v>
      </c>
    </row>
    <row r="5469" spans="1:2" x14ac:dyDescent="0.3">
      <c r="A5469" s="1">
        <v>41989</v>
      </c>
      <c r="B5469">
        <v>0.56334231805929924</v>
      </c>
    </row>
    <row r="5470" spans="1:2" x14ac:dyDescent="0.3">
      <c r="A5470" s="1">
        <v>41990</v>
      </c>
      <c r="B5470">
        <v>0.57258375048132459</v>
      </c>
    </row>
    <row r="5471" spans="1:2" x14ac:dyDescent="0.3">
      <c r="A5471" s="1">
        <v>41991</v>
      </c>
      <c r="B5471">
        <v>0.57373892953407779</v>
      </c>
    </row>
    <row r="5472" spans="1:2" x14ac:dyDescent="0.3">
      <c r="A5472" s="1">
        <v>41992</v>
      </c>
      <c r="B5472">
        <v>0.55217558721601845</v>
      </c>
    </row>
    <row r="5473" spans="1:2" x14ac:dyDescent="0.3">
      <c r="A5473" s="1">
        <v>41995</v>
      </c>
      <c r="B5473">
        <v>0.53446284174046976</v>
      </c>
    </row>
    <row r="5474" spans="1:2" x14ac:dyDescent="0.3">
      <c r="A5474" s="1">
        <v>41996</v>
      </c>
      <c r="B5474">
        <v>0.51790527531767427</v>
      </c>
    </row>
    <row r="5475" spans="1:2" x14ac:dyDescent="0.3">
      <c r="A5475" s="1">
        <v>41997</v>
      </c>
      <c r="B5475">
        <v>0.50404312668463613</v>
      </c>
    </row>
    <row r="5476" spans="1:2" x14ac:dyDescent="0.3">
      <c r="A5476" s="1">
        <v>41998</v>
      </c>
      <c r="B5476">
        <v>0.49749711205236807</v>
      </c>
    </row>
    <row r="5477" spans="1:2" x14ac:dyDescent="0.3">
      <c r="A5477" s="1">
        <v>41999</v>
      </c>
      <c r="B5477">
        <v>0.4955718136311128</v>
      </c>
    </row>
    <row r="5478" spans="1:2" x14ac:dyDescent="0.3">
      <c r="A5478" s="1">
        <v>42002</v>
      </c>
      <c r="B5478">
        <v>0.49634193299961488</v>
      </c>
    </row>
    <row r="5479" spans="1:2" x14ac:dyDescent="0.3">
      <c r="A5479" s="1">
        <v>42003</v>
      </c>
      <c r="B5479">
        <v>0.50211782826338081</v>
      </c>
    </row>
    <row r="5480" spans="1:2" x14ac:dyDescent="0.3">
      <c r="A5480" s="1">
        <v>42004</v>
      </c>
      <c r="B5480">
        <v>0.51135926068540627</v>
      </c>
    </row>
    <row r="5481" spans="1:2" x14ac:dyDescent="0.3">
      <c r="A5481" s="1">
        <v>42005</v>
      </c>
      <c r="B5481">
        <v>0.52329611089718908</v>
      </c>
    </row>
    <row r="5482" spans="1:2" x14ac:dyDescent="0.3">
      <c r="A5482" s="1">
        <v>42006</v>
      </c>
      <c r="B5482">
        <v>0.53561802079322296</v>
      </c>
    </row>
    <row r="5483" spans="1:2" x14ac:dyDescent="0.3">
      <c r="A5483" s="1">
        <v>42009</v>
      </c>
      <c r="B5483">
        <v>0.55487100500577591</v>
      </c>
    </row>
    <row r="5484" spans="1:2" x14ac:dyDescent="0.3">
      <c r="A5484" s="1">
        <v>42010</v>
      </c>
      <c r="B5484">
        <v>0.57643434732383514</v>
      </c>
    </row>
    <row r="5485" spans="1:2" x14ac:dyDescent="0.3">
      <c r="A5485" s="1">
        <v>42011</v>
      </c>
      <c r="B5485">
        <v>0.59491721216788607</v>
      </c>
    </row>
    <row r="5486" spans="1:2" x14ac:dyDescent="0.3">
      <c r="A5486" s="1">
        <v>42012</v>
      </c>
      <c r="B5486">
        <v>0.60261840585290716</v>
      </c>
    </row>
    <row r="5487" spans="1:2" x14ac:dyDescent="0.3">
      <c r="A5487" s="1">
        <v>42013</v>
      </c>
      <c r="B5487">
        <v>0.60107816711590301</v>
      </c>
    </row>
    <row r="5488" spans="1:2" x14ac:dyDescent="0.3">
      <c r="A5488" s="1">
        <v>42016</v>
      </c>
      <c r="B5488">
        <v>0.60184828648440514</v>
      </c>
    </row>
    <row r="5489" spans="1:2" x14ac:dyDescent="0.3">
      <c r="A5489" s="1">
        <v>42017</v>
      </c>
      <c r="B5489">
        <v>0.60377358490566035</v>
      </c>
    </row>
    <row r="5490" spans="1:2" x14ac:dyDescent="0.3">
      <c r="A5490" s="1">
        <v>42018</v>
      </c>
      <c r="B5490">
        <v>0.59607239122063915</v>
      </c>
    </row>
    <row r="5491" spans="1:2" x14ac:dyDescent="0.3">
      <c r="A5491" s="1">
        <v>42019</v>
      </c>
      <c r="B5491">
        <v>0.64420485175202158</v>
      </c>
    </row>
    <row r="5492" spans="1:2" x14ac:dyDescent="0.3">
      <c r="A5492" s="1">
        <v>42020</v>
      </c>
      <c r="B5492">
        <v>0.68848671544089335</v>
      </c>
    </row>
    <row r="5493" spans="1:2" x14ac:dyDescent="0.3">
      <c r="A5493" s="1">
        <v>42023</v>
      </c>
      <c r="B5493">
        <v>0.70388910281093564</v>
      </c>
    </row>
    <row r="5494" spans="1:2" x14ac:dyDescent="0.3">
      <c r="A5494" s="1">
        <v>42024</v>
      </c>
      <c r="B5494">
        <v>0.72160184828648444</v>
      </c>
    </row>
    <row r="5495" spans="1:2" x14ac:dyDescent="0.3">
      <c r="A5495" s="1">
        <v>42025</v>
      </c>
      <c r="B5495">
        <v>0.73007316134000766</v>
      </c>
    </row>
    <row r="5496" spans="1:2" x14ac:dyDescent="0.3">
      <c r="A5496" s="1">
        <v>42026</v>
      </c>
      <c r="B5496">
        <v>0.70042356565267616</v>
      </c>
    </row>
    <row r="5497" spans="1:2" x14ac:dyDescent="0.3">
      <c r="A5497" s="1">
        <v>42027</v>
      </c>
      <c r="B5497">
        <v>0.67924528301886788</v>
      </c>
    </row>
    <row r="5498" spans="1:2" x14ac:dyDescent="0.3">
      <c r="A5498" s="1">
        <v>42030</v>
      </c>
      <c r="B5498">
        <v>0.65344628417404693</v>
      </c>
    </row>
    <row r="5499" spans="1:2" x14ac:dyDescent="0.3">
      <c r="A5499" s="1">
        <v>42031</v>
      </c>
      <c r="B5499">
        <v>0.64150943396226412</v>
      </c>
    </row>
    <row r="5500" spans="1:2" x14ac:dyDescent="0.3">
      <c r="A5500" s="1">
        <v>42032</v>
      </c>
      <c r="B5500">
        <v>0.63573353869849825</v>
      </c>
    </row>
    <row r="5501" spans="1:2" x14ac:dyDescent="0.3">
      <c r="A5501" s="1">
        <v>42033</v>
      </c>
      <c r="B5501">
        <v>0.63996919522525997</v>
      </c>
    </row>
    <row r="5502" spans="1:2" x14ac:dyDescent="0.3">
      <c r="A5502" s="1">
        <v>42034</v>
      </c>
      <c r="B5502">
        <v>0.65036580670003852</v>
      </c>
    </row>
    <row r="5503" spans="1:2" x14ac:dyDescent="0.3">
      <c r="A5503" s="1">
        <v>42037</v>
      </c>
      <c r="B5503">
        <v>0.6615325375433192</v>
      </c>
    </row>
    <row r="5504" spans="1:2" x14ac:dyDescent="0.3">
      <c r="A5504" s="1">
        <v>42038</v>
      </c>
      <c r="B5504">
        <v>0.66076241817481707</v>
      </c>
    </row>
    <row r="5505" spans="1:2" x14ac:dyDescent="0.3">
      <c r="A5505" s="1">
        <v>42039</v>
      </c>
      <c r="B5505">
        <v>0.65421640354254906</v>
      </c>
    </row>
    <row r="5506" spans="1:2" x14ac:dyDescent="0.3">
      <c r="A5506" s="1">
        <v>42040</v>
      </c>
      <c r="B5506">
        <v>0.64343473238351945</v>
      </c>
    </row>
    <row r="5507" spans="1:2" x14ac:dyDescent="0.3">
      <c r="A5507" s="1">
        <v>42041</v>
      </c>
      <c r="B5507">
        <v>0.62379668848671543</v>
      </c>
    </row>
    <row r="5508" spans="1:2" x14ac:dyDescent="0.3">
      <c r="A5508" s="1">
        <v>42044</v>
      </c>
      <c r="B5508">
        <v>0.61031959953792836</v>
      </c>
    </row>
    <row r="5509" spans="1:2" x14ac:dyDescent="0.3">
      <c r="A5509" s="1">
        <v>42045</v>
      </c>
      <c r="B5509">
        <v>0.60762418174817101</v>
      </c>
    </row>
    <row r="5510" spans="1:2" x14ac:dyDescent="0.3">
      <c r="A5510" s="1">
        <v>42046</v>
      </c>
      <c r="B5510">
        <v>0.61031959953792836</v>
      </c>
    </row>
    <row r="5511" spans="1:2" x14ac:dyDescent="0.3">
      <c r="A5511" s="1">
        <v>42047</v>
      </c>
      <c r="B5511">
        <v>0.60608394301116675</v>
      </c>
    </row>
    <row r="5512" spans="1:2" x14ac:dyDescent="0.3">
      <c r="A5512" s="1">
        <v>42048</v>
      </c>
      <c r="B5512">
        <v>0.58837119753561806</v>
      </c>
    </row>
    <row r="5513" spans="1:2" x14ac:dyDescent="0.3">
      <c r="A5513" s="1">
        <v>42051</v>
      </c>
      <c r="B5513">
        <v>0.56411243742780126</v>
      </c>
    </row>
    <row r="5514" spans="1:2" x14ac:dyDescent="0.3">
      <c r="A5514" s="1">
        <v>42052</v>
      </c>
      <c r="B5514">
        <v>0.5429341547939931</v>
      </c>
    </row>
    <row r="5515" spans="1:2" x14ac:dyDescent="0.3">
      <c r="A5515" s="1">
        <v>42053</v>
      </c>
      <c r="B5515">
        <v>0.52098575279168269</v>
      </c>
    </row>
    <row r="5516" spans="1:2" x14ac:dyDescent="0.3">
      <c r="A5516" s="1">
        <v>42054</v>
      </c>
      <c r="B5516">
        <v>0.50827878321139774</v>
      </c>
    </row>
    <row r="5517" spans="1:2" x14ac:dyDescent="0.3">
      <c r="A5517" s="1">
        <v>42055</v>
      </c>
      <c r="B5517">
        <v>0.50173276857912974</v>
      </c>
    </row>
    <row r="5518" spans="1:2" x14ac:dyDescent="0.3">
      <c r="A5518" s="1">
        <v>42058</v>
      </c>
      <c r="B5518">
        <v>0.48941085868309592</v>
      </c>
    </row>
    <row r="5519" spans="1:2" x14ac:dyDescent="0.3">
      <c r="A5519" s="1">
        <v>42059</v>
      </c>
      <c r="B5519">
        <v>0.47785906815556412</v>
      </c>
    </row>
    <row r="5520" spans="1:2" x14ac:dyDescent="0.3">
      <c r="A5520" s="1">
        <v>42060</v>
      </c>
      <c r="B5520">
        <v>0.4659222179437813</v>
      </c>
    </row>
    <row r="5521" spans="1:2" x14ac:dyDescent="0.3">
      <c r="A5521" s="1">
        <v>42061</v>
      </c>
      <c r="B5521">
        <v>0.44743935309973049</v>
      </c>
    </row>
    <row r="5522" spans="1:2" x14ac:dyDescent="0.3">
      <c r="A5522" s="1">
        <v>42062</v>
      </c>
      <c r="B5522">
        <v>0.43242202541393909</v>
      </c>
    </row>
    <row r="5523" spans="1:2" x14ac:dyDescent="0.3">
      <c r="A5523" s="1">
        <v>42065</v>
      </c>
      <c r="B5523">
        <v>0.42048517520215628</v>
      </c>
    </row>
    <row r="5524" spans="1:2" x14ac:dyDescent="0.3">
      <c r="A5524" s="1">
        <v>42066</v>
      </c>
      <c r="B5524">
        <v>0.41355410088563732</v>
      </c>
    </row>
    <row r="5525" spans="1:2" x14ac:dyDescent="0.3">
      <c r="A5525" s="1">
        <v>42067</v>
      </c>
      <c r="B5525">
        <v>0.424720831728918</v>
      </c>
    </row>
    <row r="5526" spans="1:2" x14ac:dyDescent="0.3">
      <c r="A5526" s="1">
        <v>42068</v>
      </c>
      <c r="B5526">
        <v>0.43088178667693489</v>
      </c>
    </row>
    <row r="5527" spans="1:2" x14ac:dyDescent="0.3">
      <c r="A5527" s="1">
        <v>42069</v>
      </c>
      <c r="B5527">
        <v>0.43665768194070081</v>
      </c>
    </row>
    <row r="5528" spans="1:2" x14ac:dyDescent="0.3">
      <c r="A5528" s="1">
        <v>42072</v>
      </c>
      <c r="B5528">
        <v>0.44743935309973049</v>
      </c>
    </row>
    <row r="5529" spans="1:2" x14ac:dyDescent="0.3">
      <c r="A5529" s="1">
        <v>42073</v>
      </c>
      <c r="B5529">
        <v>0.46746245668078551</v>
      </c>
    </row>
    <row r="5530" spans="1:2" x14ac:dyDescent="0.3">
      <c r="A5530" s="1">
        <v>42074</v>
      </c>
      <c r="B5530">
        <v>0.47862918752406619</v>
      </c>
    </row>
    <row r="5531" spans="1:2" x14ac:dyDescent="0.3">
      <c r="A5531" s="1">
        <v>42075</v>
      </c>
      <c r="B5531">
        <v>0.49403157489410859</v>
      </c>
    </row>
    <row r="5532" spans="1:2" x14ac:dyDescent="0.3">
      <c r="A5532" s="1">
        <v>42076</v>
      </c>
      <c r="B5532">
        <v>0.51559491721216788</v>
      </c>
    </row>
    <row r="5533" spans="1:2" x14ac:dyDescent="0.3">
      <c r="A5533" s="1">
        <v>42079</v>
      </c>
      <c r="B5533">
        <v>0.53523296110897189</v>
      </c>
    </row>
    <row r="5534" spans="1:2" x14ac:dyDescent="0.3">
      <c r="A5534" s="1">
        <v>42080</v>
      </c>
      <c r="B5534">
        <v>0.53561802079322296</v>
      </c>
    </row>
    <row r="5535" spans="1:2" x14ac:dyDescent="0.3">
      <c r="A5535" s="1">
        <v>42081</v>
      </c>
      <c r="B5535">
        <v>0.52560646900269536</v>
      </c>
    </row>
    <row r="5536" spans="1:2" x14ac:dyDescent="0.3">
      <c r="A5536" s="1">
        <v>42082</v>
      </c>
      <c r="B5536">
        <v>0.52406623026569121</v>
      </c>
    </row>
    <row r="5537" spans="1:2" x14ac:dyDescent="0.3">
      <c r="A5537" s="1">
        <v>42083</v>
      </c>
      <c r="B5537">
        <v>0.50904890257989988</v>
      </c>
    </row>
    <row r="5538" spans="1:2" x14ac:dyDescent="0.3">
      <c r="A5538" s="1">
        <v>42086</v>
      </c>
      <c r="B5538">
        <v>0.50481324605313826</v>
      </c>
    </row>
    <row r="5539" spans="1:2" x14ac:dyDescent="0.3">
      <c r="A5539" s="1">
        <v>42087</v>
      </c>
      <c r="B5539">
        <v>0.49133615710435119</v>
      </c>
    </row>
    <row r="5540" spans="1:2" x14ac:dyDescent="0.3">
      <c r="A5540" s="1">
        <v>42088</v>
      </c>
      <c r="B5540">
        <v>0.48748556026184059</v>
      </c>
    </row>
    <row r="5541" spans="1:2" x14ac:dyDescent="0.3">
      <c r="A5541" s="1">
        <v>42089</v>
      </c>
      <c r="B5541">
        <v>0.49095109742010012</v>
      </c>
    </row>
    <row r="5542" spans="1:2" x14ac:dyDescent="0.3">
      <c r="A5542" s="1">
        <v>42090</v>
      </c>
      <c r="B5542">
        <v>0.50404312668463613</v>
      </c>
    </row>
    <row r="5543" spans="1:2" x14ac:dyDescent="0.3">
      <c r="A5543" s="1">
        <v>42093</v>
      </c>
      <c r="B5543">
        <v>0.50789372352714668</v>
      </c>
    </row>
    <row r="5544" spans="1:2" x14ac:dyDescent="0.3">
      <c r="A5544" s="1">
        <v>42094</v>
      </c>
      <c r="B5544">
        <v>0.52676164805544856</v>
      </c>
    </row>
    <row r="5545" spans="1:2" x14ac:dyDescent="0.3">
      <c r="A5545" s="1">
        <v>42095</v>
      </c>
      <c r="B5545">
        <v>0.5417789757412399</v>
      </c>
    </row>
    <row r="5546" spans="1:2" x14ac:dyDescent="0.3">
      <c r="A5546" s="1">
        <v>42096</v>
      </c>
      <c r="B5546">
        <v>0.54370427416249523</v>
      </c>
    </row>
    <row r="5547" spans="1:2" x14ac:dyDescent="0.3">
      <c r="A5547" s="1">
        <v>42097</v>
      </c>
      <c r="B5547">
        <v>0.53638814016172509</v>
      </c>
    </row>
    <row r="5548" spans="1:2" x14ac:dyDescent="0.3">
      <c r="A5548" s="1">
        <v>42100</v>
      </c>
      <c r="B5548">
        <v>0.52868694647670389</v>
      </c>
    </row>
    <row r="5549" spans="1:2" x14ac:dyDescent="0.3">
      <c r="A5549" s="1">
        <v>42101</v>
      </c>
      <c r="B5549">
        <v>0.51174432036965734</v>
      </c>
    </row>
    <row r="5550" spans="1:2" x14ac:dyDescent="0.3">
      <c r="A5550" s="1">
        <v>42102</v>
      </c>
      <c r="B5550">
        <v>0.49249133615710428</v>
      </c>
    </row>
    <row r="5551" spans="1:2" x14ac:dyDescent="0.3">
      <c r="A5551" s="1">
        <v>42103</v>
      </c>
      <c r="B5551">
        <v>0.47939930689256832</v>
      </c>
    </row>
    <row r="5552" spans="1:2" x14ac:dyDescent="0.3">
      <c r="A5552" s="1">
        <v>42104</v>
      </c>
      <c r="B5552">
        <v>0.47131305352329611</v>
      </c>
    </row>
    <row r="5553" spans="1:2" x14ac:dyDescent="0.3">
      <c r="A5553" s="1">
        <v>42107</v>
      </c>
      <c r="B5553">
        <v>0.46977281478629179</v>
      </c>
    </row>
    <row r="5554" spans="1:2" x14ac:dyDescent="0.3">
      <c r="A5554" s="1">
        <v>42108</v>
      </c>
      <c r="B5554">
        <v>0.46630727762803242</v>
      </c>
    </row>
    <row r="5555" spans="1:2" x14ac:dyDescent="0.3">
      <c r="A5555" s="1">
        <v>42109</v>
      </c>
      <c r="B5555">
        <v>0.46438197920677698</v>
      </c>
    </row>
    <row r="5556" spans="1:2" x14ac:dyDescent="0.3">
      <c r="A5556" s="1">
        <v>42110</v>
      </c>
      <c r="B5556">
        <v>0.46399691952252597</v>
      </c>
    </row>
    <row r="5557" spans="1:2" x14ac:dyDescent="0.3">
      <c r="A5557" s="1">
        <v>42111</v>
      </c>
      <c r="B5557">
        <v>0.46784751636503658</v>
      </c>
    </row>
    <row r="5558" spans="1:2" x14ac:dyDescent="0.3">
      <c r="A5558" s="1">
        <v>42114</v>
      </c>
      <c r="B5558">
        <v>0.46977281478629179</v>
      </c>
    </row>
    <row r="5559" spans="1:2" x14ac:dyDescent="0.3">
      <c r="A5559" s="1">
        <v>42115</v>
      </c>
      <c r="B5559">
        <v>0.47323835194455138</v>
      </c>
    </row>
    <row r="5560" spans="1:2" x14ac:dyDescent="0.3">
      <c r="A5560" s="1">
        <v>42116</v>
      </c>
      <c r="B5560">
        <v>0.47862918752406619</v>
      </c>
    </row>
    <row r="5561" spans="1:2" x14ac:dyDescent="0.3">
      <c r="A5561" s="1">
        <v>42117</v>
      </c>
      <c r="B5561">
        <v>0.48247978436657679</v>
      </c>
    </row>
    <row r="5562" spans="1:2" x14ac:dyDescent="0.3">
      <c r="A5562" s="1">
        <v>42118</v>
      </c>
      <c r="B5562">
        <v>0.47862918752406619</v>
      </c>
    </row>
    <row r="5563" spans="1:2" x14ac:dyDescent="0.3">
      <c r="A5563" s="1">
        <v>42121</v>
      </c>
      <c r="B5563">
        <v>0.47631882941855991</v>
      </c>
    </row>
    <row r="5564" spans="1:2" x14ac:dyDescent="0.3">
      <c r="A5564" s="1">
        <v>42122</v>
      </c>
      <c r="B5564">
        <v>0.46900269541778983</v>
      </c>
    </row>
    <row r="5565" spans="1:2" x14ac:dyDescent="0.3">
      <c r="A5565" s="1">
        <v>42123</v>
      </c>
      <c r="B5565">
        <v>0.46746245668078551</v>
      </c>
    </row>
    <row r="5566" spans="1:2" x14ac:dyDescent="0.3">
      <c r="A5566" s="1">
        <v>42124</v>
      </c>
      <c r="B5566">
        <v>0.46823257604928759</v>
      </c>
    </row>
    <row r="5567" spans="1:2" x14ac:dyDescent="0.3">
      <c r="A5567" s="1">
        <v>42125</v>
      </c>
      <c r="B5567">
        <v>0.46938775510204078</v>
      </c>
    </row>
    <row r="5568" spans="1:2" x14ac:dyDescent="0.3">
      <c r="A5568" s="1">
        <v>42128</v>
      </c>
      <c r="B5568">
        <v>0.47131305352329611</v>
      </c>
    </row>
    <row r="5569" spans="1:2" x14ac:dyDescent="0.3">
      <c r="A5569" s="1">
        <v>42129</v>
      </c>
      <c r="B5569">
        <v>0.48055448594532152</v>
      </c>
    </row>
    <row r="5570" spans="1:2" x14ac:dyDescent="0.3">
      <c r="A5570" s="1">
        <v>42130</v>
      </c>
      <c r="B5570">
        <v>0.48633038120908739</v>
      </c>
    </row>
    <row r="5571" spans="1:2" x14ac:dyDescent="0.3">
      <c r="A5571" s="1">
        <v>42131</v>
      </c>
      <c r="B5571">
        <v>0.48864073931459379</v>
      </c>
    </row>
    <row r="5572" spans="1:2" x14ac:dyDescent="0.3">
      <c r="A5572" s="1">
        <v>42132</v>
      </c>
      <c r="B5572">
        <v>0.47439353099730458</v>
      </c>
    </row>
    <row r="5573" spans="1:2" x14ac:dyDescent="0.3">
      <c r="A5573" s="1">
        <v>42135</v>
      </c>
      <c r="B5573">
        <v>0.4593762033115133</v>
      </c>
    </row>
    <row r="5574" spans="1:2" x14ac:dyDescent="0.3">
      <c r="A5574" s="1">
        <v>42136</v>
      </c>
      <c r="B5574">
        <v>0.45206006931074322</v>
      </c>
    </row>
    <row r="5575" spans="1:2" x14ac:dyDescent="0.3">
      <c r="A5575" s="1">
        <v>42137</v>
      </c>
      <c r="B5575">
        <v>0.43550250288794762</v>
      </c>
    </row>
    <row r="5576" spans="1:2" x14ac:dyDescent="0.3">
      <c r="A5576" s="1">
        <v>42138</v>
      </c>
      <c r="B5576">
        <v>0.41470927993839052</v>
      </c>
    </row>
    <row r="5577" spans="1:2" x14ac:dyDescent="0.3">
      <c r="A5577" s="1">
        <v>42139</v>
      </c>
      <c r="B5577">
        <v>0.40816326530612251</v>
      </c>
    </row>
    <row r="5578" spans="1:2" x14ac:dyDescent="0.3">
      <c r="A5578" s="1">
        <v>42142</v>
      </c>
      <c r="B5578">
        <v>0.40084713130535232</v>
      </c>
    </row>
    <row r="5579" spans="1:2" x14ac:dyDescent="0.3">
      <c r="A5579" s="1">
        <v>42143</v>
      </c>
      <c r="B5579">
        <v>0.39237581825182899</v>
      </c>
    </row>
    <row r="5580" spans="1:2" x14ac:dyDescent="0.3">
      <c r="A5580" s="1">
        <v>42144</v>
      </c>
      <c r="B5580">
        <v>0.39353099730458219</v>
      </c>
    </row>
    <row r="5581" spans="1:2" x14ac:dyDescent="0.3">
      <c r="A5581" s="1">
        <v>42145</v>
      </c>
      <c r="B5581">
        <v>0.39314593762033118</v>
      </c>
    </row>
    <row r="5582" spans="1:2" x14ac:dyDescent="0.3">
      <c r="A5582" s="1">
        <v>42146</v>
      </c>
      <c r="B5582">
        <v>0.39661147477859071</v>
      </c>
    </row>
    <row r="5583" spans="1:2" x14ac:dyDescent="0.3">
      <c r="A5583" s="1">
        <v>42149</v>
      </c>
      <c r="B5583">
        <v>0.40123219098960339</v>
      </c>
    </row>
    <row r="5584" spans="1:2" x14ac:dyDescent="0.3">
      <c r="A5584" s="1">
        <v>42150</v>
      </c>
      <c r="B5584">
        <v>0.41239892183288412</v>
      </c>
    </row>
    <row r="5585" spans="1:2" x14ac:dyDescent="0.3">
      <c r="A5585" s="1">
        <v>42151</v>
      </c>
      <c r="B5585">
        <v>0.41740469772814792</v>
      </c>
    </row>
    <row r="5586" spans="1:2" x14ac:dyDescent="0.3">
      <c r="A5586" s="1">
        <v>42152</v>
      </c>
      <c r="B5586">
        <v>0.42741624951867541</v>
      </c>
    </row>
    <row r="5587" spans="1:2" x14ac:dyDescent="0.3">
      <c r="A5587" s="1">
        <v>42153</v>
      </c>
      <c r="B5587">
        <v>0.44012321909896029</v>
      </c>
    </row>
    <row r="5588" spans="1:2" x14ac:dyDescent="0.3">
      <c r="A5588" s="1">
        <v>42156</v>
      </c>
      <c r="B5588">
        <v>0.44974971120523682</v>
      </c>
    </row>
    <row r="5589" spans="1:2" x14ac:dyDescent="0.3">
      <c r="A5589" s="1">
        <v>42157</v>
      </c>
      <c r="B5589">
        <v>0.44859453215248363</v>
      </c>
    </row>
    <row r="5590" spans="1:2" x14ac:dyDescent="0.3">
      <c r="A5590" s="1">
        <v>42158</v>
      </c>
      <c r="B5590">
        <v>0.44820947246823262</v>
      </c>
    </row>
    <row r="5591" spans="1:2" x14ac:dyDescent="0.3">
      <c r="A5591" s="1">
        <v>42159</v>
      </c>
      <c r="B5591">
        <v>0.45090489025799002</v>
      </c>
    </row>
    <row r="5592" spans="1:2" x14ac:dyDescent="0.3">
      <c r="A5592" s="1">
        <v>42160</v>
      </c>
      <c r="B5592">
        <v>0.45321524836349641</v>
      </c>
    </row>
    <row r="5593" spans="1:2" x14ac:dyDescent="0.3">
      <c r="A5593" s="1">
        <v>42163</v>
      </c>
      <c r="B5593">
        <v>0.4543704274162495</v>
      </c>
    </row>
    <row r="5594" spans="1:2" x14ac:dyDescent="0.3">
      <c r="A5594" s="1">
        <v>42164</v>
      </c>
      <c r="B5594">
        <v>0.45745090489025803</v>
      </c>
    </row>
    <row r="5595" spans="1:2" x14ac:dyDescent="0.3">
      <c r="A5595" s="1">
        <v>42165</v>
      </c>
      <c r="B5595">
        <v>0.46014632268001537</v>
      </c>
    </row>
    <row r="5596" spans="1:2" x14ac:dyDescent="0.3">
      <c r="A5596" s="1">
        <v>42166</v>
      </c>
      <c r="B5596">
        <v>0.45745090489025803</v>
      </c>
    </row>
    <row r="5597" spans="1:2" x14ac:dyDescent="0.3">
      <c r="A5597" s="1">
        <v>42167</v>
      </c>
      <c r="B5597">
        <v>0.45629572583750477</v>
      </c>
    </row>
    <row r="5598" spans="1:2" x14ac:dyDescent="0.3">
      <c r="A5598" s="1">
        <v>42170</v>
      </c>
      <c r="B5598">
        <v>0.4593762033115133</v>
      </c>
    </row>
    <row r="5599" spans="1:2" x14ac:dyDescent="0.3">
      <c r="A5599" s="1">
        <v>42171</v>
      </c>
      <c r="B5599">
        <v>0.46091644204851751</v>
      </c>
    </row>
    <row r="5600" spans="1:2" x14ac:dyDescent="0.3">
      <c r="A5600" s="1">
        <v>42172</v>
      </c>
      <c r="B5600">
        <v>0.46014632268001537</v>
      </c>
    </row>
    <row r="5601" spans="1:2" x14ac:dyDescent="0.3">
      <c r="A5601" s="1">
        <v>42173</v>
      </c>
      <c r="B5601">
        <v>0.45860608394301122</v>
      </c>
    </row>
    <row r="5602" spans="1:2" x14ac:dyDescent="0.3">
      <c r="A5602" s="1">
        <v>42174</v>
      </c>
      <c r="B5602">
        <v>0.45783596457450898</v>
      </c>
    </row>
    <row r="5603" spans="1:2" x14ac:dyDescent="0.3">
      <c r="A5603" s="1">
        <v>42177</v>
      </c>
      <c r="B5603">
        <v>0.44435887562572202</v>
      </c>
    </row>
    <row r="5604" spans="1:2" x14ac:dyDescent="0.3">
      <c r="A5604" s="1">
        <v>42178</v>
      </c>
      <c r="B5604">
        <v>0.42549095109742008</v>
      </c>
    </row>
    <row r="5605" spans="1:2" x14ac:dyDescent="0.3">
      <c r="A5605" s="1">
        <v>42179</v>
      </c>
      <c r="B5605">
        <v>0.41778975741239888</v>
      </c>
    </row>
    <row r="5606" spans="1:2" x14ac:dyDescent="0.3">
      <c r="A5606" s="1">
        <v>42180</v>
      </c>
      <c r="B5606">
        <v>0.41470927993839052</v>
      </c>
    </row>
    <row r="5607" spans="1:2" x14ac:dyDescent="0.3">
      <c r="A5607" s="1">
        <v>42181</v>
      </c>
      <c r="B5607">
        <v>0.41201386214863311</v>
      </c>
    </row>
    <row r="5608" spans="1:2" x14ac:dyDescent="0.3">
      <c r="A5608" s="1">
        <v>42184</v>
      </c>
      <c r="B5608">
        <v>0.44050827878321142</v>
      </c>
    </row>
    <row r="5609" spans="1:2" x14ac:dyDescent="0.3">
      <c r="A5609" s="1">
        <v>42185</v>
      </c>
      <c r="B5609">
        <v>0.46168656141701958</v>
      </c>
    </row>
    <row r="5610" spans="1:2" x14ac:dyDescent="0.3">
      <c r="A5610" s="1">
        <v>42186</v>
      </c>
      <c r="B5610">
        <v>0.47939930689256832</v>
      </c>
    </row>
    <row r="5611" spans="1:2" x14ac:dyDescent="0.3">
      <c r="A5611" s="1">
        <v>42187</v>
      </c>
      <c r="B5611">
        <v>0.49749711205236807</v>
      </c>
    </row>
    <row r="5612" spans="1:2" x14ac:dyDescent="0.3">
      <c r="A5612" s="1">
        <v>42188</v>
      </c>
      <c r="B5612">
        <v>0.51443973815941468</v>
      </c>
    </row>
    <row r="5613" spans="1:2" x14ac:dyDescent="0.3">
      <c r="A5613" s="1">
        <v>42191</v>
      </c>
      <c r="B5613">
        <v>0.50866384289564881</v>
      </c>
    </row>
    <row r="5614" spans="1:2" x14ac:dyDescent="0.3">
      <c r="A5614" s="1">
        <v>42192</v>
      </c>
      <c r="B5614">
        <v>0.50789372352714668</v>
      </c>
    </row>
    <row r="5615" spans="1:2" x14ac:dyDescent="0.3">
      <c r="A5615" s="1">
        <v>42193</v>
      </c>
      <c r="B5615">
        <v>0.53523296110897189</v>
      </c>
    </row>
    <row r="5616" spans="1:2" x14ac:dyDescent="0.3">
      <c r="A5616" s="1">
        <v>42194</v>
      </c>
      <c r="B5616">
        <v>0.55910666153253752</v>
      </c>
    </row>
    <row r="5617" spans="1:2" x14ac:dyDescent="0.3">
      <c r="A5617" s="1">
        <v>42195</v>
      </c>
      <c r="B5617">
        <v>0.5560261840585291</v>
      </c>
    </row>
    <row r="5618" spans="1:2" x14ac:dyDescent="0.3">
      <c r="A5618" s="1">
        <v>42198</v>
      </c>
      <c r="B5618">
        <v>0.53215248363496337</v>
      </c>
    </row>
    <row r="5619" spans="1:2" x14ac:dyDescent="0.3">
      <c r="A5619" s="1">
        <v>42199</v>
      </c>
      <c r="B5619">
        <v>0.50096264921062761</v>
      </c>
    </row>
    <row r="5620" spans="1:2" x14ac:dyDescent="0.3">
      <c r="A5620" s="1">
        <v>42200</v>
      </c>
      <c r="B5620">
        <v>0.45206006931074322</v>
      </c>
    </row>
    <row r="5621" spans="1:2" x14ac:dyDescent="0.3">
      <c r="A5621" s="1">
        <v>42201</v>
      </c>
      <c r="B5621">
        <v>0.4197150558336542</v>
      </c>
    </row>
    <row r="5622" spans="1:2" x14ac:dyDescent="0.3">
      <c r="A5622" s="1">
        <v>42202</v>
      </c>
      <c r="B5622">
        <v>0.39237581825182899</v>
      </c>
    </row>
    <row r="5623" spans="1:2" x14ac:dyDescent="0.3">
      <c r="A5623" s="1">
        <v>42205</v>
      </c>
      <c r="B5623">
        <v>0.3719676549865229</v>
      </c>
    </row>
    <row r="5624" spans="1:2" x14ac:dyDescent="0.3">
      <c r="A5624" s="1">
        <v>42206</v>
      </c>
      <c r="B5624">
        <v>0.35117443203696569</v>
      </c>
    </row>
    <row r="5625" spans="1:2" x14ac:dyDescent="0.3">
      <c r="A5625" s="1">
        <v>42207</v>
      </c>
      <c r="B5625">
        <v>0.34424335772044667</v>
      </c>
    </row>
    <row r="5626" spans="1:2" x14ac:dyDescent="0.3">
      <c r="A5626" s="1">
        <v>42208</v>
      </c>
      <c r="B5626">
        <v>0.34963419329996148</v>
      </c>
    </row>
    <row r="5627" spans="1:2" x14ac:dyDescent="0.3">
      <c r="A5627" s="1">
        <v>42209</v>
      </c>
      <c r="B5627">
        <v>0.37273777435502498</v>
      </c>
    </row>
    <row r="5628" spans="1:2" x14ac:dyDescent="0.3">
      <c r="A5628" s="1">
        <v>42212</v>
      </c>
      <c r="B5628">
        <v>0.39853677319984598</v>
      </c>
    </row>
    <row r="5629" spans="1:2" x14ac:dyDescent="0.3">
      <c r="A5629" s="1">
        <v>42213</v>
      </c>
      <c r="B5629">
        <v>0.4143242202541394</v>
      </c>
    </row>
    <row r="5630" spans="1:2" x14ac:dyDescent="0.3">
      <c r="A5630" s="1">
        <v>42214</v>
      </c>
      <c r="B5630">
        <v>0.41932999614940308</v>
      </c>
    </row>
    <row r="5631" spans="1:2" x14ac:dyDescent="0.3">
      <c r="A5631" s="1">
        <v>42215</v>
      </c>
      <c r="B5631">
        <v>0.42010011551790533</v>
      </c>
    </row>
    <row r="5632" spans="1:2" x14ac:dyDescent="0.3">
      <c r="A5632" s="1">
        <v>42216</v>
      </c>
      <c r="B5632">
        <v>0.41624951867539473</v>
      </c>
    </row>
    <row r="5633" spans="1:2" x14ac:dyDescent="0.3">
      <c r="A5633" s="1">
        <v>42219</v>
      </c>
      <c r="B5633">
        <v>0.40161725067385451</v>
      </c>
    </row>
    <row r="5634" spans="1:2" x14ac:dyDescent="0.3">
      <c r="A5634" s="1">
        <v>42220</v>
      </c>
      <c r="B5634">
        <v>0.39507123604158639</v>
      </c>
    </row>
    <row r="5635" spans="1:2" x14ac:dyDescent="0.3">
      <c r="A5635" s="1">
        <v>42221</v>
      </c>
      <c r="B5635">
        <v>0.39622641509433959</v>
      </c>
    </row>
    <row r="5636" spans="1:2" x14ac:dyDescent="0.3">
      <c r="A5636" s="1">
        <v>42222</v>
      </c>
      <c r="B5636">
        <v>0.39930689256834812</v>
      </c>
    </row>
    <row r="5637" spans="1:2" x14ac:dyDescent="0.3">
      <c r="A5637" s="1">
        <v>42223</v>
      </c>
      <c r="B5637">
        <v>0.40354254909510973</v>
      </c>
    </row>
    <row r="5638" spans="1:2" x14ac:dyDescent="0.3">
      <c r="A5638" s="1">
        <v>42226</v>
      </c>
      <c r="B5638">
        <v>0.40084713130535232</v>
      </c>
    </row>
    <row r="5639" spans="1:2" x14ac:dyDescent="0.3">
      <c r="A5639" s="1">
        <v>42227</v>
      </c>
      <c r="B5639">
        <v>0.4104736234116288</v>
      </c>
    </row>
    <row r="5640" spans="1:2" x14ac:dyDescent="0.3">
      <c r="A5640" s="1">
        <v>42228</v>
      </c>
      <c r="B5640">
        <v>0.43011166730843281</v>
      </c>
    </row>
    <row r="5641" spans="1:2" x14ac:dyDescent="0.3">
      <c r="A5641" s="1">
        <v>42229</v>
      </c>
      <c r="B5641">
        <v>0.43550250288794762</v>
      </c>
    </row>
    <row r="5642" spans="1:2" x14ac:dyDescent="0.3">
      <c r="A5642" s="1">
        <v>42230</v>
      </c>
      <c r="B5642">
        <v>0.43704274162495188</v>
      </c>
    </row>
    <row r="5643" spans="1:2" x14ac:dyDescent="0.3">
      <c r="A5643" s="1">
        <v>42233</v>
      </c>
      <c r="B5643">
        <v>0.44089333846746248</v>
      </c>
    </row>
    <row r="5644" spans="1:2" x14ac:dyDescent="0.3">
      <c r="A5644" s="1">
        <v>42234</v>
      </c>
      <c r="B5644">
        <v>0.44012321909896029</v>
      </c>
    </row>
    <row r="5645" spans="1:2" x14ac:dyDescent="0.3">
      <c r="A5645" s="1">
        <v>42235</v>
      </c>
      <c r="B5645">
        <v>0.43935309973045822</v>
      </c>
    </row>
    <row r="5646" spans="1:2" x14ac:dyDescent="0.3">
      <c r="A5646" s="1">
        <v>42236</v>
      </c>
      <c r="B5646">
        <v>0.44859453215248363</v>
      </c>
    </row>
    <row r="5647" spans="1:2" x14ac:dyDescent="0.3">
      <c r="A5647" s="1">
        <v>42237</v>
      </c>
      <c r="B5647">
        <v>0.49326145552560652</v>
      </c>
    </row>
    <row r="5648" spans="1:2" x14ac:dyDescent="0.3">
      <c r="A5648" s="1">
        <v>42240</v>
      </c>
      <c r="B5648">
        <v>0.61494031574894104</v>
      </c>
    </row>
    <row r="5649" spans="1:2" x14ac:dyDescent="0.3">
      <c r="A5649" s="1">
        <v>42241</v>
      </c>
      <c r="B5649">
        <v>0.68617635733538695</v>
      </c>
    </row>
    <row r="5650" spans="1:2" x14ac:dyDescent="0.3">
      <c r="A5650" s="1">
        <v>42242</v>
      </c>
      <c r="B5650">
        <v>0.73700423565652673</v>
      </c>
    </row>
    <row r="5651" spans="1:2" x14ac:dyDescent="0.3">
      <c r="A5651" s="1">
        <v>42243</v>
      </c>
      <c r="B5651">
        <v>0.76780901039661142</v>
      </c>
    </row>
    <row r="5652" spans="1:2" x14ac:dyDescent="0.3">
      <c r="A5652" s="1">
        <v>42244</v>
      </c>
      <c r="B5652">
        <v>0.77589526376588369</v>
      </c>
    </row>
    <row r="5653" spans="1:2" x14ac:dyDescent="0.3">
      <c r="A5653" s="1">
        <v>42247</v>
      </c>
      <c r="B5653">
        <v>0.75086638428956487</v>
      </c>
    </row>
    <row r="5654" spans="1:2" x14ac:dyDescent="0.3">
      <c r="A5654" s="1">
        <v>42248</v>
      </c>
      <c r="B5654">
        <v>0.74855602618405848</v>
      </c>
    </row>
    <row r="5655" spans="1:2" x14ac:dyDescent="0.3">
      <c r="A5655" s="1">
        <v>42249</v>
      </c>
      <c r="B5655">
        <v>0.7427801309202926</v>
      </c>
    </row>
    <row r="5656" spans="1:2" x14ac:dyDescent="0.3">
      <c r="A5656" s="1">
        <v>42250</v>
      </c>
      <c r="B5656">
        <v>0.74470542934154793</v>
      </c>
    </row>
    <row r="5657" spans="1:2" x14ac:dyDescent="0.3">
      <c r="A5657" s="1">
        <v>42251</v>
      </c>
      <c r="B5657">
        <v>0.76010781671159033</v>
      </c>
    </row>
    <row r="5658" spans="1:2" x14ac:dyDescent="0.3">
      <c r="A5658" s="1">
        <v>42254</v>
      </c>
      <c r="B5658">
        <v>0.76896418944936462</v>
      </c>
    </row>
    <row r="5659" spans="1:2" x14ac:dyDescent="0.3">
      <c r="A5659" s="1">
        <v>42255</v>
      </c>
      <c r="B5659">
        <v>0.75779745860608394</v>
      </c>
    </row>
    <row r="5660" spans="1:2" x14ac:dyDescent="0.3">
      <c r="A5660" s="1">
        <v>42256</v>
      </c>
      <c r="B5660">
        <v>0.75202156334231807</v>
      </c>
    </row>
    <row r="5661" spans="1:2" x14ac:dyDescent="0.3">
      <c r="A5661" s="1">
        <v>42257</v>
      </c>
      <c r="B5661">
        <v>0.75240662302656913</v>
      </c>
    </row>
    <row r="5662" spans="1:2" x14ac:dyDescent="0.3">
      <c r="A5662" s="1">
        <v>42258</v>
      </c>
      <c r="B5662">
        <v>0.73392375818251832</v>
      </c>
    </row>
    <row r="5663" spans="1:2" x14ac:dyDescent="0.3">
      <c r="A5663" s="1">
        <v>42261</v>
      </c>
      <c r="B5663">
        <v>0.72545244512899498</v>
      </c>
    </row>
    <row r="5664" spans="1:2" x14ac:dyDescent="0.3">
      <c r="A5664" s="1">
        <v>42262</v>
      </c>
      <c r="B5664">
        <v>0.71659607239122058</v>
      </c>
    </row>
    <row r="5665" spans="1:2" x14ac:dyDescent="0.3">
      <c r="A5665" s="1">
        <v>42263</v>
      </c>
      <c r="B5665">
        <v>0.70042356565267616</v>
      </c>
    </row>
    <row r="5666" spans="1:2" x14ac:dyDescent="0.3">
      <c r="A5666" s="1">
        <v>42264</v>
      </c>
      <c r="B5666">
        <v>0.68694647670388909</v>
      </c>
    </row>
    <row r="5667" spans="1:2" x14ac:dyDescent="0.3">
      <c r="A5667" s="1">
        <v>42265</v>
      </c>
      <c r="B5667">
        <v>0.6780901039661148</v>
      </c>
    </row>
    <row r="5668" spans="1:2" x14ac:dyDescent="0.3">
      <c r="A5668" s="1">
        <v>42268</v>
      </c>
      <c r="B5668">
        <v>0.65614170196380439</v>
      </c>
    </row>
    <row r="5669" spans="1:2" x14ac:dyDescent="0.3">
      <c r="A5669" s="1">
        <v>42269</v>
      </c>
      <c r="B5669">
        <v>0.66191759722757026</v>
      </c>
    </row>
    <row r="5670" spans="1:2" x14ac:dyDescent="0.3">
      <c r="A5670" s="1">
        <v>42270</v>
      </c>
      <c r="B5670">
        <v>0.67192914901809786</v>
      </c>
    </row>
    <row r="5671" spans="1:2" x14ac:dyDescent="0.3">
      <c r="A5671" s="1">
        <v>42271</v>
      </c>
      <c r="B5671">
        <v>0.68694647670388909</v>
      </c>
    </row>
    <row r="5672" spans="1:2" x14ac:dyDescent="0.3">
      <c r="A5672" s="1">
        <v>42272</v>
      </c>
      <c r="B5672">
        <v>0.69387755102040816</v>
      </c>
    </row>
    <row r="5673" spans="1:2" x14ac:dyDescent="0.3">
      <c r="A5673" s="1">
        <v>42275</v>
      </c>
      <c r="B5673">
        <v>0.72352714670773965</v>
      </c>
    </row>
    <row r="5674" spans="1:2" x14ac:dyDescent="0.3">
      <c r="A5674" s="1">
        <v>42276</v>
      </c>
      <c r="B5674">
        <v>0.73430881786676938</v>
      </c>
    </row>
    <row r="5675" spans="1:2" x14ac:dyDescent="0.3">
      <c r="A5675" s="1">
        <v>42277</v>
      </c>
      <c r="B5675">
        <v>0.74239507123604154</v>
      </c>
    </row>
    <row r="5676" spans="1:2" x14ac:dyDescent="0.3">
      <c r="A5676" s="1">
        <v>42278</v>
      </c>
      <c r="B5676">
        <v>0.73777435502502886</v>
      </c>
    </row>
    <row r="5677" spans="1:2" x14ac:dyDescent="0.3">
      <c r="A5677" s="1">
        <v>42279</v>
      </c>
      <c r="B5677">
        <v>0.72853292260300351</v>
      </c>
    </row>
    <row r="5678" spans="1:2" x14ac:dyDescent="0.3">
      <c r="A5678" s="1">
        <v>42282</v>
      </c>
      <c r="B5678">
        <v>0.70465922217943777</v>
      </c>
    </row>
    <row r="5679" spans="1:2" x14ac:dyDescent="0.3">
      <c r="A5679" s="1">
        <v>42283</v>
      </c>
      <c r="B5679">
        <v>0.67616480554485947</v>
      </c>
    </row>
    <row r="5680" spans="1:2" x14ac:dyDescent="0.3">
      <c r="A5680" s="1">
        <v>42284</v>
      </c>
      <c r="B5680">
        <v>0.64227955333076625</v>
      </c>
    </row>
    <row r="5681" spans="1:2" x14ac:dyDescent="0.3">
      <c r="A5681" s="1">
        <v>42285</v>
      </c>
      <c r="B5681">
        <v>0.61108971890643049</v>
      </c>
    </row>
    <row r="5682" spans="1:2" x14ac:dyDescent="0.3">
      <c r="A5682" s="1">
        <v>42286</v>
      </c>
      <c r="B5682">
        <v>0.56026184058529072</v>
      </c>
    </row>
    <row r="5683" spans="1:2" x14ac:dyDescent="0.3">
      <c r="A5683" s="1">
        <v>42289</v>
      </c>
      <c r="B5683">
        <v>0.52291105121293802</v>
      </c>
    </row>
    <row r="5684" spans="1:2" x14ac:dyDescent="0.3">
      <c r="A5684" s="1">
        <v>42290</v>
      </c>
      <c r="B5684">
        <v>0.50288794763188294</v>
      </c>
    </row>
    <row r="5685" spans="1:2" x14ac:dyDescent="0.3">
      <c r="A5685" s="1">
        <v>42291</v>
      </c>
      <c r="B5685">
        <v>0.4994224104736234</v>
      </c>
    </row>
    <row r="5686" spans="1:2" x14ac:dyDescent="0.3">
      <c r="A5686" s="1">
        <v>42292</v>
      </c>
      <c r="B5686">
        <v>0.49518675394686179</v>
      </c>
    </row>
    <row r="5687" spans="1:2" x14ac:dyDescent="0.3">
      <c r="A5687" s="1">
        <v>42293</v>
      </c>
      <c r="B5687">
        <v>0.48787061994609171</v>
      </c>
    </row>
    <row r="5688" spans="1:2" x14ac:dyDescent="0.3">
      <c r="A5688" s="1">
        <v>42296</v>
      </c>
      <c r="B5688">
        <v>0.48979591836734693</v>
      </c>
    </row>
    <row r="5689" spans="1:2" x14ac:dyDescent="0.3">
      <c r="A5689" s="1">
        <v>42297</v>
      </c>
      <c r="B5689">
        <v>0.48286484405082791</v>
      </c>
    </row>
    <row r="5690" spans="1:2" x14ac:dyDescent="0.3">
      <c r="A5690" s="1">
        <v>42298</v>
      </c>
      <c r="B5690">
        <v>0.47015787447054291</v>
      </c>
    </row>
    <row r="5691" spans="1:2" x14ac:dyDescent="0.3">
      <c r="A5691" s="1">
        <v>42299</v>
      </c>
      <c r="B5691">
        <v>0.46476703889102811</v>
      </c>
    </row>
    <row r="5692" spans="1:2" x14ac:dyDescent="0.3">
      <c r="A5692" s="1">
        <v>42300</v>
      </c>
      <c r="B5692">
        <v>0.46900269541778983</v>
      </c>
    </row>
    <row r="5693" spans="1:2" x14ac:dyDescent="0.3">
      <c r="A5693" s="1">
        <v>42303</v>
      </c>
      <c r="B5693">
        <v>0.47631882941855991</v>
      </c>
    </row>
    <row r="5694" spans="1:2" x14ac:dyDescent="0.3">
      <c r="A5694" s="1">
        <v>42304</v>
      </c>
      <c r="B5694">
        <v>0.48209472468232578</v>
      </c>
    </row>
    <row r="5695" spans="1:2" x14ac:dyDescent="0.3">
      <c r="A5695" s="1">
        <v>42305</v>
      </c>
      <c r="B5695">
        <v>0.48440508278783212</v>
      </c>
    </row>
    <row r="5696" spans="1:2" x14ac:dyDescent="0.3">
      <c r="A5696" s="1">
        <v>42306</v>
      </c>
      <c r="B5696">
        <v>0.4890257989988448</v>
      </c>
    </row>
    <row r="5697" spans="1:2" x14ac:dyDescent="0.3">
      <c r="A5697" s="1">
        <v>42307</v>
      </c>
      <c r="B5697">
        <v>0.48093954562957258</v>
      </c>
    </row>
    <row r="5698" spans="1:2" x14ac:dyDescent="0.3">
      <c r="A5698" s="1">
        <v>42310</v>
      </c>
      <c r="B5698">
        <v>0.4659222179437813</v>
      </c>
    </row>
    <row r="5699" spans="1:2" x14ac:dyDescent="0.3">
      <c r="A5699" s="1">
        <v>42311</v>
      </c>
      <c r="B5699">
        <v>0.45745090489025803</v>
      </c>
    </row>
    <row r="5700" spans="1:2" x14ac:dyDescent="0.3">
      <c r="A5700" s="1">
        <v>42312</v>
      </c>
      <c r="B5700">
        <v>0.45745090489025803</v>
      </c>
    </row>
    <row r="5701" spans="1:2" x14ac:dyDescent="0.3">
      <c r="A5701" s="1">
        <v>42313</v>
      </c>
      <c r="B5701">
        <v>0.4555256064690027</v>
      </c>
    </row>
    <row r="5702" spans="1:2" x14ac:dyDescent="0.3">
      <c r="A5702" s="1">
        <v>42314</v>
      </c>
      <c r="B5702">
        <v>0.46130150173276863</v>
      </c>
    </row>
    <row r="5703" spans="1:2" x14ac:dyDescent="0.3">
      <c r="A5703" s="1">
        <v>42317</v>
      </c>
      <c r="B5703">
        <v>0.47708894878706198</v>
      </c>
    </row>
    <row r="5704" spans="1:2" x14ac:dyDescent="0.3">
      <c r="A5704" s="1">
        <v>42318</v>
      </c>
      <c r="B5704">
        <v>0.48671544089333851</v>
      </c>
    </row>
    <row r="5705" spans="1:2" x14ac:dyDescent="0.3">
      <c r="A5705" s="1">
        <v>42319</v>
      </c>
      <c r="B5705">
        <v>0.4928763958413554</v>
      </c>
    </row>
    <row r="5706" spans="1:2" x14ac:dyDescent="0.3">
      <c r="A5706" s="1">
        <v>42320</v>
      </c>
      <c r="B5706">
        <v>0.50211782826338081</v>
      </c>
    </row>
    <row r="5707" spans="1:2" x14ac:dyDescent="0.3">
      <c r="A5707" s="1">
        <v>42321</v>
      </c>
      <c r="B5707">
        <v>0.52137081247593375</v>
      </c>
    </row>
    <row r="5708" spans="1:2" x14ac:dyDescent="0.3">
      <c r="A5708" s="1">
        <v>42324</v>
      </c>
      <c r="B5708">
        <v>0.53561802079322296</v>
      </c>
    </row>
    <row r="5709" spans="1:2" x14ac:dyDescent="0.3">
      <c r="A5709" s="1">
        <v>42325</v>
      </c>
      <c r="B5709">
        <v>0.54909510974201003</v>
      </c>
    </row>
    <row r="5710" spans="1:2" x14ac:dyDescent="0.3">
      <c r="A5710" s="1">
        <v>42326</v>
      </c>
      <c r="B5710">
        <v>0.5571813631112823</v>
      </c>
    </row>
    <row r="5711" spans="1:2" x14ac:dyDescent="0.3">
      <c r="A5711" s="1">
        <v>42327</v>
      </c>
      <c r="B5711">
        <v>0.55371582595302271</v>
      </c>
    </row>
    <row r="5712" spans="1:2" x14ac:dyDescent="0.3">
      <c r="A5712" s="1">
        <v>42328</v>
      </c>
      <c r="B5712">
        <v>0.53330766268771657</v>
      </c>
    </row>
    <row r="5713" spans="1:2" x14ac:dyDescent="0.3">
      <c r="A5713" s="1">
        <v>42331</v>
      </c>
      <c r="B5713">
        <v>0.51752021563342321</v>
      </c>
    </row>
    <row r="5714" spans="1:2" x14ac:dyDescent="0.3">
      <c r="A5714" s="1">
        <v>42332</v>
      </c>
      <c r="B5714">
        <v>0.51174432036965734</v>
      </c>
    </row>
    <row r="5715" spans="1:2" x14ac:dyDescent="0.3">
      <c r="A5715" s="1">
        <v>42333</v>
      </c>
      <c r="B5715">
        <v>0.50712360415864455</v>
      </c>
    </row>
    <row r="5716" spans="1:2" x14ac:dyDescent="0.3">
      <c r="A5716" s="1">
        <v>42334</v>
      </c>
      <c r="B5716">
        <v>0.5044281863688872</v>
      </c>
    </row>
    <row r="5717" spans="1:2" x14ac:dyDescent="0.3">
      <c r="A5717" s="1">
        <v>42335</v>
      </c>
      <c r="B5717">
        <v>0.51405467847516362</v>
      </c>
    </row>
    <row r="5718" spans="1:2" x14ac:dyDescent="0.3">
      <c r="A5718" s="1">
        <v>42338</v>
      </c>
      <c r="B5718">
        <v>0.52175587216018482</v>
      </c>
    </row>
    <row r="5719" spans="1:2" x14ac:dyDescent="0.3">
      <c r="A5719" s="1">
        <v>42339</v>
      </c>
      <c r="B5719">
        <v>0.52368117058144015</v>
      </c>
    </row>
    <row r="5720" spans="1:2" x14ac:dyDescent="0.3">
      <c r="A5720" s="1">
        <v>42340</v>
      </c>
      <c r="B5720">
        <v>0.52368117058144015</v>
      </c>
    </row>
    <row r="5721" spans="1:2" x14ac:dyDescent="0.3">
      <c r="A5721" s="1">
        <v>42341</v>
      </c>
      <c r="B5721">
        <v>0.52098575279168269</v>
      </c>
    </row>
    <row r="5722" spans="1:2" x14ac:dyDescent="0.3">
      <c r="A5722" s="1">
        <v>42342</v>
      </c>
      <c r="B5722">
        <v>0.50365806700038507</v>
      </c>
    </row>
    <row r="5723" spans="1:2" x14ac:dyDescent="0.3">
      <c r="A5723" s="1">
        <v>42345</v>
      </c>
      <c r="B5723">
        <v>0.48170966499807472</v>
      </c>
    </row>
    <row r="5724" spans="1:2" x14ac:dyDescent="0.3">
      <c r="A5724" s="1">
        <v>42346</v>
      </c>
      <c r="B5724">
        <v>0.47516365036580671</v>
      </c>
    </row>
    <row r="5725" spans="1:2" x14ac:dyDescent="0.3">
      <c r="A5725" s="1">
        <v>42347</v>
      </c>
      <c r="B5725">
        <v>0.47708894878706198</v>
      </c>
    </row>
    <row r="5726" spans="1:2" x14ac:dyDescent="0.3">
      <c r="A5726" s="1">
        <v>42348</v>
      </c>
      <c r="B5726">
        <v>0.48016942626107051</v>
      </c>
    </row>
    <row r="5727" spans="1:2" x14ac:dyDescent="0.3">
      <c r="A5727" s="1">
        <v>42349</v>
      </c>
      <c r="B5727">
        <v>0.51597997689641895</v>
      </c>
    </row>
    <row r="5728" spans="1:2" x14ac:dyDescent="0.3">
      <c r="A5728" s="1">
        <v>42352</v>
      </c>
      <c r="B5728">
        <v>0.56911821332306511</v>
      </c>
    </row>
    <row r="5729" spans="1:2" x14ac:dyDescent="0.3">
      <c r="A5729" s="1">
        <v>42353</v>
      </c>
      <c r="B5729">
        <v>0.60338852522140929</v>
      </c>
    </row>
    <row r="5730" spans="1:2" x14ac:dyDescent="0.3">
      <c r="A5730" s="1">
        <v>42354</v>
      </c>
      <c r="B5730">
        <v>0.60069310743165194</v>
      </c>
    </row>
    <row r="5731" spans="1:2" x14ac:dyDescent="0.3">
      <c r="A5731" s="1">
        <v>42355</v>
      </c>
      <c r="B5731">
        <v>0.59722757027339235</v>
      </c>
    </row>
    <row r="5732" spans="1:2" x14ac:dyDescent="0.3">
      <c r="A5732" s="1">
        <v>42356</v>
      </c>
      <c r="B5732">
        <v>0.58298036195610314</v>
      </c>
    </row>
    <row r="5733" spans="1:2" x14ac:dyDescent="0.3">
      <c r="A5733" s="1">
        <v>42359</v>
      </c>
      <c r="B5733">
        <v>0.55140546784751632</v>
      </c>
    </row>
    <row r="5734" spans="1:2" x14ac:dyDescent="0.3">
      <c r="A5734" s="1">
        <v>42360</v>
      </c>
      <c r="B5734">
        <v>0.52791682710820176</v>
      </c>
    </row>
    <row r="5735" spans="1:2" x14ac:dyDescent="0.3">
      <c r="A5735" s="1">
        <v>42361</v>
      </c>
      <c r="B5735">
        <v>0.52406623026569121</v>
      </c>
    </row>
    <row r="5736" spans="1:2" x14ac:dyDescent="0.3">
      <c r="A5736" s="1">
        <v>42362</v>
      </c>
      <c r="B5736">
        <v>0.51520985752791681</v>
      </c>
    </row>
    <row r="5737" spans="1:2" x14ac:dyDescent="0.3">
      <c r="A5737" s="1">
        <v>42363</v>
      </c>
      <c r="B5737">
        <v>0.49749711205236807</v>
      </c>
    </row>
    <row r="5738" spans="1:2" x14ac:dyDescent="0.3">
      <c r="A5738" s="1">
        <v>42366</v>
      </c>
      <c r="B5738">
        <v>0.48941085868309592</v>
      </c>
    </row>
    <row r="5739" spans="1:2" x14ac:dyDescent="0.3">
      <c r="A5739" s="1">
        <v>42367</v>
      </c>
      <c r="B5739">
        <v>0.48402002310358111</v>
      </c>
    </row>
    <row r="5740" spans="1:2" x14ac:dyDescent="0.3">
      <c r="A5740" s="1">
        <v>42368</v>
      </c>
      <c r="B5740">
        <v>0.48671544089333851</v>
      </c>
    </row>
    <row r="5741" spans="1:2" x14ac:dyDescent="0.3">
      <c r="A5741" s="1">
        <v>42369</v>
      </c>
      <c r="B5741">
        <v>0.49018097805159799</v>
      </c>
    </row>
    <row r="5742" spans="1:2" x14ac:dyDescent="0.3">
      <c r="A5742" s="1">
        <v>42370</v>
      </c>
      <c r="B5742">
        <v>0.49518675394686179</v>
      </c>
    </row>
    <row r="5743" spans="1:2" x14ac:dyDescent="0.3">
      <c r="A5743" s="1">
        <v>42373</v>
      </c>
      <c r="B5743">
        <v>0.52175587216018482</v>
      </c>
    </row>
    <row r="5744" spans="1:2" x14ac:dyDescent="0.3">
      <c r="A5744" s="1">
        <v>42374</v>
      </c>
      <c r="B5744">
        <v>0.54793993068925684</v>
      </c>
    </row>
    <row r="5745" spans="1:2" x14ac:dyDescent="0.3">
      <c r="A5745" s="1">
        <v>42375</v>
      </c>
      <c r="B5745">
        <v>0.58259530227185219</v>
      </c>
    </row>
    <row r="5746" spans="1:2" x14ac:dyDescent="0.3">
      <c r="A5746" s="1">
        <v>42376</v>
      </c>
      <c r="B5746">
        <v>0.62187139006546011</v>
      </c>
    </row>
    <row r="5747" spans="1:2" x14ac:dyDescent="0.3">
      <c r="A5747" s="1">
        <v>42377</v>
      </c>
      <c r="B5747">
        <v>0.66538313438582986</v>
      </c>
    </row>
    <row r="5748" spans="1:2" x14ac:dyDescent="0.3">
      <c r="A5748" s="1">
        <v>42380</v>
      </c>
      <c r="B5748">
        <v>0.67963034270311895</v>
      </c>
    </row>
    <row r="5749" spans="1:2" x14ac:dyDescent="0.3">
      <c r="A5749" s="1">
        <v>42381</v>
      </c>
      <c r="B5749">
        <v>0.69349249133615709</v>
      </c>
    </row>
    <row r="5750" spans="1:2" x14ac:dyDescent="0.3">
      <c r="A5750" s="1">
        <v>42382</v>
      </c>
      <c r="B5750">
        <v>0.71274547554871004</v>
      </c>
    </row>
    <row r="5751" spans="1:2" x14ac:dyDescent="0.3">
      <c r="A5751" s="1">
        <v>42383</v>
      </c>
      <c r="B5751">
        <v>0.71351559491721217</v>
      </c>
    </row>
    <row r="5752" spans="1:2" x14ac:dyDescent="0.3">
      <c r="A5752" s="1">
        <v>42384</v>
      </c>
      <c r="B5752">
        <v>0.72622256449749711</v>
      </c>
    </row>
    <row r="5753" spans="1:2" x14ac:dyDescent="0.3">
      <c r="A5753" s="1">
        <v>42387</v>
      </c>
      <c r="B5753">
        <v>0.74701578744705432</v>
      </c>
    </row>
    <row r="5754" spans="1:2" x14ac:dyDescent="0.3">
      <c r="A5754" s="1">
        <v>42388</v>
      </c>
      <c r="B5754">
        <v>0.75625721986907968</v>
      </c>
    </row>
    <row r="5755" spans="1:2" x14ac:dyDescent="0.3">
      <c r="A5755" s="1">
        <v>42389</v>
      </c>
      <c r="B5755">
        <v>0.77936080092414328</v>
      </c>
    </row>
    <row r="5756" spans="1:2" x14ac:dyDescent="0.3">
      <c r="A5756" s="1">
        <v>42390</v>
      </c>
      <c r="B5756">
        <v>0.7966884867154409</v>
      </c>
    </row>
    <row r="5757" spans="1:2" x14ac:dyDescent="0.3">
      <c r="A5757" s="1">
        <v>42391</v>
      </c>
      <c r="B5757">
        <v>0.78706199460916437</v>
      </c>
    </row>
    <row r="5758" spans="1:2" x14ac:dyDescent="0.3">
      <c r="A5758" s="1">
        <v>42394</v>
      </c>
      <c r="B5758">
        <v>0.77897574123989222</v>
      </c>
    </row>
    <row r="5759" spans="1:2" x14ac:dyDescent="0.3">
      <c r="A5759" s="1">
        <v>42395</v>
      </c>
      <c r="B5759">
        <v>0.77628032345013476</v>
      </c>
    </row>
    <row r="5760" spans="1:2" x14ac:dyDescent="0.3">
      <c r="A5760" s="1">
        <v>42396</v>
      </c>
      <c r="B5760">
        <v>0.75972275702733927</v>
      </c>
    </row>
    <row r="5761" spans="1:2" x14ac:dyDescent="0.3">
      <c r="A5761" s="1">
        <v>42397</v>
      </c>
      <c r="B5761">
        <v>0.74740084713130539</v>
      </c>
    </row>
    <row r="5762" spans="1:2" x14ac:dyDescent="0.3">
      <c r="A5762" s="1">
        <v>42398</v>
      </c>
      <c r="B5762">
        <v>0.7362341162880246</v>
      </c>
    </row>
    <row r="5763" spans="1:2" x14ac:dyDescent="0.3">
      <c r="A5763" s="1">
        <v>42401</v>
      </c>
      <c r="B5763">
        <v>0.72391220639199072</v>
      </c>
    </row>
    <row r="5764" spans="1:2" x14ac:dyDescent="0.3">
      <c r="A5764" s="1">
        <v>42402</v>
      </c>
      <c r="B5764">
        <v>0.7219869079707355</v>
      </c>
    </row>
    <row r="5765" spans="1:2" x14ac:dyDescent="0.3">
      <c r="A5765" s="1">
        <v>42403</v>
      </c>
      <c r="B5765">
        <v>0.73353869849826725</v>
      </c>
    </row>
    <row r="5766" spans="1:2" x14ac:dyDescent="0.3">
      <c r="A5766" s="1">
        <v>42404</v>
      </c>
      <c r="B5766">
        <v>0.74085483249903739</v>
      </c>
    </row>
    <row r="5767" spans="1:2" x14ac:dyDescent="0.3">
      <c r="A5767" s="1">
        <v>42405</v>
      </c>
      <c r="B5767">
        <v>0.75779745860608394</v>
      </c>
    </row>
    <row r="5768" spans="1:2" x14ac:dyDescent="0.3">
      <c r="A5768" s="1">
        <v>42408</v>
      </c>
      <c r="B5768">
        <v>0.78860223334616864</v>
      </c>
    </row>
    <row r="5769" spans="1:2" x14ac:dyDescent="0.3">
      <c r="A5769" s="1">
        <v>42409</v>
      </c>
      <c r="B5769">
        <v>0.8186368887177512</v>
      </c>
    </row>
    <row r="5770" spans="1:2" x14ac:dyDescent="0.3">
      <c r="A5770" s="1">
        <v>42410</v>
      </c>
      <c r="B5770">
        <v>0.83596457450904893</v>
      </c>
    </row>
    <row r="5771" spans="1:2" x14ac:dyDescent="0.3">
      <c r="A5771" s="1">
        <v>42411</v>
      </c>
      <c r="B5771">
        <v>0.85021178282633814</v>
      </c>
    </row>
    <row r="5772" spans="1:2" x14ac:dyDescent="0.3">
      <c r="A5772" s="1">
        <v>42412</v>
      </c>
      <c r="B5772">
        <v>0.87061994609164417</v>
      </c>
    </row>
    <row r="5773" spans="1:2" x14ac:dyDescent="0.3">
      <c r="A5773" s="1">
        <v>42415</v>
      </c>
      <c r="B5773">
        <v>0.8725452445128995</v>
      </c>
    </row>
    <row r="5774" spans="1:2" x14ac:dyDescent="0.3">
      <c r="A5774" s="1">
        <v>42416</v>
      </c>
      <c r="B5774">
        <v>0.86715440893338469</v>
      </c>
    </row>
    <row r="5775" spans="1:2" x14ac:dyDescent="0.3">
      <c r="A5775" s="1">
        <v>42417</v>
      </c>
      <c r="B5775">
        <v>0.85945321524836349</v>
      </c>
    </row>
    <row r="5776" spans="1:2" x14ac:dyDescent="0.3">
      <c r="A5776" s="1">
        <v>42418</v>
      </c>
      <c r="B5776">
        <v>0.8417404697728148</v>
      </c>
    </row>
    <row r="5777" spans="1:2" x14ac:dyDescent="0.3">
      <c r="A5777" s="1">
        <v>42419</v>
      </c>
      <c r="B5777">
        <v>0.83442433577204467</v>
      </c>
    </row>
    <row r="5778" spans="1:2" x14ac:dyDescent="0.3">
      <c r="A5778" s="1">
        <v>42422</v>
      </c>
      <c r="B5778">
        <v>0.8274932614555256</v>
      </c>
    </row>
    <row r="5779" spans="1:2" x14ac:dyDescent="0.3">
      <c r="A5779" s="1">
        <v>42423</v>
      </c>
      <c r="B5779">
        <v>0.81902194840200226</v>
      </c>
    </row>
    <row r="5780" spans="1:2" x14ac:dyDescent="0.3">
      <c r="A5780" s="1">
        <v>42424</v>
      </c>
      <c r="B5780">
        <v>0.82171736619175972</v>
      </c>
    </row>
    <row r="5781" spans="1:2" x14ac:dyDescent="0.3">
      <c r="A5781" s="1">
        <v>42425</v>
      </c>
      <c r="B5781">
        <v>0.8186368887177512</v>
      </c>
    </row>
    <row r="5782" spans="1:2" x14ac:dyDescent="0.3">
      <c r="A5782" s="1">
        <v>42426</v>
      </c>
      <c r="B5782">
        <v>0.81093569503273011</v>
      </c>
    </row>
    <row r="5783" spans="1:2" x14ac:dyDescent="0.3">
      <c r="A5783" s="1">
        <v>42429</v>
      </c>
      <c r="B5783">
        <v>0.80785521755872158</v>
      </c>
    </row>
    <row r="5784" spans="1:2" x14ac:dyDescent="0.3">
      <c r="A5784" s="1">
        <v>42430</v>
      </c>
      <c r="B5784">
        <v>0.7966884867154409</v>
      </c>
    </row>
    <row r="5785" spans="1:2" x14ac:dyDescent="0.3">
      <c r="A5785" s="1">
        <v>42431</v>
      </c>
      <c r="B5785">
        <v>0.76973430881786675</v>
      </c>
    </row>
    <row r="5786" spans="1:2" x14ac:dyDescent="0.3">
      <c r="A5786" s="1">
        <v>42432</v>
      </c>
      <c r="B5786">
        <v>0.74932614555256061</v>
      </c>
    </row>
    <row r="5787" spans="1:2" x14ac:dyDescent="0.3">
      <c r="A5787" s="1">
        <v>42433</v>
      </c>
      <c r="B5787">
        <v>0.71852137081247591</v>
      </c>
    </row>
    <row r="5788" spans="1:2" x14ac:dyDescent="0.3">
      <c r="A5788" s="1">
        <v>42436</v>
      </c>
      <c r="B5788">
        <v>0.69503273007316135</v>
      </c>
    </row>
    <row r="5789" spans="1:2" x14ac:dyDescent="0.3">
      <c r="A5789" s="1">
        <v>42437</v>
      </c>
      <c r="B5789">
        <v>0.68540623796688482</v>
      </c>
    </row>
    <row r="5790" spans="1:2" x14ac:dyDescent="0.3">
      <c r="A5790" s="1">
        <v>42438</v>
      </c>
      <c r="B5790">
        <v>0.68617635733538695</v>
      </c>
    </row>
    <row r="5791" spans="1:2" x14ac:dyDescent="0.3">
      <c r="A5791" s="1">
        <v>42439</v>
      </c>
      <c r="B5791">
        <v>0.68656141701963802</v>
      </c>
    </row>
    <row r="5792" spans="1:2" x14ac:dyDescent="0.3">
      <c r="A5792" s="1">
        <v>42440</v>
      </c>
      <c r="B5792">
        <v>0.67462456680785521</v>
      </c>
    </row>
    <row r="5793" spans="1:2" x14ac:dyDescent="0.3">
      <c r="A5793" s="1">
        <v>42443</v>
      </c>
      <c r="B5793">
        <v>0.66230265691182133</v>
      </c>
    </row>
    <row r="5794" spans="1:2" x14ac:dyDescent="0.3">
      <c r="A5794" s="1">
        <v>42444</v>
      </c>
      <c r="B5794">
        <v>0.64227955333076625</v>
      </c>
    </row>
    <row r="5795" spans="1:2" x14ac:dyDescent="0.3">
      <c r="A5795" s="1">
        <v>42445</v>
      </c>
      <c r="B5795">
        <v>0.61417019638043902</v>
      </c>
    </row>
    <row r="5796" spans="1:2" x14ac:dyDescent="0.3">
      <c r="A5796" s="1">
        <v>42446</v>
      </c>
      <c r="B5796">
        <v>0.58875625721986913</v>
      </c>
    </row>
    <row r="5797" spans="1:2" x14ac:dyDescent="0.3">
      <c r="A5797" s="1">
        <v>42447</v>
      </c>
      <c r="B5797">
        <v>0.56565267616480552</v>
      </c>
    </row>
    <row r="5798" spans="1:2" x14ac:dyDescent="0.3">
      <c r="A5798" s="1">
        <v>42450</v>
      </c>
      <c r="B5798">
        <v>0.54716981132075471</v>
      </c>
    </row>
    <row r="5799" spans="1:2" x14ac:dyDescent="0.3">
      <c r="A5799" s="1">
        <v>42451</v>
      </c>
      <c r="B5799">
        <v>0.52984212552945709</v>
      </c>
    </row>
    <row r="5800" spans="1:2" x14ac:dyDescent="0.3">
      <c r="A5800" s="1">
        <v>42452</v>
      </c>
      <c r="B5800">
        <v>0.54370427416249523</v>
      </c>
    </row>
    <row r="5801" spans="1:2" x14ac:dyDescent="0.3">
      <c r="A5801" s="1">
        <v>42453</v>
      </c>
      <c r="B5801">
        <v>0.58067000385059686</v>
      </c>
    </row>
    <row r="5802" spans="1:2" x14ac:dyDescent="0.3">
      <c r="A5802" s="1">
        <v>42454</v>
      </c>
      <c r="B5802">
        <v>0.60030804774740087</v>
      </c>
    </row>
    <row r="5803" spans="1:2" x14ac:dyDescent="0.3">
      <c r="A5803" s="1">
        <v>42457</v>
      </c>
      <c r="B5803">
        <v>0.62610704659222183</v>
      </c>
    </row>
    <row r="5804" spans="1:2" x14ac:dyDescent="0.3">
      <c r="A5804" s="1">
        <v>42458</v>
      </c>
      <c r="B5804">
        <v>0.65267616480554491</v>
      </c>
    </row>
    <row r="5805" spans="1:2" x14ac:dyDescent="0.3">
      <c r="A5805" s="1">
        <v>42459</v>
      </c>
      <c r="B5805">
        <v>0.64921062764728532</v>
      </c>
    </row>
    <row r="5806" spans="1:2" x14ac:dyDescent="0.3">
      <c r="A5806" s="1">
        <v>42460</v>
      </c>
      <c r="B5806">
        <v>0.64189449364651519</v>
      </c>
    </row>
    <row r="5807" spans="1:2" x14ac:dyDescent="0.3">
      <c r="A5807" s="1">
        <v>42461</v>
      </c>
      <c r="B5807">
        <v>0.63573353869849825</v>
      </c>
    </row>
    <row r="5808" spans="1:2" x14ac:dyDescent="0.3">
      <c r="A5808" s="1">
        <v>42464</v>
      </c>
      <c r="B5808">
        <v>0.62803234501347704</v>
      </c>
    </row>
    <row r="5809" spans="1:2" x14ac:dyDescent="0.3">
      <c r="A5809" s="1">
        <v>42465</v>
      </c>
      <c r="B5809">
        <v>0.64343473238351945</v>
      </c>
    </row>
    <row r="5810" spans="1:2" x14ac:dyDescent="0.3">
      <c r="A5810" s="1">
        <v>42466</v>
      </c>
      <c r="B5810">
        <v>0.65845206006931079</v>
      </c>
    </row>
    <row r="5811" spans="1:2" x14ac:dyDescent="0.3">
      <c r="A5811" s="1">
        <v>42467</v>
      </c>
      <c r="B5811">
        <v>0.67770504428186373</v>
      </c>
    </row>
    <row r="5812" spans="1:2" x14ac:dyDescent="0.3">
      <c r="A5812" s="1">
        <v>42468</v>
      </c>
      <c r="B5812">
        <v>0.69657296881016562</v>
      </c>
    </row>
    <row r="5813" spans="1:2" x14ac:dyDescent="0.3">
      <c r="A5813" s="1">
        <v>42471</v>
      </c>
      <c r="B5813">
        <v>0.7077396996534463</v>
      </c>
    </row>
    <row r="5814" spans="1:2" x14ac:dyDescent="0.3">
      <c r="A5814" s="1">
        <v>42472</v>
      </c>
      <c r="B5814">
        <v>0.69926838659992296</v>
      </c>
    </row>
    <row r="5815" spans="1:2" x14ac:dyDescent="0.3">
      <c r="A5815" s="1">
        <v>42473</v>
      </c>
      <c r="B5815">
        <v>0.68348093954562961</v>
      </c>
    </row>
    <row r="5816" spans="1:2" x14ac:dyDescent="0.3">
      <c r="A5816" s="1">
        <v>42474</v>
      </c>
      <c r="B5816">
        <v>0.6615325375433192</v>
      </c>
    </row>
    <row r="5817" spans="1:2" x14ac:dyDescent="0.3">
      <c r="A5817" s="1">
        <v>42475</v>
      </c>
      <c r="B5817">
        <v>0.64728532922602999</v>
      </c>
    </row>
    <row r="5818" spans="1:2" x14ac:dyDescent="0.3">
      <c r="A5818" s="1">
        <v>42478</v>
      </c>
      <c r="B5818">
        <v>0.62918752406623024</v>
      </c>
    </row>
    <row r="5819" spans="1:2" x14ac:dyDescent="0.3">
      <c r="A5819" s="1">
        <v>42479</v>
      </c>
      <c r="B5819">
        <v>0.61262995764343475</v>
      </c>
    </row>
    <row r="5820" spans="1:2" x14ac:dyDescent="0.3">
      <c r="A5820" s="1">
        <v>42480</v>
      </c>
      <c r="B5820">
        <v>0.59915286869464768</v>
      </c>
    </row>
    <row r="5821" spans="1:2" x14ac:dyDescent="0.3">
      <c r="A5821" s="1">
        <v>42481</v>
      </c>
      <c r="B5821">
        <v>0.58991143627262221</v>
      </c>
    </row>
    <row r="5822" spans="1:2" x14ac:dyDescent="0.3">
      <c r="A5822" s="1">
        <v>42482</v>
      </c>
      <c r="B5822">
        <v>0.58529072006160954</v>
      </c>
    </row>
    <row r="5823" spans="1:2" x14ac:dyDescent="0.3">
      <c r="A5823" s="1">
        <v>42485</v>
      </c>
      <c r="B5823">
        <v>0.5779745860608394</v>
      </c>
    </row>
    <row r="5824" spans="1:2" x14ac:dyDescent="0.3">
      <c r="A5824" s="1">
        <v>42486</v>
      </c>
      <c r="B5824">
        <v>0.57258375048132459</v>
      </c>
    </row>
    <row r="5825" spans="1:2" x14ac:dyDescent="0.3">
      <c r="A5825" s="1">
        <v>42487</v>
      </c>
      <c r="B5825">
        <v>0.56488255679630339</v>
      </c>
    </row>
    <row r="5826" spans="1:2" x14ac:dyDescent="0.3">
      <c r="A5826" s="1">
        <v>42488</v>
      </c>
      <c r="B5826">
        <v>0.55487100500577591</v>
      </c>
    </row>
    <row r="5827" spans="1:2" x14ac:dyDescent="0.3">
      <c r="A5827" s="1">
        <v>42489</v>
      </c>
      <c r="B5827">
        <v>0.55641124374278017</v>
      </c>
    </row>
    <row r="5828" spans="1:2" x14ac:dyDescent="0.3">
      <c r="A5828" s="1">
        <v>42492</v>
      </c>
      <c r="B5828">
        <v>0.56719291490180979</v>
      </c>
    </row>
    <row r="5829" spans="1:2" x14ac:dyDescent="0.3">
      <c r="A5829" s="1">
        <v>42493</v>
      </c>
      <c r="B5829">
        <v>0.58875625721986913</v>
      </c>
    </row>
    <row r="5830" spans="1:2" x14ac:dyDescent="0.3">
      <c r="A5830" s="1">
        <v>42494</v>
      </c>
      <c r="B5830">
        <v>0.61417019638043902</v>
      </c>
    </row>
    <row r="5831" spans="1:2" x14ac:dyDescent="0.3">
      <c r="A5831" s="1">
        <v>42495</v>
      </c>
      <c r="B5831">
        <v>0.64458991143627264</v>
      </c>
    </row>
    <row r="5832" spans="1:2" x14ac:dyDescent="0.3">
      <c r="A5832" s="1">
        <v>42496</v>
      </c>
      <c r="B5832">
        <v>0.65537158259530226</v>
      </c>
    </row>
    <row r="5833" spans="1:2" x14ac:dyDescent="0.3">
      <c r="A5833" s="1">
        <v>42499</v>
      </c>
      <c r="B5833">
        <v>0.65883711975356185</v>
      </c>
    </row>
    <row r="5834" spans="1:2" x14ac:dyDescent="0.3">
      <c r="A5834" s="1">
        <v>42500</v>
      </c>
      <c r="B5834">
        <v>0.64998074701578745</v>
      </c>
    </row>
    <row r="5835" spans="1:2" x14ac:dyDescent="0.3">
      <c r="A5835" s="1">
        <v>42501</v>
      </c>
      <c r="B5835">
        <v>0.63265306122448983</v>
      </c>
    </row>
    <row r="5836" spans="1:2" x14ac:dyDescent="0.3">
      <c r="A5836" s="1">
        <v>42502</v>
      </c>
      <c r="B5836">
        <v>0.61340007701193688</v>
      </c>
    </row>
    <row r="5837" spans="1:2" x14ac:dyDescent="0.3">
      <c r="A5837" s="1">
        <v>42503</v>
      </c>
      <c r="B5837">
        <v>0.61147477859068156</v>
      </c>
    </row>
    <row r="5838" spans="1:2" x14ac:dyDescent="0.3">
      <c r="A5838" s="1">
        <v>42506</v>
      </c>
      <c r="B5838">
        <v>0.61185983827493262</v>
      </c>
    </row>
    <row r="5839" spans="1:2" x14ac:dyDescent="0.3">
      <c r="A5839" s="1">
        <v>42507</v>
      </c>
      <c r="B5839">
        <v>0.61378513669618795</v>
      </c>
    </row>
    <row r="5840" spans="1:2" x14ac:dyDescent="0.3">
      <c r="A5840" s="1">
        <v>42508</v>
      </c>
      <c r="B5840">
        <v>0.61340007701193688</v>
      </c>
    </row>
    <row r="5841" spans="1:2" x14ac:dyDescent="0.3">
      <c r="A5841" s="1">
        <v>42509</v>
      </c>
      <c r="B5841">
        <v>0.62225644974971117</v>
      </c>
    </row>
    <row r="5842" spans="1:2" x14ac:dyDescent="0.3">
      <c r="A5842" s="1">
        <v>42510</v>
      </c>
      <c r="B5842">
        <v>0.61031959953792836</v>
      </c>
    </row>
    <row r="5843" spans="1:2" x14ac:dyDescent="0.3">
      <c r="A5843" s="1">
        <v>42513</v>
      </c>
      <c r="B5843">
        <v>0.59722757027339235</v>
      </c>
    </row>
    <row r="5844" spans="1:2" x14ac:dyDescent="0.3">
      <c r="A5844" s="1">
        <v>42514</v>
      </c>
      <c r="B5844">
        <v>0.58067000385059686</v>
      </c>
    </row>
    <row r="5845" spans="1:2" x14ac:dyDescent="0.3">
      <c r="A5845" s="1">
        <v>42515</v>
      </c>
      <c r="B5845">
        <v>0.55294570658452058</v>
      </c>
    </row>
    <row r="5846" spans="1:2" x14ac:dyDescent="0.3">
      <c r="A5846" s="1">
        <v>42516</v>
      </c>
      <c r="B5846">
        <v>0.50173276857912974</v>
      </c>
    </row>
    <row r="5847" spans="1:2" x14ac:dyDescent="0.3">
      <c r="A5847" s="1">
        <v>42517</v>
      </c>
      <c r="B5847">
        <v>0.47015787447054291</v>
      </c>
    </row>
    <row r="5848" spans="1:2" x14ac:dyDescent="0.3">
      <c r="A5848" s="1">
        <v>42520</v>
      </c>
      <c r="B5848">
        <v>0.44589911436272622</v>
      </c>
    </row>
    <row r="5849" spans="1:2" x14ac:dyDescent="0.3">
      <c r="A5849" s="1">
        <v>42521</v>
      </c>
      <c r="B5849">
        <v>0.44551405467847521</v>
      </c>
    </row>
    <row r="5850" spans="1:2" x14ac:dyDescent="0.3">
      <c r="A5850" s="1">
        <v>42522</v>
      </c>
      <c r="B5850">
        <v>0.46245668078552182</v>
      </c>
    </row>
    <row r="5851" spans="1:2" x14ac:dyDescent="0.3">
      <c r="A5851" s="1">
        <v>42523</v>
      </c>
      <c r="B5851">
        <v>0.48093954562957258</v>
      </c>
    </row>
    <row r="5852" spans="1:2" x14ac:dyDescent="0.3">
      <c r="A5852" s="1">
        <v>42524</v>
      </c>
      <c r="B5852">
        <v>0.49903735078937228</v>
      </c>
    </row>
    <row r="5853" spans="1:2" x14ac:dyDescent="0.3">
      <c r="A5853" s="1">
        <v>42527</v>
      </c>
      <c r="B5853">
        <v>0.51983057373892949</v>
      </c>
    </row>
    <row r="5854" spans="1:2" x14ac:dyDescent="0.3">
      <c r="A5854" s="1">
        <v>42528</v>
      </c>
      <c r="B5854">
        <v>0.52252599152868695</v>
      </c>
    </row>
    <row r="5855" spans="1:2" x14ac:dyDescent="0.3">
      <c r="A5855" s="1">
        <v>42529</v>
      </c>
      <c r="B5855">
        <v>0.51597997689641895</v>
      </c>
    </row>
    <row r="5856" spans="1:2" x14ac:dyDescent="0.3">
      <c r="A5856" s="1">
        <v>42530</v>
      </c>
      <c r="B5856">
        <v>0.53369272237196763</v>
      </c>
    </row>
    <row r="5857" spans="1:2" x14ac:dyDescent="0.3">
      <c r="A5857" s="1">
        <v>42531</v>
      </c>
      <c r="B5857">
        <v>0.58452060069310741</v>
      </c>
    </row>
    <row r="5858" spans="1:2" x14ac:dyDescent="0.3">
      <c r="A5858" s="1">
        <v>42534</v>
      </c>
      <c r="B5858">
        <v>0.64651520985752786</v>
      </c>
    </row>
    <row r="5859" spans="1:2" x14ac:dyDescent="0.3">
      <c r="A5859" s="1">
        <v>42535</v>
      </c>
      <c r="B5859">
        <v>0.71043511744320365</v>
      </c>
    </row>
    <row r="5860" spans="1:2" x14ac:dyDescent="0.3">
      <c r="A5860" s="1">
        <v>42536</v>
      </c>
      <c r="B5860">
        <v>0.76126299576434342</v>
      </c>
    </row>
    <row r="5861" spans="1:2" x14ac:dyDescent="0.3">
      <c r="A5861" s="1">
        <v>42537</v>
      </c>
      <c r="B5861">
        <v>0.7966884867154409</v>
      </c>
    </row>
    <row r="5862" spans="1:2" x14ac:dyDescent="0.3">
      <c r="A5862" s="1">
        <v>42538</v>
      </c>
      <c r="B5862">
        <v>0.80785521755872158</v>
      </c>
    </row>
    <row r="5863" spans="1:2" x14ac:dyDescent="0.3">
      <c r="A5863" s="1">
        <v>42541</v>
      </c>
      <c r="B5863">
        <v>0.79437812860993451</v>
      </c>
    </row>
    <row r="5864" spans="1:2" x14ac:dyDescent="0.3">
      <c r="A5864" s="1">
        <v>42542</v>
      </c>
      <c r="B5864">
        <v>0.76857912976511356</v>
      </c>
    </row>
    <row r="5865" spans="1:2" x14ac:dyDescent="0.3">
      <c r="A5865" s="1">
        <v>42543</v>
      </c>
      <c r="B5865">
        <v>0.76511359260685408</v>
      </c>
    </row>
    <row r="5866" spans="1:2" x14ac:dyDescent="0.3">
      <c r="A5866" s="1">
        <v>42544</v>
      </c>
      <c r="B5866">
        <v>0.73661917597227566</v>
      </c>
    </row>
    <row r="5867" spans="1:2" x14ac:dyDescent="0.3">
      <c r="A5867" s="1">
        <v>42545</v>
      </c>
      <c r="B5867">
        <v>0.75086638428956487</v>
      </c>
    </row>
    <row r="5868" spans="1:2" x14ac:dyDescent="0.3">
      <c r="A5868" s="1">
        <v>42548</v>
      </c>
      <c r="B5868">
        <v>0.77897574123989222</v>
      </c>
    </row>
    <row r="5869" spans="1:2" x14ac:dyDescent="0.3">
      <c r="A5869" s="1">
        <v>42549</v>
      </c>
      <c r="B5869">
        <v>0.7824412783981517</v>
      </c>
    </row>
    <row r="5870" spans="1:2" x14ac:dyDescent="0.3">
      <c r="A5870" s="1">
        <v>42550</v>
      </c>
      <c r="B5870">
        <v>0.76087793608009247</v>
      </c>
    </row>
    <row r="5871" spans="1:2" x14ac:dyDescent="0.3">
      <c r="A5871" s="1">
        <v>42551</v>
      </c>
      <c r="B5871">
        <v>0.75394686176357339</v>
      </c>
    </row>
    <row r="5872" spans="1:2" x14ac:dyDescent="0.3">
      <c r="A5872" s="1">
        <v>42552</v>
      </c>
      <c r="B5872">
        <v>0.69541778975741242</v>
      </c>
    </row>
    <row r="5873" spans="1:2" x14ac:dyDescent="0.3">
      <c r="A5873" s="1">
        <v>42555</v>
      </c>
      <c r="B5873">
        <v>0.63457835964574505</v>
      </c>
    </row>
    <row r="5874" spans="1:2" x14ac:dyDescent="0.3">
      <c r="A5874" s="1">
        <v>42556</v>
      </c>
      <c r="B5874">
        <v>0.60723912206391994</v>
      </c>
    </row>
    <row r="5875" spans="1:2" x14ac:dyDescent="0.3">
      <c r="A5875" s="1">
        <v>42557</v>
      </c>
      <c r="B5875">
        <v>0.60954948016942623</v>
      </c>
    </row>
    <row r="5876" spans="1:2" x14ac:dyDescent="0.3">
      <c r="A5876" s="1">
        <v>42558</v>
      </c>
      <c r="B5876">
        <v>0.60454370427416249</v>
      </c>
    </row>
    <row r="5877" spans="1:2" x14ac:dyDescent="0.3">
      <c r="A5877" s="1">
        <v>42559</v>
      </c>
      <c r="B5877">
        <v>0.5933769734308818</v>
      </c>
    </row>
    <row r="5878" spans="1:2" x14ac:dyDescent="0.3">
      <c r="A5878" s="1">
        <v>42562</v>
      </c>
      <c r="B5878">
        <v>0.5768194070080862</v>
      </c>
    </row>
    <row r="5879" spans="1:2" x14ac:dyDescent="0.3">
      <c r="A5879" s="1">
        <v>42563</v>
      </c>
      <c r="B5879">
        <v>0.53215248363496337</v>
      </c>
    </row>
    <row r="5880" spans="1:2" x14ac:dyDescent="0.3">
      <c r="A5880" s="1">
        <v>42564</v>
      </c>
      <c r="B5880">
        <v>0.47747400847131299</v>
      </c>
    </row>
    <row r="5881" spans="1:2" x14ac:dyDescent="0.3">
      <c r="A5881" s="1">
        <v>42565</v>
      </c>
      <c r="B5881">
        <v>0.43665768194070081</v>
      </c>
    </row>
    <row r="5882" spans="1:2" x14ac:dyDescent="0.3">
      <c r="A5882" s="1">
        <v>42566</v>
      </c>
      <c r="B5882">
        <v>0.41393916056988828</v>
      </c>
    </row>
    <row r="5883" spans="1:2" x14ac:dyDescent="0.3">
      <c r="A5883" s="1">
        <v>42569</v>
      </c>
      <c r="B5883">
        <v>0.40277242972660771</v>
      </c>
    </row>
    <row r="5884" spans="1:2" x14ac:dyDescent="0.3">
      <c r="A5884" s="1">
        <v>42570</v>
      </c>
      <c r="B5884">
        <v>0.40084713130535232</v>
      </c>
    </row>
    <row r="5885" spans="1:2" x14ac:dyDescent="0.3">
      <c r="A5885" s="1">
        <v>42571</v>
      </c>
      <c r="B5885">
        <v>0.39699653446284172</v>
      </c>
    </row>
    <row r="5886" spans="1:2" x14ac:dyDescent="0.3">
      <c r="A5886" s="1">
        <v>42572</v>
      </c>
      <c r="B5886">
        <v>0.40508278783211399</v>
      </c>
    </row>
    <row r="5887" spans="1:2" x14ac:dyDescent="0.3">
      <c r="A5887" s="1">
        <v>42573</v>
      </c>
      <c r="B5887">
        <v>0.40238737004235658</v>
      </c>
    </row>
    <row r="5888" spans="1:2" x14ac:dyDescent="0.3">
      <c r="A5888" s="1">
        <v>42576</v>
      </c>
      <c r="B5888">
        <v>0.40585290720061612</v>
      </c>
    </row>
    <row r="5889" spans="1:2" x14ac:dyDescent="0.3">
      <c r="A5889" s="1">
        <v>42577</v>
      </c>
      <c r="B5889">
        <v>0.40046207162110131</v>
      </c>
    </row>
    <row r="5890" spans="1:2" x14ac:dyDescent="0.3">
      <c r="A5890" s="1">
        <v>42578</v>
      </c>
      <c r="B5890">
        <v>0.39045051983057372</v>
      </c>
    </row>
    <row r="5891" spans="1:2" x14ac:dyDescent="0.3">
      <c r="A5891" s="1">
        <v>42579</v>
      </c>
      <c r="B5891">
        <v>0.37735849056603782</v>
      </c>
    </row>
    <row r="5892" spans="1:2" x14ac:dyDescent="0.3">
      <c r="A5892" s="1">
        <v>42580</v>
      </c>
      <c r="B5892">
        <v>0.36619175972275703</v>
      </c>
    </row>
    <row r="5893" spans="1:2" x14ac:dyDescent="0.3">
      <c r="A5893" s="1">
        <v>42583</v>
      </c>
      <c r="B5893">
        <v>0.35194455140546782</v>
      </c>
    </row>
    <row r="5894" spans="1:2" x14ac:dyDescent="0.3">
      <c r="A5894" s="1">
        <v>42584</v>
      </c>
      <c r="B5894">
        <v>0.34886407393145941</v>
      </c>
    </row>
    <row r="5895" spans="1:2" x14ac:dyDescent="0.3">
      <c r="A5895" s="1">
        <v>42585</v>
      </c>
      <c r="B5895">
        <v>0.34732383519445509</v>
      </c>
    </row>
    <row r="5896" spans="1:2" x14ac:dyDescent="0.3">
      <c r="A5896" s="1">
        <v>42586</v>
      </c>
      <c r="B5896">
        <v>0.34347323835194449</v>
      </c>
    </row>
    <row r="5897" spans="1:2" x14ac:dyDescent="0.3">
      <c r="A5897" s="1">
        <v>42587</v>
      </c>
      <c r="B5897">
        <v>0.33615710435117441</v>
      </c>
    </row>
    <row r="5898" spans="1:2" x14ac:dyDescent="0.3">
      <c r="A5898" s="1">
        <v>42590</v>
      </c>
      <c r="B5898">
        <v>0.32768579129765107</v>
      </c>
    </row>
    <row r="5899" spans="1:2" x14ac:dyDescent="0.3">
      <c r="A5899" s="1">
        <v>42591</v>
      </c>
      <c r="B5899">
        <v>0.31420870234886411</v>
      </c>
    </row>
    <row r="5900" spans="1:2" x14ac:dyDescent="0.3">
      <c r="A5900" s="1">
        <v>42592</v>
      </c>
      <c r="B5900">
        <v>0.30419715055833652</v>
      </c>
    </row>
    <row r="5901" spans="1:2" x14ac:dyDescent="0.3">
      <c r="A5901" s="1">
        <v>42593</v>
      </c>
      <c r="B5901">
        <v>0.29572583750481318</v>
      </c>
    </row>
    <row r="5902" spans="1:2" x14ac:dyDescent="0.3">
      <c r="A5902" s="1">
        <v>42594</v>
      </c>
      <c r="B5902">
        <v>0.29495571813631111</v>
      </c>
    </row>
    <row r="5903" spans="1:2" x14ac:dyDescent="0.3">
      <c r="A5903" s="1">
        <v>42597</v>
      </c>
      <c r="B5903">
        <v>0.29765113592606862</v>
      </c>
    </row>
    <row r="5904" spans="1:2" x14ac:dyDescent="0.3">
      <c r="A5904" s="1">
        <v>42598</v>
      </c>
      <c r="B5904">
        <v>0.30342703118983438</v>
      </c>
    </row>
    <row r="5905" spans="1:2" x14ac:dyDescent="0.3">
      <c r="A5905" s="1">
        <v>42599</v>
      </c>
      <c r="B5905">
        <v>0.30689256834809397</v>
      </c>
    </row>
    <row r="5906" spans="1:2" x14ac:dyDescent="0.3">
      <c r="A5906" s="1">
        <v>42600</v>
      </c>
      <c r="B5906">
        <v>0.30997304582210239</v>
      </c>
    </row>
    <row r="5907" spans="1:2" x14ac:dyDescent="0.3">
      <c r="A5907" s="1">
        <v>42601</v>
      </c>
      <c r="B5907">
        <v>0.31844435887562572</v>
      </c>
    </row>
    <row r="5908" spans="1:2" x14ac:dyDescent="0.3">
      <c r="A5908" s="1">
        <v>42604</v>
      </c>
      <c r="B5908">
        <v>0.32653061224489788</v>
      </c>
    </row>
    <row r="5909" spans="1:2" x14ac:dyDescent="0.3">
      <c r="A5909" s="1">
        <v>42605</v>
      </c>
      <c r="B5909">
        <v>0.32614555256064692</v>
      </c>
    </row>
    <row r="5910" spans="1:2" x14ac:dyDescent="0.3">
      <c r="A5910" s="1">
        <v>42606</v>
      </c>
      <c r="B5910">
        <v>0.33153638814016168</v>
      </c>
    </row>
    <row r="5911" spans="1:2" x14ac:dyDescent="0.3">
      <c r="A5911" s="1">
        <v>42607</v>
      </c>
      <c r="B5911">
        <v>0.3384674624566808</v>
      </c>
    </row>
    <row r="5912" spans="1:2" x14ac:dyDescent="0.3">
      <c r="A5912" s="1">
        <v>42608</v>
      </c>
      <c r="B5912">
        <v>0.34154793993068933</v>
      </c>
    </row>
    <row r="5913" spans="1:2" x14ac:dyDescent="0.3">
      <c r="A5913" s="1">
        <v>42611</v>
      </c>
      <c r="B5913">
        <v>0.34385829803619561</v>
      </c>
    </row>
    <row r="5914" spans="1:2" x14ac:dyDescent="0.3">
      <c r="A5914" s="1">
        <v>42612</v>
      </c>
      <c r="B5914">
        <v>0.34809395456295728</v>
      </c>
    </row>
    <row r="5915" spans="1:2" x14ac:dyDescent="0.3">
      <c r="A5915" s="1">
        <v>42613</v>
      </c>
      <c r="B5915">
        <v>0.34924913361571042</v>
      </c>
    </row>
    <row r="5916" spans="1:2" x14ac:dyDescent="0.3">
      <c r="A5916" s="1">
        <v>42614</v>
      </c>
      <c r="B5916">
        <v>0.35040431266846361</v>
      </c>
    </row>
    <row r="5917" spans="1:2" x14ac:dyDescent="0.3">
      <c r="A5917" s="1">
        <v>42615</v>
      </c>
      <c r="B5917">
        <v>0.34539853677319993</v>
      </c>
    </row>
    <row r="5918" spans="1:2" x14ac:dyDescent="0.3">
      <c r="A5918" s="1">
        <v>42618</v>
      </c>
      <c r="B5918">
        <v>0.33654216403542547</v>
      </c>
    </row>
    <row r="5919" spans="1:2" x14ac:dyDescent="0.3">
      <c r="A5919" s="1">
        <v>42619</v>
      </c>
      <c r="B5919">
        <v>0.326915671929149</v>
      </c>
    </row>
    <row r="5920" spans="1:2" x14ac:dyDescent="0.3">
      <c r="A5920" s="1">
        <v>42620</v>
      </c>
      <c r="B5920">
        <v>0.30920292645360031</v>
      </c>
    </row>
    <row r="5921" spans="1:2" x14ac:dyDescent="0.3">
      <c r="A5921" s="1">
        <v>42621</v>
      </c>
      <c r="B5921">
        <v>0.28994994224104742</v>
      </c>
    </row>
    <row r="5922" spans="1:2" x14ac:dyDescent="0.3">
      <c r="A5922" s="1">
        <v>42622</v>
      </c>
      <c r="B5922">
        <v>0.2945706584520601</v>
      </c>
    </row>
    <row r="5923" spans="1:2" x14ac:dyDescent="0.3">
      <c r="A5923" s="1">
        <v>42625</v>
      </c>
      <c r="B5923">
        <v>0.30958798613785138</v>
      </c>
    </row>
    <row r="5924" spans="1:2" x14ac:dyDescent="0.3">
      <c r="A5924" s="1">
        <v>42626</v>
      </c>
      <c r="B5924">
        <v>0.3307662687716596</v>
      </c>
    </row>
    <row r="5925" spans="1:2" x14ac:dyDescent="0.3">
      <c r="A5925" s="1">
        <v>42627</v>
      </c>
      <c r="B5925">
        <v>0.35425490951097421</v>
      </c>
    </row>
    <row r="5926" spans="1:2" x14ac:dyDescent="0.3">
      <c r="A5926" s="1">
        <v>42628</v>
      </c>
      <c r="B5926">
        <v>0.37658837119753558</v>
      </c>
    </row>
    <row r="5927" spans="1:2" x14ac:dyDescent="0.3">
      <c r="A5927" s="1">
        <v>42629</v>
      </c>
      <c r="B5927">
        <v>0.38659992298806323</v>
      </c>
    </row>
    <row r="5928" spans="1:2" x14ac:dyDescent="0.3">
      <c r="A5928" s="1">
        <v>42632</v>
      </c>
      <c r="B5928">
        <v>0.38698498267231418</v>
      </c>
    </row>
    <row r="5929" spans="1:2" x14ac:dyDescent="0.3">
      <c r="A5929" s="1">
        <v>42633</v>
      </c>
      <c r="B5929">
        <v>0.38390450519830571</v>
      </c>
    </row>
    <row r="5930" spans="1:2" x14ac:dyDescent="0.3">
      <c r="A5930" s="1">
        <v>42634</v>
      </c>
      <c r="B5930">
        <v>0.36619175972275703</v>
      </c>
    </row>
    <row r="5931" spans="1:2" x14ac:dyDescent="0.3">
      <c r="A5931" s="1">
        <v>42635</v>
      </c>
      <c r="B5931">
        <v>0.34732383519445509</v>
      </c>
    </row>
    <row r="5932" spans="1:2" x14ac:dyDescent="0.3">
      <c r="A5932" s="1">
        <v>42636</v>
      </c>
      <c r="B5932">
        <v>0.32768579129765107</v>
      </c>
    </row>
    <row r="5933" spans="1:2" x14ac:dyDescent="0.3">
      <c r="A5933" s="1">
        <v>42639</v>
      </c>
      <c r="B5933">
        <v>0.32653061224489788</v>
      </c>
    </row>
    <row r="5934" spans="1:2" x14ac:dyDescent="0.3">
      <c r="A5934" s="1">
        <v>42640</v>
      </c>
      <c r="B5934">
        <v>0.31189834424335772</v>
      </c>
    </row>
    <row r="5935" spans="1:2" x14ac:dyDescent="0.3">
      <c r="A5935" s="1">
        <v>42641</v>
      </c>
      <c r="B5935">
        <v>0.31112822487485559</v>
      </c>
    </row>
    <row r="5936" spans="1:2" x14ac:dyDescent="0.3">
      <c r="A5936" s="1">
        <v>42642</v>
      </c>
      <c r="B5936">
        <v>0.32768579129765107</v>
      </c>
    </row>
    <row r="5937" spans="1:2" x14ac:dyDescent="0.3">
      <c r="A5937" s="1">
        <v>42643</v>
      </c>
      <c r="B5937">
        <v>0.33692722371967648</v>
      </c>
    </row>
    <row r="5938" spans="1:2" x14ac:dyDescent="0.3">
      <c r="A5938" s="1">
        <v>42646</v>
      </c>
      <c r="B5938">
        <v>0.3307662687716596</v>
      </c>
    </row>
    <row r="5939" spans="1:2" x14ac:dyDescent="0.3">
      <c r="A5939" s="1">
        <v>42647</v>
      </c>
      <c r="B5939">
        <v>0.32884097035040433</v>
      </c>
    </row>
    <row r="5940" spans="1:2" x14ac:dyDescent="0.3">
      <c r="A5940" s="1">
        <v>42648</v>
      </c>
      <c r="B5940">
        <v>0.32537543319214479</v>
      </c>
    </row>
    <row r="5941" spans="1:2" x14ac:dyDescent="0.3">
      <c r="A5941" s="1">
        <v>42649</v>
      </c>
      <c r="B5941">
        <v>0.32113977666538313</v>
      </c>
    </row>
    <row r="5942" spans="1:2" x14ac:dyDescent="0.3">
      <c r="A5942" s="1">
        <v>42650</v>
      </c>
      <c r="B5942">
        <v>0.32422025413939159</v>
      </c>
    </row>
    <row r="5943" spans="1:2" x14ac:dyDescent="0.3">
      <c r="A5943" s="1">
        <v>42653</v>
      </c>
      <c r="B5943">
        <v>0.32306507508663851</v>
      </c>
    </row>
    <row r="5944" spans="1:2" x14ac:dyDescent="0.3">
      <c r="A5944" s="1">
        <v>42654</v>
      </c>
      <c r="B5944">
        <v>0.33538698498267228</v>
      </c>
    </row>
    <row r="5945" spans="1:2" x14ac:dyDescent="0.3">
      <c r="A5945" s="1">
        <v>42655</v>
      </c>
      <c r="B5945">
        <v>0.34809395456295728</v>
      </c>
    </row>
    <row r="5946" spans="1:2" x14ac:dyDescent="0.3">
      <c r="A5946" s="1">
        <v>42656</v>
      </c>
      <c r="B5946">
        <v>0.36041586445899121</v>
      </c>
    </row>
    <row r="5947" spans="1:2" x14ac:dyDescent="0.3">
      <c r="A5947" s="1">
        <v>42657</v>
      </c>
      <c r="B5947">
        <v>0.36080092414324222</v>
      </c>
    </row>
    <row r="5948" spans="1:2" x14ac:dyDescent="0.3">
      <c r="A5948" s="1">
        <v>42660</v>
      </c>
      <c r="B5948">
        <v>0.36773199845976129</v>
      </c>
    </row>
    <row r="5949" spans="1:2" x14ac:dyDescent="0.3">
      <c r="A5949" s="1">
        <v>42661</v>
      </c>
      <c r="B5949">
        <v>0.35541008856372741</v>
      </c>
    </row>
    <row r="5950" spans="1:2" x14ac:dyDescent="0.3">
      <c r="A5950" s="1">
        <v>42662</v>
      </c>
      <c r="B5950">
        <v>0.34308817866769348</v>
      </c>
    </row>
    <row r="5951" spans="1:2" x14ac:dyDescent="0.3">
      <c r="A5951" s="1">
        <v>42663</v>
      </c>
      <c r="B5951">
        <v>0.31574894108586832</v>
      </c>
    </row>
    <row r="5952" spans="1:2" x14ac:dyDescent="0.3">
      <c r="A5952" s="1">
        <v>42664</v>
      </c>
      <c r="B5952">
        <v>0.29572583750481318</v>
      </c>
    </row>
    <row r="5953" spans="1:2" x14ac:dyDescent="0.3">
      <c r="A5953" s="1">
        <v>42667</v>
      </c>
      <c r="B5953">
        <v>0.27762803234501349</v>
      </c>
    </row>
    <row r="5954" spans="1:2" x14ac:dyDescent="0.3">
      <c r="A5954" s="1">
        <v>42668</v>
      </c>
      <c r="B5954">
        <v>0.26761648055448589</v>
      </c>
    </row>
    <row r="5955" spans="1:2" x14ac:dyDescent="0.3">
      <c r="A5955" s="1">
        <v>42669</v>
      </c>
      <c r="B5955">
        <v>0.26453600308047748</v>
      </c>
    </row>
    <row r="5956" spans="1:2" x14ac:dyDescent="0.3">
      <c r="A5956" s="1">
        <v>42670</v>
      </c>
      <c r="B5956">
        <v>0.26646130150173281</v>
      </c>
    </row>
    <row r="5957" spans="1:2" x14ac:dyDescent="0.3">
      <c r="A5957" s="1">
        <v>42671</v>
      </c>
      <c r="B5957">
        <v>0.27300731613400081</v>
      </c>
    </row>
    <row r="5958" spans="1:2" x14ac:dyDescent="0.3">
      <c r="A5958" s="1">
        <v>42674</v>
      </c>
      <c r="B5958">
        <v>0.28763958413554103</v>
      </c>
    </row>
    <row r="5959" spans="1:2" x14ac:dyDescent="0.3">
      <c r="A5959" s="1">
        <v>42675</v>
      </c>
      <c r="B5959">
        <v>0.31921447824412791</v>
      </c>
    </row>
    <row r="5960" spans="1:2" x14ac:dyDescent="0.3">
      <c r="A5960" s="1">
        <v>42676</v>
      </c>
      <c r="B5960">
        <v>0.35425490951097421</v>
      </c>
    </row>
    <row r="5961" spans="1:2" x14ac:dyDescent="0.3">
      <c r="A5961" s="1">
        <v>42677</v>
      </c>
      <c r="B5961">
        <v>0.39430111667308432</v>
      </c>
    </row>
    <row r="5962" spans="1:2" x14ac:dyDescent="0.3">
      <c r="A5962" s="1">
        <v>42678</v>
      </c>
      <c r="B5962">
        <v>0.45244512899499417</v>
      </c>
    </row>
    <row r="5963" spans="1:2" x14ac:dyDescent="0.3">
      <c r="A5963" s="1">
        <v>42681</v>
      </c>
      <c r="B5963">
        <v>0.47323835194455138</v>
      </c>
    </row>
    <row r="5964" spans="1:2" x14ac:dyDescent="0.3">
      <c r="A5964" s="1">
        <v>42682</v>
      </c>
      <c r="B5964">
        <v>0.46630727762803242</v>
      </c>
    </row>
    <row r="5965" spans="1:2" x14ac:dyDescent="0.3">
      <c r="A5965" s="1">
        <v>42683</v>
      </c>
      <c r="B5965">
        <v>0.43742780130920289</v>
      </c>
    </row>
    <row r="5966" spans="1:2" x14ac:dyDescent="0.3">
      <c r="A5966" s="1">
        <v>42684</v>
      </c>
      <c r="B5966">
        <v>0.41162880246438199</v>
      </c>
    </row>
    <row r="5967" spans="1:2" x14ac:dyDescent="0.3">
      <c r="A5967" s="1">
        <v>42685</v>
      </c>
      <c r="B5967">
        <v>0.3835194455140547</v>
      </c>
    </row>
    <row r="5968" spans="1:2" x14ac:dyDescent="0.3">
      <c r="A5968" s="1">
        <v>42688</v>
      </c>
      <c r="B5968">
        <v>0.39122063919907579</v>
      </c>
    </row>
    <row r="5969" spans="1:2" x14ac:dyDescent="0.3">
      <c r="A5969" s="1">
        <v>42689</v>
      </c>
      <c r="B5969">
        <v>0.38929534077782058</v>
      </c>
    </row>
    <row r="5970" spans="1:2" x14ac:dyDescent="0.3">
      <c r="A5970" s="1">
        <v>42690</v>
      </c>
      <c r="B5970">
        <v>0.39892183288409699</v>
      </c>
    </row>
    <row r="5971" spans="1:2" x14ac:dyDescent="0.3">
      <c r="A5971" s="1">
        <v>42691</v>
      </c>
      <c r="B5971">
        <v>0.39661147477859071</v>
      </c>
    </row>
    <row r="5972" spans="1:2" x14ac:dyDescent="0.3">
      <c r="A5972" s="1">
        <v>42692</v>
      </c>
      <c r="B5972">
        <v>0.38737004235656519</v>
      </c>
    </row>
    <row r="5973" spans="1:2" x14ac:dyDescent="0.3">
      <c r="A5973" s="1">
        <v>42695</v>
      </c>
      <c r="B5973">
        <v>0.36503658067000377</v>
      </c>
    </row>
    <row r="5974" spans="1:2" x14ac:dyDescent="0.3">
      <c r="A5974" s="1">
        <v>42696</v>
      </c>
      <c r="B5974">
        <v>0.35656526761648061</v>
      </c>
    </row>
    <row r="5975" spans="1:2" x14ac:dyDescent="0.3">
      <c r="A5975" s="1">
        <v>42697</v>
      </c>
      <c r="B5975">
        <v>0.34770889487870621</v>
      </c>
    </row>
    <row r="5976" spans="1:2" x14ac:dyDescent="0.3">
      <c r="A5976" s="1">
        <v>42698</v>
      </c>
      <c r="B5976">
        <v>0.34308817866769348</v>
      </c>
    </row>
    <row r="5977" spans="1:2" x14ac:dyDescent="0.3">
      <c r="A5977" s="1">
        <v>42699</v>
      </c>
      <c r="B5977">
        <v>0.33962264150943389</v>
      </c>
    </row>
    <row r="5978" spans="1:2" x14ac:dyDescent="0.3">
      <c r="A5978" s="1">
        <v>42702</v>
      </c>
      <c r="B5978">
        <v>0.3423180592991914</v>
      </c>
    </row>
    <row r="5979" spans="1:2" x14ac:dyDescent="0.3">
      <c r="A5979" s="1">
        <v>42703</v>
      </c>
      <c r="B5979">
        <v>0.35001925298421249</v>
      </c>
    </row>
    <row r="5980" spans="1:2" x14ac:dyDescent="0.3">
      <c r="A5980" s="1">
        <v>42704</v>
      </c>
      <c r="B5980">
        <v>0.35810550635348481</v>
      </c>
    </row>
    <row r="5981" spans="1:2" x14ac:dyDescent="0.3">
      <c r="A5981" s="1">
        <v>42705</v>
      </c>
      <c r="B5981">
        <v>0.3681170581440123</v>
      </c>
    </row>
    <row r="5982" spans="1:2" x14ac:dyDescent="0.3">
      <c r="A5982" s="1">
        <v>42706</v>
      </c>
      <c r="B5982">
        <v>0.37658837119753558</v>
      </c>
    </row>
    <row r="5983" spans="1:2" x14ac:dyDescent="0.3">
      <c r="A5983" s="1">
        <v>42709</v>
      </c>
      <c r="B5983">
        <v>0.36619175972275703</v>
      </c>
    </row>
    <row r="5984" spans="1:2" x14ac:dyDescent="0.3">
      <c r="A5984" s="1">
        <v>42710</v>
      </c>
      <c r="B5984">
        <v>0.34693877551020408</v>
      </c>
    </row>
    <row r="5985" spans="1:2" x14ac:dyDescent="0.3">
      <c r="A5985" s="1">
        <v>42711</v>
      </c>
      <c r="B5985">
        <v>0.32922603003465539</v>
      </c>
    </row>
    <row r="5986" spans="1:2" x14ac:dyDescent="0.3">
      <c r="A5986" s="1">
        <v>42712</v>
      </c>
      <c r="B5986">
        <v>0.29803619561031958</v>
      </c>
    </row>
    <row r="5987" spans="1:2" x14ac:dyDescent="0.3">
      <c r="A5987" s="1">
        <v>42713</v>
      </c>
      <c r="B5987">
        <v>0.27608779360800922</v>
      </c>
    </row>
    <row r="5988" spans="1:2" x14ac:dyDescent="0.3">
      <c r="A5988" s="1">
        <v>42716</v>
      </c>
      <c r="B5988">
        <v>0.27069695802849442</v>
      </c>
    </row>
    <row r="5989" spans="1:2" x14ac:dyDescent="0.3">
      <c r="A5989" s="1">
        <v>42717</v>
      </c>
      <c r="B5989">
        <v>0.26646130150173281</v>
      </c>
    </row>
    <row r="5990" spans="1:2" x14ac:dyDescent="0.3">
      <c r="A5990" s="1">
        <v>42718</v>
      </c>
      <c r="B5990">
        <v>0.26646130150173281</v>
      </c>
    </row>
    <row r="5991" spans="1:2" x14ac:dyDescent="0.3">
      <c r="A5991" s="1">
        <v>42719</v>
      </c>
      <c r="B5991">
        <v>0.27647285329226029</v>
      </c>
    </row>
    <row r="5992" spans="1:2" x14ac:dyDescent="0.3">
      <c r="A5992" s="1">
        <v>42720</v>
      </c>
      <c r="B5992">
        <v>0.28109356950327302</v>
      </c>
    </row>
    <row r="5993" spans="1:2" x14ac:dyDescent="0.3">
      <c r="A5993" s="1">
        <v>42723</v>
      </c>
      <c r="B5993">
        <v>0.28301886792452829</v>
      </c>
    </row>
    <row r="5994" spans="1:2" x14ac:dyDescent="0.3">
      <c r="A5994" s="1">
        <v>42724</v>
      </c>
      <c r="B5994">
        <v>0.29187524066230258</v>
      </c>
    </row>
    <row r="5995" spans="1:2" x14ac:dyDescent="0.3">
      <c r="A5995" s="1">
        <v>42725</v>
      </c>
      <c r="B5995">
        <v>0.29110512129380062</v>
      </c>
    </row>
    <row r="5996" spans="1:2" x14ac:dyDescent="0.3">
      <c r="A5996" s="1">
        <v>42726</v>
      </c>
      <c r="B5996">
        <v>0.27762803234501349</v>
      </c>
    </row>
    <row r="5997" spans="1:2" x14ac:dyDescent="0.3">
      <c r="A5997" s="1">
        <v>42727</v>
      </c>
      <c r="B5997">
        <v>0.27223719676549868</v>
      </c>
    </row>
    <row r="5998" spans="1:2" x14ac:dyDescent="0.3">
      <c r="A5998" s="1">
        <v>42730</v>
      </c>
      <c r="B5998">
        <v>0.26761648055448589</v>
      </c>
    </row>
    <row r="5999" spans="1:2" x14ac:dyDescent="0.3">
      <c r="A5999" s="1">
        <v>42731</v>
      </c>
      <c r="B5999">
        <v>0.26992683865999229</v>
      </c>
    </row>
    <row r="6000" spans="1:2" x14ac:dyDescent="0.3">
      <c r="A6000" s="1">
        <v>42732</v>
      </c>
      <c r="B6000">
        <v>0.28147862918752409</v>
      </c>
    </row>
    <row r="6001" spans="1:2" x14ac:dyDescent="0.3">
      <c r="A6001" s="1">
        <v>42733</v>
      </c>
      <c r="B6001">
        <v>0.29880631497882171</v>
      </c>
    </row>
    <row r="6002" spans="1:2" x14ac:dyDescent="0.3">
      <c r="A6002" s="1">
        <v>42734</v>
      </c>
      <c r="B6002">
        <v>0.32229495571813632</v>
      </c>
    </row>
    <row r="6003" spans="1:2" x14ac:dyDescent="0.3">
      <c r="A6003" s="1">
        <v>42737</v>
      </c>
      <c r="B6003">
        <v>0.33962264150943389</v>
      </c>
    </row>
    <row r="6004" spans="1:2" x14ac:dyDescent="0.3">
      <c r="A6004" s="1">
        <v>42738</v>
      </c>
      <c r="B6004">
        <v>0.34578359645745088</v>
      </c>
    </row>
    <row r="6005" spans="1:2" x14ac:dyDescent="0.3">
      <c r="A6005" s="1">
        <v>42739</v>
      </c>
      <c r="B6005">
        <v>0.33923758182518288</v>
      </c>
    </row>
    <row r="6006" spans="1:2" x14ac:dyDescent="0.3">
      <c r="A6006" s="1">
        <v>42740</v>
      </c>
      <c r="B6006">
        <v>0.32845591066615332</v>
      </c>
    </row>
    <row r="6007" spans="1:2" x14ac:dyDescent="0.3">
      <c r="A6007" s="1">
        <v>42741</v>
      </c>
      <c r="B6007">
        <v>0.2972660762418175</v>
      </c>
    </row>
    <row r="6008" spans="1:2" x14ac:dyDescent="0.3">
      <c r="A6008" s="1">
        <v>42744</v>
      </c>
      <c r="B6008">
        <v>0.27454755487100502</v>
      </c>
    </row>
    <row r="6009" spans="1:2" x14ac:dyDescent="0.3">
      <c r="A6009" s="1">
        <v>42745</v>
      </c>
      <c r="B6009">
        <v>0.25798998844820947</v>
      </c>
    </row>
    <row r="6010" spans="1:2" x14ac:dyDescent="0.3">
      <c r="A6010" s="1">
        <v>42746</v>
      </c>
      <c r="B6010">
        <v>0.25567963034270308</v>
      </c>
    </row>
    <row r="6011" spans="1:2" x14ac:dyDescent="0.3">
      <c r="A6011" s="1">
        <v>42747</v>
      </c>
      <c r="B6011">
        <v>0.25413939160569893</v>
      </c>
    </row>
    <row r="6012" spans="1:2" x14ac:dyDescent="0.3">
      <c r="A6012" s="1">
        <v>42748</v>
      </c>
      <c r="B6012">
        <v>0.25375433192144781</v>
      </c>
    </row>
    <row r="6013" spans="1:2" x14ac:dyDescent="0.3">
      <c r="A6013" s="1">
        <v>42751</v>
      </c>
      <c r="B6013">
        <v>0.25144397381594152</v>
      </c>
    </row>
    <row r="6014" spans="1:2" x14ac:dyDescent="0.3">
      <c r="A6014" s="1">
        <v>42752</v>
      </c>
      <c r="B6014">
        <v>0.25028879476318833</v>
      </c>
    </row>
    <row r="6015" spans="1:2" x14ac:dyDescent="0.3">
      <c r="A6015" s="1">
        <v>42753</v>
      </c>
      <c r="B6015">
        <v>0.2433577204466692</v>
      </c>
    </row>
    <row r="6016" spans="1:2" x14ac:dyDescent="0.3">
      <c r="A6016" s="1">
        <v>42754</v>
      </c>
      <c r="B6016">
        <v>0.23989218328840969</v>
      </c>
    </row>
    <row r="6017" spans="1:2" x14ac:dyDescent="0.3">
      <c r="A6017" s="1">
        <v>42755</v>
      </c>
      <c r="B6017">
        <v>0.23527146707739699</v>
      </c>
    </row>
    <row r="6018" spans="1:2" x14ac:dyDescent="0.3">
      <c r="A6018" s="1">
        <v>42758</v>
      </c>
      <c r="B6018">
        <v>0.23065075086638431</v>
      </c>
    </row>
    <row r="6019" spans="1:2" x14ac:dyDescent="0.3">
      <c r="A6019" s="1">
        <v>42759</v>
      </c>
      <c r="B6019">
        <v>0.22371967654986519</v>
      </c>
    </row>
    <row r="6020" spans="1:2" x14ac:dyDescent="0.3">
      <c r="A6020" s="1">
        <v>42760</v>
      </c>
      <c r="B6020">
        <v>0.21255294570658451</v>
      </c>
    </row>
    <row r="6021" spans="1:2" x14ac:dyDescent="0.3">
      <c r="A6021" s="1">
        <v>42761</v>
      </c>
      <c r="B6021">
        <v>0.2002310358105506</v>
      </c>
    </row>
    <row r="6022" spans="1:2" x14ac:dyDescent="0.3">
      <c r="A6022" s="1">
        <v>42762</v>
      </c>
      <c r="B6022">
        <v>0.19522525991528689</v>
      </c>
    </row>
    <row r="6023" spans="1:2" x14ac:dyDescent="0.3">
      <c r="A6023" s="1">
        <v>42765</v>
      </c>
      <c r="B6023">
        <v>0.19792067770504429</v>
      </c>
    </row>
    <row r="6024" spans="1:2" x14ac:dyDescent="0.3">
      <c r="A6024" s="1">
        <v>42766</v>
      </c>
      <c r="B6024">
        <v>0.2060069310743165</v>
      </c>
    </row>
    <row r="6025" spans="1:2" x14ac:dyDescent="0.3">
      <c r="A6025" s="1">
        <v>42767</v>
      </c>
      <c r="B6025">
        <v>0.215633423180593</v>
      </c>
    </row>
    <row r="6026" spans="1:2" x14ac:dyDescent="0.3">
      <c r="A6026" s="1">
        <v>42768</v>
      </c>
      <c r="B6026">
        <v>0.22333461686561421</v>
      </c>
    </row>
    <row r="6027" spans="1:2" x14ac:dyDescent="0.3">
      <c r="A6027" s="1">
        <v>42769</v>
      </c>
      <c r="B6027">
        <v>0.2194840200231036</v>
      </c>
    </row>
    <row r="6028" spans="1:2" x14ac:dyDescent="0.3">
      <c r="A6028" s="1">
        <v>42772</v>
      </c>
      <c r="B6028">
        <v>0.20754716981132079</v>
      </c>
    </row>
    <row r="6029" spans="1:2" x14ac:dyDescent="0.3">
      <c r="A6029" s="1">
        <v>42773</v>
      </c>
      <c r="B6029">
        <v>0.19907585675779749</v>
      </c>
    </row>
    <row r="6030" spans="1:2" x14ac:dyDescent="0.3">
      <c r="A6030" s="1">
        <v>42774</v>
      </c>
      <c r="B6030">
        <v>0.2048517520215633</v>
      </c>
    </row>
    <row r="6031" spans="1:2" x14ac:dyDescent="0.3">
      <c r="A6031" s="1">
        <v>42775</v>
      </c>
      <c r="B6031">
        <v>0.20562187139006549</v>
      </c>
    </row>
    <row r="6032" spans="1:2" x14ac:dyDescent="0.3">
      <c r="A6032" s="1">
        <v>42776</v>
      </c>
      <c r="B6032">
        <v>0.21447824412783981</v>
      </c>
    </row>
    <row r="6033" spans="1:2" x14ac:dyDescent="0.3">
      <c r="A6033" s="1">
        <v>42779</v>
      </c>
      <c r="B6033">
        <v>0.2140931844435888</v>
      </c>
    </row>
    <row r="6034" spans="1:2" x14ac:dyDescent="0.3">
      <c r="A6034" s="1">
        <v>42780</v>
      </c>
      <c r="B6034">
        <v>0.2033115132845591</v>
      </c>
    </row>
    <row r="6035" spans="1:2" x14ac:dyDescent="0.3">
      <c r="A6035" s="1">
        <v>42781</v>
      </c>
      <c r="B6035">
        <v>0.18598382749326139</v>
      </c>
    </row>
    <row r="6036" spans="1:2" x14ac:dyDescent="0.3">
      <c r="A6036" s="1">
        <v>42782</v>
      </c>
      <c r="B6036">
        <v>0.1755872160184829</v>
      </c>
    </row>
    <row r="6037" spans="1:2" x14ac:dyDescent="0.3">
      <c r="A6037" s="1">
        <v>42783</v>
      </c>
      <c r="B6037">
        <v>0.1648055448594532</v>
      </c>
    </row>
    <row r="6038" spans="1:2" x14ac:dyDescent="0.3">
      <c r="A6038" s="1">
        <v>42786</v>
      </c>
      <c r="B6038">
        <v>0.1601848286484405</v>
      </c>
    </row>
    <row r="6039" spans="1:2" x14ac:dyDescent="0.3">
      <c r="A6039" s="1">
        <v>42787</v>
      </c>
      <c r="B6039">
        <v>0.16249518675394689</v>
      </c>
    </row>
    <row r="6040" spans="1:2" x14ac:dyDescent="0.3">
      <c r="A6040" s="1">
        <v>42788</v>
      </c>
      <c r="B6040">
        <v>0.16634578359645749</v>
      </c>
    </row>
    <row r="6041" spans="1:2" x14ac:dyDescent="0.3">
      <c r="A6041" s="1">
        <v>42789</v>
      </c>
      <c r="B6041">
        <v>0.1755872160184829</v>
      </c>
    </row>
    <row r="6042" spans="1:2" x14ac:dyDescent="0.3">
      <c r="A6042" s="1">
        <v>42790</v>
      </c>
      <c r="B6042">
        <v>0.17905275317674241</v>
      </c>
    </row>
    <row r="6043" spans="1:2" x14ac:dyDescent="0.3">
      <c r="A6043" s="1">
        <v>42793</v>
      </c>
      <c r="B6043">
        <v>0.1821332306507509</v>
      </c>
    </row>
    <row r="6044" spans="1:2" x14ac:dyDescent="0.3">
      <c r="A6044" s="1">
        <v>42794</v>
      </c>
      <c r="B6044">
        <v>0.18097805159799771</v>
      </c>
    </row>
    <row r="6045" spans="1:2" x14ac:dyDescent="0.3">
      <c r="A6045" s="1">
        <v>42795</v>
      </c>
      <c r="B6045">
        <v>0.1744320369657297</v>
      </c>
    </row>
    <row r="6046" spans="1:2" x14ac:dyDescent="0.3">
      <c r="A6046" s="1">
        <v>42796</v>
      </c>
      <c r="B6046">
        <v>0.16249518675394689</v>
      </c>
    </row>
    <row r="6047" spans="1:2" x14ac:dyDescent="0.3">
      <c r="A6047" s="1">
        <v>42797</v>
      </c>
      <c r="B6047">
        <v>0.14709279938390449</v>
      </c>
    </row>
    <row r="6048" spans="1:2" x14ac:dyDescent="0.3">
      <c r="A6048" s="1">
        <v>42800</v>
      </c>
      <c r="B6048">
        <v>0.1297651135926069</v>
      </c>
    </row>
    <row r="6049" spans="1:2" x14ac:dyDescent="0.3">
      <c r="A6049" s="1">
        <v>42801</v>
      </c>
      <c r="B6049">
        <v>0.104736234116288</v>
      </c>
    </row>
    <row r="6050" spans="1:2" x14ac:dyDescent="0.3">
      <c r="A6050" s="1">
        <v>42802</v>
      </c>
      <c r="B6050">
        <v>9.8960338852522145E-2</v>
      </c>
    </row>
    <row r="6051" spans="1:2" x14ac:dyDescent="0.3">
      <c r="A6051" s="1">
        <v>42803</v>
      </c>
      <c r="B6051">
        <v>9.1644204851752023E-2</v>
      </c>
    </row>
    <row r="6052" spans="1:2" x14ac:dyDescent="0.3">
      <c r="A6052" s="1">
        <v>42804</v>
      </c>
      <c r="B6052">
        <v>8.8178667693492488E-2</v>
      </c>
    </row>
    <row r="6053" spans="1:2" x14ac:dyDescent="0.3">
      <c r="A6053" s="1">
        <v>42807</v>
      </c>
      <c r="B6053">
        <v>8.5483249903735084E-2</v>
      </c>
    </row>
    <row r="6054" spans="1:2" x14ac:dyDescent="0.3">
      <c r="A6054" s="1">
        <v>42808</v>
      </c>
      <c r="B6054">
        <v>8.9718906430496723E-2</v>
      </c>
    </row>
    <row r="6055" spans="1:2" x14ac:dyDescent="0.3">
      <c r="A6055" s="1">
        <v>42809</v>
      </c>
      <c r="B6055">
        <v>8.6638428956488253E-2</v>
      </c>
    </row>
    <row r="6056" spans="1:2" x14ac:dyDescent="0.3">
      <c r="A6056" s="1">
        <v>42810</v>
      </c>
      <c r="B6056">
        <v>8.1632653061224483E-2</v>
      </c>
    </row>
    <row r="6057" spans="1:2" x14ac:dyDescent="0.3">
      <c r="A6057" s="1">
        <v>42811</v>
      </c>
      <c r="B6057">
        <v>7.8937235271467079E-2</v>
      </c>
    </row>
    <row r="6058" spans="1:2" x14ac:dyDescent="0.3">
      <c r="A6058" s="1">
        <v>42814</v>
      </c>
      <c r="B6058">
        <v>7.8552175587216014E-2</v>
      </c>
    </row>
    <row r="6059" spans="1:2" x14ac:dyDescent="0.3">
      <c r="A6059" s="1">
        <v>42815</v>
      </c>
      <c r="B6059">
        <v>7.8167115902964962E-2</v>
      </c>
    </row>
    <row r="6060" spans="1:2" x14ac:dyDescent="0.3">
      <c r="A6060" s="1">
        <v>42816</v>
      </c>
      <c r="B6060">
        <v>8.0092414324220249E-2</v>
      </c>
    </row>
    <row r="6061" spans="1:2" x14ac:dyDescent="0.3">
      <c r="A6061" s="1">
        <v>42817</v>
      </c>
      <c r="B6061">
        <v>9.0874085483249906E-2</v>
      </c>
    </row>
    <row r="6062" spans="1:2" x14ac:dyDescent="0.3">
      <c r="A6062" s="1">
        <v>42818</v>
      </c>
      <c r="B6062">
        <v>0.1051212938005391</v>
      </c>
    </row>
    <row r="6063" spans="1:2" x14ac:dyDescent="0.3">
      <c r="A6063" s="1">
        <v>42821</v>
      </c>
      <c r="B6063">
        <v>0.1293800539083558</v>
      </c>
    </row>
    <row r="6064" spans="1:2" x14ac:dyDescent="0.3">
      <c r="A6064" s="1">
        <v>42822</v>
      </c>
      <c r="B6064">
        <v>0.1332306507508664</v>
      </c>
    </row>
    <row r="6065" spans="1:2" x14ac:dyDescent="0.3">
      <c r="A6065" s="1">
        <v>42823</v>
      </c>
      <c r="B6065">
        <v>0.1236041586445899</v>
      </c>
    </row>
    <row r="6066" spans="1:2" x14ac:dyDescent="0.3">
      <c r="A6066" s="1">
        <v>42824</v>
      </c>
      <c r="B6066">
        <v>0.1058914131690412</v>
      </c>
    </row>
    <row r="6067" spans="1:2" x14ac:dyDescent="0.3">
      <c r="A6067" s="1">
        <v>42825</v>
      </c>
      <c r="B6067">
        <v>0.10050057758952639</v>
      </c>
    </row>
    <row r="6068" spans="1:2" x14ac:dyDescent="0.3">
      <c r="A6068" s="1">
        <v>42828</v>
      </c>
      <c r="B6068">
        <v>9.4724682325760493E-2</v>
      </c>
    </row>
    <row r="6069" spans="1:2" x14ac:dyDescent="0.3">
      <c r="A6069" s="1">
        <v>42829</v>
      </c>
      <c r="B6069">
        <v>9.4339622641509441E-2</v>
      </c>
    </row>
    <row r="6070" spans="1:2" x14ac:dyDescent="0.3">
      <c r="A6070" s="1">
        <v>42830</v>
      </c>
      <c r="B6070">
        <v>9.742010011551791E-2</v>
      </c>
    </row>
    <row r="6071" spans="1:2" x14ac:dyDescent="0.3">
      <c r="A6071" s="1">
        <v>42831</v>
      </c>
      <c r="B6071">
        <v>0.10165575664227949</v>
      </c>
    </row>
    <row r="6072" spans="1:2" x14ac:dyDescent="0.3">
      <c r="A6072" s="1">
        <v>42832</v>
      </c>
      <c r="B6072">
        <v>0.1155179052753177</v>
      </c>
    </row>
    <row r="6073" spans="1:2" x14ac:dyDescent="0.3">
      <c r="A6073" s="1">
        <v>42835</v>
      </c>
      <c r="B6073">
        <v>0.13015017327685791</v>
      </c>
    </row>
    <row r="6074" spans="1:2" x14ac:dyDescent="0.3">
      <c r="A6074" s="1">
        <v>42836</v>
      </c>
      <c r="B6074">
        <v>0.14478244127839809</v>
      </c>
    </row>
    <row r="6075" spans="1:2" x14ac:dyDescent="0.3">
      <c r="A6075" s="1">
        <v>42837</v>
      </c>
      <c r="B6075">
        <v>0.1648055448594532</v>
      </c>
    </row>
    <row r="6076" spans="1:2" x14ac:dyDescent="0.3">
      <c r="A6076" s="1">
        <v>42838</v>
      </c>
      <c r="B6076">
        <v>0.18713900654601459</v>
      </c>
    </row>
    <row r="6077" spans="1:2" x14ac:dyDescent="0.3">
      <c r="A6077" s="1">
        <v>42839</v>
      </c>
      <c r="B6077">
        <v>0.20254139391605699</v>
      </c>
    </row>
    <row r="6078" spans="1:2" x14ac:dyDescent="0.3">
      <c r="A6078" s="1">
        <v>42842</v>
      </c>
      <c r="B6078">
        <v>0.21909896033885251</v>
      </c>
    </row>
    <row r="6079" spans="1:2" x14ac:dyDescent="0.3">
      <c r="A6079" s="1">
        <v>42843</v>
      </c>
      <c r="B6079">
        <v>0.22834039276087789</v>
      </c>
    </row>
    <row r="6080" spans="1:2" x14ac:dyDescent="0.3">
      <c r="A6080" s="1">
        <v>42844</v>
      </c>
      <c r="B6080">
        <v>0.22795533307662691</v>
      </c>
    </row>
    <row r="6081" spans="1:2" x14ac:dyDescent="0.3">
      <c r="A6081" s="1">
        <v>42845</v>
      </c>
      <c r="B6081">
        <v>0.22487485560261841</v>
      </c>
    </row>
    <row r="6082" spans="1:2" x14ac:dyDescent="0.3">
      <c r="A6082" s="1">
        <v>42846</v>
      </c>
      <c r="B6082">
        <v>0.22410473623411631</v>
      </c>
    </row>
    <row r="6083" spans="1:2" x14ac:dyDescent="0.3">
      <c r="A6083" s="1">
        <v>42849</v>
      </c>
      <c r="B6083">
        <v>0.1736619175972276</v>
      </c>
    </row>
    <row r="6084" spans="1:2" x14ac:dyDescent="0.3">
      <c r="A6084" s="1">
        <v>42850</v>
      </c>
      <c r="B6084">
        <v>0.1255294570658452</v>
      </c>
    </row>
    <row r="6085" spans="1:2" x14ac:dyDescent="0.3">
      <c r="A6085" s="1">
        <v>42851</v>
      </c>
      <c r="B6085">
        <v>8.7023488640739319E-2</v>
      </c>
    </row>
    <row r="6086" spans="1:2" x14ac:dyDescent="0.3">
      <c r="A6086" s="1">
        <v>42852</v>
      </c>
      <c r="B6086">
        <v>6.892568348093954E-2</v>
      </c>
    </row>
    <row r="6087" spans="1:2" x14ac:dyDescent="0.3">
      <c r="A6087" s="1">
        <v>42853</v>
      </c>
      <c r="B6087">
        <v>5.8914131690412007E-2</v>
      </c>
    </row>
    <row r="6088" spans="1:2" x14ac:dyDescent="0.3">
      <c r="A6088" s="1">
        <v>42856</v>
      </c>
      <c r="B6088">
        <v>5.8529072006160962E-2</v>
      </c>
    </row>
    <row r="6089" spans="1:2" x14ac:dyDescent="0.3">
      <c r="A6089" s="1">
        <v>42857</v>
      </c>
      <c r="B6089">
        <v>5.8144012321909903E-2</v>
      </c>
    </row>
    <row r="6090" spans="1:2" x14ac:dyDescent="0.3">
      <c r="A6090" s="1">
        <v>42858</v>
      </c>
      <c r="B6090">
        <v>5.7373892953407779E-2</v>
      </c>
    </row>
    <row r="6091" spans="1:2" x14ac:dyDescent="0.3">
      <c r="A6091" s="1">
        <v>42859</v>
      </c>
      <c r="B6091">
        <v>5.698883326915672E-2</v>
      </c>
    </row>
    <row r="6092" spans="1:2" x14ac:dyDescent="0.3">
      <c r="A6092" s="1">
        <v>42860</v>
      </c>
      <c r="B6092">
        <v>5.6603773584905662E-2</v>
      </c>
    </row>
    <row r="6093" spans="1:2" x14ac:dyDescent="0.3">
      <c r="A6093" s="1">
        <v>42863</v>
      </c>
      <c r="B6093">
        <v>5.5063534847901427E-2</v>
      </c>
    </row>
    <row r="6094" spans="1:2" x14ac:dyDescent="0.3">
      <c r="A6094" s="1">
        <v>42864</v>
      </c>
      <c r="B6094">
        <v>5.3138236426646127E-2</v>
      </c>
    </row>
    <row r="6095" spans="1:2" x14ac:dyDescent="0.3">
      <c r="A6095" s="1">
        <v>42865</v>
      </c>
      <c r="B6095">
        <v>5.0057758952637657E-2</v>
      </c>
    </row>
    <row r="6096" spans="1:2" x14ac:dyDescent="0.3">
      <c r="A6096" s="1">
        <v>42866</v>
      </c>
      <c r="B6096">
        <v>4.5437042741624953E-2</v>
      </c>
    </row>
    <row r="6097" spans="1:2" x14ac:dyDescent="0.3">
      <c r="A6097" s="1">
        <v>42867</v>
      </c>
      <c r="B6097">
        <v>4.0816326530612242E-2</v>
      </c>
    </row>
    <row r="6098" spans="1:2" x14ac:dyDescent="0.3">
      <c r="A6098" s="1">
        <v>42870</v>
      </c>
      <c r="B6098">
        <v>4.0431266846361183E-2</v>
      </c>
    </row>
    <row r="6099" spans="1:2" x14ac:dyDescent="0.3">
      <c r="A6099" s="1">
        <v>42871</v>
      </c>
      <c r="B6099">
        <v>4.1971505583365418E-2</v>
      </c>
    </row>
    <row r="6100" spans="1:2" x14ac:dyDescent="0.3">
      <c r="A6100" s="1">
        <v>42872</v>
      </c>
      <c r="B6100">
        <v>4.9672699268386598E-2</v>
      </c>
    </row>
    <row r="6101" spans="1:2" x14ac:dyDescent="0.3">
      <c r="A6101" s="1">
        <v>42873</v>
      </c>
      <c r="B6101">
        <v>5.5448594532152493E-2</v>
      </c>
    </row>
    <row r="6102" spans="1:2" x14ac:dyDescent="0.3">
      <c r="A6102" s="1">
        <v>42874</v>
      </c>
      <c r="B6102">
        <v>5.8144012321909903E-2</v>
      </c>
    </row>
    <row r="6103" spans="1:2" x14ac:dyDescent="0.3">
      <c r="A6103" s="1">
        <v>42877</v>
      </c>
      <c r="B6103">
        <v>6.006931074316519E-2</v>
      </c>
    </row>
    <row r="6104" spans="1:2" x14ac:dyDescent="0.3">
      <c r="A6104" s="1">
        <v>42878</v>
      </c>
      <c r="B6104">
        <v>6.1994609164420483E-2</v>
      </c>
    </row>
    <row r="6105" spans="1:2" x14ac:dyDescent="0.3">
      <c r="A6105" s="1">
        <v>42879</v>
      </c>
      <c r="B6105">
        <v>5.7758952637658838E-2</v>
      </c>
    </row>
    <row r="6106" spans="1:2" x14ac:dyDescent="0.3">
      <c r="A6106" s="1">
        <v>42880</v>
      </c>
      <c r="B6106">
        <v>5.3138236426646127E-2</v>
      </c>
    </row>
    <row r="6107" spans="1:2" x14ac:dyDescent="0.3">
      <c r="A6107" s="1">
        <v>42881</v>
      </c>
      <c r="B6107">
        <v>5.0442818636888723E-2</v>
      </c>
    </row>
    <row r="6108" spans="1:2" x14ac:dyDescent="0.3">
      <c r="A6108" s="1">
        <v>42884</v>
      </c>
      <c r="B6108">
        <v>4.8132460531382357E-2</v>
      </c>
    </row>
    <row r="6109" spans="1:2" x14ac:dyDescent="0.3">
      <c r="A6109" s="1">
        <v>42885</v>
      </c>
      <c r="B6109">
        <v>4.6977281478629188E-2</v>
      </c>
    </row>
    <row r="6110" spans="1:2" x14ac:dyDescent="0.3">
      <c r="A6110" s="1">
        <v>42886</v>
      </c>
      <c r="B6110">
        <v>4.7362341162880253E-2</v>
      </c>
    </row>
    <row r="6111" spans="1:2" x14ac:dyDescent="0.3">
      <c r="A6111" s="1">
        <v>42887</v>
      </c>
      <c r="B6111">
        <v>4.8902579899884481E-2</v>
      </c>
    </row>
    <row r="6112" spans="1:2" x14ac:dyDescent="0.3">
      <c r="A6112" s="1">
        <v>42888</v>
      </c>
      <c r="B6112">
        <v>4.8902579899884481E-2</v>
      </c>
    </row>
    <row r="6113" spans="1:2" x14ac:dyDescent="0.3">
      <c r="A6113" s="1">
        <v>42891</v>
      </c>
      <c r="B6113">
        <v>4.8902579899884481E-2</v>
      </c>
    </row>
    <row r="6114" spans="1:2" x14ac:dyDescent="0.3">
      <c r="A6114" s="1">
        <v>42892</v>
      </c>
      <c r="B6114">
        <v>4.7747400847131298E-2</v>
      </c>
    </row>
    <row r="6115" spans="1:2" x14ac:dyDescent="0.3">
      <c r="A6115" s="1">
        <v>42893</v>
      </c>
      <c r="B6115">
        <v>4.7362341162880253E-2</v>
      </c>
    </row>
    <row r="6116" spans="1:2" x14ac:dyDescent="0.3">
      <c r="A6116" s="1">
        <v>42894</v>
      </c>
      <c r="B6116">
        <v>4.6592221794378129E-2</v>
      </c>
    </row>
    <row r="6117" spans="1:2" x14ac:dyDescent="0.3">
      <c r="A6117" s="1">
        <v>42895</v>
      </c>
      <c r="B6117">
        <v>4.3511744320369659E-2</v>
      </c>
    </row>
    <row r="6118" spans="1:2" x14ac:dyDescent="0.3">
      <c r="A6118" s="1">
        <v>42898</v>
      </c>
      <c r="B6118">
        <v>4.1971505583365418E-2</v>
      </c>
    </row>
    <row r="6119" spans="1:2" x14ac:dyDescent="0.3">
      <c r="A6119" s="1">
        <v>42899</v>
      </c>
      <c r="B6119">
        <v>3.7735849056603772E-2</v>
      </c>
    </row>
    <row r="6120" spans="1:2" x14ac:dyDescent="0.3">
      <c r="A6120" s="1">
        <v>42900</v>
      </c>
      <c r="B6120">
        <v>3.4655371582595303E-2</v>
      </c>
    </row>
    <row r="6121" spans="1:2" x14ac:dyDescent="0.3">
      <c r="A6121" s="1">
        <v>42901</v>
      </c>
      <c r="B6121">
        <v>3.3500192529842127E-2</v>
      </c>
    </row>
    <row r="6122" spans="1:2" x14ac:dyDescent="0.3">
      <c r="A6122" s="1">
        <v>42902</v>
      </c>
      <c r="B6122">
        <v>3.1574894108586833E-2</v>
      </c>
    </row>
    <row r="6123" spans="1:2" x14ac:dyDescent="0.3">
      <c r="A6123" s="1">
        <v>42905</v>
      </c>
      <c r="B6123">
        <v>2.8879476318829419E-2</v>
      </c>
    </row>
    <row r="6124" spans="1:2" x14ac:dyDescent="0.3">
      <c r="A6124" s="1">
        <v>42906</v>
      </c>
      <c r="B6124">
        <v>2.964959568733154E-2</v>
      </c>
    </row>
    <row r="6125" spans="1:2" x14ac:dyDescent="0.3">
      <c r="A6125" s="1">
        <v>42907</v>
      </c>
      <c r="B6125">
        <v>3.0034655371582591E-2</v>
      </c>
    </row>
    <row r="6126" spans="1:2" x14ac:dyDescent="0.3">
      <c r="A6126" s="1">
        <v>42908</v>
      </c>
      <c r="B6126">
        <v>3.0034655371582591E-2</v>
      </c>
    </row>
    <row r="6127" spans="1:2" x14ac:dyDescent="0.3">
      <c r="A6127" s="1">
        <v>42909</v>
      </c>
      <c r="B6127">
        <v>3.1959953792837892E-2</v>
      </c>
    </row>
    <row r="6128" spans="1:2" x14ac:dyDescent="0.3">
      <c r="A6128" s="1">
        <v>42912</v>
      </c>
      <c r="B6128">
        <v>3.542549095109742E-2</v>
      </c>
    </row>
    <row r="6129" spans="1:2" x14ac:dyDescent="0.3">
      <c r="A6129" s="1">
        <v>42913</v>
      </c>
      <c r="B6129">
        <v>3.7735849056603772E-2</v>
      </c>
    </row>
    <row r="6130" spans="1:2" x14ac:dyDescent="0.3">
      <c r="A6130" s="1">
        <v>42914</v>
      </c>
      <c r="B6130">
        <v>3.9276087793608007E-2</v>
      </c>
    </row>
    <row r="6131" spans="1:2" x14ac:dyDescent="0.3">
      <c r="A6131" s="1">
        <v>42915</v>
      </c>
      <c r="B6131">
        <v>4.3511744320369659E-2</v>
      </c>
    </row>
    <row r="6132" spans="1:2" x14ac:dyDescent="0.3">
      <c r="A6132" s="1">
        <v>42916</v>
      </c>
      <c r="B6132">
        <v>5.0057758952637657E-2</v>
      </c>
    </row>
    <row r="6133" spans="1:2" x14ac:dyDescent="0.3">
      <c r="A6133" s="1">
        <v>42919</v>
      </c>
      <c r="B6133">
        <v>5.1983057373892951E-2</v>
      </c>
    </row>
    <row r="6134" spans="1:2" x14ac:dyDescent="0.3">
      <c r="A6134" s="1">
        <v>42920</v>
      </c>
      <c r="B6134">
        <v>5.1983057373892951E-2</v>
      </c>
    </row>
    <row r="6135" spans="1:2" x14ac:dyDescent="0.3">
      <c r="A6135" s="1">
        <v>42921</v>
      </c>
      <c r="B6135">
        <v>5.2368117058144009E-2</v>
      </c>
    </row>
    <row r="6136" spans="1:2" x14ac:dyDescent="0.3">
      <c r="A6136" s="1">
        <v>42922</v>
      </c>
      <c r="B6136">
        <v>5.2368117058144009E-2</v>
      </c>
    </row>
    <row r="6137" spans="1:2" x14ac:dyDescent="0.3">
      <c r="A6137" s="1">
        <v>42923</v>
      </c>
      <c r="B6137">
        <v>5.1983057373892951E-2</v>
      </c>
    </row>
    <row r="6138" spans="1:2" x14ac:dyDescent="0.3">
      <c r="A6138" s="1">
        <v>42926</v>
      </c>
      <c r="B6138">
        <v>5.1212938005390833E-2</v>
      </c>
    </row>
    <row r="6139" spans="1:2" x14ac:dyDescent="0.3">
      <c r="A6139" s="1">
        <v>42927</v>
      </c>
      <c r="B6139">
        <v>5.0827878321139768E-2</v>
      </c>
    </row>
    <row r="6140" spans="1:2" x14ac:dyDescent="0.3">
      <c r="A6140" s="1">
        <v>42928</v>
      </c>
      <c r="B6140">
        <v>4.928763958413554E-2</v>
      </c>
    </row>
    <row r="6141" spans="1:2" x14ac:dyDescent="0.3">
      <c r="A6141" s="1">
        <v>42929</v>
      </c>
      <c r="B6141">
        <v>4.0046207162110117E-2</v>
      </c>
    </row>
    <row r="6142" spans="1:2" x14ac:dyDescent="0.3">
      <c r="A6142" s="1">
        <v>42930</v>
      </c>
      <c r="B6142">
        <v>3.3885252214093192E-2</v>
      </c>
    </row>
    <row r="6143" spans="1:2" x14ac:dyDescent="0.3">
      <c r="A6143" s="1">
        <v>42933</v>
      </c>
      <c r="B6143">
        <v>2.7339237581825181E-2</v>
      </c>
    </row>
    <row r="6144" spans="1:2" x14ac:dyDescent="0.3">
      <c r="A6144" s="1">
        <v>42934</v>
      </c>
      <c r="B6144">
        <v>2.6184058529072001E-2</v>
      </c>
    </row>
    <row r="6145" spans="1:2" x14ac:dyDescent="0.3">
      <c r="A6145" s="1">
        <v>42935</v>
      </c>
      <c r="B6145">
        <v>2.5798998844820949E-2</v>
      </c>
    </row>
    <row r="6146" spans="1:2" x14ac:dyDescent="0.3">
      <c r="A6146" s="1">
        <v>42936</v>
      </c>
      <c r="B6146">
        <v>2.8109356950327301E-2</v>
      </c>
    </row>
    <row r="6147" spans="1:2" x14ac:dyDescent="0.3">
      <c r="A6147" s="1">
        <v>42937</v>
      </c>
      <c r="B6147">
        <v>3.3500192529842127E-2</v>
      </c>
    </row>
    <row r="6148" spans="1:2" x14ac:dyDescent="0.3">
      <c r="A6148" s="1">
        <v>42940</v>
      </c>
      <c r="B6148">
        <v>3.8891028109356948E-2</v>
      </c>
    </row>
    <row r="6149" spans="1:2" x14ac:dyDescent="0.3">
      <c r="A6149" s="1">
        <v>42941</v>
      </c>
      <c r="B6149">
        <v>3.6965729688101648E-2</v>
      </c>
    </row>
    <row r="6150" spans="1:2" x14ac:dyDescent="0.3">
      <c r="A6150" s="1">
        <v>42942</v>
      </c>
      <c r="B6150">
        <v>3.7350789372352713E-2</v>
      </c>
    </row>
    <row r="6151" spans="1:2" x14ac:dyDescent="0.3">
      <c r="A6151" s="1">
        <v>42943</v>
      </c>
      <c r="B6151">
        <v>4.0431266846361183E-2</v>
      </c>
    </row>
    <row r="6152" spans="1:2" x14ac:dyDescent="0.3">
      <c r="A6152" s="1">
        <v>42944</v>
      </c>
      <c r="B6152">
        <v>4.3896804004620718E-2</v>
      </c>
    </row>
    <row r="6153" spans="1:2" x14ac:dyDescent="0.3">
      <c r="A6153" s="1">
        <v>42947</v>
      </c>
      <c r="B6153">
        <v>4.7362341162880253E-2</v>
      </c>
    </row>
    <row r="6154" spans="1:2" x14ac:dyDescent="0.3">
      <c r="A6154" s="1">
        <v>42948</v>
      </c>
      <c r="B6154">
        <v>5.1983057373892951E-2</v>
      </c>
    </row>
    <row r="6155" spans="1:2" x14ac:dyDescent="0.3">
      <c r="A6155" s="1">
        <v>42949</v>
      </c>
      <c r="B6155">
        <v>5.5448594532152493E-2</v>
      </c>
    </row>
    <row r="6156" spans="1:2" x14ac:dyDescent="0.3">
      <c r="A6156" s="1">
        <v>42950</v>
      </c>
      <c r="B6156">
        <v>6.006931074316519E-2</v>
      </c>
    </row>
    <row r="6157" spans="1:2" x14ac:dyDescent="0.3">
      <c r="A6157" s="1">
        <v>42951</v>
      </c>
      <c r="B6157">
        <v>5.7758952637658838E-2</v>
      </c>
    </row>
    <row r="6158" spans="1:2" x14ac:dyDescent="0.3">
      <c r="A6158" s="1">
        <v>42954</v>
      </c>
      <c r="B6158">
        <v>5.5448594532152493E-2</v>
      </c>
    </row>
    <row r="6159" spans="1:2" x14ac:dyDescent="0.3">
      <c r="A6159" s="1">
        <v>42955</v>
      </c>
      <c r="B6159">
        <v>5.5063534847901427E-2</v>
      </c>
    </row>
    <row r="6160" spans="1:2" x14ac:dyDescent="0.3">
      <c r="A6160" s="1">
        <v>42956</v>
      </c>
      <c r="B6160">
        <v>6.0454370427416249E-2</v>
      </c>
    </row>
    <row r="6161" spans="1:2" x14ac:dyDescent="0.3">
      <c r="A6161" s="1">
        <v>42957</v>
      </c>
      <c r="B6161">
        <v>6.6230265691182136E-2</v>
      </c>
    </row>
    <row r="6162" spans="1:2" x14ac:dyDescent="0.3">
      <c r="A6162" s="1">
        <v>42958</v>
      </c>
      <c r="B6162">
        <v>7.5086638428956493E-2</v>
      </c>
    </row>
    <row r="6163" spans="1:2" x14ac:dyDescent="0.3">
      <c r="A6163" s="1">
        <v>42961</v>
      </c>
      <c r="B6163">
        <v>8.0862533692722366E-2</v>
      </c>
    </row>
    <row r="6164" spans="1:2" x14ac:dyDescent="0.3">
      <c r="A6164" s="1">
        <v>42962</v>
      </c>
      <c r="B6164">
        <v>8.6638428956488253E-2</v>
      </c>
    </row>
    <row r="6165" spans="1:2" x14ac:dyDescent="0.3">
      <c r="A6165" s="1">
        <v>42963</v>
      </c>
      <c r="B6165">
        <v>8.4713130535232967E-2</v>
      </c>
    </row>
    <row r="6166" spans="1:2" x14ac:dyDescent="0.3">
      <c r="A6166" s="1">
        <v>42964</v>
      </c>
      <c r="B6166">
        <v>8.1632653061224483E-2</v>
      </c>
    </row>
    <row r="6167" spans="1:2" x14ac:dyDescent="0.3">
      <c r="A6167" s="1">
        <v>42965</v>
      </c>
      <c r="B6167">
        <v>8.0477474008471314E-2</v>
      </c>
    </row>
    <row r="6168" spans="1:2" x14ac:dyDescent="0.3">
      <c r="A6168" s="1">
        <v>42968</v>
      </c>
      <c r="B6168">
        <v>8.1632653061224483E-2</v>
      </c>
    </row>
    <row r="6169" spans="1:2" x14ac:dyDescent="0.3">
      <c r="A6169" s="1">
        <v>42969</v>
      </c>
      <c r="B6169">
        <v>8.2787832113977666E-2</v>
      </c>
    </row>
    <row r="6170" spans="1:2" x14ac:dyDescent="0.3">
      <c r="A6170" s="1">
        <v>42970</v>
      </c>
      <c r="B6170">
        <v>8.5483249903735084E-2</v>
      </c>
    </row>
    <row r="6171" spans="1:2" x14ac:dyDescent="0.3">
      <c r="A6171" s="1">
        <v>42971</v>
      </c>
      <c r="B6171">
        <v>8.2017712745475549E-2</v>
      </c>
    </row>
    <row r="6172" spans="1:2" x14ac:dyDescent="0.3">
      <c r="A6172" s="1">
        <v>42972</v>
      </c>
      <c r="B6172">
        <v>7.7396996534462845E-2</v>
      </c>
    </row>
    <row r="6173" spans="1:2" x14ac:dyDescent="0.3">
      <c r="A6173" s="1">
        <v>42975</v>
      </c>
      <c r="B6173">
        <v>7.2391220639199075E-2</v>
      </c>
    </row>
    <row r="6174" spans="1:2" x14ac:dyDescent="0.3">
      <c r="A6174" s="1">
        <v>42976</v>
      </c>
      <c r="B6174">
        <v>7.393145937620331E-2</v>
      </c>
    </row>
    <row r="6175" spans="1:2" x14ac:dyDescent="0.3">
      <c r="A6175" s="1">
        <v>42977</v>
      </c>
      <c r="B6175">
        <v>7.2006160954948023E-2</v>
      </c>
    </row>
    <row r="6176" spans="1:2" x14ac:dyDescent="0.3">
      <c r="A6176" s="1">
        <v>42978</v>
      </c>
      <c r="B6176">
        <v>7.2006160954948023E-2</v>
      </c>
    </row>
    <row r="6177" spans="1:2" x14ac:dyDescent="0.3">
      <c r="A6177" s="1">
        <v>42979</v>
      </c>
      <c r="B6177">
        <v>7.1621101270696957E-2</v>
      </c>
    </row>
    <row r="6178" spans="1:2" x14ac:dyDescent="0.3">
      <c r="A6178" s="1">
        <v>42982</v>
      </c>
      <c r="B6178">
        <v>7.277628032345014E-2</v>
      </c>
    </row>
    <row r="6179" spans="1:2" x14ac:dyDescent="0.3">
      <c r="A6179" s="1">
        <v>42983</v>
      </c>
      <c r="B6179">
        <v>7.6626877165960727E-2</v>
      </c>
    </row>
    <row r="6180" spans="1:2" x14ac:dyDescent="0.3">
      <c r="A6180" s="1">
        <v>42984</v>
      </c>
      <c r="B6180">
        <v>7.9322294955718131E-2</v>
      </c>
    </row>
    <row r="6181" spans="1:2" x14ac:dyDescent="0.3">
      <c r="A6181" s="1">
        <v>42985</v>
      </c>
      <c r="B6181">
        <v>8.1247593376973432E-2</v>
      </c>
    </row>
    <row r="6182" spans="1:2" x14ac:dyDescent="0.3">
      <c r="A6182" s="1">
        <v>42986</v>
      </c>
      <c r="B6182">
        <v>8.7408548324990371E-2</v>
      </c>
    </row>
    <row r="6183" spans="1:2" x14ac:dyDescent="0.3">
      <c r="A6183" s="1">
        <v>42989</v>
      </c>
      <c r="B6183">
        <v>8.4713130535232967E-2</v>
      </c>
    </row>
    <row r="6184" spans="1:2" x14ac:dyDescent="0.3">
      <c r="A6184" s="1">
        <v>42990</v>
      </c>
      <c r="B6184">
        <v>7.7782056218713896E-2</v>
      </c>
    </row>
    <row r="6185" spans="1:2" x14ac:dyDescent="0.3">
      <c r="A6185" s="1">
        <v>42991</v>
      </c>
      <c r="B6185">
        <v>7.0080862533692723E-2</v>
      </c>
    </row>
    <row r="6186" spans="1:2" x14ac:dyDescent="0.3">
      <c r="A6186" s="1">
        <v>42992</v>
      </c>
      <c r="B6186">
        <v>6.7385444743935305E-2</v>
      </c>
    </row>
    <row r="6187" spans="1:2" x14ac:dyDescent="0.3">
      <c r="A6187" s="1">
        <v>42993</v>
      </c>
      <c r="B6187">
        <v>6.3534847901424718E-2</v>
      </c>
    </row>
    <row r="6188" spans="1:2" x14ac:dyDescent="0.3">
      <c r="A6188" s="1">
        <v>42996</v>
      </c>
      <c r="B6188">
        <v>6.3534847901424718E-2</v>
      </c>
    </row>
    <row r="6189" spans="1:2" x14ac:dyDescent="0.3">
      <c r="A6189" s="1">
        <v>42997</v>
      </c>
      <c r="B6189">
        <v>6.5460146322680018E-2</v>
      </c>
    </row>
    <row r="6190" spans="1:2" x14ac:dyDescent="0.3">
      <c r="A6190" s="1">
        <v>42998</v>
      </c>
      <c r="B6190">
        <v>6.6230265691182136E-2</v>
      </c>
    </row>
    <row r="6191" spans="1:2" x14ac:dyDescent="0.3">
      <c r="A6191" s="1">
        <v>42999</v>
      </c>
      <c r="B6191">
        <v>6.584520600693107E-2</v>
      </c>
    </row>
    <row r="6192" spans="1:2" x14ac:dyDescent="0.3">
      <c r="A6192" s="1">
        <v>43000</v>
      </c>
      <c r="B6192">
        <v>6.6230265691182136E-2</v>
      </c>
    </row>
    <row r="6193" spans="1:2" x14ac:dyDescent="0.3">
      <c r="A6193" s="1">
        <v>43003</v>
      </c>
      <c r="B6193">
        <v>6.8155564112437422E-2</v>
      </c>
    </row>
    <row r="6194" spans="1:2" x14ac:dyDescent="0.3">
      <c r="A6194" s="1">
        <v>43004</v>
      </c>
      <c r="B6194">
        <v>6.892568348093954E-2</v>
      </c>
    </row>
    <row r="6195" spans="1:2" x14ac:dyDescent="0.3">
      <c r="A6195" s="1">
        <v>43005</v>
      </c>
      <c r="B6195">
        <v>6.8540623796688488E-2</v>
      </c>
    </row>
    <row r="6196" spans="1:2" x14ac:dyDescent="0.3">
      <c r="A6196" s="1">
        <v>43006</v>
      </c>
      <c r="B6196">
        <v>6.7770504428186371E-2</v>
      </c>
    </row>
    <row r="6197" spans="1:2" x14ac:dyDescent="0.3">
      <c r="A6197" s="1">
        <v>43007</v>
      </c>
      <c r="B6197">
        <v>6.7000385059684253E-2</v>
      </c>
    </row>
    <row r="6198" spans="1:2" x14ac:dyDescent="0.3">
      <c r="A6198" s="1">
        <v>43010</v>
      </c>
      <c r="B6198">
        <v>6.3149788217173666E-2</v>
      </c>
    </row>
    <row r="6199" spans="1:2" x14ac:dyDescent="0.3">
      <c r="A6199" s="1">
        <v>43011</v>
      </c>
      <c r="B6199">
        <v>5.6218713900654603E-2</v>
      </c>
    </row>
    <row r="6200" spans="1:2" x14ac:dyDescent="0.3">
      <c r="A6200" s="1">
        <v>43012</v>
      </c>
      <c r="B6200">
        <v>5.3138236426646127E-2</v>
      </c>
    </row>
    <row r="6201" spans="1:2" x14ac:dyDescent="0.3">
      <c r="A6201" s="1">
        <v>43013</v>
      </c>
      <c r="B6201">
        <v>4.6592221794378129E-2</v>
      </c>
    </row>
    <row r="6202" spans="1:2" x14ac:dyDescent="0.3">
      <c r="A6202" s="1">
        <v>43014</v>
      </c>
      <c r="B6202">
        <v>4.3126684636118601E-2</v>
      </c>
    </row>
    <row r="6203" spans="1:2" x14ac:dyDescent="0.3">
      <c r="A6203" s="1">
        <v>43017</v>
      </c>
      <c r="B6203">
        <v>4.0046207162110117E-2</v>
      </c>
    </row>
    <row r="6204" spans="1:2" x14ac:dyDescent="0.3">
      <c r="A6204" s="1">
        <v>43018</v>
      </c>
      <c r="B6204">
        <v>4.1971505583365418E-2</v>
      </c>
    </row>
    <row r="6205" spans="1:2" x14ac:dyDescent="0.3">
      <c r="A6205" s="1">
        <v>43019</v>
      </c>
      <c r="B6205">
        <v>4.1971505583365418E-2</v>
      </c>
    </row>
    <row r="6206" spans="1:2" x14ac:dyDescent="0.3">
      <c r="A6206" s="1">
        <v>43020</v>
      </c>
      <c r="B6206">
        <v>4.4281863688871777E-2</v>
      </c>
    </row>
    <row r="6207" spans="1:2" x14ac:dyDescent="0.3">
      <c r="A6207" s="1">
        <v>43021</v>
      </c>
      <c r="B6207">
        <v>4.3126684636118601E-2</v>
      </c>
    </row>
    <row r="6208" spans="1:2" x14ac:dyDescent="0.3">
      <c r="A6208" s="1">
        <v>43024</v>
      </c>
      <c r="B6208">
        <v>4.0431266846361183E-2</v>
      </c>
    </row>
    <row r="6209" spans="1:2" x14ac:dyDescent="0.3">
      <c r="A6209" s="1">
        <v>43025</v>
      </c>
      <c r="B6209">
        <v>3.5810550635348479E-2</v>
      </c>
    </row>
    <row r="6210" spans="1:2" x14ac:dyDescent="0.3">
      <c r="A6210" s="1">
        <v>43026</v>
      </c>
      <c r="B6210">
        <v>2.8109356950327301E-2</v>
      </c>
    </row>
    <row r="6211" spans="1:2" x14ac:dyDescent="0.3">
      <c r="A6211" s="1">
        <v>43027</v>
      </c>
      <c r="B6211">
        <v>2.5798998844820949E-2</v>
      </c>
    </row>
    <row r="6212" spans="1:2" x14ac:dyDescent="0.3">
      <c r="A6212" s="1">
        <v>43028</v>
      </c>
      <c r="B6212">
        <v>2.464381979206777E-2</v>
      </c>
    </row>
    <row r="6213" spans="1:2" x14ac:dyDescent="0.3">
      <c r="A6213" s="1">
        <v>43031</v>
      </c>
      <c r="B6213">
        <v>2.5413939160569891E-2</v>
      </c>
    </row>
    <row r="6214" spans="1:2" x14ac:dyDescent="0.3">
      <c r="A6214" s="1">
        <v>43032</v>
      </c>
      <c r="B6214">
        <v>2.6954177897574129E-2</v>
      </c>
    </row>
    <row r="6215" spans="1:2" x14ac:dyDescent="0.3">
      <c r="A6215" s="1">
        <v>43033</v>
      </c>
      <c r="B6215">
        <v>3.6580670003850603E-2</v>
      </c>
    </row>
    <row r="6216" spans="1:2" x14ac:dyDescent="0.3">
      <c r="A6216" s="1">
        <v>43034</v>
      </c>
      <c r="B6216">
        <v>3.8891028109356948E-2</v>
      </c>
    </row>
    <row r="6217" spans="1:2" x14ac:dyDescent="0.3">
      <c r="A6217" s="1">
        <v>43035</v>
      </c>
      <c r="B6217">
        <v>3.9661147477859073E-2</v>
      </c>
    </row>
    <row r="6218" spans="1:2" x14ac:dyDescent="0.3">
      <c r="A6218" s="1">
        <v>43038</v>
      </c>
      <c r="B6218">
        <v>4.2741624951867542E-2</v>
      </c>
    </row>
    <row r="6219" spans="1:2" x14ac:dyDescent="0.3">
      <c r="A6219" s="1">
        <v>43039</v>
      </c>
      <c r="B6219">
        <v>4.0046207162110117E-2</v>
      </c>
    </row>
    <row r="6220" spans="1:2" x14ac:dyDescent="0.3">
      <c r="A6220" s="1">
        <v>43040</v>
      </c>
      <c r="B6220">
        <v>3.542549095109742E-2</v>
      </c>
    </row>
    <row r="6221" spans="1:2" x14ac:dyDescent="0.3">
      <c r="A6221" s="1">
        <v>43041</v>
      </c>
      <c r="B6221">
        <v>2.964959568733154E-2</v>
      </c>
    </row>
    <row r="6222" spans="1:2" x14ac:dyDescent="0.3">
      <c r="A6222" s="1">
        <v>43042</v>
      </c>
      <c r="B6222">
        <v>2.6184058529072001E-2</v>
      </c>
    </row>
    <row r="6223" spans="1:2" x14ac:dyDescent="0.3">
      <c r="A6223" s="1">
        <v>43045</v>
      </c>
      <c r="B6223">
        <v>2.079322294955718E-2</v>
      </c>
    </row>
    <row r="6224" spans="1:2" x14ac:dyDescent="0.3">
      <c r="A6224" s="1">
        <v>43046</v>
      </c>
      <c r="B6224">
        <v>2.0023103581055059E-2</v>
      </c>
    </row>
    <row r="6225" spans="1:2" x14ac:dyDescent="0.3">
      <c r="A6225" s="1">
        <v>43047</v>
      </c>
      <c r="B6225">
        <v>2.0023103581055059E-2</v>
      </c>
    </row>
    <row r="6226" spans="1:2" x14ac:dyDescent="0.3">
      <c r="A6226" s="1">
        <v>43048</v>
      </c>
      <c r="B6226">
        <v>2.1948402002310359E-2</v>
      </c>
    </row>
    <row r="6227" spans="1:2" x14ac:dyDescent="0.3">
      <c r="A6227" s="1">
        <v>43049</v>
      </c>
      <c r="B6227">
        <v>2.849441663457836E-2</v>
      </c>
    </row>
    <row r="6228" spans="1:2" x14ac:dyDescent="0.3">
      <c r="A6228" s="1">
        <v>43052</v>
      </c>
      <c r="B6228">
        <v>4.1971505583365418E-2</v>
      </c>
    </row>
    <row r="6229" spans="1:2" x14ac:dyDescent="0.3">
      <c r="A6229" s="1">
        <v>43053</v>
      </c>
      <c r="B6229">
        <v>5.5833654216403537E-2</v>
      </c>
    </row>
    <row r="6230" spans="1:2" x14ac:dyDescent="0.3">
      <c r="A6230" s="1">
        <v>43054</v>
      </c>
      <c r="B6230">
        <v>7.0465922217943774E-2</v>
      </c>
    </row>
    <row r="6231" spans="1:2" x14ac:dyDescent="0.3">
      <c r="A6231" s="1">
        <v>43055</v>
      </c>
      <c r="B6231">
        <v>7.2391220639199075E-2</v>
      </c>
    </row>
    <row r="6232" spans="1:2" x14ac:dyDescent="0.3">
      <c r="A6232" s="1">
        <v>43056</v>
      </c>
      <c r="B6232">
        <v>7.4701578744705427E-2</v>
      </c>
    </row>
    <row r="6233" spans="1:2" x14ac:dyDescent="0.3">
      <c r="A6233" s="1">
        <v>43059</v>
      </c>
      <c r="B6233">
        <v>7.085098190219484E-2</v>
      </c>
    </row>
    <row r="6234" spans="1:2" x14ac:dyDescent="0.3">
      <c r="A6234" s="1">
        <v>43060</v>
      </c>
      <c r="B6234">
        <v>6.3919907585675784E-2</v>
      </c>
    </row>
    <row r="6235" spans="1:2" x14ac:dyDescent="0.3">
      <c r="A6235" s="1">
        <v>43061</v>
      </c>
      <c r="B6235">
        <v>5.0827878321139768E-2</v>
      </c>
    </row>
    <row r="6236" spans="1:2" x14ac:dyDescent="0.3">
      <c r="A6236" s="1">
        <v>43062</v>
      </c>
      <c r="B6236">
        <v>4.1586445899114373E-2</v>
      </c>
    </row>
    <row r="6237" spans="1:2" x14ac:dyDescent="0.3">
      <c r="A6237" s="1">
        <v>43063</v>
      </c>
      <c r="B6237">
        <v>3.5040431266846361E-2</v>
      </c>
    </row>
    <row r="6238" spans="1:2" x14ac:dyDescent="0.3">
      <c r="A6238" s="1">
        <v>43066</v>
      </c>
      <c r="B6238">
        <v>3.0034655371582591E-2</v>
      </c>
    </row>
    <row r="6239" spans="1:2" x14ac:dyDescent="0.3">
      <c r="A6239" s="1">
        <v>43067</v>
      </c>
      <c r="B6239">
        <v>3.1189834424335771E-2</v>
      </c>
    </row>
    <row r="6240" spans="1:2" x14ac:dyDescent="0.3">
      <c r="A6240" s="1">
        <v>43068</v>
      </c>
      <c r="B6240">
        <v>3.5040431266846361E-2</v>
      </c>
    </row>
    <row r="6241" spans="1:2" x14ac:dyDescent="0.3">
      <c r="A6241" s="1">
        <v>43069</v>
      </c>
      <c r="B6241">
        <v>4.0816326530612242E-2</v>
      </c>
    </row>
    <row r="6242" spans="1:2" x14ac:dyDescent="0.3">
      <c r="A6242" s="1">
        <v>43070</v>
      </c>
      <c r="B6242">
        <v>5.3908355795148251E-2</v>
      </c>
    </row>
    <row r="6243" spans="1:2" x14ac:dyDescent="0.3">
      <c r="A6243" s="1">
        <v>43073</v>
      </c>
      <c r="B6243">
        <v>5.8529072006160962E-2</v>
      </c>
    </row>
    <row r="6244" spans="1:2" x14ac:dyDescent="0.3">
      <c r="A6244" s="1">
        <v>43074</v>
      </c>
      <c r="B6244">
        <v>6.4304967269926835E-2</v>
      </c>
    </row>
    <row r="6245" spans="1:2" x14ac:dyDescent="0.3">
      <c r="A6245" s="1">
        <v>43075</v>
      </c>
      <c r="B6245">
        <v>6.9695802849441657E-2</v>
      </c>
    </row>
    <row r="6246" spans="1:2" x14ac:dyDescent="0.3">
      <c r="A6246" s="1">
        <v>43076</v>
      </c>
      <c r="B6246">
        <v>7.085098190219484E-2</v>
      </c>
    </row>
    <row r="6247" spans="1:2" x14ac:dyDescent="0.3">
      <c r="A6247" s="1">
        <v>43077</v>
      </c>
      <c r="B6247">
        <v>6.1609549480169418E-2</v>
      </c>
    </row>
    <row r="6248" spans="1:2" x14ac:dyDescent="0.3">
      <c r="A6248" s="1">
        <v>43080</v>
      </c>
      <c r="B6248">
        <v>5.1983057373892951E-2</v>
      </c>
    </row>
    <row r="6249" spans="1:2" x14ac:dyDescent="0.3">
      <c r="A6249" s="1">
        <v>43081</v>
      </c>
      <c r="B6249">
        <v>3.9276087793608007E-2</v>
      </c>
    </row>
    <row r="6250" spans="1:2" x14ac:dyDescent="0.3">
      <c r="A6250" s="1">
        <v>43082</v>
      </c>
      <c r="B6250">
        <v>2.4258760107816711E-2</v>
      </c>
    </row>
    <row r="6251" spans="1:2" x14ac:dyDescent="0.3">
      <c r="A6251" s="1">
        <v>43083</v>
      </c>
      <c r="B6251">
        <v>2.0023103581055059E-2</v>
      </c>
    </row>
    <row r="6252" spans="1:2" x14ac:dyDescent="0.3">
      <c r="A6252" s="1">
        <v>43084</v>
      </c>
      <c r="B6252">
        <v>1.771274547554871E-2</v>
      </c>
    </row>
    <row r="6253" spans="1:2" x14ac:dyDescent="0.3">
      <c r="A6253" s="1">
        <v>43087</v>
      </c>
      <c r="B6253">
        <v>1.655756642279553E-2</v>
      </c>
    </row>
    <row r="6254" spans="1:2" x14ac:dyDescent="0.3">
      <c r="A6254" s="1">
        <v>43088</v>
      </c>
      <c r="B6254">
        <v>1.4632268001540241E-2</v>
      </c>
    </row>
    <row r="6255" spans="1:2" x14ac:dyDescent="0.3">
      <c r="A6255" s="1">
        <v>43089</v>
      </c>
      <c r="B6255">
        <v>1.424720831728918E-2</v>
      </c>
    </row>
    <row r="6256" spans="1:2" x14ac:dyDescent="0.3">
      <c r="A6256" s="1">
        <v>43090</v>
      </c>
      <c r="B6256">
        <v>1.386214863303812E-2</v>
      </c>
    </row>
    <row r="6257" spans="1:2" x14ac:dyDescent="0.3">
      <c r="A6257" s="1">
        <v>43091</v>
      </c>
      <c r="B6257">
        <v>1.3092029264536001E-2</v>
      </c>
    </row>
    <row r="6258" spans="1:2" x14ac:dyDescent="0.3">
      <c r="A6258" s="1">
        <v>43094</v>
      </c>
      <c r="B6258">
        <v>1.4632268001540241E-2</v>
      </c>
    </row>
    <row r="6259" spans="1:2" x14ac:dyDescent="0.3">
      <c r="A6259" s="1">
        <v>43095</v>
      </c>
      <c r="B6259">
        <v>1.540238737004236E-2</v>
      </c>
    </row>
    <row r="6260" spans="1:2" x14ac:dyDescent="0.3">
      <c r="A6260" s="1">
        <v>43096</v>
      </c>
      <c r="B6260">
        <v>1.578744705429342E-2</v>
      </c>
    </row>
    <row r="6261" spans="1:2" x14ac:dyDescent="0.3">
      <c r="A6261" s="1">
        <v>43097</v>
      </c>
      <c r="B6261">
        <v>1.771274547554871E-2</v>
      </c>
    </row>
    <row r="6262" spans="1:2" x14ac:dyDescent="0.3">
      <c r="A6262" s="1">
        <v>43098</v>
      </c>
      <c r="B6262">
        <v>2.079322294955718E-2</v>
      </c>
    </row>
    <row r="6263" spans="1:2" x14ac:dyDescent="0.3">
      <c r="A6263" s="1">
        <v>43101</v>
      </c>
      <c r="B6263">
        <v>2.3103581055063539E-2</v>
      </c>
    </row>
    <row r="6264" spans="1:2" x14ac:dyDescent="0.3">
      <c r="A6264" s="1">
        <v>43102</v>
      </c>
      <c r="B6264">
        <v>2.3873700423565649E-2</v>
      </c>
    </row>
    <row r="6265" spans="1:2" x14ac:dyDescent="0.3">
      <c r="A6265" s="1">
        <v>43103</v>
      </c>
      <c r="B6265">
        <v>2.3873700423565649E-2</v>
      </c>
    </row>
    <row r="6266" spans="1:2" x14ac:dyDescent="0.3">
      <c r="A6266" s="1">
        <v>43104</v>
      </c>
      <c r="B6266">
        <v>2.2333461686561421E-2</v>
      </c>
    </row>
    <row r="6267" spans="1:2" x14ac:dyDescent="0.3">
      <c r="A6267" s="1">
        <v>43105</v>
      </c>
      <c r="B6267">
        <v>1.771274547554871E-2</v>
      </c>
    </row>
    <row r="6268" spans="1:2" x14ac:dyDescent="0.3">
      <c r="A6268" s="1">
        <v>43108</v>
      </c>
      <c r="B6268">
        <v>1.270696958028494E-2</v>
      </c>
    </row>
    <row r="6269" spans="1:2" x14ac:dyDescent="0.3">
      <c r="A6269" s="1">
        <v>43109</v>
      </c>
      <c r="B6269">
        <v>9.2414324220254137E-3</v>
      </c>
    </row>
    <row r="6270" spans="1:2" x14ac:dyDescent="0.3">
      <c r="A6270" s="1">
        <v>43110</v>
      </c>
      <c r="B6270">
        <v>8.4713130535232963E-3</v>
      </c>
    </row>
    <row r="6271" spans="1:2" x14ac:dyDescent="0.3">
      <c r="A6271" s="1">
        <v>43111</v>
      </c>
      <c r="B6271">
        <v>8.4713130535232963E-3</v>
      </c>
    </row>
    <row r="6272" spans="1:2" x14ac:dyDescent="0.3">
      <c r="A6272" s="1">
        <v>43112</v>
      </c>
      <c r="B6272">
        <v>9.6264921062764724E-3</v>
      </c>
    </row>
    <row r="6273" spans="1:2" x14ac:dyDescent="0.3">
      <c r="A6273" s="1">
        <v>43115</v>
      </c>
      <c r="B6273">
        <v>1.270696958028494E-2</v>
      </c>
    </row>
    <row r="6274" spans="1:2" x14ac:dyDescent="0.3">
      <c r="A6274" s="1">
        <v>43116</v>
      </c>
      <c r="B6274">
        <v>1.5017327685791299E-2</v>
      </c>
    </row>
    <row r="6275" spans="1:2" x14ac:dyDescent="0.3">
      <c r="A6275" s="1">
        <v>43117</v>
      </c>
      <c r="B6275">
        <v>1.9638043896804E-2</v>
      </c>
    </row>
    <row r="6276" spans="1:2" x14ac:dyDescent="0.3">
      <c r="A6276" s="1">
        <v>43118</v>
      </c>
      <c r="B6276">
        <v>2.5028879476318829E-2</v>
      </c>
    </row>
    <row r="6277" spans="1:2" x14ac:dyDescent="0.3">
      <c r="A6277" s="1">
        <v>43119</v>
      </c>
      <c r="B6277">
        <v>2.8879476318829419E-2</v>
      </c>
    </row>
    <row r="6278" spans="1:2" x14ac:dyDescent="0.3">
      <c r="A6278" s="1">
        <v>43122</v>
      </c>
      <c r="B6278">
        <v>3.0804774740084709E-2</v>
      </c>
    </row>
    <row r="6279" spans="1:2" x14ac:dyDescent="0.3">
      <c r="A6279" s="1">
        <v>43123</v>
      </c>
      <c r="B6279">
        <v>3.3500192529842127E-2</v>
      </c>
    </row>
    <row r="6280" spans="1:2" x14ac:dyDescent="0.3">
      <c r="A6280" s="1">
        <v>43124</v>
      </c>
      <c r="B6280">
        <v>4.0046207162110117E-2</v>
      </c>
    </row>
    <row r="6281" spans="1:2" x14ac:dyDescent="0.3">
      <c r="A6281" s="1">
        <v>43125</v>
      </c>
      <c r="B6281">
        <v>5.3138236426646127E-2</v>
      </c>
    </row>
    <row r="6282" spans="1:2" x14ac:dyDescent="0.3">
      <c r="A6282" s="1">
        <v>43126</v>
      </c>
      <c r="B6282">
        <v>6.5460146322680018E-2</v>
      </c>
    </row>
    <row r="6283" spans="1:2" x14ac:dyDescent="0.3">
      <c r="A6283" s="1">
        <v>43129</v>
      </c>
      <c r="B6283">
        <v>8.2787832113977666E-2</v>
      </c>
    </row>
    <row r="6284" spans="1:2" x14ac:dyDescent="0.3">
      <c r="A6284" s="1">
        <v>43130</v>
      </c>
      <c r="B6284">
        <v>9.8575279168271079E-2</v>
      </c>
    </row>
    <row r="6285" spans="1:2" x14ac:dyDescent="0.3">
      <c r="A6285" s="1">
        <v>43131</v>
      </c>
      <c r="B6285">
        <v>0.104736234116288</v>
      </c>
    </row>
    <row r="6286" spans="1:2" x14ac:dyDescent="0.3">
      <c r="A6286" s="1">
        <v>43132</v>
      </c>
      <c r="B6286">
        <v>0.10743165190604539</v>
      </c>
    </row>
    <row r="6287" spans="1:2" x14ac:dyDescent="0.3">
      <c r="A6287" s="1">
        <v>43133</v>
      </c>
      <c r="B6287">
        <v>0.1155179052753177</v>
      </c>
    </row>
    <row r="6288" spans="1:2" x14ac:dyDescent="0.3">
      <c r="A6288" s="1">
        <v>43136</v>
      </c>
      <c r="B6288">
        <v>0.13169041201386211</v>
      </c>
    </row>
    <row r="6289" spans="1:2" x14ac:dyDescent="0.3">
      <c r="A6289" s="1">
        <v>43137</v>
      </c>
      <c r="B6289">
        <v>0.1744320369657297</v>
      </c>
    </row>
    <row r="6290" spans="1:2" x14ac:dyDescent="0.3">
      <c r="A6290" s="1">
        <v>43138</v>
      </c>
      <c r="B6290">
        <v>0.21601848286484401</v>
      </c>
    </row>
    <row r="6291" spans="1:2" x14ac:dyDescent="0.3">
      <c r="A6291" s="1">
        <v>43139</v>
      </c>
      <c r="B6291">
        <v>0.2895648825567963</v>
      </c>
    </row>
    <row r="6292" spans="1:2" x14ac:dyDescent="0.3">
      <c r="A6292" s="1">
        <v>43140</v>
      </c>
      <c r="B6292">
        <v>0.36080092414324222</v>
      </c>
    </row>
    <row r="6293" spans="1:2" x14ac:dyDescent="0.3">
      <c r="A6293" s="1">
        <v>43143</v>
      </c>
      <c r="B6293">
        <v>0.37158259530227178</v>
      </c>
    </row>
    <row r="6294" spans="1:2" x14ac:dyDescent="0.3">
      <c r="A6294" s="1">
        <v>43144</v>
      </c>
      <c r="B6294">
        <v>0.36503658067000377</v>
      </c>
    </row>
    <row r="6295" spans="1:2" x14ac:dyDescent="0.3">
      <c r="A6295" s="1">
        <v>43145</v>
      </c>
      <c r="B6295">
        <v>0.35541008856372741</v>
      </c>
    </row>
    <row r="6296" spans="1:2" x14ac:dyDescent="0.3">
      <c r="A6296" s="1">
        <v>43146</v>
      </c>
      <c r="B6296">
        <v>0.31767423950712359</v>
      </c>
    </row>
    <row r="6297" spans="1:2" x14ac:dyDescent="0.3">
      <c r="A6297" s="1">
        <v>43147</v>
      </c>
      <c r="B6297">
        <v>0.26646130150173281</v>
      </c>
    </row>
    <row r="6298" spans="1:2" x14ac:dyDescent="0.3">
      <c r="A6298" s="1">
        <v>43150</v>
      </c>
      <c r="B6298">
        <v>0.23257604928763961</v>
      </c>
    </row>
    <row r="6299" spans="1:2" x14ac:dyDescent="0.3">
      <c r="A6299" s="1">
        <v>43151</v>
      </c>
      <c r="B6299">
        <v>0.20562187139006549</v>
      </c>
    </row>
    <row r="6300" spans="1:2" x14ac:dyDescent="0.3">
      <c r="A6300" s="1">
        <v>43152</v>
      </c>
      <c r="B6300">
        <v>0.19792067770504429</v>
      </c>
    </row>
    <row r="6301" spans="1:2" x14ac:dyDescent="0.3">
      <c r="A6301" s="1">
        <v>43153</v>
      </c>
      <c r="B6301">
        <v>0.18752406623026571</v>
      </c>
    </row>
    <row r="6302" spans="1:2" x14ac:dyDescent="0.3">
      <c r="A6302" s="1">
        <v>43154</v>
      </c>
      <c r="B6302">
        <v>0.1755872160184829</v>
      </c>
    </row>
    <row r="6303" spans="1:2" x14ac:dyDescent="0.3">
      <c r="A6303" s="1">
        <v>43157</v>
      </c>
      <c r="B6303">
        <v>0.150558336542164</v>
      </c>
    </row>
    <row r="6304" spans="1:2" x14ac:dyDescent="0.3">
      <c r="A6304" s="1">
        <v>43158</v>
      </c>
      <c r="B6304">
        <v>0.14131690412013859</v>
      </c>
    </row>
    <row r="6305" spans="1:2" x14ac:dyDescent="0.3">
      <c r="A6305" s="1">
        <v>43159</v>
      </c>
      <c r="B6305">
        <v>0.13977666538313441</v>
      </c>
    </row>
    <row r="6306" spans="1:2" x14ac:dyDescent="0.3">
      <c r="A6306" s="1">
        <v>43160</v>
      </c>
      <c r="B6306">
        <v>0.14439738159414711</v>
      </c>
    </row>
    <row r="6307" spans="1:2" x14ac:dyDescent="0.3">
      <c r="A6307" s="1">
        <v>43161</v>
      </c>
      <c r="B6307">
        <v>0.16056988833269159</v>
      </c>
    </row>
    <row r="6308" spans="1:2" x14ac:dyDescent="0.3">
      <c r="A6308" s="1">
        <v>43164</v>
      </c>
      <c r="B6308">
        <v>0.18251829033500189</v>
      </c>
    </row>
    <row r="6309" spans="1:2" x14ac:dyDescent="0.3">
      <c r="A6309" s="1">
        <v>43165</v>
      </c>
      <c r="B6309">
        <v>0.18983442433577211</v>
      </c>
    </row>
    <row r="6310" spans="1:2" x14ac:dyDescent="0.3">
      <c r="A6310" s="1">
        <v>43166</v>
      </c>
      <c r="B6310">
        <v>0.19252984212552951</v>
      </c>
    </row>
    <row r="6311" spans="1:2" x14ac:dyDescent="0.3">
      <c r="A6311" s="1">
        <v>43167</v>
      </c>
      <c r="B6311">
        <v>0.1709664998074702</v>
      </c>
    </row>
    <row r="6312" spans="1:2" x14ac:dyDescent="0.3">
      <c r="A6312" s="1">
        <v>43168</v>
      </c>
      <c r="B6312">
        <v>0.14131690412013859</v>
      </c>
    </row>
    <row r="6313" spans="1:2" x14ac:dyDescent="0.3">
      <c r="A6313" s="1">
        <v>43171</v>
      </c>
      <c r="B6313">
        <v>0.1255294570658452</v>
      </c>
    </row>
    <row r="6314" spans="1:2" x14ac:dyDescent="0.3">
      <c r="A6314" s="1">
        <v>43172</v>
      </c>
      <c r="B6314">
        <v>0.1197535618020793</v>
      </c>
    </row>
    <row r="6315" spans="1:2" x14ac:dyDescent="0.3">
      <c r="A6315" s="1">
        <v>43173</v>
      </c>
      <c r="B6315">
        <v>0.11436272622256451</v>
      </c>
    </row>
    <row r="6316" spans="1:2" x14ac:dyDescent="0.3">
      <c r="A6316" s="1">
        <v>43174</v>
      </c>
      <c r="B6316">
        <v>0.1097420100115518</v>
      </c>
    </row>
    <row r="6317" spans="1:2" x14ac:dyDescent="0.3">
      <c r="A6317" s="1">
        <v>43175</v>
      </c>
      <c r="B6317">
        <v>0.1097420100115518</v>
      </c>
    </row>
    <row r="6318" spans="1:2" x14ac:dyDescent="0.3">
      <c r="A6318" s="1">
        <v>43178</v>
      </c>
      <c r="B6318">
        <v>0.117828263380824</v>
      </c>
    </row>
    <row r="6319" spans="1:2" x14ac:dyDescent="0.3">
      <c r="A6319" s="1">
        <v>43179</v>
      </c>
      <c r="B6319">
        <v>0.1212938005390836</v>
      </c>
    </row>
    <row r="6320" spans="1:2" x14ac:dyDescent="0.3">
      <c r="A6320" s="1">
        <v>43180</v>
      </c>
      <c r="B6320">
        <v>0.1212938005390836</v>
      </c>
    </row>
    <row r="6321" spans="1:2" x14ac:dyDescent="0.3">
      <c r="A6321" s="1">
        <v>43181</v>
      </c>
      <c r="B6321">
        <v>0.12822487485560261</v>
      </c>
    </row>
    <row r="6322" spans="1:2" x14ac:dyDescent="0.3">
      <c r="A6322" s="1">
        <v>43182</v>
      </c>
      <c r="B6322">
        <v>0.14978821717366189</v>
      </c>
    </row>
    <row r="6323" spans="1:2" x14ac:dyDescent="0.3">
      <c r="A6323" s="1">
        <v>43185</v>
      </c>
      <c r="B6323">
        <v>0.15671929149018099</v>
      </c>
    </row>
    <row r="6324" spans="1:2" x14ac:dyDescent="0.3">
      <c r="A6324" s="1">
        <v>43186</v>
      </c>
      <c r="B6324">
        <v>0.17520215633423181</v>
      </c>
    </row>
    <row r="6325" spans="1:2" x14ac:dyDescent="0.3">
      <c r="A6325" s="1">
        <v>43187</v>
      </c>
      <c r="B6325">
        <v>0.2002310358105506</v>
      </c>
    </row>
    <row r="6326" spans="1:2" x14ac:dyDescent="0.3">
      <c r="A6326" s="1">
        <v>43188</v>
      </c>
      <c r="B6326">
        <v>0.19792067770504429</v>
      </c>
    </row>
    <row r="6327" spans="1:2" x14ac:dyDescent="0.3">
      <c r="A6327" s="1">
        <v>43189</v>
      </c>
      <c r="B6327">
        <v>0.17905275317674241</v>
      </c>
    </row>
    <row r="6328" spans="1:2" x14ac:dyDescent="0.3">
      <c r="A6328" s="1">
        <v>43192</v>
      </c>
      <c r="B6328">
        <v>0.1775125144397382</v>
      </c>
    </row>
    <row r="6329" spans="1:2" x14ac:dyDescent="0.3">
      <c r="A6329" s="1">
        <v>43193</v>
      </c>
      <c r="B6329">
        <v>0.17404697728147861</v>
      </c>
    </row>
    <row r="6330" spans="1:2" x14ac:dyDescent="0.3">
      <c r="A6330" s="1">
        <v>43194</v>
      </c>
      <c r="B6330">
        <v>0.1590296495956873</v>
      </c>
    </row>
    <row r="6331" spans="1:2" x14ac:dyDescent="0.3">
      <c r="A6331" s="1">
        <v>43195</v>
      </c>
      <c r="B6331">
        <v>0.15132845591066621</v>
      </c>
    </row>
    <row r="6332" spans="1:2" x14ac:dyDescent="0.3">
      <c r="A6332" s="1">
        <v>43196</v>
      </c>
      <c r="B6332">
        <v>0.14670773969965339</v>
      </c>
    </row>
    <row r="6333" spans="1:2" x14ac:dyDescent="0.3">
      <c r="A6333" s="1">
        <v>43199</v>
      </c>
      <c r="B6333">
        <v>0.13785136696187911</v>
      </c>
    </row>
    <row r="6334" spans="1:2" x14ac:dyDescent="0.3">
      <c r="A6334" s="1">
        <v>43200</v>
      </c>
      <c r="B6334">
        <v>0.1266846361185984</v>
      </c>
    </row>
    <row r="6335" spans="1:2" x14ac:dyDescent="0.3">
      <c r="A6335" s="1">
        <v>43201</v>
      </c>
      <c r="B6335">
        <v>0.1228340392760878</v>
      </c>
    </row>
    <row r="6336" spans="1:2" x14ac:dyDescent="0.3">
      <c r="A6336" s="1">
        <v>43202</v>
      </c>
      <c r="B6336">
        <v>0.117443203696573</v>
      </c>
    </row>
    <row r="6337" spans="1:2" x14ac:dyDescent="0.3">
      <c r="A6337" s="1">
        <v>43203</v>
      </c>
      <c r="B6337">
        <v>0.1078167115902965</v>
      </c>
    </row>
    <row r="6338" spans="1:2" x14ac:dyDescent="0.3">
      <c r="A6338" s="1">
        <v>43206</v>
      </c>
      <c r="B6338">
        <v>0.1012706969580285</v>
      </c>
    </row>
    <row r="6339" spans="1:2" x14ac:dyDescent="0.3">
      <c r="A6339" s="1">
        <v>43207</v>
      </c>
      <c r="B6339">
        <v>9.1644204851752023E-2</v>
      </c>
    </row>
    <row r="6340" spans="1:2" x14ac:dyDescent="0.3">
      <c r="A6340" s="1">
        <v>43208</v>
      </c>
      <c r="B6340">
        <v>7.6626877165960727E-2</v>
      </c>
    </row>
    <row r="6341" spans="1:2" x14ac:dyDescent="0.3">
      <c r="A6341" s="1">
        <v>43209</v>
      </c>
      <c r="B6341">
        <v>7.0080862533692723E-2</v>
      </c>
    </row>
    <row r="6342" spans="1:2" x14ac:dyDescent="0.3">
      <c r="A6342" s="1">
        <v>43210</v>
      </c>
      <c r="B6342">
        <v>6.5075086638428953E-2</v>
      </c>
    </row>
    <row r="6343" spans="1:2" x14ac:dyDescent="0.3">
      <c r="A6343" s="1">
        <v>43213</v>
      </c>
      <c r="B6343">
        <v>6.9695802849441657E-2</v>
      </c>
    </row>
    <row r="6344" spans="1:2" x14ac:dyDescent="0.3">
      <c r="A6344" s="1">
        <v>43214</v>
      </c>
      <c r="B6344">
        <v>7.7011936850211779E-2</v>
      </c>
    </row>
    <row r="6345" spans="1:2" x14ac:dyDescent="0.3">
      <c r="A6345" s="1">
        <v>43215</v>
      </c>
      <c r="B6345">
        <v>9.0103966114747788E-2</v>
      </c>
    </row>
    <row r="6346" spans="1:2" x14ac:dyDescent="0.3">
      <c r="A6346" s="1">
        <v>43216</v>
      </c>
      <c r="B6346">
        <v>9.6649980747015793E-2</v>
      </c>
    </row>
    <row r="6347" spans="1:2" x14ac:dyDescent="0.3">
      <c r="A6347" s="1">
        <v>43217</v>
      </c>
      <c r="B6347">
        <v>9.549480169426261E-2</v>
      </c>
    </row>
    <row r="6348" spans="1:2" x14ac:dyDescent="0.3">
      <c r="A6348" s="1">
        <v>43220</v>
      </c>
      <c r="B6348">
        <v>9.241432422025414E-2</v>
      </c>
    </row>
    <row r="6349" spans="1:2" x14ac:dyDescent="0.3">
      <c r="A6349" s="1">
        <v>43221</v>
      </c>
      <c r="B6349">
        <v>9.3184443588756258E-2</v>
      </c>
    </row>
    <row r="6350" spans="1:2" x14ac:dyDescent="0.3">
      <c r="A6350" s="1">
        <v>43222</v>
      </c>
      <c r="B6350">
        <v>9.0103966114747788E-2</v>
      </c>
    </row>
    <row r="6351" spans="1:2" x14ac:dyDescent="0.3">
      <c r="A6351" s="1">
        <v>43223</v>
      </c>
      <c r="B6351">
        <v>9.1259145167500957E-2</v>
      </c>
    </row>
    <row r="6352" spans="1:2" x14ac:dyDescent="0.3">
      <c r="A6352" s="1">
        <v>43224</v>
      </c>
      <c r="B6352">
        <v>9.7805159799768962E-2</v>
      </c>
    </row>
    <row r="6353" spans="1:2" x14ac:dyDescent="0.3">
      <c r="A6353" s="1">
        <v>43227</v>
      </c>
      <c r="B6353">
        <v>0.1012706969580285</v>
      </c>
    </row>
    <row r="6354" spans="1:2" x14ac:dyDescent="0.3">
      <c r="A6354" s="1">
        <v>43228</v>
      </c>
      <c r="B6354">
        <v>0.1012706969580285</v>
      </c>
    </row>
    <row r="6355" spans="1:2" x14ac:dyDescent="0.3">
      <c r="A6355" s="1">
        <v>43229</v>
      </c>
      <c r="B6355">
        <v>0.1008856372737774</v>
      </c>
    </row>
    <row r="6356" spans="1:2" x14ac:dyDescent="0.3">
      <c r="A6356" s="1">
        <v>43230</v>
      </c>
      <c r="B6356">
        <v>9.0874085483249906E-2</v>
      </c>
    </row>
    <row r="6357" spans="1:2" x14ac:dyDescent="0.3">
      <c r="A6357" s="1">
        <v>43231</v>
      </c>
      <c r="B6357">
        <v>8.3172891798228732E-2</v>
      </c>
    </row>
    <row r="6358" spans="1:2" x14ac:dyDescent="0.3">
      <c r="A6358" s="1">
        <v>43234</v>
      </c>
      <c r="B6358">
        <v>7.3161340007701192E-2</v>
      </c>
    </row>
    <row r="6359" spans="1:2" x14ac:dyDescent="0.3">
      <c r="A6359" s="1">
        <v>43235</v>
      </c>
      <c r="B6359">
        <v>6.7385444743935305E-2</v>
      </c>
    </row>
    <row r="6360" spans="1:2" x14ac:dyDescent="0.3">
      <c r="A6360" s="1">
        <v>43236</v>
      </c>
      <c r="B6360">
        <v>6.0839430111667307E-2</v>
      </c>
    </row>
    <row r="6361" spans="1:2" x14ac:dyDescent="0.3">
      <c r="A6361" s="1">
        <v>43237</v>
      </c>
      <c r="B6361">
        <v>5.7373892953407779E-2</v>
      </c>
    </row>
    <row r="6362" spans="1:2" x14ac:dyDescent="0.3">
      <c r="A6362" s="1">
        <v>43238</v>
      </c>
      <c r="B6362">
        <v>6.3149788217173666E-2</v>
      </c>
    </row>
    <row r="6363" spans="1:2" x14ac:dyDescent="0.3">
      <c r="A6363" s="1">
        <v>43241</v>
      </c>
      <c r="B6363">
        <v>7.085098190219484E-2</v>
      </c>
    </row>
    <row r="6364" spans="1:2" x14ac:dyDescent="0.3">
      <c r="A6364" s="1">
        <v>43242</v>
      </c>
      <c r="B6364">
        <v>6.8155564112437422E-2</v>
      </c>
    </row>
    <row r="6365" spans="1:2" x14ac:dyDescent="0.3">
      <c r="A6365" s="1">
        <v>43243</v>
      </c>
      <c r="B6365">
        <v>7.3546399691952258E-2</v>
      </c>
    </row>
    <row r="6366" spans="1:2" x14ac:dyDescent="0.3">
      <c r="A6366" s="1">
        <v>43244</v>
      </c>
      <c r="B6366">
        <v>7.8937235271467079E-2</v>
      </c>
    </row>
    <row r="6367" spans="1:2" x14ac:dyDescent="0.3">
      <c r="A6367" s="1">
        <v>43245</v>
      </c>
      <c r="B6367">
        <v>8.3172891798228732E-2</v>
      </c>
    </row>
    <row r="6368" spans="1:2" x14ac:dyDescent="0.3">
      <c r="A6368" s="1">
        <v>43248</v>
      </c>
      <c r="B6368">
        <v>8.7793608009241436E-2</v>
      </c>
    </row>
    <row r="6369" spans="1:2" x14ac:dyDescent="0.3">
      <c r="A6369" s="1">
        <v>43249</v>
      </c>
      <c r="B6369">
        <v>0.1128224874855603</v>
      </c>
    </row>
    <row r="6370" spans="1:2" x14ac:dyDescent="0.3">
      <c r="A6370" s="1">
        <v>43250</v>
      </c>
      <c r="B6370">
        <v>0.1185983827493261</v>
      </c>
    </row>
    <row r="6371" spans="1:2" x14ac:dyDescent="0.3">
      <c r="A6371" s="1">
        <v>43251</v>
      </c>
      <c r="B6371">
        <v>0.12514439738159411</v>
      </c>
    </row>
    <row r="6372" spans="1:2" x14ac:dyDescent="0.3">
      <c r="A6372" s="1">
        <v>43252</v>
      </c>
      <c r="B6372">
        <v>0.1266846361185984</v>
      </c>
    </row>
    <row r="6373" spans="1:2" x14ac:dyDescent="0.3">
      <c r="A6373" s="1">
        <v>43255</v>
      </c>
      <c r="B6373">
        <v>0.1228340392760878</v>
      </c>
    </row>
    <row r="6374" spans="1:2" x14ac:dyDescent="0.3">
      <c r="A6374" s="1">
        <v>43256</v>
      </c>
      <c r="B6374">
        <v>0.11051212938005391</v>
      </c>
    </row>
    <row r="6375" spans="1:2" x14ac:dyDescent="0.3">
      <c r="A6375" s="1">
        <v>43257</v>
      </c>
      <c r="B6375">
        <v>9.4339622641509441E-2</v>
      </c>
    </row>
    <row r="6376" spans="1:2" x14ac:dyDescent="0.3">
      <c r="A6376" s="1">
        <v>43258</v>
      </c>
      <c r="B6376">
        <v>8.2402772429726615E-2</v>
      </c>
    </row>
    <row r="6377" spans="1:2" x14ac:dyDescent="0.3">
      <c r="A6377" s="1">
        <v>43259</v>
      </c>
      <c r="B6377">
        <v>8.4713130535232967E-2</v>
      </c>
    </row>
    <row r="6378" spans="1:2" x14ac:dyDescent="0.3">
      <c r="A6378" s="1">
        <v>43262</v>
      </c>
      <c r="B6378">
        <v>8.5483249903735084E-2</v>
      </c>
    </row>
    <row r="6379" spans="1:2" x14ac:dyDescent="0.3">
      <c r="A6379" s="1">
        <v>43263</v>
      </c>
      <c r="B6379">
        <v>8.2017712745475549E-2</v>
      </c>
    </row>
    <row r="6380" spans="1:2" x14ac:dyDescent="0.3">
      <c r="A6380" s="1">
        <v>43264</v>
      </c>
      <c r="B6380">
        <v>7.9707354639969197E-2</v>
      </c>
    </row>
    <row r="6381" spans="1:2" x14ac:dyDescent="0.3">
      <c r="A6381" s="1">
        <v>43265</v>
      </c>
      <c r="B6381">
        <v>7.5086638428956493E-2</v>
      </c>
    </row>
    <row r="6382" spans="1:2" x14ac:dyDescent="0.3">
      <c r="A6382" s="1">
        <v>43266</v>
      </c>
      <c r="B6382">
        <v>6.5075086638428953E-2</v>
      </c>
    </row>
    <row r="6383" spans="1:2" x14ac:dyDescent="0.3">
      <c r="A6383" s="1">
        <v>43269</v>
      </c>
      <c r="B6383">
        <v>7.2006160954948023E-2</v>
      </c>
    </row>
    <row r="6384" spans="1:2" x14ac:dyDescent="0.3">
      <c r="A6384" s="1">
        <v>43270</v>
      </c>
      <c r="B6384">
        <v>9.0103966114747788E-2</v>
      </c>
    </row>
    <row r="6385" spans="1:2" x14ac:dyDescent="0.3">
      <c r="A6385" s="1">
        <v>43271</v>
      </c>
      <c r="B6385">
        <v>0.1001155179052753</v>
      </c>
    </row>
    <row r="6386" spans="1:2" x14ac:dyDescent="0.3">
      <c r="A6386" s="1">
        <v>43272</v>
      </c>
      <c r="B6386">
        <v>0.1139776665383134</v>
      </c>
    </row>
    <row r="6387" spans="1:2" x14ac:dyDescent="0.3">
      <c r="A6387" s="1">
        <v>43273</v>
      </c>
      <c r="B6387">
        <v>0.1212938005390836</v>
      </c>
    </row>
    <row r="6388" spans="1:2" x14ac:dyDescent="0.3">
      <c r="A6388" s="1">
        <v>43276</v>
      </c>
      <c r="B6388">
        <v>0.12706969580284941</v>
      </c>
    </row>
    <row r="6389" spans="1:2" x14ac:dyDescent="0.3">
      <c r="A6389" s="1">
        <v>43277</v>
      </c>
      <c r="B6389">
        <v>0.1293800539083558</v>
      </c>
    </row>
    <row r="6390" spans="1:2" x14ac:dyDescent="0.3">
      <c r="A6390" s="1">
        <v>43278</v>
      </c>
      <c r="B6390">
        <v>0.14054678475163651</v>
      </c>
    </row>
    <row r="6391" spans="1:2" x14ac:dyDescent="0.3">
      <c r="A6391" s="1">
        <v>43279</v>
      </c>
      <c r="B6391">
        <v>0.14632268001540241</v>
      </c>
    </row>
    <row r="6392" spans="1:2" x14ac:dyDescent="0.3">
      <c r="A6392" s="1">
        <v>43280</v>
      </c>
      <c r="B6392">
        <v>0.15209857527916831</v>
      </c>
    </row>
    <row r="6393" spans="1:2" x14ac:dyDescent="0.3">
      <c r="A6393" s="1">
        <v>43283</v>
      </c>
      <c r="B6393">
        <v>0.1544089333846746</v>
      </c>
    </row>
    <row r="6394" spans="1:2" x14ac:dyDescent="0.3">
      <c r="A6394" s="1">
        <v>43284</v>
      </c>
      <c r="B6394">
        <v>0.15979976896418949</v>
      </c>
    </row>
    <row r="6395" spans="1:2" x14ac:dyDescent="0.3">
      <c r="A6395" s="1">
        <v>43285</v>
      </c>
      <c r="B6395">
        <v>0.1563342318059299</v>
      </c>
    </row>
    <row r="6396" spans="1:2" x14ac:dyDescent="0.3">
      <c r="A6396" s="1">
        <v>43286</v>
      </c>
      <c r="B6396">
        <v>0.15132845591066621</v>
      </c>
    </row>
    <row r="6397" spans="1:2" x14ac:dyDescent="0.3">
      <c r="A6397" s="1">
        <v>43287</v>
      </c>
      <c r="B6397">
        <v>0.14478244127839809</v>
      </c>
    </row>
    <row r="6398" spans="1:2" x14ac:dyDescent="0.3">
      <c r="A6398" s="1">
        <v>43290</v>
      </c>
      <c r="B6398">
        <v>0.1266846361185984</v>
      </c>
    </row>
    <row r="6399" spans="1:2" x14ac:dyDescent="0.3">
      <c r="A6399" s="1">
        <v>43291</v>
      </c>
      <c r="B6399">
        <v>0.1159029649595687</v>
      </c>
    </row>
    <row r="6400" spans="1:2" x14ac:dyDescent="0.3">
      <c r="A6400" s="1">
        <v>43292</v>
      </c>
      <c r="B6400">
        <v>0.10858683095879861</v>
      </c>
    </row>
    <row r="6401" spans="1:2" x14ac:dyDescent="0.3">
      <c r="A6401" s="1">
        <v>43293</v>
      </c>
      <c r="B6401">
        <v>9.4724682325760493E-2</v>
      </c>
    </row>
    <row r="6402" spans="1:2" x14ac:dyDescent="0.3">
      <c r="A6402" s="1">
        <v>43294</v>
      </c>
      <c r="B6402">
        <v>8.9333846746245671E-2</v>
      </c>
    </row>
    <row r="6403" spans="1:2" x14ac:dyDescent="0.3">
      <c r="A6403" s="1">
        <v>43297</v>
      </c>
      <c r="B6403">
        <v>9.0103966114747788E-2</v>
      </c>
    </row>
    <row r="6404" spans="1:2" x14ac:dyDescent="0.3">
      <c r="A6404" s="1">
        <v>43298</v>
      </c>
      <c r="B6404">
        <v>9.2029264536003075E-2</v>
      </c>
    </row>
    <row r="6405" spans="1:2" x14ac:dyDescent="0.3">
      <c r="A6405" s="1">
        <v>43299</v>
      </c>
      <c r="B6405">
        <v>8.0477474008471314E-2</v>
      </c>
    </row>
    <row r="6406" spans="1:2" x14ac:dyDescent="0.3">
      <c r="A6406" s="1">
        <v>43300</v>
      </c>
      <c r="B6406">
        <v>8.2402772429726615E-2</v>
      </c>
    </row>
    <row r="6407" spans="1:2" x14ac:dyDescent="0.3">
      <c r="A6407" s="1">
        <v>43301</v>
      </c>
      <c r="B6407">
        <v>8.7793608009241436E-2</v>
      </c>
    </row>
    <row r="6408" spans="1:2" x14ac:dyDescent="0.3">
      <c r="A6408" s="1">
        <v>43304</v>
      </c>
      <c r="B6408">
        <v>9.549480169426261E-2</v>
      </c>
    </row>
    <row r="6409" spans="1:2" x14ac:dyDescent="0.3">
      <c r="A6409" s="1">
        <v>43305</v>
      </c>
      <c r="B6409">
        <v>9.8190219484020028E-2</v>
      </c>
    </row>
    <row r="6410" spans="1:2" x14ac:dyDescent="0.3">
      <c r="A6410" s="1">
        <v>43306</v>
      </c>
      <c r="B6410">
        <v>9.9345398536773197E-2</v>
      </c>
    </row>
    <row r="6411" spans="1:2" x14ac:dyDescent="0.3">
      <c r="A6411" s="1">
        <v>43307</v>
      </c>
      <c r="B6411">
        <v>8.8948787061994605E-2</v>
      </c>
    </row>
    <row r="6412" spans="1:2" x14ac:dyDescent="0.3">
      <c r="A6412" s="1">
        <v>43308</v>
      </c>
      <c r="B6412">
        <v>8.0862533692722366E-2</v>
      </c>
    </row>
    <row r="6413" spans="1:2" x14ac:dyDescent="0.3">
      <c r="A6413" s="1">
        <v>43311</v>
      </c>
      <c r="B6413">
        <v>7.6241817481709662E-2</v>
      </c>
    </row>
    <row r="6414" spans="1:2" x14ac:dyDescent="0.3">
      <c r="A6414" s="1">
        <v>43312</v>
      </c>
      <c r="B6414">
        <v>7.085098190219484E-2</v>
      </c>
    </row>
    <row r="6415" spans="1:2" x14ac:dyDescent="0.3">
      <c r="A6415" s="1">
        <v>43313</v>
      </c>
      <c r="B6415">
        <v>6.3534847901424718E-2</v>
      </c>
    </row>
    <row r="6416" spans="1:2" x14ac:dyDescent="0.3">
      <c r="A6416" s="1">
        <v>43314</v>
      </c>
      <c r="B6416">
        <v>7.1621101270696957E-2</v>
      </c>
    </row>
    <row r="6417" spans="1:2" x14ac:dyDescent="0.3">
      <c r="A6417" s="1">
        <v>43315</v>
      </c>
      <c r="B6417">
        <v>7.1621101270696957E-2</v>
      </c>
    </row>
    <row r="6418" spans="1:2" x14ac:dyDescent="0.3">
      <c r="A6418" s="1">
        <v>43318</v>
      </c>
      <c r="B6418">
        <v>6.8540623796688488E-2</v>
      </c>
    </row>
    <row r="6419" spans="1:2" x14ac:dyDescent="0.3">
      <c r="A6419" s="1">
        <v>43319</v>
      </c>
      <c r="B6419">
        <v>6.5460146322680018E-2</v>
      </c>
    </row>
    <row r="6420" spans="1:2" x14ac:dyDescent="0.3">
      <c r="A6420" s="1">
        <v>43320</v>
      </c>
      <c r="B6420">
        <v>6.7385444743935305E-2</v>
      </c>
    </row>
    <row r="6421" spans="1:2" x14ac:dyDescent="0.3">
      <c r="A6421" s="1">
        <v>43321</v>
      </c>
      <c r="B6421">
        <v>6.1609549480169418E-2</v>
      </c>
    </row>
    <row r="6422" spans="1:2" x14ac:dyDescent="0.3">
      <c r="A6422" s="1">
        <v>43322</v>
      </c>
      <c r="B6422">
        <v>9.0103966114747788E-2</v>
      </c>
    </row>
    <row r="6423" spans="1:2" x14ac:dyDescent="0.3">
      <c r="A6423" s="1">
        <v>43325</v>
      </c>
      <c r="B6423">
        <v>0.1166730843280708</v>
      </c>
    </row>
    <row r="6424" spans="1:2" x14ac:dyDescent="0.3">
      <c r="A6424" s="1">
        <v>43326</v>
      </c>
      <c r="B6424">
        <v>0.13015017327685791</v>
      </c>
    </row>
    <row r="6425" spans="1:2" x14ac:dyDescent="0.3">
      <c r="A6425" s="1">
        <v>43327</v>
      </c>
      <c r="B6425">
        <v>0.14824797843665771</v>
      </c>
    </row>
    <row r="6426" spans="1:2" x14ac:dyDescent="0.3">
      <c r="A6426" s="1">
        <v>43328</v>
      </c>
      <c r="B6426">
        <v>0.15864458991143629</v>
      </c>
    </row>
    <row r="6427" spans="1:2" x14ac:dyDescent="0.3">
      <c r="A6427" s="1">
        <v>43329</v>
      </c>
      <c r="B6427">
        <v>0.15748941085868309</v>
      </c>
    </row>
    <row r="6428" spans="1:2" x14ac:dyDescent="0.3">
      <c r="A6428" s="1">
        <v>43332</v>
      </c>
      <c r="B6428">
        <v>0.15209857527916831</v>
      </c>
    </row>
    <row r="6429" spans="1:2" x14ac:dyDescent="0.3">
      <c r="A6429" s="1">
        <v>43333</v>
      </c>
      <c r="B6429">
        <v>0.14824797843665771</v>
      </c>
    </row>
    <row r="6430" spans="1:2" x14ac:dyDescent="0.3">
      <c r="A6430" s="1">
        <v>43334</v>
      </c>
      <c r="B6430">
        <v>0.13400077011936851</v>
      </c>
    </row>
    <row r="6431" spans="1:2" x14ac:dyDescent="0.3">
      <c r="A6431" s="1">
        <v>43335</v>
      </c>
      <c r="B6431">
        <v>0.13169041201386211</v>
      </c>
    </row>
    <row r="6432" spans="1:2" x14ac:dyDescent="0.3">
      <c r="A6432" s="1">
        <v>43336</v>
      </c>
      <c r="B6432">
        <v>0.1236041586445899</v>
      </c>
    </row>
    <row r="6433" spans="1:2" x14ac:dyDescent="0.3">
      <c r="A6433" s="1">
        <v>43339</v>
      </c>
      <c r="B6433">
        <v>0.1209087408548325</v>
      </c>
    </row>
    <row r="6434" spans="1:2" x14ac:dyDescent="0.3">
      <c r="A6434" s="1">
        <v>43340</v>
      </c>
      <c r="B6434">
        <v>0.11243742780130921</v>
      </c>
    </row>
    <row r="6435" spans="1:2" x14ac:dyDescent="0.3">
      <c r="A6435" s="1">
        <v>43341</v>
      </c>
      <c r="B6435">
        <v>0.1078167115902965</v>
      </c>
    </row>
    <row r="6436" spans="1:2" x14ac:dyDescent="0.3">
      <c r="A6436" s="1">
        <v>43342</v>
      </c>
      <c r="B6436">
        <v>0.1082017712745476</v>
      </c>
    </row>
    <row r="6437" spans="1:2" x14ac:dyDescent="0.3">
      <c r="A6437" s="1">
        <v>43343</v>
      </c>
      <c r="B6437">
        <v>0.12206391990758569</v>
      </c>
    </row>
    <row r="6438" spans="1:2" x14ac:dyDescent="0.3">
      <c r="A6438" s="1">
        <v>43346</v>
      </c>
      <c r="B6438">
        <v>0.1274547554871005</v>
      </c>
    </row>
    <row r="6439" spans="1:2" x14ac:dyDescent="0.3">
      <c r="A6439" s="1">
        <v>43347</v>
      </c>
      <c r="B6439">
        <v>0.13669618790912591</v>
      </c>
    </row>
    <row r="6440" spans="1:2" x14ac:dyDescent="0.3">
      <c r="A6440" s="1">
        <v>43348</v>
      </c>
      <c r="B6440">
        <v>0.14786291875240659</v>
      </c>
    </row>
    <row r="6441" spans="1:2" x14ac:dyDescent="0.3">
      <c r="A6441" s="1">
        <v>43349</v>
      </c>
      <c r="B6441">
        <v>0.15671929149018099</v>
      </c>
    </row>
    <row r="6442" spans="1:2" x14ac:dyDescent="0.3">
      <c r="A6442" s="1">
        <v>43350</v>
      </c>
      <c r="B6442">
        <v>0.1609549480169426</v>
      </c>
    </row>
    <row r="6443" spans="1:2" x14ac:dyDescent="0.3">
      <c r="A6443" s="1">
        <v>43353</v>
      </c>
      <c r="B6443">
        <v>0.16442048517520219</v>
      </c>
    </row>
    <row r="6444" spans="1:2" x14ac:dyDescent="0.3">
      <c r="A6444" s="1">
        <v>43354</v>
      </c>
      <c r="B6444">
        <v>0.1640354254909511</v>
      </c>
    </row>
    <row r="6445" spans="1:2" x14ac:dyDescent="0.3">
      <c r="A6445" s="1">
        <v>43355</v>
      </c>
      <c r="B6445">
        <v>0.1609549480169426</v>
      </c>
    </row>
    <row r="6446" spans="1:2" x14ac:dyDescent="0.3">
      <c r="A6446" s="1">
        <v>43356</v>
      </c>
      <c r="B6446">
        <v>0.15325375433192151</v>
      </c>
    </row>
    <row r="6447" spans="1:2" x14ac:dyDescent="0.3">
      <c r="A6447" s="1">
        <v>43357</v>
      </c>
      <c r="B6447">
        <v>0.14054678475163651</v>
      </c>
    </row>
    <row r="6448" spans="1:2" x14ac:dyDescent="0.3">
      <c r="A6448" s="1">
        <v>43360</v>
      </c>
      <c r="B6448">
        <v>0.13669618790912591</v>
      </c>
    </row>
    <row r="6449" spans="1:2" x14ac:dyDescent="0.3">
      <c r="A6449" s="1">
        <v>43361</v>
      </c>
      <c r="B6449">
        <v>0.13092029264536001</v>
      </c>
    </row>
    <row r="6450" spans="1:2" x14ac:dyDescent="0.3">
      <c r="A6450" s="1">
        <v>43362</v>
      </c>
      <c r="B6450">
        <v>0.12321909896033879</v>
      </c>
    </row>
    <row r="6451" spans="1:2" x14ac:dyDescent="0.3">
      <c r="A6451" s="1">
        <v>43363</v>
      </c>
      <c r="B6451">
        <v>0.1151328455910666</v>
      </c>
    </row>
    <row r="6452" spans="1:2" x14ac:dyDescent="0.3">
      <c r="A6452" s="1">
        <v>43364</v>
      </c>
      <c r="B6452">
        <v>0.11243742780130921</v>
      </c>
    </row>
    <row r="6453" spans="1:2" x14ac:dyDescent="0.3">
      <c r="A6453" s="1">
        <v>43367</v>
      </c>
      <c r="B6453">
        <v>0.1120523681170581</v>
      </c>
    </row>
    <row r="6454" spans="1:2" x14ac:dyDescent="0.3">
      <c r="A6454" s="1">
        <v>43368</v>
      </c>
      <c r="B6454">
        <v>0.11436272622256451</v>
      </c>
    </row>
    <row r="6455" spans="1:2" x14ac:dyDescent="0.3">
      <c r="A6455" s="1">
        <v>43369</v>
      </c>
      <c r="B6455">
        <v>0.11821332306507509</v>
      </c>
    </row>
    <row r="6456" spans="1:2" x14ac:dyDescent="0.3">
      <c r="A6456" s="1">
        <v>43370</v>
      </c>
      <c r="B6456">
        <v>0.1228340392760878</v>
      </c>
    </row>
    <row r="6457" spans="1:2" x14ac:dyDescent="0.3">
      <c r="A6457" s="1">
        <v>43371</v>
      </c>
      <c r="B6457">
        <v>0.12514439738159411</v>
      </c>
    </row>
    <row r="6458" spans="1:2" x14ac:dyDescent="0.3">
      <c r="A6458" s="1">
        <v>43374</v>
      </c>
      <c r="B6458">
        <v>0.124374278013092</v>
      </c>
    </row>
    <row r="6459" spans="1:2" x14ac:dyDescent="0.3">
      <c r="A6459" s="1">
        <v>43375</v>
      </c>
      <c r="B6459">
        <v>0.1262995764343473</v>
      </c>
    </row>
    <row r="6460" spans="1:2" x14ac:dyDescent="0.3">
      <c r="A6460" s="1">
        <v>43376</v>
      </c>
      <c r="B6460">
        <v>0.1274547554871005</v>
      </c>
    </row>
    <row r="6461" spans="1:2" x14ac:dyDescent="0.3">
      <c r="A6461" s="1">
        <v>43377</v>
      </c>
      <c r="B6461">
        <v>0.13669618790912591</v>
      </c>
    </row>
    <row r="6462" spans="1:2" x14ac:dyDescent="0.3">
      <c r="A6462" s="1">
        <v>43378</v>
      </c>
      <c r="B6462">
        <v>0.14285714285714279</v>
      </c>
    </row>
    <row r="6463" spans="1:2" x14ac:dyDescent="0.3">
      <c r="A6463" s="1">
        <v>43381</v>
      </c>
      <c r="B6463">
        <v>0.15363881401617249</v>
      </c>
    </row>
    <row r="6464" spans="1:2" x14ac:dyDescent="0.3">
      <c r="A6464" s="1">
        <v>43382</v>
      </c>
      <c r="B6464">
        <v>0.1640354254909511</v>
      </c>
    </row>
    <row r="6465" spans="1:2" x14ac:dyDescent="0.3">
      <c r="A6465" s="1">
        <v>43383</v>
      </c>
      <c r="B6465">
        <v>0.18097805159799771</v>
      </c>
    </row>
    <row r="6466" spans="1:2" x14ac:dyDescent="0.3">
      <c r="A6466" s="1">
        <v>43384</v>
      </c>
      <c r="B6466">
        <v>0.20446669233731229</v>
      </c>
    </row>
    <row r="6467" spans="1:2" x14ac:dyDescent="0.3">
      <c r="A6467" s="1">
        <v>43385</v>
      </c>
      <c r="B6467">
        <v>0.23103581055063541</v>
      </c>
    </row>
    <row r="6468" spans="1:2" x14ac:dyDescent="0.3">
      <c r="A6468" s="1">
        <v>43388</v>
      </c>
      <c r="B6468">
        <v>0.25375433192144781</v>
      </c>
    </row>
    <row r="6469" spans="1:2" x14ac:dyDescent="0.3">
      <c r="A6469" s="1">
        <v>43389</v>
      </c>
      <c r="B6469">
        <v>0.2560646900269542</v>
      </c>
    </row>
    <row r="6470" spans="1:2" x14ac:dyDescent="0.3">
      <c r="A6470" s="1">
        <v>43390</v>
      </c>
      <c r="B6470">
        <v>0.24874855602618409</v>
      </c>
    </row>
    <row r="6471" spans="1:2" x14ac:dyDescent="0.3">
      <c r="A6471" s="1">
        <v>43391</v>
      </c>
      <c r="B6471">
        <v>0.2348864073931459</v>
      </c>
    </row>
    <row r="6472" spans="1:2" x14ac:dyDescent="0.3">
      <c r="A6472" s="1">
        <v>43392</v>
      </c>
      <c r="B6472">
        <v>0.22525991528686951</v>
      </c>
    </row>
    <row r="6473" spans="1:2" x14ac:dyDescent="0.3">
      <c r="A6473" s="1">
        <v>43395</v>
      </c>
      <c r="B6473">
        <v>0.215633423180593</v>
      </c>
    </row>
    <row r="6474" spans="1:2" x14ac:dyDescent="0.3">
      <c r="A6474" s="1">
        <v>43396</v>
      </c>
      <c r="B6474">
        <v>0.2433577204466692</v>
      </c>
    </row>
    <row r="6475" spans="1:2" x14ac:dyDescent="0.3">
      <c r="A6475" s="1">
        <v>43397</v>
      </c>
      <c r="B6475">
        <v>0.27262225644974969</v>
      </c>
    </row>
    <row r="6476" spans="1:2" x14ac:dyDescent="0.3">
      <c r="A6476" s="1">
        <v>43398</v>
      </c>
      <c r="B6476">
        <v>0.29418559876780898</v>
      </c>
    </row>
    <row r="6477" spans="1:2" x14ac:dyDescent="0.3">
      <c r="A6477" s="1">
        <v>43399</v>
      </c>
      <c r="B6477">
        <v>0.32653061224489788</v>
      </c>
    </row>
    <row r="6478" spans="1:2" x14ac:dyDescent="0.3">
      <c r="A6478" s="1">
        <v>43402</v>
      </c>
      <c r="B6478">
        <v>0.35695032730073162</v>
      </c>
    </row>
    <row r="6479" spans="1:2" x14ac:dyDescent="0.3">
      <c r="A6479" s="1">
        <v>43403</v>
      </c>
      <c r="B6479">
        <v>0.36734693877551022</v>
      </c>
    </row>
    <row r="6480" spans="1:2" x14ac:dyDescent="0.3">
      <c r="A6480" s="1">
        <v>43404</v>
      </c>
      <c r="B6480">
        <v>0.36465152098575282</v>
      </c>
    </row>
    <row r="6481" spans="1:2" x14ac:dyDescent="0.3">
      <c r="A6481" s="1">
        <v>43405</v>
      </c>
      <c r="B6481">
        <v>0.35849056603773582</v>
      </c>
    </row>
    <row r="6482" spans="1:2" x14ac:dyDescent="0.3">
      <c r="A6482" s="1">
        <v>43406</v>
      </c>
      <c r="B6482">
        <v>0.3384674624566808</v>
      </c>
    </row>
    <row r="6483" spans="1:2" x14ac:dyDescent="0.3">
      <c r="A6483" s="1">
        <v>43409</v>
      </c>
      <c r="B6483">
        <v>0.31844435887562572</v>
      </c>
    </row>
    <row r="6484" spans="1:2" x14ac:dyDescent="0.3">
      <c r="A6484" s="1">
        <v>43410</v>
      </c>
      <c r="B6484">
        <v>0.30381209087408551</v>
      </c>
    </row>
    <row r="6485" spans="1:2" x14ac:dyDescent="0.3">
      <c r="A6485" s="1">
        <v>43411</v>
      </c>
      <c r="B6485">
        <v>0.27493261455525608</v>
      </c>
    </row>
    <row r="6486" spans="1:2" x14ac:dyDescent="0.3">
      <c r="A6486" s="1">
        <v>43412</v>
      </c>
      <c r="B6486">
        <v>0.25683480939545628</v>
      </c>
    </row>
    <row r="6487" spans="1:2" x14ac:dyDescent="0.3">
      <c r="A6487" s="1">
        <v>43413</v>
      </c>
      <c r="B6487">
        <v>0.24990373507893721</v>
      </c>
    </row>
    <row r="6488" spans="1:2" x14ac:dyDescent="0.3">
      <c r="A6488" s="1">
        <v>43416</v>
      </c>
      <c r="B6488">
        <v>0.2495186753946862</v>
      </c>
    </row>
    <row r="6489" spans="1:2" x14ac:dyDescent="0.3">
      <c r="A6489" s="1">
        <v>43417</v>
      </c>
      <c r="B6489">
        <v>0.25567963034270308</v>
      </c>
    </row>
    <row r="6490" spans="1:2" x14ac:dyDescent="0.3">
      <c r="A6490" s="1">
        <v>43418</v>
      </c>
      <c r="B6490">
        <v>0.28224874855602622</v>
      </c>
    </row>
    <row r="6491" spans="1:2" x14ac:dyDescent="0.3">
      <c r="A6491" s="1">
        <v>43419</v>
      </c>
      <c r="B6491">
        <v>0.326915671929149</v>
      </c>
    </row>
    <row r="6492" spans="1:2" x14ac:dyDescent="0.3">
      <c r="A6492" s="1">
        <v>43420</v>
      </c>
      <c r="B6492">
        <v>0.35463996919522528</v>
      </c>
    </row>
    <row r="6493" spans="1:2" x14ac:dyDescent="0.3">
      <c r="A6493" s="1">
        <v>43423</v>
      </c>
      <c r="B6493">
        <v>0.3654216403542549</v>
      </c>
    </row>
    <row r="6494" spans="1:2" x14ac:dyDescent="0.3">
      <c r="A6494" s="1">
        <v>43424</v>
      </c>
      <c r="B6494">
        <v>0.38159414709279937</v>
      </c>
    </row>
    <row r="6495" spans="1:2" x14ac:dyDescent="0.3">
      <c r="A6495" s="1">
        <v>43425</v>
      </c>
      <c r="B6495">
        <v>0.38274932614555263</v>
      </c>
    </row>
    <row r="6496" spans="1:2" x14ac:dyDescent="0.3">
      <c r="A6496" s="1">
        <v>43426</v>
      </c>
      <c r="B6496">
        <v>0.3758182518290335</v>
      </c>
    </row>
    <row r="6497" spans="1:2" x14ac:dyDescent="0.3">
      <c r="A6497" s="1">
        <v>43427</v>
      </c>
      <c r="B6497">
        <v>0.38005390835579522</v>
      </c>
    </row>
    <row r="6498" spans="1:2" x14ac:dyDescent="0.3">
      <c r="A6498" s="1">
        <v>43430</v>
      </c>
      <c r="B6498">
        <v>0.37273777435502498</v>
      </c>
    </row>
    <row r="6499" spans="1:2" x14ac:dyDescent="0.3">
      <c r="A6499" s="1">
        <v>43431</v>
      </c>
      <c r="B6499">
        <v>0.36195610319599542</v>
      </c>
    </row>
    <row r="6500" spans="1:2" x14ac:dyDescent="0.3">
      <c r="A6500" s="1">
        <v>43432</v>
      </c>
      <c r="B6500">
        <v>0.35772044666923369</v>
      </c>
    </row>
    <row r="6501" spans="1:2" x14ac:dyDescent="0.3">
      <c r="A6501" s="1">
        <v>43433</v>
      </c>
      <c r="B6501">
        <v>0.35502502887947629</v>
      </c>
    </row>
    <row r="6502" spans="1:2" x14ac:dyDescent="0.3">
      <c r="A6502" s="1">
        <v>43434</v>
      </c>
      <c r="B6502">
        <v>0.34809395456295728</v>
      </c>
    </row>
    <row r="6503" spans="1:2" x14ac:dyDescent="0.3">
      <c r="A6503" s="1">
        <v>43437</v>
      </c>
      <c r="B6503">
        <v>0.3319214478244128</v>
      </c>
    </row>
    <row r="6504" spans="1:2" x14ac:dyDescent="0.3">
      <c r="A6504" s="1">
        <v>43438</v>
      </c>
      <c r="B6504">
        <v>0.32999614940315752</v>
      </c>
    </row>
    <row r="6505" spans="1:2" x14ac:dyDescent="0.3">
      <c r="A6505" s="1">
        <v>43439</v>
      </c>
      <c r="B6505">
        <v>0.33769734308817873</v>
      </c>
    </row>
    <row r="6506" spans="1:2" x14ac:dyDescent="0.3">
      <c r="A6506" s="1">
        <v>43440</v>
      </c>
      <c r="B6506">
        <v>0.36003080477474009</v>
      </c>
    </row>
    <row r="6507" spans="1:2" x14ac:dyDescent="0.3">
      <c r="A6507" s="1">
        <v>43441</v>
      </c>
      <c r="B6507">
        <v>0.38467462456680779</v>
      </c>
    </row>
    <row r="6508" spans="1:2" x14ac:dyDescent="0.3">
      <c r="A6508" s="1">
        <v>43444</v>
      </c>
      <c r="B6508">
        <v>0.42818636888717748</v>
      </c>
    </row>
    <row r="6509" spans="1:2" x14ac:dyDescent="0.3">
      <c r="A6509" s="1">
        <v>43445</v>
      </c>
      <c r="B6509">
        <v>0.44859453215248363</v>
      </c>
    </row>
    <row r="6510" spans="1:2" x14ac:dyDescent="0.3">
      <c r="A6510" s="1">
        <v>43446</v>
      </c>
      <c r="B6510">
        <v>0.4543704274162495</v>
      </c>
    </row>
    <row r="6511" spans="1:2" x14ac:dyDescent="0.3">
      <c r="A6511" s="1">
        <v>43447</v>
      </c>
      <c r="B6511">
        <v>0.43473238351944549</v>
      </c>
    </row>
    <row r="6512" spans="1:2" x14ac:dyDescent="0.3">
      <c r="A6512" s="1">
        <v>43448</v>
      </c>
      <c r="B6512">
        <v>0.4158644589911436</v>
      </c>
    </row>
    <row r="6513" spans="1:2" x14ac:dyDescent="0.3">
      <c r="A6513" s="1">
        <v>43451</v>
      </c>
      <c r="B6513">
        <v>0.40123219098960339</v>
      </c>
    </row>
    <row r="6514" spans="1:2" x14ac:dyDescent="0.3">
      <c r="A6514" s="1">
        <v>43452</v>
      </c>
      <c r="B6514">
        <v>0.40046207162110131</v>
      </c>
    </row>
    <row r="6515" spans="1:2" x14ac:dyDescent="0.3">
      <c r="A6515" s="1">
        <v>43453</v>
      </c>
      <c r="B6515">
        <v>0.40739314593762033</v>
      </c>
    </row>
    <row r="6516" spans="1:2" x14ac:dyDescent="0.3">
      <c r="A6516" s="1">
        <v>43454</v>
      </c>
      <c r="B6516">
        <v>0.44397381594147101</v>
      </c>
    </row>
    <row r="6517" spans="1:2" x14ac:dyDescent="0.3">
      <c r="A6517" s="1">
        <v>43455</v>
      </c>
      <c r="B6517">
        <v>0.47285329226030037</v>
      </c>
    </row>
    <row r="6518" spans="1:2" x14ac:dyDescent="0.3">
      <c r="A6518" s="1">
        <v>43458</v>
      </c>
      <c r="B6518">
        <v>0.4928763958413554</v>
      </c>
    </row>
    <row r="6519" spans="1:2" x14ac:dyDescent="0.3">
      <c r="A6519" s="1">
        <v>43459</v>
      </c>
      <c r="B6519">
        <v>0.51251443973815947</v>
      </c>
    </row>
    <row r="6520" spans="1:2" x14ac:dyDescent="0.3">
      <c r="A6520" s="1">
        <v>43460</v>
      </c>
      <c r="B6520">
        <v>0.53484790142472083</v>
      </c>
    </row>
    <row r="6521" spans="1:2" x14ac:dyDescent="0.3">
      <c r="A6521" s="1">
        <v>43461</v>
      </c>
      <c r="B6521">
        <v>0.53792837889872935</v>
      </c>
    </row>
    <row r="6522" spans="1:2" x14ac:dyDescent="0.3">
      <c r="A6522" s="1">
        <v>43462</v>
      </c>
      <c r="B6522">
        <v>0.53812090874085483</v>
      </c>
    </row>
    <row r="6523" spans="1:2" x14ac:dyDescent="0.3">
      <c r="A6523" s="1">
        <v>43465</v>
      </c>
      <c r="B6523">
        <v>0.53831343858298031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3CCD-3A08-47A1-B00A-A44981033B6A}">
  <dimension ref="A1:B6523"/>
  <sheetViews>
    <sheetView workbookViewId="0">
      <selection sqref="A1:B1048576"/>
    </sheetView>
  </sheetViews>
  <sheetFormatPr defaultRowHeight="14.4" x14ac:dyDescent="0.3"/>
  <cols>
    <col min="1" max="1" width="10.109375" style="2" bestFit="1" customWidth="1"/>
    <col min="2" max="2" width="14.33203125" customWidth="1"/>
  </cols>
  <sheetData>
    <row r="1" spans="1:2" s="5" customFormat="1" x14ac:dyDescent="0.3">
      <c r="A1" s="3" t="s">
        <v>1</v>
      </c>
      <c r="B1" s="4" t="s">
        <v>0</v>
      </c>
    </row>
    <row r="2" spans="1:2" x14ac:dyDescent="0.3">
      <c r="A2" s="1">
        <v>34334</v>
      </c>
      <c r="B2">
        <v>7.6923076923076927E-3</v>
      </c>
    </row>
    <row r="3" spans="1:2" x14ac:dyDescent="0.3">
      <c r="A3" s="1">
        <v>34337</v>
      </c>
      <c r="B3">
        <v>1.4409221902017291E-2</v>
      </c>
    </row>
    <row r="4" spans="1:2" x14ac:dyDescent="0.3">
      <c r="A4" s="1">
        <v>34338</v>
      </c>
      <c r="B4">
        <v>3.2629558541266791E-2</v>
      </c>
    </row>
    <row r="5" spans="1:2" x14ac:dyDescent="0.3">
      <c r="A5" s="1">
        <v>34339</v>
      </c>
      <c r="B5">
        <v>4.218600191754554E-2</v>
      </c>
    </row>
    <row r="6" spans="1:2" x14ac:dyDescent="0.3">
      <c r="A6" s="1">
        <v>34340</v>
      </c>
      <c r="B6">
        <v>5.5555555555555552E-2</v>
      </c>
    </row>
    <row r="7" spans="1:2" x14ac:dyDescent="0.3">
      <c r="A7" s="1">
        <v>34341</v>
      </c>
      <c r="B7">
        <v>3.8277511961722487E-2</v>
      </c>
    </row>
    <row r="8" spans="1:2" x14ac:dyDescent="0.3">
      <c r="A8" s="1">
        <v>34344</v>
      </c>
      <c r="B8">
        <v>1.7208413001912049E-2</v>
      </c>
    </row>
    <row r="9" spans="1:2" x14ac:dyDescent="0.3">
      <c r="A9" s="1">
        <v>34345</v>
      </c>
      <c r="B9">
        <v>1.6236867239732569E-2</v>
      </c>
    </row>
    <row r="10" spans="1:2" x14ac:dyDescent="0.3">
      <c r="A10" s="1">
        <v>34346</v>
      </c>
      <c r="B10">
        <v>1.9083969465648859E-2</v>
      </c>
    </row>
    <row r="11" spans="1:2" x14ac:dyDescent="0.3">
      <c r="A11" s="1">
        <v>34347</v>
      </c>
      <c r="B11">
        <v>2.764537654909438E-2</v>
      </c>
    </row>
    <row r="12" spans="1:2" x14ac:dyDescent="0.3">
      <c r="A12" s="1">
        <v>34348</v>
      </c>
      <c r="B12">
        <v>2.9523809523809529E-2</v>
      </c>
    </row>
    <row r="13" spans="1:2" x14ac:dyDescent="0.3">
      <c r="A13" s="1">
        <v>34351</v>
      </c>
      <c r="B13">
        <v>5.5185537583254042E-2</v>
      </c>
    </row>
    <row r="14" spans="1:2" x14ac:dyDescent="0.3">
      <c r="A14" s="1">
        <v>34352</v>
      </c>
      <c r="B14">
        <v>6.5589353612167306E-2</v>
      </c>
    </row>
    <row r="15" spans="1:2" x14ac:dyDescent="0.3">
      <c r="A15" s="1">
        <v>34353</v>
      </c>
      <c r="B15">
        <v>6.7426400759734093E-2</v>
      </c>
    </row>
    <row r="16" spans="1:2" x14ac:dyDescent="0.3">
      <c r="A16" s="1">
        <v>34354</v>
      </c>
      <c r="B16">
        <v>4.2694497153700189E-2</v>
      </c>
    </row>
    <row r="17" spans="1:2" x14ac:dyDescent="0.3">
      <c r="A17" s="1">
        <v>34355</v>
      </c>
      <c r="B17">
        <v>4.1706161137440759E-2</v>
      </c>
    </row>
    <row r="18" spans="1:2" x14ac:dyDescent="0.3">
      <c r="A18" s="1">
        <v>34358</v>
      </c>
      <c r="B18">
        <v>3.787878787878788E-2</v>
      </c>
    </row>
    <row r="19" spans="1:2" x14ac:dyDescent="0.3">
      <c r="A19" s="1">
        <v>34359</v>
      </c>
      <c r="B19">
        <v>3.2166508987701042E-2</v>
      </c>
    </row>
    <row r="20" spans="1:2" x14ac:dyDescent="0.3">
      <c r="A20" s="1">
        <v>34360</v>
      </c>
      <c r="B20">
        <v>2.3629489603024571E-2</v>
      </c>
    </row>
    <row r="21" spans="1:2" x14ac:dyDescent="0.3">
      <c r="A21" s="1">
        <v>34361</v>
      </c>
      <c r="B21">
        <v>1.69971671388102E-2</v>
      </c>
    </row>
    <row r="22" spans="1:2" x14ac:dyDescent="0.3">
      <c r="A22" s="1">
        <v>34362</v>
      </c>
      <c r="B22">
        <v>1.132075471698113E-2</v>
      </c>
    </row>
    <row r="23" spans="1:2" x14ac:dyDescent="0.3">
      <c r="A23" s="1">
        <v>34365</v>
      </c>
      <c r="B23">
        <v>8.4825636192271438E-3</v>
      </c>
    </row>
    <row r="24" spans="1:2" x14ac:dyDescent="0.3">
      <c r="A24" s="1">
        <v>34366</v>
      </c>
      <c r="B24">
        <v>8.4745762711864406E-3</v>
      </c>
    </row>
    <row r="25" spans="1:2" x14ac:dyDescent="0.3">
      <c r="A25" s="1">
        <v>34367</v>
      </c>
      <c r="B25">
        <v>7.525870178739417E-3</v>
      </c>
    </row>
    <row r="26" spans="1:2" x14ac:dyDescent="0.3">
      <c r="A26" s="1">
        <v>34368</v>
      </c>
      <c r="B26">
        <v>9.3984962406015032E-3</v>
      </c>
    </row>
    <row r="27" spans="1:2" x14ac:dyDescent="0.3">
      <c r="A27" s="1">
        <v>34369</v>
      </c>
      <c r="B27">
        <v>4.6009389671361513E-2</v>
      </c>
    </row>
    <row r="28" spans="1:2" x14ac:dyDescent="0.3">
      <c r="A28" s="1">
        <v>34372</v>
      </c>
      <c r="B28">
        <v>0.123827392120075</v>
      </c>
    </row>
    <row r="29" spans="1:2" x14ac:dyDescent="0.3">
      <c r="A29" s="1">
        <v>34373</v>
      </c>
      <c r="B29">
        <v>0.1865042174320525</v>
      </c>
    </row>
    <row r="30" spans="1:2" x14ac:dyDescent="0.3">
      <c r="A30" s="1">
        <v>34374</v>
      </c>
      <c r="B30">
        <v>0.2303370786516854</v>
      </c>
    </row>
    <row r="31" spans="1:2" x14ac:dyDescent="0.3">
      <c r="A31" s="1">
        <v>34375</v>
      </c>
      <c r="B31">
        <v>0.3077642656688494</v>
      </c>
    </row>
    <row r="32" spans="1:2" x14ac:dyDescent="0.3">
      <c r="A32" s="1">
        <v>34376</v>
      </c>
      <c r="B32">
        <v>0.29626168224299071</v>
      </c>
    </row>
    <row r="33" spans="1:2" x14ac:dyDescent="0.3">
      <c r="A33" s="1">
        <v>34379</v>
      </c>
      <c r="B33">
        <v>0.29971988795518212</v>
      </c>
    </row>
    <row r="34" spans="1:2" x14ac:dyDescent="0.3">
      <c r="A34" s="1">
        <v>34380</v>
      </c>
      <c r="B34">
        <v>0.29664179104477612</v>
      </c>
    </row>
    <row r="35" spans="1:2" x14ac:dyDescent="0.3">
      <c r="A35" s="1">
        <v>34381</v>
      </c>
      <c r="B35">
        <v>0.29450139794967378</v>
      </c>
    </row>
    <row r="36" spans="1:2" x14ac:dyDescent="0.3">
      <c r="A36" s="1">
        <v>34382</v>
      </c>
      <c r="B36">
        <v>0.28212290502793302</v>
      </c>
    </row>
    <row r="37" spans="1:2" x14ac:dyDescent="0.3">
      <c r="A37" s="1">
        <v>34383</v>
      </c>
      <c r="B37">
        <v>0.28744186046511627</v>
      </c>
    </row>
    <row r="38" spans="1:2" x14ac:dyDescent="0.3">
      <c r="A38" s="1">
        <v>34386</v>
      </c>
      <c r="B38">
        <v>0.2992565055762082</v>
      </c>
    </row>
    <row r="39" spans="1:2" x14ac:dyDescent="0.3">
      <c r="A39" s="1">
        <v>34387</v>
      </c>
      <c r="B39">
        <v>0.30083565459610029</v>
      </c>
    </row>
    <row r="40" spans="1:2" x14ac:dyDescent="0.3">
      <c r="A40" s="1">
        <v>34388</v>
      </c>
      <c r="B40">
        <v>0.31632653061224492</v>
      </c>
    </row>
    <row r="41" spans="1:2" x14ac:dyDescent="0.3">
      <c r="A41" s="1">
        <v>34389</v>
      </c>
      <c r="B41">
        <v>0.35959221501390182</v>
      </c>
    </row>
    <row r="42" spans="1:2" x14ac:dyDescent="0.3">
      <c r="A42" s="1">
        <v>34390</v>
      </c>
      <c r="B42">
        <v>0.36203703703703699</v>
      </c>
    </row>
    <row r="43" spans="1:2" x14ac:dyDescent="0.3">
      <c r="A43" s="1">
        <v>34393</v>
      </c>
      <c r="B43">
        <v>0.36447733580018499</v>
      </c>
    </row>
    <row r="44" spans="1:2" x14ac:dyDescent="0.3">
      <c r="A44" s="1">
        <v>34394</v>
      </c>
      <c r="B44">
        <v>0.39463955637707948</v>
      </c>
    </row>
    <row r="45" spans="1:2" x14ac:dyDescent="0.3">
      <c r="A45" s="1">
        <v>34395</v>
      </c>
      <c r="B45">
        <v>0.41920590951061859</v>
      </c>
    </row>
    <row r="46" spans="1:2" x14ac:dyDescent="0.3">
      <c r="A46" s="1">
        <v>34396</v>
      </c>
      <c r="B46">
        <v>0.42988929889298888</v>
      </c>
    </row>
    <row r="47" spans="1:2" x14ac:dyDescent="0.3">
      <c r="A47" s="1">
        <v>34397</v>
      </c>
      <c r="B47">
        <v>0.45253456221198157</v>
      </c>
    </row>
    <row r="48" spans="1:2" x14ac:dyDescent="0.3">
      <c r="A48" s="1">
        <v>34400</v>
      </c>
      <c r="B48">
        <v>0.44014732965009212</v>
      </c>
    </row>
    <row r="49" spans="1:2" x14ac:dyDescent="0.3">
      <c r="A49" s="1">
        <v>34401</v>
      </c>
      <c r="B49">
        <v>0.44802207911683528</v>
      </c>
    </row>
    <row r="50" spans="1:2" x14ac:dyDescent="0.3">
      <c r="A50" s="1">
        <v>34402</v>
      </c>
      <c r="B50">
        <v>0.41176470588235292</v>
      </c>
    </row>
    <row r="51" spans="1:2" x14ac:dyDescent="0.3">
      <c r="A51" s="1">
        <v>34403</v>
      </c>
      <c r="B51">
        <v>0.41689623507805318</v>
      </c>
    </row>
    <row r="52" spans="1:2" x14ac:dyDescent="0.3">
      <c r="A52" s="1">
        <v>34404</v>
      </c>
      <c r="B52">
        <v>0.40091743119266049</v>
      </c>
    </row>
    <row r="53" spans="1:2" x14ac:dyDescent="0.3">
      <c r="A53" s="1">
        <v>34407</v>
      </c>
      <c r="B53">
        <v>0.44362969752520631</v>
      </c>
    </row>
    <row r="54" spans="1:2" x14ac:dyDescent="0.3">
      <c r="A54" s="1">
        <v>34408</v>
      </c>
      <c r="B54">
        <v>0.41117216117216121</v>
      </c>
    </row>
    <row r="55" spans="1:2" x14ac:dyDescent="0.3">
      <c r="A55" s="1">
        <v>34409</v>
      </c>
      <c r="B55">
        <v>0.41354071363220501</v>
      </c>
    </row>
    <row r="56" spans="1:2" x14ac:dyDescent="0.3">
      <c r="A56" s="1">
        <v>34410</v>
      </c>
      <c r="B56">
        <v>0.3647166361974406</v>
      </c>
    </row>
    <row r="57" spans="1:2" x14ac:dyDescent="0.3">
      <c r="A57" s="1">
        <v>34411</v>
      </c>
      <c r="B57">
        <v>0.33881278538812792</v>
      </c>
    </row>
    <row r="58" spans="1:2" x14ac:dyDescent="0.3">
      <c r="A58" s="1">
        <v>34414</v>
      </c>
      <c r="B58">
        <v>0.29288321167883208</v>
      </c>
    </row>
    <row r="59" spans="1:2" x14ac:dyDescent="0.3">
      <c r="A59" s="1">
        <v>34415</v>
      </c>
      <c r="B59">
        <v>0.25524156791248859</v>
      </c>
    </row>
    <row r="60" spans="1:2" x14ac:dyDescent="0.3">
      <c r="A60" s="1">
        <v>34416</v>
      </c>
      <c r="B60">
        <v>0.21766848816029141</v>
      </c>
    </row>
    <row r="61" spans="1:2" x14ac:dyDescent="0.3">
      <c r="A61" s="1">
        <v>34417</v>
      </c>
      <c r="B61">
        <v>0.23020928116469519</v>
      </c>
    </row>
    <row r="62" spans="1:2" x14ac:dyDescent="0.3">
      <c r="A62" s="1">
        <v>34418</v>
      </c>
      <c r="B62">
        <v>0.2372727272727273</v>
      </c>
    </row>
    <row r="63" spans="1:2" x14ac:dyDescent="0.3">
      <c r="A63" s="1">
        <v>34421</v>
      </c>
      <c r="B63">
        <v>0.24795640326975479</v>
      </c>
    </row>
    <row r="64" spans="1:2" x14ac:dyDescent="0.3">
      <c r="A64" s="1">
        <v>34422</v>
      </c>
      <c r="B64">
        <v>0.31397459165154262</v>
      </c>
    </row>
    <row r="65" spans="1:2" x14ac:dyDescent="0.3">
      <c r="A65" s="1">
        <v>34423</v>
      </c>
      <c r="B65">
        <v>0.4097914777878513</v>
      </c>
    </row>
    <row r="66" spans="1:2" x14ac:dyDescent="0.3">
      <c r="A66" s="1">
        <v>34424</v>
      </c>
      <c r="B66">
        <v>0.55887681159420288</v>
      </c>
    </row>
    <row r="67" spans="1:2" x14ac:dyDescent="0.3">
      <c r="A67" s="1">
        <v>34425</v>
      </c>
      <c r="B67">
        <v>0.69954751131221715</v>
      </c>
    </row>
    <row r="68" spans="1:2" x14ac:dyDescent="0.3">
      <c r="A68" s="1">
        <v>34428</v>
      </c>
      <c r="B68">
        <v>0.77124773960216997</v>
      </c>
    </row>
    <row r="69" spans="1:2" x14ac:dyDescent="0.3">
      <c r="A69" s="1">
        <v>34429</v>
      </c>
      <c r="B69">
        <v>0.79042457091237583</v>
      </c>
    </row>
    <row r="70" spans="1:2" x14ac:dyDescent="0.3">
      <c r="A70" s="1">
        <v>34430</v>
      </c>
      <c r="B70">
        <v>0.77707581227436828</v>
      </c>
    </row>
    <row r="71" spans="1:2" x14ac:dyDescent="0.3">
      <c r="A71" s="1">
        <v>34431</v>
      </c>
      <c r="B71">
        <v>0.75022542831379624</v>
      </c>
    </row>
    <row r="72" spans="1:2" x14ac:dyDescent="0.3">
      <c r="A72" s="1">
        <v>34432</v>
      </c>
      <c r="B72">
        <v>0.7189189189189189</v>
      </c>
    </row>
    <row r="73" spans="1:2" x14ac:dyDescent="0.3">
      <c r="A73" s="1">
        <v>34435</v>
      </c>
      <c r="B73">
        <v>0.61116111611161117</v>
      </c>
    </row>
    <row r="74" spans="1:2" x14ac:dyDescent="0.3">
      <c r="A74" s="1">
        <v>34436</v>
      </c>
      <c r="B74">
        <v>0.58363309352517989</v>
      </c>
    </row>
    <row r="75" spans="1:2" x14ac:dyDescent="0.3">
      <c r="A75" s="1">
        <v>34437</v>
      </c>
      <c r="B75">
        <v>0.57771787960467202</v>
      </c>
    </row>
    <row r="76" spans="1:2" x14ac:dyDescent="0.3">
      <c r="A76" s="1">
        <v>34438</v>
      </c>
      <c r="B76">
        <v>0.55475763016157986</v>
      </c>
    </row>
    <row r="77" spans="1:2" x14ac:dyDescent="0.3">
      <c r="A77" s="1">
        <v>34439</v>
      </c>
      <c r="B77">
        <v>0.53273542600896862</v>
      </c>
    </row>
    <row r="78" spans="1:2" x14ac:dyDescent="0.3">
      <c r="A78" s="1">
        <v>34442</v>
      </c>
      <c r="B78">
        <v>0.54480286738351258</v>
      </c>
    </row>
    <row r="79" spans="1:2" x14ac:dyDescent="0.3">
      <c r="A79" s="1">
        <v>34443</v>
      </c>
      <c r="B79">
        <v>0.56132497761862132</v>
      </c>
    </row>
    <row r="80" spans="1:2" x14ac:dyDescent="0.3">
      <c r="A80" s="1">
        <v>34444</v>
      </c>
      <c r="B80">
        <v>0.56082289803220031</v>
      </c>
    </row>
    <row r="81" spans="1:2" x14ac:dyDescent="0.3">
      <c r="A81" s="1">
        <v>34445</v>
      </c>
      <c r="B81">
        <v>0.5210008936550492</v>
      </c>
    </row>
    <row r="82" spans="1:2" x14ac:dyDescent="0.3">
      <c r="A82" s="1">
        <v>34446</v>
      </c>
      <c r="B82">
        <v>0.4955357142857143</v>
      </c>
    </row>
    <row r="83" spans="1:2" x14ac:dyDescent="0.3">
      <c r="A83" s="1">
        <v>34449</v>
      </c>
      <c r="B83">
        <v>0.42908117752007141</v>
      </c>
    </row>
    <row r="84" spans="1:2" x14ac:dyDescent="0.3">
      <c r="A84" s="1">
        <v>34450</v>
      </c>
      <c r="B84">
        <v>0.38235294117647062</v>
      </c>
    </row>
    <row r="85" spans="1:2" x14ac:dyDescent="0.3">
      <c r="A85" s="1">
        <v>34451</v>
      </c>
      <c r="B85">
        <v>0.33748886910062331</v>
      </c>
    </row>
    <row r="86" spans="1:2" x14ac:dyDescent="0.3">
      <c r="A86" s="1">
        <v>34452</v>
      </c>
      <c r="B86">
        <v>0.32829181494661919</v>
      </c>
    </row>
    <row r="87" spans="1:2" x14ac:dyDescent="0.3">
      <c r="A87" s="1">
        <v>34453</v>
      </c>
      <c r="B87">
        <v>0.30133333333333329</v>
      </c>
    </row>
    <row r="88" spans="1:2" x14ac:dyDescent="0.3">
      <c r="A88" s="1">
        <v>34456</v>
      </c>
      <c r="B88">
        <v>0.2975133214920071</v>
      </c>
    </row>
    <row r="89" spans="1:2" x14ac:dyDescent="0.3">
      <c r="A89" s="1">
        <v>34457</v>
      </c>
      <c r="B89">
        <v>0.29813664596273293</v>
      </c>
    </row>
    <row r="90" spans="1:2" x14ac:dyDescent="0.3">
      <c r="A90" s="1">
        <v>34458</v>
      </c>
      <c r="B90">
        <v>0.31028368794326239</v>
      </c>
    </row>
    <row r="91" spans="1:2" x14ac:dyDescent="0.3">
      <c r="A91" s="1">
        <v>34459</v>
      </c>
      <c r="B91">
        <v>0.31178033658104509</v>
      </c>
    </row>
    <row r="92" spans="1:2" x14ac:dyDescent="0.3">
      <c r="A92" s="1">
        <v>34460</v>
      </c>
      <c r="B92">
        <v>0.34247787610619468</v>
      </c>
    </row>
    <row r="93" spans="1:2" x14ac:dyDescent="0.3">
      <c r="A93" s="1">
        <v>34463</v>
      </c>
      <c r="B93">
        <v>0.37665782493368699</v>
      </c>
    </row>
    <row r="94" spans="1:2" x14ac:dyDescent="0.3">
      <c r="A94" s="1">
        <v>34464</v>
      </c>
      <c r="B94">
        <v>0.39399293286219078</v>
      </c>
    </row>
    <row r="95" spans="1:2" x14ac:dyDescent="0.3">
      <c r="A95" s="1">
        <v>34465</v>
      </c>
      <c r="B95">
        <v>0.40864960282436008</v>
      </c>
    </row>
    <row r="96" spans="1:2" x14ac:dyDescent="0.3">
      <c r="A96" s="1">
        <v>34466</v>
      </c>
      <c r="B96">
        <v>0.42416225749559078</v>
      </c>
    </row>
    <row r="97" spans="1:2" x14ac:dyDescent="0.3">
      <c r="A97" s="1">
        <v>34467</v>
      </c>
      <c r="B97">
        <v>0.41145374449339212</v>
      </c>
    </row>
    <row r="98" spans="1:2" x14ac:dyDescent="0.3">
      <c r="A98" s="1">
        <v>34470</v>
      </c>
      <c r="B98">
        <v>0.39524647887323938</v>
      </c>
    </row>
    <row r="99" spans="1:2" x14ac:dyDescent="0.3">
      <c r="A99" s="1">
        <v>34471</v>
      </c>
      <c r="B99">
        <v>0.3781882145998241</v>
      </c>
    </row>
    <row r="100" spans="1:2" x14ac:dyDescent="0.3">
      <c r="A100" s="1">
        <v>34472</v>
      </c>
      <c r="B100">
        <v>0.32688927943760981</v>
      </c>
    </row>
    <row r="101" spans="1:2" x14ac:dyDescent="0.3">
      <c r="A101" s="1">
        <v>34473</v>
      </c>
      <c r="B101">
        <v>0.24670763827919229</v>
      </c>
    </row>
    <row r="102" spans="1:2" x14ac:dyDescent="0.3">
      <c r="A102" s="1">
        <v>34474</v>
      </c>
      <c r="B102">
        <v>0.2131578947368421</v>
      </c>
    </row>
    <row r="103" spans="1:2" x14ac:dyDescent="0.3">
      <c r="A103" s="1">
        <v>34477</v>
      </c>
      <c r="B103">
        <v>0.19368974583698509</v>
      </c>
    </row>
    <row r="104" spans="1:2" x14ac:dyDescent="0.3">
      <c r="A104" s="1">
        <v>34478</v>
      </c>
      <c r="B104">
        <v>0.1795096322241681</v>
      </c>
    </row>
    <row r="105" spans="1:2" x14ac:dyDescent="0.3">
      <c r="A105" s="1">
        <v>34479</v>
      </c>
      <c r="B105">
        <v>0.17847769028871391</v>
      </c>
    </row>
    <row r="106" spans="1:2" x14ac:dyDescent="0.3">
      <c r="A106" s="1">
        <v>34480</v>
      </c>
      <c r="B106">
        <v>0.1818181818181818</v>
      </c>
    </row>
    <row r="107" spans="1:2" x14ac:dyDescent="0.3">
      <c r="A107" s="1">
        <v>34481</v>
      </c>
      <c r="B107">
        <v>0.1746724890829694</v>
      </c>
    </row>
    <row r="108" spans="1:2" x14ac:dyDescent="0.3">
      <c r="A108" s="1">
        <v>34484</v>
      </c>
      <c r="B108">
        <v>0.15270506108202439</v>
      </c>
    </row>
    <row r="109" spans="1:2" x14ac:dyDescent="0.3">
      <c r="A109" s="1">
        <v>34485</v>
      </c>
      <c r="B109">
        <v>0.16129032258064521</v>
      </c>
    </row>
    <row r="110" spans="1:2" x14ac:dyDescent="0.3">
      <c r="A110" s="1">
        <v>34486</v>
      </c>
      <c r="B110">
        <v>0.16637630662020911</v>
      </c>
    </row>
    <row r="111" spans="1:2" x14ac:dyDescent="0.3">
      <c r="A111" s="1">
        <v>34487</v>
      </c>
      <c r="B111">
        <v>0.17493472584856401</v>
      </c>
    </row>
    <row r="112" spans="1:2" x14ac:dyDescent="0.3">
      <c r="A112" s="1">
        <v>34488</v>
      </c>
      <c r="B112">
        <v>0.1660869565217391</v>
      </c>
    </row>
    <row r="113" spans="1:2" x14ac:dyDescent="0.3">
      <c r="A113" s="1">
        <v>34491</v>
      </c>
      <c r="B113">
        <v>0.18245004344048649</v>
      </c>
    </row>
    <row r="114" spans="1:2" x14ac:dyDescent="0.3">
      <c r="A114" s="1">
        <v>34492</v>
      </c>
      <c r="B114">
        <v>0.18315972222222221</v>
      </c>
    </row>
    <row r="115" spans="1:2" x14ac:dyDescent="0.3">
      <c r="A115" s="1">
        <v>34493</v>
      </c>
      <c r="B115">
        <v>0.19080659150043369</v>
      </c>
    </row>
    <row r="116" spans="1:2" x14ac:dyDescent="0.3">
      <c r="A116" s="1">
        <v>34494</v>
      </c>
      <c r="B116">
        <v>0.1975736568457539</v>
      </c>
    </row>
    <row r="117" spans="1:2" x14ac:dyDescent="0.3">
      <c r="A117" s="1">
        <v>34495</v>
      </c>
      <c r="B117">
        <v>0.20779220779220781</v>
      </c>
    </row>
    <row r="118" spans="1:2" x14ac:dyDescent="0.3">
      <c r="A118" s="1">
        <v>34498</v>
      </c>
      <c r="B118">
        <v>0.18858131487889271</v>
      </c>
    </row>
    <row r="119" spans="1:2" x14ac:dyDescent="0.3">
      <c r="A119" s="1">
        <v>34499</v>
      </c>
      <c r="B119">
        <v>0.1521175453759723</v>
      </c>
    </row>
    <row r="120" spans="1:2" x14ac:dyDescent="0.3">
      <c r="A120" s="1">
        <v>34500</v>
      </c>
      <c r="B120">
        <v>0.1191709844559585</v>
      </c>
    </row>
    <row r="121" spans="1:2" x14ac:dyDescent="0.3">
      <c r="A121" s="1">
        <v>34501</v>
      </c>
      <c r="B121">
        <v>8.0241587575496112E-2</v>
      </c>
    </row>
    <row r="122" spans="1:2" x14ac:dyDescent="0.3">
      <c r="A122" s="1">
        <v>34502</v>
      </c>
      <c r="B122">
        <v>7.4137931034482754E-2</v>
      </c>
    </row>
    <row r="123" spans="1:2" x14ac:dyDescent="0.3">
      <c r="A123" s="1">
        <v>34505</v>
      </c>
      <c r="B123">
        <v>0.1154177433247201</v>
      </c>
    </row>
    <row r="124" spans="1:2" x14ac:dyDescent="0.3">
      <c r="A124" s="1">
        <v>34506</v>
      </c>
      <c r="B124">
        <v>0.17383820998278829</v>
      </c>
    </row>
    <row r="125" spans="1:2" x14ac:dyDescent="0.3">
      <c r="A125" s="1">
        <v>34507</v>
      </c>
      <c r="B125">
        <v>0.22355975924333621</v>
      </c>
    </row>
    <row r="126" spans="1:2" x14ac:dyDescent="0.3">
      <c r="A126" s="1">
        <v>34508</v>
      </c>
      <c r="B126">
        <v>0.28608247422680411</v>
      </c>
    </row>
    <row r="127" spans="1:2" x14ac:dyDescent="0.3">
      <c r="A127" s="1">
        <v>34509</v>
      </c>
      <c r="B127">
        <v>0.38111587982832618</v>
      </c>
    </row>
    <row r="128" spans="1:2" x14ac:dyDescent="0.3">
      <c r="A128" s="1">
        <v>34512</v>
      </c>
      <c r="B128">
        <v>0.40651801029159518</v>
      </c>
    </row>
    <row r="129" spans="1:2" x14ac:dyDescent="0.3">
      <c r="A129" s="1">
        <v>34513</v>
      </c>
      <c r="B129">
        <v>0.40874035989717222</v>
      </c>
    </row>
    <row r="130" spans="1:2" x14ac:dyDescent="0.3">
      <c r="A130" s="1">
        <v>34514</v>
      </c>
      <c r="B130">
        <v>0.41438356164383561</v>
      </c>
    </row>
    <row r="131" spans="1:2" x14ac:dyDescent="0.3">
      <c r="A131" s="1">
        <v>34515</v>
      </c>
      <c r="B131">
        <v>0.42600513259195888</v>
      </c>
    </row>
    <row r="132" spans="1:2" x14ac:dyDescent="0.3">
      <c r="A132" s="1">
        <v>34516</v>
      </c>
      <c r="B132">
        <v>0.3923076923076923</v>
      </c>
    </row>
    <row r="133" spans="1:2" x14ac:dyDescent="0.3">
      <c r="A133" s="1">
        <v>34519</v>
      </c>
      <c r="B133">
        <v>0.37574722459436383</v>
      </c>
    </row>
    <row r="134" spans="1:2" x14ac:dyDescent="0.3">
      <c r="A134" s="1">
        <v>34520</v>
      </c>
      <c r="B134">
        <v>0.37372013651877128</v>
      </c>
    </row>
    <row r="135" spans="1:2" x14ac:dyDescent="0.3">
      <c r="A135" s="1">
        <v>34521</v>
      </c>
      <c r="B135">
        <v>0.38022165387894291</v>
      </c>
    </row>
    <row r="136" spans="1:2" x14ac:dyDescent="0.3">
      <c r="A136" s="1">
        <v>34522</v>
      </c>
      <c r="B136">
        <v>0.36201022146507672</v>
      </c>
    </row>
    <row r="137" spans="1:2" x14ac:dyDescent="0.3">
      <c r="A137" s="1">
        <v>34523</v>
      </c>
      <c r="B137">
        <v>0.34042553191489361</v>
      </c>
    </row>
    <row r="138" spans="1:2" x14ac:dyDescent="0.3">
      <c r="A138" s="1">
        <v>34526</v>
      </c>
      <c r="B138">
        <v>0.32397959183673469</v>
      </c>
    </row>
    <row r="139" spans="1:2" x14ac:dyDescent="0.3">
      <c r="A139" s="1">
        <v>34527</v>
      </c>
      <c r="B139">
        <v>0.28632115548003401</v>
      </c>
    </row>
    <row r="140" spans="1:2" x14ac:dyDescent="0.3">
      <c r="A140" s="1">
        <v>34528</v>
      </c>
      <c r="B140">
        <v>0.23769100169779289</v>
      </c>
    </row>
    <row r="141" spans="1:2" x14ac:dyDescent="0.3">
      <c r="A141" s="1">
        <v>34529</v>
      </c>
      <c r="B141">
        <v>0.19677692960135709</v>
      </c>
    </row>
    <row r="142" spans="1:2" x14ac:dyDescent="0.3">
      <c r="A142" s="1">
        <v>34530</v>
      </c>
      <c r="B142">
        <v>0.14661016949152539</v>
      </c>
    </row>
    <row r="143" spans="1:2" x14ac:dyDescent="0.3">
      <c r="A143" s="1">
        <v>34533</v>
      </c>
      <c r="B143">
        <v>0.1041490262489416</v>
      </c>
    </row>
    <row r="144" spans="1:2" x14ac:dyDescent="0.3">
      <c r="A144" s="1">
        <v>34534</v>
      </c>
      <c r="B144">
        <v>6.9373942470389166E-2</v>
      </c>
    </row>
    <row r="145" spans="1:2" x14ac:dyDescent="0.3">
      <c r="A145" s="1">
        <v>34535</v>
      </c>
      <c r="B145">
        <v>5.3254437869822487E-2</v>
      </c>
    </row>
    <row r="146" spans="1:2" x14ac:dyDescent="0.3">
      <c r="A146" s="1">
        <v>34536</v>
      </c>
      <c r="B146">
        <v>5.4054054054054057E-2</v>
      </c>
    </row>
    <row r="147" spans="1:2" x14ac:dyDescent="0.3">
      <c r="A147" s="1">
        <v>34537</v>
      </c>
      <c r="B147">
        <v>5.2320675105485229E-2</v>
      </c>
    </row>
    <row r="148" spans="1:2" x14ac:dyDescent="0.3">
      <c r="A148" s="1">
        <v>34540</v>
      </c>
      <c r="B148">
        <v>5.3962900505902189E-2</v>
      </c>
    </row>
    <row r="149" spans="1:2" x14ac:dyDescent="0.3">
      <c r="A149" s="1">
        <v>34541</v>
      </c>
      <c r="B149">
        <v>5.4759898904802019E-2</v>
      </c>
    </row>
    <row r="150" spans="1:2" x14ac:dyDescent="0.3">
      <c r="A150" s="1">
        <v>34542</v>
      </c>
      <c r="B150">
        <v>6.1447811447811453E-2</v>
      </c>
    </row>
    <row r="151" spans="1:2" x14ac:dyDescent="0.3">
      <c r="A151" s="1">
        <v>34543</v>
      </c>
      <c r="B151">
        <v>6.9806560134566861E-2</v>
      </c>
    </row>
    <row r="152" spans="1:2" x14ac:dyDescent="0.3">
      <c r="A152" s="1">
        <v>34544</v>
      </c>
      <c r="B152">
        <v>6.8907563025210089E-2</v>
      </c>
    </row>
    <row r="153" spans="1:2" x14ac:dyDescent="0.3">
      <c r="A153" s="1">
        <v>34547</v>
      </c>
      <c r="B153">
        <v>6.0453400503778343E-2</v>
      </c>
    </row>
    <row r="154" spans="1:2" x14ac:dyDescent="0.3">
      <c r="A154" s="1">
        <v>34548</v>
      </c>
      <c r="B154">
        <v>4.5302013422818789E-2</v>
      </c>
    </row>
    <row r="155" spans="1:2" x14ac:dyDescent="0.3">
      <c r="A155" s="1">
        <v>34549</v>
      </c>
      <c r="B155">
        <v>3.269069572506287E-2</v>
      </c>
    </row>
    <row r="156" spans="1:2" x14ac:dyDescent="0.3">
      <c r="A156" s="1">
        <v>34550</v>
      </c>
      <c r="B156">
        <v>3.7688442211055273E-2</v>
      </c>
    </row>
    <row r="157" spans="1:2" x14ac:dyDescent="0.3">
      <c r="A157" s="1">
        <v>34551</v>
      </c>
      <c r="B157">
        <v>7.2803347280334732E-2</v>
      </c>
    </row>
    <row r="158" spans="1:2" x14ac:dyDescent="0.3">
      <c r="A158" s="1">
        <v>34554</v>
      </c>
      <c r="B158">
        <v>0.10451505016722409</v>
      </c>
    </row>
    <row r="159" spans="1:2" x14ac:dyDescent="0.3">
      <c r="A159" s="1">
        <v>34555</v>
      </c>
      <c r="B159">
        <v>0.12949039264828741</v>
      </c>
    </row>
    <row r="160" spans="1:2" x14ac:dyDescent="0.3">
      <c r="A160" s="1">
        <v>34556</v>
      </c>
      <c r="B160">
        <v>0.14273789649415691</v>
      </c>
    </row>
    <row r="161" spans="1:2" x14ac:dyDescent="0.3">
      <c r="A161" s="1">
        <v>34557</v>
      </c>
      <c r="B161">
        <v>0.14178482068390319</v>
      </c>
    </row>
    <row r="162" spans="1:2" x14ac:dyDescent="0.3">
      <c r="A162" s="1">
        <v>34558</v>
      </c>
      <c r="B162">
        <v>0.1133333333333333</v>
      </c>
    </row>
    <row r="163" spans="1:2" x14ac:dyDescent="0.3">
      <c r="A163" s="1">
        <v>34561</v>
      </c>
      <c r="B163">
        <v>0.10741049125728561</v>
      </c>
    </row>
    <row r="164" spans="1:2" x14ac:dyDescent="0.3">
      <c r="A164" s="1">
        <v>34562</v>
      </c>
      <c r="B164">
        <v>8.402662229617304E-2</v>
      </c>
    </row>
    <row r="165" spans="1:2" x14ac:dyDescent="0.3">
      <c r="A165" s="1">
        <v>34563</v>
      </c>
      <c r="B165">
        <v>7.1487946799667496E-2</v>
      </c>
    </row>
    <row r="166" spans="1:2" x14ac:dyDescent="0.3">
      <c r="A166" s="1">
        <v>34564</v>
      </c>
      <c r="B166">
        <v>6.9767441860465115E-2</v>
      </c>
    </row>
    <row r="167" spans="1:2" x14ac:dyDescent="0.3">
      <c r="A167" s="1">
        <v>34565</v>
      </c>
      <c r="B167">
        <v>0.11452282157676349</v>
      </c>
    </row>
    <row r="168" spans="1:2" x14ac:dyDescent="0.3">
      <c r="A168" s="1">
        <v>34568</v>
      </c>
      <c r="B168">
        <v>0.12769485903814259</v>
      </c>
    </row>
    <row r="169" spans="1:2" x14ac:dyDescent="0.3">
      <c r="A169" s="1">
        <v>34569</v>
      </c>
      <c r="B169">
        <v>0.13421706710853359</v>
      </c>
    </row>
    <row r="170" spans="1:2" x14ac:dyDescent="0.3">
      <c r="A170" s="1">
        <v>34570</v>
      </c>
      <c r="B170">
        <v>0.13576158940397351</v>
      </c>
    </row>
    <row r="171" spans="1:2" x14ac:dyDescent="0.3">
      <c r="A171" s="1">
        <v>34571</v>
      </c>
      <c r="B171">
        <v>0.13316790736145581</v>
      </c>
    </row>
    <row r="172" spans="1:2" x14ac:dyDescent="0.3">
      <c r="A172" s="1">
        <v>34572</v>
      </c>
      <c r="B172">
        <v>0.1223140495867769</v>
      </c>
    </row>
    <row r="173" spans="1:2" x14ac:dyDescent="0.3">
      <c r="A173" s="1">
        <v>34575</v>
      </c>
      <c r="B173">
        <v>0.10404624277456651</v>
      </c>
    </row>
    <row r="174" spans="1:2" x14ac:dyDescent="0.3">
      <c r="A174" s="1">
        <v>34576</v>
      </c>
      <c r="B174">
        <v>8.993399339933994E-2</v>
      </c>
    </row>
    <row r="175" spans="1:2" x14ac:dyDescent="0.3">
      <c r="A175" s="1">
        <v>34577</v>
      </c>
      <c r="B175">
        <v>0.10222588623248149</v>
      </c>
    </row>
    <row r="176" spans="1:2" x14ac:dyDescent="0.3">
      <c r="A176" s="1">
        <v>34578</v>
      </c>
      <c r="B176">
        <v>9.8846787479406922E-2</v>
      </c>
    </row>
    <row r="177" spans="1:2" x14ac:dyDescent="0.3">
      <c r="A177" s="1">
        <v>34579</v>
      </c>
      <c r="B177">
        <v>7.4897119341563789E-2</v>
      </c>
    </row>
    <row r="178" spans="1:2" x14ac:dyDescent="0.3">
      <c r="A178" s="1">
        <v>34582</v>
      </c>
      <c r="B178">
        <v>6.1677631578947373E-2</v>
      </c>
    </row>
    <row r="179" spans="1:2" x14ac:dyDescent="0.3">
      <c r="A179" s="1">
        <v>34583</v>
      </c>
      <c r="B179">
        <v>7.8060805258833202E-2</v>
      </c>
    </row>
    <row r="180" spans="1:2" x14ac:dyDescent="0.3">
      <c r="A180" s="1">
        <v>34584</v>
      </c>
      <c r="B180">
        <v>7.1428571428571425E-2</v>
      </c>
    </row>
    <row r="181" spans="1:2" x14ac:dyDescent="0.3">
      <c r="A181" s="1">
        <v>34585</v>
      </c>
      <c r="B181">
        <v>7.1780147662018054E-2</v>
      </c>
    </row>
    <row r="182" spans="1:2" x14ac:dyDescent="0.3">
      <c r="A182" s="1">
        <v>34586</v>
      </c>
      <c r="B182">
        <v>0.11967213114754099</v>
      </c>
    </row>
    <row r="183" spans="1:2" x14ac:dyDescent="0.3">
      <c r="A183" s="1">
        <v>34589</v>
      </c>
      <c r="B183">
        <v>0.1728091728091728</v>
      </c>
    </row>
    <row r="184" spans="1:2" x14ac:dyDescent="0.3">
      <c r="A184" s="1">
        <v>34590</v>
      </c>
      <c r="B184">
        <v>0.22258592471358429</v>
      </c>
    </row>
    <row r="185" spans="1:2" x14ac:dyDescent="0.3">
      <c r="A185" s="1">
        <v>34591</v>
      </c>
      <c r="B185">
        <v>0.24611610793131641</v>
      </c>
    </row>
    <row r="186" spans="1:2" x14ac:dyDescent="0.3">
      <c r="A186" s="1">
        <v>34592</v>
      </c>
      <c r="B186">
        <v>0.24673202614379089</v>
      </c>
    </row>
    <row r="187" spans="1:2" x14ac:dyDescent="0.3">
      <c r="A187" s="1">
        <v>34593</v>
      </c>
      <c r="B187">
        <v>0.2416326530612245</v>
      </c>
    </row>
    <row r="188" spans="1:2" x14ac:dyDescent="0.3">
      <c r="A188" s="1">
        <v>34596</v>
      </c>
      <c r="B188">
        <v>0.22512234910277321</v>
      </c>
    </row>
    <row r="189" spans="1:2" x14ac:dyDescent="0.3">
      <c r="A189" s="1">
        <v>34597</v>
      </c>
      <c r="B189">
        <v>0.23308883455582721</v>
      </c>
    </row>
    <row r="190" spans="1:2" x14ac:dyDescent="0.3">
      <c r="A190" s="1">
        <v>34598</v>
      </c>
      <c r="B190">
        <v>0.26221498371335511</v>
      </c>
    </row>
    <row r="191" spans="1:2" x14ac:dyDescent="0.3">
      <c r="A191" s="1">
        <v>34599</v>
      </c>
      <c r="B191">
        <v>0.30349877949552478</v>
      </c>
    </row>
    <row r="192" spans="1:2" x14ac:dyDescent="0.3">
      <c r="A192" s="1">
        <v>34600</v>
      </c>
      <c r="B192">
        <v>0.34634146341463412</v>
      </c>
    </row>
    <row r="193" spans="1:2" x14ac:dyDescent="0.3">
      <c r="A193" s="1">
        <v>34603</v>
      </c>
      <c r="B193">
        <v>0.38261575954508531</v>
      </c>
    </row>
    <row r="194" spans="1:2" x14ac:dyDescent="0.3">
      <c r="A194" s="1">
        <v>34604</v>
      </c>
      <c r="B194">
        <v>0.37581168831168832</v>
      </c>
    </row>
    <row r="195" spans="1:2" x14ac:dyDescent="0.3">
      <c r="A195" s="1">
        <v>34605</v>
      </c>
      <c r="B195">
        <v>0.34468775344687752</v>
      </c>
    </row>
    <row r="196" spans="1:2" x14ac:dyDescent="0.3">
      <c r="A196" s="1">
        <v>34606</v>
      </c>
      <c r="B196">
        <v>0.34764991896272279</v>
      </c>
    </row>
    <row r="197" spans="1:2" x14ac:dyDescent="0.3">
      <c r="A197" s="1">
        <v>34607</v>
      </c>
      <c r="B197">
        <v>0.34170040485829961</v>
      </c>
    </row>
    <row r="198" spans="1:2" x14ac:dyDescent="0.3">
      <c r="A198" s="1">
        <v>34610</v>
      </c>
      <c r="B198">
        <v>0.36326860841423952</v>
      </c>
    </row>
    <row r="199" spans="1:2" x14ac:dyDescent="0.3">
      <c r="A199" s="1">
        <v>34611</v>
      </c>
      <c r="B199">
        <v>0.41390460792239292</v>
      </c>
    </row>
    <row r="200" spans="1:2" x14ac:dyDescent="0.3">
      <c r="A200" s="1">
        <v>34612</v>
      </c>
      <c r="B200">
        <v>0.44991922455573508</v>
      </c>
    </row>
    <row r="201" spans="1:2" x14ac:dyDescent="0.3">
      <c r="A201" s="1">
        <v>34613</v>
      </c>
      <c r="B201">
        <v>0.49313962873284911</v>
      </c>
    </row>
    <row r="202" spans="1:2" x14ac:dyDescent="0.3">
      <c r="A202" s="1">
        <v>34614</v>
      </c>
      <c r="B202">
        <v>0.50725806451612898</v>
      </c>
    </row>
    <row r="203" spans="1:2" x14ac:dyDescent="0.3">
      <c r="A203" s="1">
        <v>34617</v>
      </c>
      <c r="B203">
        <v>0.49073327961321522</v>
      </c>
    </row>
    <row r="204" spans="1:2" x14ac:dyDescent="0.3">
      <c r="A204" s="1">
        <v>34618</v>
      </c>
      <c r="B204">
        <v>0.43800322061191632</v>
      </c>
    </row>
    <row r="205" spans="1:2" x14ac:dyDescent="0.3">
      <c r="A205" s="1">
        <v>34619</v>
      </c>
      <c r="B205">
        <v>0.41995172968624289</v>
      </c>
    </row>
    <row r="206" spans="1:2" x14ac:dyDescent="0.3">
      <c r="A206" s="1">
        <v>34620</v>
      </c>
      <c r="B206">
        <v>0.39469453376205788</v>
      </c>
    </row>
    <row r="207" spans="1:2" x14ac:dyDescent="0.3">
      <c r="A207" s="1">
        <v>34621</v>
      </c>
      <c r="B207">
        <v>0.35823293172690762</v>
      </c>
    </row>
    <row r="208" spans="1:2" x14ac:dyDescent="0.3">
      <c r="A208" s="1">
        <v>34624</v>
      </c>
      <c r="B208">
        <v>0.36035313001605129</v>
      </c>
    </row>
    <row r="209" spans="1:2" x14ac:dyDescent="0.3">
      <c r="A209" s="1">
        <v>34625</v>
      </c>
      <c r="B209">
        <v>0.38492381716118679</v>
      </c>
    </row>
    <row r="210" spans="1:2" x14ac:dyDescent="0.3">
      <c r="A210" s="1">
        <v>34626</v>
      </c>
      <c r="B210">
        <v>0.39903846153846162</v>
      </c>
    </row>
    <row r="211" spans="1:2" x14ac:dyDescent="0.3">
      <c r="A211" s="1">
        <v>34627</v>
      </c>
      <c r="B211">
        <v>0.41793434747798242</v>
      </c>
    </row>
    <row r="212" spans="1:2" x14ac:dyDescent="0.3">
      <c r="A212" s="1">
        <v>34628</v>
      </c>
      <c r="B212">
        <v>0.45679999999999998</v>
      </c>
    </row>
    <row r="213" spans="1:2" x14ac:dyDescent="0.3">
      <c r="A213" s="1">
        <v>34631</v>
      </c>
      <c r="B213">
        <v>0.49880095923261392</v>
      </c>
    </row>
    <row r="214" spans="1:2" x14ac:dyDescent="0.3">
      <c r="A214" s="1">
        <v>34632</v>
      </c>
      <c r="B214">
        <v>0.52795527156549515</v>
      </c>
    </row>
    <row r="215" spans="1:2" x14ac:dyDescent="0.3">
      <c r="A215" s="1">
        <v>34633</v>
      </c>
      <c r="B215">
        <v>0.54189944134078216</v>
      </c>
    </row>
    <row r="216" spans="1:2" x14ac:dyDescent="0.3">
      <c r="A216" s="1">
        <v>34634</v>
      </c>
      <c r="B216">
        <v>0.53508771929824561</v>
      </c>
    </row>
    <row r="217" spans="1:2" x14ac:dyDescent="0.3">
      <c r="A217" s="1">
        <v>34635</v>
      </c>
      <c r="B217">
        <v>0.50517928286852587</v>
      </c>
    </row>
    <row r="218" spans="1:2" x14ac:dyDescent="0.3">
      <c r="A218" s="1">
        <v>34638</v>
      </c>
      <c r="B218">
        <v>0.45859872611464969</v>
      </c>
    </row>
    <row r="219" spans="1:2" x14ac:dyDescent="0.3">
      <c r="A219" s="1">
        <v>34639</v>
      </c>
      <c r="B219">
        <v>0.441527446300716</v>
      </c>
    </row>
    <row r="220" spans="1:2" x14ac:dyDescent="0.3">
      <c r="A220" s="1">
        <v>34640</v>
      </c>
      <c r="B220">
        <v>0.43720190779014312</v>
      </c>
    </row>
    <row r="221" spans="1:2" x14ac:dyDescent="0.3">
      <c r="A221" s="1">
        <v>34641</v>
      </c>
      <c r="B221">
        <v>0.43447180301826849</v>
      </c>
    </row>
    <row r="222" spans="1:2" x14ac:dyDescent="0.3">
      <c r="A222" s="1">
        <v>34642</v>
      </c>
      <c r="B222">
        <v>0.46587301587301588</v>
      </c>
    </row>
    <row r="223" spans="1:2" x14ac:dyDescent="0.3">
      <c r="A223" s="1">
        <v>34645</v>
      </c>
      <c r="B223">
        <v>0.52101506740682002</v>
      </c>
    </row>
    <row r="224" spans="1:2" x14ac:dyDescent="0.3">
      <c r="A224" s="1">
        <v>34646</v>
      </c>
      <c r="B224">
        <v>0.56180665610142633</v>
      </c>
    </row>
    <row r="225" spans="1:2" x14ac:dyDescent="0.3">
      <c r="A225" s="1">
        <v>34647</v>
      </c>
      <c r="B225">
        <v>0.58749010292953285</v>
      </c>
    </row>
    <row r="226" spans="1:2" x14ac:dyDescent="0.3">
      <c r="A226" s="1">
        <v>34648</v>
      </c>
      <c r="B226">
        <v>0.59572784810126578</v>
      </c>
    </row>
    <row r="227" spans="1:2" x14ac:dyDescent="0.3">
      <c r="A227" s="1">
        <v>34649</v>
      </c>
      <c r="B227">
        <v>0.59209486166007907</v>
      </c>
    </row>
    <row r="228" spans="1:2" x14ac:dyDescent="0.3">
      <c r="A228" s="1">
        <v>34652</v>
      </c>
      <c r="B228">
        <v>0.57345971563981046</v>
      </c>
    </row>
    <row r="229" spans="1:2" x14ac:dyDescent="0.3">
      <c r="A229" s="1">
        <v>34653</v>
      </c>
      <c r="B229">
        <v>0.5808997632202052</v>
      </c>
    </row>
    <row r="230" spans="1:2" x14ac:dyDescent="0.3">
      <c r="A230" s="1">
        <v>34654</v>
      </c>
      <c r="B230">
        <v>0.56151419558359617</v>
      </c>
    </row>
    <row r="231" spans="1:2" x14ac:dyDescent="0.3">
      <c r="A231" s="1">
        <v>34655</v>
      </c>
      <c r="B231">
        <v>0.56028368794326244</v>
      </c>
    </row>
    <row r="232" spans="1:2" x14ac:dyDescent="0.3">
      <c r="A232" s="1">
        <v>34656</v>
      </c>
      <c r="B232">
        <v>0.54330708661417326</v>
      </c>
    </row>
    <row r="233" spans="1:2" x14ac:dyDescent="0.3">
      <c r="A233" s="1">
        <v>34659</v>
      </c>
      <c r="B233">
        <v>0.53343823760818254</v>
      </c>
    </row>
    <row r="234" spans="1:2" x14ac:dyDescent="0.3">
      <c r="A234" s="1">
        <v>34660</v>
      </c>
      <c r="B234">
        <v>0.54481132075471694</v>
      </c>
    </row>
    <row r="235" spans="1:2" x14ac:dyDescent="0.3">
      <c r="A235" s="1">
        <v>34661</v>
      </c>
      <c r="B235">
        <v>0.62136684996072267</v>
      </c>
    </row>
    <row r="236" spans="1:2" x14ac:dyDescent="0.3">
      <c r="A236" s="1">
        <v>34662</v>
      </c>
      <c r="B236">
        <v>0.6609105180533752</v>
      </c>
    </row>
    <row r="237" spans="1:2" x14ac:dyDescent="0.3">
      <c r="A237" s="1">
        <v>34663</v>
      </c>
      <c r="B237">
        <v>0.6909803921568628</v>
      </c>
    </row>
    <row r="238" spans="1:2" x14ac:dyDescent="0.3">
      <c r="A238" s="1">
        <v>34666</v>
      </c>
      <c r="B238">
        <v>0.71081504702194354</v>
      </c>
    </row>
    <row r="239" spans="1:2" x14ac:dyDescent="0.3">
      <c r="A239" s="1">
        <v>34667</v>
      </c>
      <c r="B239">
        <v>0.68363351605324985</v>
      </c>
    </row>
    <row r="240" spans="1:2" x14ac:dyDescent="0.3">
      <c r="A240" s="1">
        <v>34668</v>
      </c>
      <c r="B240">
        <v>0.63771517996870108</v>
      </c>
    </row>
    <row r="241" spans="1:2" x14ac:dyDescent="0.3">
      <c r="A241" s="1">
        <v>34669</v>
      </c>
      <c r="B241">
        <v>0.5989053948397185</v>
      </c>
    </row>
    <row r="242" spans="1:2" x14ac:dyDescent="0.3">
      <c r="A242" s="1">
        <v>34670</v>
      </c>
      <c r="B242">
        <v>0.57656249999999998</v>
      </c>
    </row>
    <row r="243" spans="1:2" x14ac:dyDescent="0.3">
      <c r="A243" s="1">
        <v>34673</v>
      </c>
      <c r="B243">
        <v>0.56128024980483993</v>
      </c>
    </row>
    <row r="244" spans="1:2" x14ac:dyDescent="0.3">
      <c r="A244" s="1">
        <v>34674</v>
      </c>
      <c r="B244">
        <v>0.55772230889235574</v>
      </c>
    </row>
    <row r="245" spans="1:2" x14ac:dyDescent="0.3">
      <c r="A245" s="1">
        <v>34675</v>
      </c>
      <c r="B245">
        <v>0.56742010911925178</v>
      </c>
    </row>
    <row r="246" spans="1:2" x14ac:dyDescent="0.3">
      <c r="A246" s="1">
        <v>34676</v>
      </c>
      <c r="B246">
        <v>0.60046728971962615</v>
      </c>
    </row>
    <row r="247" spans="1:2" x14ac:dyDescent="0.3">
      <c r="A247" s="1">
        <v>34677</v>
      </c>
      <c r="B247">
        <v>0.5906614785992218</v>
      </c>
    </row>
    <row r="248" spans="1:2" x14ac:dyDescent="0.3">
      <c r="A248" s="1">
        <v>34680</v>
      </c>
      <c r="B248">
        <v>0.57076205287713844</v>
      </c>
    </row>
    <row r="249" spans="1:2" x14ac:dyDescent="0.3">
      <c r="A249" s="1">
        <v>34681</v>
      </c>
      <c r="B249">
        <v>0.52292152292152294</v>
      </c>
    </row>
    <row r="250" spans="1:2" x14ac:dyDescent="0.3">
      <c r="A250" s="1">
        <v>34682</v>
      </c>
      <c r="B250">
        <v>0.45186335403726707</v>
      </c>
    </row>
    <row r="251" spans="1:2" x14ac:dyDescent="0.3">
      <c r="A251" s="1">
        <v>34683</v>
      </c>
      <c r="B251">
        <v>0.36462373933281611</v>
      </c>
    </row>
    <row r="252" spans="1:2" x14ac:dyDescent="0.3">
      <c r="A252" s="1">
        <v>34684</v>
      </c>
      <c r="B252">
        <v>0.28527131782945742</v>
      </c>
    </row>
    <row r="253" spans="1:2" x14ac:dyDescent="0.3">
      <c r="A253" s="1">
        <v>34687</v>
      </c>
      <c r="B253">
        <v>0.2432223082881487</v>
      </c>
    </row>
    <row r="254" spans="1:2" x14ac:dyDescent="0.3">
      <c r="A254" s="1">
        <v>34688</v>
      </c>
      <c r="B254">
        <v>0.21517027863777091</v>
      </c>
    </row>
    <row r="255" spans="1:2" x14ac:dyDescent="0.3">
      <c r="A255" s="1">
        <v>34689</v>
      </c>
      <c r="B255">
        <v>0.20030935808197989</v>
      </c>
    </row>
    <row r="256" spans="1:2" x14ac:dyDescent="0.3">
      <c r="A256" s="1">
        <v>34690</v>
      </c>
      <c r="B256">
        <v>0.1862442040185471</v>
      </c>
    </row>
    <row r="257" spans="1:2" x14ac:dyDescent="0.3">
      <c r="A257" s="1">
        <v>34691</v>
      </c>
      <c r="B257">
        <v>0.1621621621621622</v>
      </c>
    </row>
    <row r="258" spans="1:2" x14ac:dyDescent="0.3">
      <c r="A258" s="1">
        <v>34694</v>
      </c>
      <c r="B258">
        <v>0.14351851851851849</v>
      </c>
    </row>
    <row r="259" spans="1:2" x14ac:dyDescent="0.3">
      <c r="A259" s="1">
        <v>34695</v>
      </c>
      <c r="B259">
        <v>0.1233616037008481</v>
      </c>
    </row>
    <row r="260" spans="1:2" x14ac:dyDescent="0.3">
      <c r="A260" s="1">
        <v>34696</v>
      </c>
      <c r="B260">
        <v>0.1402157164869029</v>
      </c>
    </row>
    <row r="261" spans="1:2" x14ac:dyDescent="0.3">
      <c r="A261" s="1">
        <v>34697</v>
      </c>
      <c r="B261">
        <v>0.15011547344110851</v>
      </c>
    </row>
    <row r="262" spans="1:2" x14ac:dyDescent="0.3">
      <c r="A262" s="1">
        <v>34698</v>
      </c>
      <c r="B262">
        <v>0.17615384615384619</v>
      </c>
    </row>
    <row r="263" spans="1:2" x14ac:dyDescent="0.3">
      <c r="A263" s="1">
        <v>34701</v>
      </c>
      <c r="B263">
        <v>0.2106072252113759</v>
      </c>
    </row>
    <row r="264" spans="1:2" x14ac:dyDescent="0.3">
      <c r="A264" s="1">
        <v>34702</v>
      </c>
      <c r="B264">
        <v>0.25115207373271892</v>
      </c>
    </row>
    <row r="265" spans="1:2" x14ac:dyDescent="0.3">
      <c r="A265" s="1">
        <v>34703</v>
      </c>
      <c r="B265">
        <v>0.26554105909439762</v>
      </c>
    </row>
    <row r="266" spans="1:2" x14ac:dyDescent="0.3">
      <c r="A266" s="1">
        <v>34704</v>
      </c>
      <c r="B266">
        <v>0.28144171779141097</v>
      </c>
    </row>
    <row r="267" spans="1:2" x14ac:dyDescent="0.3">
      <c r="A267" s="1">
        <v>34705</v>
      </c>
      <c r="B267">
        <v>0.27739463601532571</v>
      </c>
    </row>
    <row r="268" spans="1:2" x14ac:dyDescent="0.3">
      <c r="A268" s="1">
        <v>34708</v>
      </c>
      <c r="B268">
        <v>0.28254211332312412</v>
      </c>
    </row>
    <row r="269" spans="1:2" x14ac:dyDescent="0.3">
      <c r="A269" s="1">
        <v>34709</v>
      </c>
      <c r="B269">
        <v>0.24560061208875289</v>
      </c>
    </row>
    <row r="270" spans="1:2" x14ac:dyDescent="0.3">
      <c r="A270" s="1">
        <v>34710</v>
      </c>
      <c r="B270">
        <v>0.2186544342507645</v>
      </c>
    </row>
    <row r="271" spans="1:2" x14ac:dyDescent="0.3">
      <c r="A271" s="1">
        <v>34711</v>
      </c>
      <c r="B271">
        <v>0.20855614973262029</v>
      </c>
    </row>
    <row r="272" spans="1:2" x14ac:dyDescent="0.3">
      <c r="A272" s="1">
        <v>34712</v>
      </c>
      <c r="B272">
        <v>0.15801526717557249</v>
      </c>
    </row>
    <row r="273" spans="1:2" x14ac:dyDescent="0.3">
      <c r="A273" s="1">
        <v>34715</v>
      </c>
      <c r="B273">
        <v>0.10602593440122041</v>
      </c>
    </row>
    <row r="274" spans="1:2" x14ac:dyDescent="0.3">
      <c r="A274" s="1">
        <v>34716</v>
      </c>
      <c r="B274">
        <v>0.28658536585365851</v>
      </c>
    </row>
    <row r="275" spans="1:2" x14ac:dyDescent="0.3">
      <c r="A275" s="1">
        <v>34717</v>
      </c>
      <c r="B275">
        <v>0.27798933739527798</v>
      </c>
    </row>
    <row r="276" spans="1:2" x14ac:dyDescent="0.3">
      <c r="A276" s="1">
        <v>34718</v>
      </c>
      <c r="B276">
        <v>0.26255707762557079</v>
      </c>
    </row>
    <row r="277" spans="1:2" x14ac:dyDescent="0.3">
      <c r="A277" s="1">
        <v>34719</v>
      </c>
      <c r="B277">
        <v>0.27984790874524718</v>
      </c>
    </row>
    <row r="278" spans="1:2" x14ac:dyDescent="0.3">
      <c r="A278" s="1">
        <v>34722</v>
      </c>
      <c r="B278">
        <v>0.29863221884498481</v>
      </c>
    </row>
    <row r="279" spans="1:2" x14ac:dyDescent="0.3">
      <c r="A279" s="1">
        <v>34723</v>
      </c>
      <c r="B279">
        <v>0.30220197418375089</v>
      </c>
    </row>
    <row r="280" spans="1:2" x14ac:dyDescent="0.3">
      <c r="A280" s="1">
        <v>34724</v>
      </c>
      <c r="B280">
        <v>0.29893778452200298</v>
      </c>
    </row>
    <row r="281" spans="1:2" x14ac:dyDescent="0.3">
      <c r="A281" s="1">
        <v>34725</v>
      </c>
      <c r="B281">
        <v>0.29340409401061412</v>
      </c>
    </row>
    <row r="282" spans="1:2" x14ac:dyDescent="0.3">
      <c r="A282" s="1">
        <v>34726</v>
      </c>
      <c r="B282">
        <v>0.28106060606060612</v>
      </c>
    </row>
    <row r="283" spans="1:2" x14ac:dyDescent="0.3">
      <c r="A283" s="1">
        <v>34729</v>
      </c>
      <c r="B283">
        <v>0.2732778198334595</v>
      </c>
    </row>
    <row r="284" spans="1:2" x14ac:dyDescent="0.3">
      <c r="A284" s="1">
        <v>34730</v>
      </c>
      <c r="B284">
        <v>0.31921331316187601</v>
      </c>
    </row>
    <row r="285" spans="1:2" x14ac:dyDescent="0.3">
      <c r="A285" s="1">
        <v>34731</v>
      </c>
      <c r="B285">
        <v>0.36356764928193502</v>
      </c>
    </row>
    <row r="286" spans="1:2" x14ac:dyDescent="0.3">
      <c r="A286" s="1">
        <v>34732</v>
      </c>
      <c r="B286">
        <v>0.39199395770392748</v>
      </c>
    </row>
    <row r="287" spans="1:2" x14ac:dyDescent="0.3">
      <c r="A287" s="1">
        <v>34733</v>
      </c>
      <c r="B287">
        <v>0.42566037735849049</v>
      </c>
    </row>
    <row r="288" spans="1:2" x14ac:dyDescent="0.3">
      <c r="A288" s="1">
        <v>34736</v>
      </c>
      <c r="B288">
        <v>0.44419306184012058</v>
      </c>
    </row>
    <row r="289" spans="1:2" x14ac:dyDescent="0.3">
      <c r="A289" s="1">
        <v>34737</v>
      </c>
      <c r="B289">
        <v>0.43406179351921631</v>
      </c>
    </row>
    <row r="290" spans="1:2" x14ac:dyDescent="0.3">
      <c r="A290" s="1">
        <v>34738</v>
      </c>
      <c r="B290">
        <v>0.42996987951807231</v>
      </c>
    </row>
    <row r="291" spans="1:2" x14ac:dyDescent="0.3">
      <c r="A291" s="1">
        <v>34739</v>
      </c>
      <c r="B291">
        <v>0.43566591422121898</v>
      </c>
    </row>
    <row r="292" spans="1:2" x14ac:dyDescent="0.3">
      <c r="A292" s="1">
        <v>34740</v>
      </c>
      <c r="B292">
        <v>0.43834586466165409</v>
      </c>
    </row>
    <row r="293" spans="1:2" x14ac:dyDescent="0.3">
      <c r="A293" s="1">
        <v>34743</v>
      </c>
      <c r="B293">
        <v>0.44102178812922621</v>
      </c>
    </row>
    <row r="294" spans="1:2" x14ac:dyDescent="0.3">
      <c r="A294" s="1">
        <v>34744</v>
      </c>
      <c r="B294">
        <v>0.4466966966966967</v>
      </c>
    </row>
    <row r="295" spans="1:2" x14ac:dyDescent="0.3">
      <c r="A295" s="1">
        <v>34745</v>
      </c>
      <c r="B295">
        <v>0.44861215303825958</v>
      </c>
    </row>
    <row r="296" spans="1:2" x14ac:dyDescent="0.3">
      <c r="A296" s="1">
        <v>34746</v>
      </c>
      <c r="B296">
        <v>0.44827586206896552</v>
      </c>
    </row>
    <row r="297" spans="1:2" x14ac:dyDescent="0.3">
      <c r="A297" s="1">
        <v>34747</v>
      </c>
      <c r="B297">
        <v>0.45468164794007487</v>
      </c>
    </row>
    <row r="298" spans="1:2" x14ac:dyDescent="0.3">
      <c r="A298" s="1">
        <v>34750</v>
      </c>
      <c r="B298">
        <v>0.45883233532934131</v>
      </c>
    </row>
    <row r="299" spans="1:2" x14ac:dyDescent="0.3">
      <c r="A299" s="1">
        <v>34751</v>
      </c>
      <c r="B299">
        <v>0.46596858638743449</v>
      </c>
    </row>
    <row r="300" spans="1:2" x14ac:dyDescent="0.3">
      <c r="A300" s="1">
        <v>34752</v>
      </c>
      <c r="B300">
        <v>0.4641255605381166</v>
      </c>
    </row>
    <row r="301" spans="1:2" x14ac:dyDescent="0.3">
      <c r="A301" s="1">
        <v>34753</v>
      </c>
      <c r="B301">
        <v>0.4563106796116505</v>
      </c>
    </row>
    <row r="302" spans="1:2" x14ac:dyDescent="0.3">
      <c r="A302" s="1">
        <v>34754</v>
      </c>
      <c r="B302">
        <v>0.44253731343283581</v>
      </c>
    </row>
    <row r="303" spans="1:2" x14ac:dyDescent="0.3">
      <c r="A303" s="1">
        <v>34757</v>
      </c>
      <c r="B303">
        <v>0.45413870246085009</v>
      </c>
    </row>
    <row r="304" spans="1:2" x14ac:dyDescent="0.3">
      <c r="A304" s="1">
        <v>34758</v>
      </c>
      <c r="B304">
        <v>0.42921013412816689</v>
      </c>
    </row>
    <row r="305" spans="1:2" x14ac:dyDescent="0.3">
      <c r="A305" s="1">
        <v>34759</v>
      </c>
      <c r="B305">
        <v>0.42218912881608339</v>
      </c>
    </row>
    <row r="306" spans="1:2" x14ac:dyDescent="0.3">
      <c r="A306" s="1">
        <v>34760</v>
      </c>
      <c r="B306">
        <v>0.41964285714285721</v>
      </c>
    </row>
    <row r="307" spans="1:2" x14ac:dyDescent="0.3">
      <c r="A307" s="1">
        <v>34761</v>
      </c>
      <c r="B307">
        <v>0.41561338289962818</v>
      </c>
    </row>
    <row r="308" spans="1:2" x14ac:dyDescent="0.3">
      <c r="A308" s="1">
        <v>34764</v>
      </c>
      <c r="B308">
        <v>0.399702823179792</v>
      </c>
    </row>
    <row r="309" spans="1:2" x14ac:dyDescent="0.3">
      <c r="A309" s="1">
        <v>34765</v>
      </c>
      <c r="B309">
        <v>0.42835931700074242</v>
      </c>
    </row>
    <row r="310" spans="1:2" x14ac:dyDescent="0.3">
      <c r="A310" s="1">
        <v>34766</v>
      </c>
      <c r="B310">
        <v>0.46216617210682492</v>
      </c>
    </row>
    <row r="311" spans="1:2" x14ac:dyDescent="0.3">
      <c r="A311" s="1">
        <v>34767</v>
      </c>
      <c r="B311">
        <v>0.48183839881393631</v>
      </c>
    </row>
    <row r="312" spans="1:2" x14ac:dyDescent="0.3">
      <c r="A312" s="1">
        <v>34768</v>
      </c>
      <c r="B312">
        <v>0.49481481481481482</v>
      </c>
    </row>
    <row r="313" spans="1:2" x14ac:dyDescent="0.3">
      <c r="A313" s="1">
        <v>34771</v>
      </c>
      <c r="B313">
        <v>0.49444855662472242</v>
      </c>
    </row>
    <row r="314" spans="1:2" x14ac:dyDescent="0.3">
      <c r="A314" s="1">
        <v>34772</v>
      </c>
      <c r="B314">
        <v>0.46301775147928992</v>
      </c>
    </row>
    <row r="315" spans="1:2" x14ac:dyDescent="0.3">
      <c r="A315" s="1">
        <v>34773</v>
      </c>
      <c r="B315">
        <v>0.44715447154471538</v>
      </c>
    </row>
    <row r="316" spans="1:2" x14ac:dyDescent="0.3">
      <c r="A316" s="1">
        <v>34774</v>
      </c>
      <c r="B316">
        <v>0.42097488921713438</v>
      </c>
    </row>
    <row r="317" spans="1:2" x14ac:dyDescent="0.3">
      <c r="A317" s="1">
        <v>34775</v>
      </c>
      <c r="B317">
        <v>0.41402214022140221</v>
      </c>
    </row>
    <row r="318" spans="1:2" x14ac:dyDescent="0.3">
      <c r="A318" s="1">
        <v>34778</v>
      </c>
      <c r="B318">
        <v>0.4056047197640118</v>
      </c>
    </row>
    <row r="319" spans="1:2" x14ac:dyDescent="0.3">
      <c r="A319" s="1">
        <v>34779</v>
      </c>
      <c r="B319">
        <v>0.39498894620486369</v>
      </c>
    </row>
    <row r="320" spans="1:2" x14ac:dyDescent="0.3">
      <c r="A320" s="1">
        <v>34780</v>
      </c>
      <c r="B320">
        <v>0.38070692194403533</v>
      </c>
    </row>
    <row r="321" spans="1:2" x14ac:dyDescent="0.3">
      <c r="A321" s="1">
        <v>34781</v>
      </c>
      <c r="B321">
        <v>0.37380426784400289</v>
      </c>
    </row>
    <row r="322" spans="1:2" x14ac:dyDescent="0.3">
      <c r="A322" s="1">
        <v>34782</v>
      </c>
      <c r="B322">
        <v>0.36544117647058821</v>
      </c>
    </row>
    <row r="323" spans="1:2" x14ac:dyDescent="0.3">
      <c r="A323" s="1">
        <v>34785</v>
      </c>
      <c r="B323">
        <v>0.37178545187362227</v>
      </c>
    </row>
    <row r="324" spans="1:2" x14ac:dyDescent="0.3">
      <c r="A324" s="1">
        <v>34786</v>
      </c>
      <c r="B324">
        <v>0.36930983847283411</v>
      </c>
    </row>
    <row r="325" spans="1:2" x14ac:dyDescent="0.3">
      <c r="A325" s="1">
        <v>34787</v>
      </c>
      <c r="B325">
        <v>0.38738077769625823</v>
      </c>
    </row>
    <row r="326" spans="1:2" x14ac:dyDescent="0.3">
      <c r="A326" s="1">
        <v>34788</v>
      </c>
      <c r="B326">
        <v>0.40322580645161288</v>
      </c>
    </row>
    <row r="327" spans="1:2" x14ac:dyDescent="0.3">
      <c r="A327" s="1">
        <v>34789</v>
      </c>
      <c r="B327">
        <v>0.43809523809523809</v>
      </c>
    </row>
    <row r="328" spans="1:2" x14ac:dyDescent="0.3">
      <c r="A328" s="1">
        <v>34792</v>
      </c>
      <c r="B328">
        <v>0.46559297218155199</v>
      </c>
    </row>
    <row r="329" spans="1:2" x14ac:dyDescent="0.3">
      <c r="A329" s="1">
        <v>34793</v>
      </c>
      <c r="B329">
        <v>0.48866130212143383</v>
      </c>
    </row>
    <row r="330" spans="1:2" x14ac:dyDescent="0.3">
      <c r="A330" s="1">
        <v>34794</v>
      </c>
      <c r="B330">
        <v>0.49853801169590639</v>
      </c>
    </row>
    <row r="331" spans="1:2" x14ac:dyDescent="0.3">
      <c r="A331" s="1">
        <v>34795</v>
      </c>
      <c r="B331">
        <v>0.5054784514243974</v>
      </c>
    </row>
    <row r="332" spans="1:2" x14ac:dyDescent="0.3">
      <c r="A332" s="1">
        <v>34796</v>
      </c>
      <c r="B332">
        <v>0.49635036496350371</v>
      </c>
    </row>
    <row r="333" spans="1:2" x14ac:dyDescent="0.3">
      <c r="A333" s="1">
        <v>34799</v>
      </c>
      <c r="B333">
        <v>0.48067104303428149</v>
      </c>
    </row>
    <row r="334" spans="1:2" x14ac:dyDescent="0.3">
      <c r="A334" s="1">
        <v>34800</v>
      </c>
      <c r="B334">
        <v>0.48250728862973757</v>
      </c>
    </row>
    <row r="335" spans="1:2" x14ac:dyDescent="0.3">
      <c r="A335" s="1">
        <v>34801</v>
      </c>
      <c r="B335">
        <v>0.46977421704297162</v>
      </c>
    </row>
    <row r="336" spans="1:2" x14ac:dyDescent="0.3">
      <c r="A336" s="1">
        <v>34802</v>
      </c>
      <c r="B336">
        <v>0.4534206695778748</v>
      </c>
    </row>
    <row r="337" spans="1:2" x14ac:dyDescent="0.3">
      <c r="A337" s="1">
        <v>34803</v>
      </c>
      <c r="B337">
        <v>0.4269090909090909</v>
      </c>
    </row>
    <row r="338" spans="1:2" x14ac:dyDescent="0.3">
      <c r="A338" s="1">
        <v>34806</v>
      </c>
      <c r="B338">
        <v>0.42151162790697683</v>
      </c>
    </row>
    <row r="339" spans="1:2" x14ac:dyDescent="0.3">
      <c r="A339" s="1">
        <v>34807</v>
      </c>
      <c r="B339">
        <v>0.42338416848220772</v>
      </c>
    </row>
    <row r="340" spans="1:2" x14ac:dyDescent="0.3">
      <c r="A340" s="1">
        <v>34808</v>
      </c>
      <c r="B340">
        <v>0.44484760522496369</v>
      </c>
    </row>
    <row r="341" spans="1:2" x14ac:dyDescent="0.3">
      <c r="A341" s="1">
        <v>34809</v>
      </c>
      <c r="B341">
        <v>0.45395213923132699</v>
      </c>
    </row>
    <row r="342" spans="1:2" x14ac:dyDescent="0.3">
      <c r="A342" s="1">
        <v>34810</v>
      </c>
      <c r="B342">
        <v>0.46159420289855069</v>
      </c>
    </row>
    <row r="343" spans="1:2" x14ac:dyDescent="0.3">
      <c r="A343" s="1">
        <v>34813</v>
      </c>
      <c r="B343">
        <v>0.45257060101375812</v>
      </c>
    </row>
    <row r="344" spans="1:2" x14ac:dyDescent="0.3">
      <c r="A344" s="1">
        <v>34814</v>
      </c>
      <c r="B344">
        <v>0.44573082489146171</v>
      </c>
    </row>
    <row r="345" spans="1:2" x14ac:dyDescent="0.3">
      <c r="A345" s="1">
        <v>34815</v>
      </c>
      <c r="B345">
        <v>0.42805495300072299</v>
      </c>
    </row>
    <row r="346" spans="1:2" x14ac:dyDescent="0.3">
      <c r="A346" s="1">
        <v>34816</v>
      </c>
      <c r="B346">
        <v>0.42413294797687862</v>
      </c>
    </row>
    <row r="347" spans="1:2" x14ac:dyDescent="0.3">
      <c r="A347" s="1">
        <v>34817</v>
      </c>
      <c r="B347">
        <v>0.37111913357400722</v>
      </c>
    </row>
    <row r="348" spans="1:2" x14ac:dyDescent="0.3">
      <c r="A348" s="1">
        <v>34820</v>
      </c>
      <c r="B348">
        <v>0.32034632034632032</v>
      </c>
    </row>
    <row r="349" spans="1:2" x14ac:dyDescent="0.3">
      <c r="A349" s="1">
        <v>34821</v>
      </c>
      <c r="B349">
        <v>0.27180966113914917</v>
      </c>
    </row>
    <row r="350" spans="1:2" x14ac:dyDescent="0.3">
      <c r="A350" s="1">
        <v>34822</v>
      </c>
      <c r="B350">
        <v>0.2146974063400576</v>
      </c>
    </row>
    <row r="351" spans="1:2" x14ac:dyDescent="0.3">
      <c r="A351" s="1">
        <v>34823</v>
      </c>
      <c r="B351">
        <v>0.17998560115190779</v>
      </c>
    </row>
    <row r="352" spans="1:2" x14ac:dyDescent="0.3">
      <c r="A352" s="1">
        <v>34824</v>
      </c>
      <c r="B352">
        <v>0.18273381294964031</v>
      </c>
    </row>
    <row r="353" spans="1:2" x14ac:dyDescent="0.3">
      <c r="A353" s="1">
        <v>34827</v>
      </c>
      <c r="B353">
        <v>0.1833213515456506</v>
      </c>
    </row>
    <row r="354" spans="1:2" x14ac:dyDescent="0.3">
      <c r="A354" s="1">
        <v>34828</v>
      </c>
      <c r="B354">
        <v>0.1903735632183908</v>
      </c>
    </row>
    <row r="355" spans="1:2" x14ac:dyDescent="0.3">
      <c r="A355" s="1">
        <v>34829</v>
      </c>
      <c r="B355">
        <v>0.2132089016511127</v>
      </c>
    </row>
    <row r="356" spans="1:2" x14ac:dyDescent="0.3">
      <c r="A356" s="1">
        <v>34830</v>
      </c>
      <c r="B356">
        <v>0.21736011477761841</v>
      </c>
    </row>
    <row r="357" spans="1:2" x14ac:dyDescent="0.3">
      <c r="A357" s="1">
        <v>34831</v>
      </c>
      <c r="B357">
        <v>0.21505376344086019</v>
      </c>
    </row>
    <row r="358" spans="1:2" x14ac:dyDescent="0.3">
      <c r="A358" s="1">
        <v>34834</v>
      </c>
      <c r="B358">
        <v>0.2177650429799427</v>
      </c>
    </row>
    <row r="359" spans="1:2" x14ac:dyDescent="0.3">
      <c r="A359" s="1">
        <v>34835</v>
      </c>
      <c r="B359">
        <v>0.20901932712956331</v>
      </c>
    </row>
    <row r="360" spans="1:2" x14ac:dyDescent="0.3">
      <c r="A360" s="1">
        <v>34836</v>
      </c>
      <c r="B360">
        <v>0.1959942775393419</v>
      </c>
    </row>
    <row r="361" spans="1:2" x14ac:dyDescent="0.3">
      <c r="A361" s="1">
        <v>34837</v>
      </c>
      <c r="B361">
        <v>0.20014295925661191</v>
      </c>
    </row>
    <row r="362" spans="1:2" x14ac:dyDescent="0.3">
      <c r="A362" s="1">
        <v>34838</v>
      </c>
      <c r="B362">
        <v>0.21785714285714289</v>
      </c>
    </row>
    <row r="363" spans="1:2" x14ac:dyDescent="0.3">
      <c r="A363" s="1">
        <v>34841</v>
      </c>
      <c r="B363">
        <v>0.20413990007137761</v>
      </c>
    </row>
    <row r="364" spans="1:2" x14ac:dyDescent="0.3">
      <c r="A364" s="1">
        <v>34842</v>
      </c>
      <c r="B364">
        <v>0.19186875891583449</v>
      </c>
    </row>
    <row r="365" spans="1:2" x14ac:dyDescent="0.3">
      <c r="A365" s="1">
        <v>34843</v>
      </c>
      <c r="B365">
        <v>0.18104062722736991</v>
      </c>
    </row>
    <row r="366" spans="1:2" x14ac:dyDescent="0.3">
      <c r="A366" s="1">
        <v>34844</v>
      </c>
      <c r="B366">
        <v>0.17022792022792019</v>
      </c>
    </row>
    <row r="367" spans="1:2" x14ac:dyDescent="0.3">
      <c r="A367" s="1">
        <v>34845</v>
      </c>
      <c r="B367">
        <v>0.16512455516014241</v>
      </c>
    </row>
    <row r="368" spans="1:2" x14ac:dyDescent="0.3">
      <c r="A368" s="1">
        <v>34848</v>
      </c>
      <c r="B368">
        <v>0.16998577524893321</v>
      </c>
    </row>
    <row r="369" spans="1:2" x14ac:dyDescent="0.3">
      <c r="A369" s="1">
        <v>34849</v>
      </c>
      <c r="B369">
        <v>0.1783937455579247</v>
      </c>
    </row>
    <row r="370" spans="1:2" x14ac:dyDescent="0.3">
      <c r="A370" s="1">
        <v>34850</v>
      </c>
      <c r="B370">
        <v>0.28053977272727271</v>
      </c>
    </row>
    <row r="371" spans="1:2" x14ac:dyDescent="0.3">
      <c r="A371" s="1">
        <v>34851</v>
      </c>
      <c r="B371">
        <v>0.35911994322214341</v>
      </c>
    </row>
    <row r="372" spans="1:2" x14ac:dyDescent="0.3">
      <c r="A372" s="1">
        <v>34852</v>
      </c>
      <c r="B372">
        <v>0.46099290780141838</v>
      </c>
    </row>
    <row r="373" spans="1:2" x14ac:dyDescent="0.3">
      <c r="A373" s="1">
        <v>34855</v>
      </c>
      <c r="B373">
        <v>0.57051736357193483</v>
      </c>
    </row>
    <row r="374" spans="1:2" x14ac:dyDescent="0.3">
      <c r="A374" s="1">
        <v>34856</v>
      </c>
      <c r="B374">
        <v>0.66713881019830024</v>
      </c>
    </row>
    <row r="375" spans="1:2" x14ac:dyDescent="0.3">
      <c r="A375" s="1">
        <v>34857</v>
      </c>
      <c r="B375">
        <v>0.6659589525831564</v>
      </c>
    </row>
    <row r="376" spans="1:2" x14ac:dyDescent="0.3">
      <c r="A376" s="1">
        <v>34858</v>
      </c>
      <c r="B376">
        <v>0.67326732673267331</v>
      </c>
    </row>
    <row r="377" spans="1:2" x14ac:dyDescent="0.3">
      <c r="A377" s="1">
        <v>34859</v>
      </c>
      <c r="B377">
        <v>0.66996466431095403</v>
      </c>
    </row>
    <row r="378" spans="1:2" x14ac:dyDescent="0.3">
      <c r="A378" s="1">
        <v>34862</v>
      </c>
      <c r="B378">
        <v>0.64971751412429379</v>
      </c>
    </row>
    <row r="379" spans="1:2" x14ac:dyDescent="0.3">
      <c r="A379" s="1">
        <v>34863</v>
      </c>
      <c r="B379">
        <v>0.62244177840508119</v>
      </c>
    </row>
    <row r="380" spans="1:2" x14ac:dyDescent="0.3">
      <c r="A380" s="1">
        <v>34864</v>
      </c>
      <c r="B380">
        <v>0.59590973201692521</v>
      </c>
    </row>
    <row r="381" spans="1:2" x14ac:dyDescent="0.3">
      <c r="A381" s="1">
        <v>34865</v>
      </c>
      <c r="B381">
        <v>0.56589147286821706</v>
      </c>
    </row>
    <row r="382" spans="1:2" x14ac:dyDescent="0.3">
      <c r="A382" s="1">
        <v>34866</v>
      </c>
      <c r="B382">
        <v>0.53239436619718306</v>
      </c>
    </row>
    <row r="383" spans="1:2" x14ac:dyDescent="0.3">
      <c r="A383" s="1">
        <v>34869</v>
      </c>
      <c r="B383">
        <v>0.52076002814919076</v>
      </c>
    </row>
    <row r="384" spans="1:2" x14ac:dyDescent="0.3">
      <c r="A384" s="1">
        <v>34870</v>
      </c>
      <c r="B384">
        <v>0.5161744022503516</v>
      </c>
    </row>
    <row r="385" spans="1:2" x14ac:dyDescent="0.3">
      <c r="A385" s="1">
        <v>34871</v>
      </c>
      <c r="B385">
        <v>0.51862262825017569</v>
      </c>
    </row>
    <row r="386" spans="1:2" x14ac:dyDescent="0.3">
      <c r="A386" s="1">
        <v>34872</v>
      </c>
      <c r="B386">
        <v>0.5210674157303371</v>
      </c>
    </row>
    <row r="387" spans="1:2" x14ac:dyDescent="0.3">
      <c r="A387" s="1">
        <v>34873</v>
      </c>
      <c r="B387">
        <v>0.52771929824561403</v>
      </c>
    </row>
    <row r="388" spans="1:2" x14ac:dyDescent="0.3">
      <c r="A388" s="1">
        <v>34876</v>
      </c>
      <c r="B388">
        <v>0.53576437587657788</v>
      </c>
    </row>
    <row r="389" spans="1:2" x14ac:dyDescent="0.3">
      <c r="A389" s="1">
        <v>34877</v>
      </c>
      <c r="B389">
        <v>0.54660126138752629</v>
      </c>
    </row>
    <row r="390" spans="1:2" x14ac:dyDescent="0.3">
      <c r="A390" s="1">
        <v>34878</v>
      </c>
      <c r="B390">
        <v>0.55742296918767509</v>
      </c>
    </row>
    <row r="391" spans="1:2" x14ac:dyDescent="0.3">
      <c r="A391" s="1">
        <v>34879</v>
      </c>
      <c r="B391">
        <v>0.55843247025892229</v>
      </c>
    </row>
    <row r="392" spans="1:2" x14ac:dyDescent="0.3">
      <c r="A392" s="1">
        <v>34880</v>
      </c>
      <c r="B392">
        <v>0.58951048951048957</v>
      </c>
    </row>
    <row r="393" spans="1:2" x14ac:dyDescent="0.3">
      <c r="A393" s="1">
        <v>34883</v>
      </c>
      <c r="B393">
        <v>0.6058700209643606</v>
      </c>
    </row>
    <row r="394" spans="1:2" x14ac:dyDescent="0.3">
      <c r="A394" s="1">
        <v>34884</v>
      </c>
      <c r="B394">
        <v>0.61243016759776536</v>
      </c>
    </row>
    <row r="395" spans="1:2" x14ac:dyDescent="0.3">
      <c r="A395" s="1">
        <v>34885</v>
      </c>
      <c r="B395">
        <v>0.63642707606420101</v>
      </c>
    </row>
    <row r="396" spans="1:2" x14ac:dyDescent="0.3">
      <c r="A396" s="1">
        <v>34886</v>
      </c>
      <c r="B396">
        <v>0.6596931659693166</v>
      </c>
    </row>
    <row r="397" spans="1:2" x14ac:dyDescent="0.3">
      <c r="A397" s="1">
        <v>34887</v>
      </c>
      <c r="B397">
        <v>0.66480836236933794</v>
      </c>
    </row>
    <row r="398" spans="1:2" x14ac:dyDescent="0.3">
      <c r="A398" s="1">
        <v>34890</v>
      </c>
      <c r="B398">
        <v>0.66922005571030641</v>
      </c>
    </row>
    <row r="399" spans="1:2" x14ac:dyDescent="0.3">
      <c r="A399" s="1">
        <v>34891</v>
      </c>
      <c r="B399">
        <v>0.67571329157967985</v>
      </c>
    </row>
    <row r="400" spans="1:2" x14ac:dyDescent="0.3">
      <c r="A400" s="1">
        <v>34892</v>
      </c>
      <c r="B400">
        <v>0.67663421418636993</v>
      </c>
    </row>
    <row r="401" spans="1:2" x14ac:dyDescent="0.3">
      <c r="A401" s="1">
        <v>34893</v>
      </c>
      <c r="B401">
        <v>0.68589298123697007</v>
      </c>
    </row>
    <row r="402" spans="1:2" x14ac:dyDescent="0.3">
      <c r="A402" s="1">
        <v>34894</v>
      </c>
      <c r="B402">
        <v>0.68819444444444444</v>
      </c>
    </row>
    <row r="403" spans="1:2" x14ac:dyDescent="0.3">
      <c r="A403" s="1">
        <v>34897</v>
      </c>
      <c r="B403">
        <v>0.68841082581540591</v>
      </c>
    </row>
    <row r="404" spans="1:2" x14ac:dyDescent="0.3">
      <c r="A404" s="1">
        <v>34898</v>
      </c>
      <c r="B404">
        <v>0.69209431345353678</v>
      </c>
    </row>
    <row r="405" spans="1:2" x14ac:dyDescent="0.3">
      <c r="A405" s="1">
        <v>34899</v>
      </c>
      <c r="B405">
        <v>0.70270270270270274</v>
      </c>
    </row>
    <row r="406" spans="1:2" x14ac:dyDescent="0.3">
      <c r="A406" s="1">
        <v>34900</v>
      </c>
      <c r="B406">
        <v>0.70290858725761773</v>
      </c>
    </row>
    <row r="407" spans="1:2" x14ac:dyDescent="0.3">
      <c r="A407" s="1">
        <v>34901</v>
      </c>
      <c r="B407">
        <v>0.7044982698961938</v>
      </c>
    </row>
    <row r="408" spans="1:2" x14ac:dyDescent="0.3">
      <c r="A408" s="1">
        <v>34904</v>
      </c>
      <c r="B408">
        <v>0.70885200553250349</v>
      </c>
    </row>
    <row r="409" spans="1:2" x14ac:dyDescent="0.3">
      <c r="A409" s="1">
        <v>34905</v>
      </c>
      <c r="B409">
        <v>0.70767104353835519</v>
      </c>
    </row>
    <row r="410" spans="1:2" x14ac:dyDescent="0.3">
      <c r="A410" s="1">
        <v>34906</v>
      </c>
      <c r="B410">
        <v>0.7016574585635359</v>
      </c>
    </row>
    <row r="411" spans="1:2" x14ac:dyDescent="0.3">
      <c r="A411" s="1">
        <v>34907</v>
      </c>
      <c r="B411">
        <v>0.70531400966183577</v>
      </c>
    </row>
    <row r="412" spans="1:2" x14ac:dyDescent="0.3">
      <c r="A412" s="1">
        <v>34908</v>
      </c>
      <c r="B412">
        <v>0.7158620689655173</v>
      </c>
    </row>
    <row r="413" spans="1:2" x14ac:dyDescent="0.3">
      <c r="A413" s="1">
        <v>34911</v>
      </c>
      <c r="B413">
        <v>0.6443831840110269</v>
      </c>
    </row>
    <row r="414" spans="1:2" x14ac:dyDescent="0.3">
      <c r="A414" s="1">
        <v>34912</v>
      </c>
      <c r="B414">
        <v>0.55096418732782371</v>
      </c>
    </row>
    <row r="415" spans="1:2" x14ac:dyDescent="0.3">
      <c r="A415" s="1">
        <v>34913</v>
      </c>
      <c r="B415">
        <v>0.47350309704060572</v>
      </c>
    </row>
    <row r="416" spans="1:2" x14ac:dyDescent="0.3">
      <c r="A416" s="1">
        <v>34914</v>
      </c>
      <c r="B416">
        <v>0.38033012379642372</v>
      </c>
    </row>
    <row r="417" spans="1:2" x14ac:dyDescent="0.3">
      <c r="A417" s="1">
        <v>34915</v>
      </c>
      <c r="B417">
        <v>0.2907216494845361</v>
      </c>
    </row>
    <row r="418" spans="1:2" x14ac:dyDescent="0.3">
      <c r="A418" s="1">
        <v>34918</v>
      </c>
      <c r="B418">
        <v>0.28502747252747251</v>
      </c>
    </row>
    <row r="419" spans="1:2" x14ac:dyDescent="0.3">
      <c r="A419" s="1">
        <v>34919</v>
      </c>
      <c r="B419">
        <v>0.2772820864790666</v>
      </c>
    </row>
    <row r="420" spans="1:2" x14ac:dyDescent="0.3">
      <c r="A420" s="1">
        <v>34920</v>
      </c>
      <c r="B420">
        <v>0.26954732510288071</v>
      </c>
    </row>
    <row r="421" spans="1:2" x14ac:dyDescent="0.3">
      <c r="A421" s="1">
        <v>34921</v>
      </c>
      <c r="B421">
        <v>0.26319396847155591</v>
      </c>
    </row>
    <row r="422" spans="1:2" x14ac:dyDescent="0.3">
      <c r="A422" s="1">
        <v>34922</v>
      </c>
      <c r="B422">
        <v>0.26027397260273971</v>
      </c>
    </row>
    <row r="423" spans="1:2" x14ac:dyDescent="0.3">
      <c r="A423" s="1">
        <v>34925</v>
      </c>
      <c r="B423">
        <v>0.26214921286789872</v>
      </c>
    </row>
    <row r="424" spans="1:2" x14ac:dyDescent="0.3">
      <c r="A424" s="1">
        <v>34926</v>
      </c>
      <c r="B424">
        <v>0.25239398084815318</v>
      </c>
    </row>
    <row r="425" spans="1:2" x14ac:dyDescent="0.3">
      <c r="A425" s="1">
        <v>34927</v>
      </c>
      <c r="B425">
        <v>0.2474367737525632</v>
      </c>
    </row>
    <row r="426" spans="1:2" x14ac:dyDescent="0.3">
      <c r="A426" s="1">
        <v>34928</v>
      </c>
      <c r="B426">
        <v>0.23155737704918031</v>
      </c>
    </row>
    <row r="427" spans="1:2" x14ac:dyDescent="0.3">
      <c r="A427" s="1">
        <v>34929</v>
      </c>
      <c r="B427">
        <v>0.22593856655290101</v>
      </c>
    </row>
    <row r="428" spans="1:2" x14ac:dyDescent="0.3">
      <c r="A428" s="1">
        <v>34932</v>
      </c>
      <c r="B428">
        <v>0.22646657571623471</v>
      </c>
    </row>
    <row r="429" spans="1:2" x14ac:dyDescent="0.3">
      <c r="A429" s="1">
        <v>34933</v>
      </c>
      <c r="B429">
        <v>0.229038854805726</v>
      </c>
    </row>
    <row r="430" spans="1:2" x14ac:dyDescent="0.3">
      <c r="A430" s="1">
        <v>34934</v>
      </c>
      <c r="B430">
        <v>0.23841961852861029</v>
      </c>
    </row>
    <row r="431" spans="1:2" x14ac:dyDescent="0.3">
      <c r="A431" s="1">
        <v>34935</v>
      </c>
      <c r="B431">
        <v>0.25459496255956432</v>
      </c>
    </row>
    <row r="432" spans="1:2" x14ac:dyDescent="0.3">
      <c r="A432" s="1">
        <v>34936</v>
      </c>
      <c r="B432">
        <v>0.25850340136054423</v>
      </c>
    </row>
    <row r="433" spans="1:2" x14ac:dyDescent="0.3">
      <c r="A433" s="1">
        <v>34939</v>
      </c>
      <c r="B433">
        <v>0.24337185588035351</v>
      </c>
    </row>
    <row r="434" spans="1:2" x14ac:dyDescent="0.3">
      <c r="A434" s="1">
        <v>34940</v>
      </c>
      <c r="B434">
        <v>0.24456521739130441</v>
      </c>
    </row>
    <row r="435" spans="1:2" x14ac:dyDescent="0.3">
      <c r="A435" s="1">
        <v>34941</v>
      </c>
      <c r="B435">
        <v>0.22606924643584519</v>
      </c>
    </row>
    <row r="436" spans="1:2" x14ac:dyDescent="0.3">
      <c r="A436" s="1">
        <v>34942</v>
      </c>
      <c r="B436">
        <v>0.30664857530529172</v>
      </c>
    </row>
    <row r="437" spans="1:2" x14ac:dyDescent="0.3">
      <c r="A437" s="1">
        <v>34943</v>
      </c>
      <c r="B437">
        <v>0.3857627118644068</v>
      </c>
    </row>
    <row r="438" spans="1:2" x14ac:dyDescent="0.3">
      <c r="A438" s="1">
        <v>34946</v>
      </c>
      <c r="B438">
        <v>0.47289972899728999</v>
      </c>
    </row>
    <row r="439" spans="1:2" x14ac:dyDescent="0.3">
      <c r="A439" s="1">
        <v>34947</v>
      </c>
      <c r="B439">
        <v>0.55382532159783349</v>
      </c>
    </row>
    <row r="440" spans="1:2" x14ac:dyDescent="0.3">
      <c r="A440" s="1">
        <v>34948</v>
      </c>
      <c r="B440">
        <v>0.64682002706359942</v>
      </c>
    </row>
    <row r="441" spans="1:2" x14ac:dyDescent="0.3">
      <c r="A441" s="1">
        <v>34949</v>
      </c>
      <c r="B441">
        <v>0.65449628127112913</v>
      </c>
    </row>
    <row r="442" spans="1:2" x14ac:dyDescent="0.3">
      <c r="A442" s="1">
        <v>34950</v>
      </c>
      <c r="B442">
        <v>0.64729729729729735</v>
      </c>
    </row>
    <row r="443" spans="1:2" x14ac:dyDescent="0.3">
      <c r="A443" s="1">
        <v>34953</v>
      </c>
      <c r="B443">
        <v>0.65091154625253211</v>
      </c>
    </row>
    <row r="444" spans="1:2" x14ac:dyDescent="0.3">
      <c r="A444" s="1">
        <v>34954</v>
      </c>
      <c r="B444">
        <v>0.64574898785425106</v>
      </c>
    </row>
    <row r="445" spans="1:2" x14ac:dyDescent="0.3">
      <c r="A445" s="1">
        <v>34955</v>
      </c>
      <c r="B445">
        <v>0.63654753877275794</v>
      </c>
    </row>
    <row r="446" spans="1:2" x14ac:dyDescent="0.3">
      <c r="A446" s="1">
        <v>34956</v>
      </c>
      <c r="B446">
        <v>0.62129380053908356</v>
      </c>
    </row>
    <row r="447" spans="1:2" x14ac:dyDescent="0.3">
      <c r="A447" s="1">
        <v>34957</v>
      </c>
      <c r="B447">
        <v>0.62895622895622894</v>
      </c>
    </row>
    <row r="448" spans="1:2" x14ac:dyDescent="0.3">
      <c r="A448" s="1">
        <v>34960</v>
      </c>
      <c r="B448">
        <v>0.64199192462987886</v>
      </c>
    </row>
    <row r="449" spans="1:2" x14ac:dyDescent="0.3">
      <c r="A449" s="1">
        <v>34961</v>
      </c>
      <c r="B449">
        <v>0.66240753194351043</v>
      </c>
    </row>
    <row r="450" spans="1:2" x14ac:dyDescent="0.3">
      <c r="A450" s="1">
        <v>34962</v>
      </c>
      <c r="B450">
        <v>0.67540322580645162</v>
      </c>
    </row>
    <row r="451" spans="1:2" x14ac:dyDescent="0.3">
      <c r="A451" s="1">
        <v>34963</v>
      </c>
      <c r="B451">
        <v>0.69106783075889855</v>
      </c>
    </row>
    <row r="452" spans="1:2" x14ac:dyDescent="0.3">
      <c r="A452" s="1">
        <v>34964</v>
      </c>
      <c r="B452">
        <v>0.70201342281879198</v>
      </c>
    </row>
    <row r="453" spans="1:2" x14ac:dyDescent="0.3">
      <c r="A453" s="1">
        <v>34967</v>
      </c>
      <c r="B453">
        <v>0.70824949698189132</v>
      </c>
    </row>
    <row r="454" spans="1:2" x14ac:dyDescent="0.3">
      <c r="A454" s="1">
        <v>34968</v>
      </c>
      <c r="B454">
        <v>0.70911528150134051</v>
      </c>
    </row>
    <row r="455" spans="1:2" x14ac:dyDescent="0.3">
      <c r="A455" s="1">
        <v>34969</v>
      </c>
      <c r="B455">
        <v>0.71399866041527127</v>
      </c>
    </row>
    <row r="456" spans="1:2" x14ac:dyDescent="0.3">
      <c r="A456" s="1">
        <v>34970</v>
      </c>
      <c r="B456">
        <v>0.71285140562248994</v>
      </c>
    </row>
    <row r="457" spans="1:2" x14ac:dyDescent="0.3">
      <c r="A457" s="1">
        <v>34971</v>
      </c>
      <c r="B457">
        <v>0.67759197324414711</v>
      </c>
    </row>
    <row r="458" spans="1:2" x14ac:dyDescent="0.3">
      <c r="A458" s="1">
        <v>34974</v>
      </c>
      <c r="B458">
        <v>0.6470588235294118</v>
      </c>
    </row>
    <row r="459" spans="1:2" x14ac:dyDescent="0.3">
      <c r="A459" s="1">
        <v>34975</v>
      </c>
      <c r="B459">
        <v>0.61990647962591849</v>
      </c>
    </row>
    <row r="460" spans="1:2" x14ac:dyDescent="0.3">
      <c r="A460" s="1">
        <v>34976</v>
      </c>
      <c r="B460">
        <v>0.6008010680907877</v>
      </c>
    </row>
    <row r="461" spans="1:2" x14ac:dyDescent="0.3">
      <c r="A461" s="1">
        <v>34977</v>
      </c>
      <c r="B461">
        <v>0.59906604402935293</v>
      </c>
    </row>
    <row r="462" spans="1:2" x14ac:dyDescent="0.3">
      <c r="A462" s="1">
        <v>34978</v>
      </c>
      <c r="B462">
        <v>0.61799999999999999</v>
      </c>
    </row>
    <row r="463" spans="1:2" x14ac:dyDescent="0.3">
      <c r="A463" s="1">
        <v>34981</v>
      </c>
      <c r="B463">
        <v>0.63757495003331111</v>
      </c>
    </row>
    <row r="464" spans="1:2" x14ac:dyDescent="0.3">
      <c r="A464" s="1">
        <v>34982</v>
      </c>
      <c r="B464">
        <v>0.6411451398135819</v>
      </c>
    </row>
    <row r="465" spans="1:2" x14ac:dyDescent="0.3">
      <c r="A465" s="1">
        <v>34983</v>
      </c>
      <c r="B465">
        <v>0.63872255489021956</v>
      </c>
    </row>
    <row r="466" spans="1:2" x14ac:dyDescent="0.3">
      <c r="A466" s="1">
        <v>34984</v>
      </c>
      <c r="B466">
        <v>0.6103723404255319</v>
      </c>
    </row>
    <row r="467" spans="1:2" x14ac:dyDescent="0.3">
      <c r="A467" s="1">
        <v>34985</v>
      </c>
      <c r="B467">
        <v>0.60531561461794015</v>
      </c>
    </row>
    <row r="468" spans="1:2" x14ac:dyDescent="0.3">
      <c r="A468" s="1">
        <v>34988</v>
      </c>
      <c r="B468">
        <v>0.60292164674634796</v>
      </c>
    </row>
    <row r="469" spans="1:2" x14ac:dyDescent="0.3">
      <c r="A469" s="1">
        <v>34989</v>
      </c>
      <c r="B469">
        <v>0.58460517584605176</v>
      </c>
    </row>
    <row r="470" spans="1:2" x14ac:dyDescent="0.3">
      <c r="A470" s="1">
        <v>34990</v>
      </c>
      <c r="B470">
        <v>0.57692307692307687</v>
      </c>
    </row>
    <row r="471" spans="1:2" x14ac:dyDescent="0.3">
      <c r="A471" s="1">
        <v>34991</v>
      </c>
      <c r="B471">
        <v>0.56593770709078861</v>
      </c>
    </row>
    <row r="472" spans="1:2" x14ac:dyDescent="0.3">
      <c r="A472" s="1">
        <v>34992</v>
      </c>
      <c r="B472">
        <v>0.56225165562913904</v>
      </c>
    </row>
    <row r="473" spans="1:2" x14ac:dyDescent="0.3">
      <c r="A473" s="1">
        <v>34995</v>
      </c>
      <c r="B473">
        <v>0.55459960291197885</v>
      </c>
    </row>
    <row r="474" spans="1:2" x14ac:dyDescent="0.3">
      <c r="A474" s="1">
        <v>34996</v>
      </c>
      <c r="B474">
        <v>0.55158730158730163</v>
      </c>
    </row>
    <row r="475" spans="1:2" x14ac:dyDescent="0.3">
      <c r="A475" s="1">
        <v>34997</v>
      </c>
      <c r="B475">
        <v>0.55915399867812299</v>
      </c>
    </row>
    <row r="476" spans="1:2" x14ac:dyDescent="0.3">
      <c r="A476" s="1">
        <v>34998</v>
      </c>
      <c r="B476">
        <v>0.59114927344782031</v>
      </c>
    </row>
    <row r="477" spans="1:2" x14ac:dyDescent="0.3">
      <c r="A477" s="1">
        <v>34999</v>
      </c>
      <c r="B477">
        <v>0.61056105610561051</v>
      </c>
    </row>
    <row r="478" spans="1:2" x14ac:dyDescent="0.3">
      <c r="A478" s="1">
        <v>35002</v>
      </c>
      <c r="B478">
        <v>0.61213720316622688</v>
      </c>
    </row>
    <row r="479" spans="1:2" x14ac:dyDescent="0.3">
      <c r="A479" s="1">
        <v>35003</v>
      </c>
      <c r="B479">
        <v>0.6802900461437047</v>
      </c>
    </row>
    <row r="480" spans="1:2" x14ac:dyDescent="0.3">
      <c r="A480" s="1">
        <v>35004</v>
      </c>
      <c r="B480">
        <v>0.71607378129117261</v>
      </c>
    </row>
    <row r="481" spans="1:2" x14ac:dyDescent="0.3">
      <c r="A481" s="1">
        <v>35005</v>
      </c>
      <c r="B481">
        <v>0.73864384463462807</v>
      </c>
    </row>
    <row r="482" spans="1:2" x14ac:dyDescent="0.3">
      <c r="A482" s="1">
        <v>35006</v>
      </c>
      <c r="B482">
        <v>0.7611842105263158</v>
      </c>
    </row>
    <row r="483" spans="1:2" x14ac:dyDescent="0.3">
      <c r="A483" s="1">
        <v>35009</v>
      </c>
      <c r="B483">
        <v>0.78566732412886264</v>
      </c>
    </row>
    <row r="484" spans="1:2" x14ac:dyDescent="0.3">
      <c r="A484" s="1">
        <v>35010</v>
      </c>
      <c r="B484">
        <v>0.77660972404730622</v>
      </c>
    </row>
    <row r="485" spans="1:2" x14ac:dyDescent="0.3">
      <c r="A485" s="1">
        <v>35011</v>
      </c>
      <c r="B485">
        <v>0.76362442547603415</v>
      </c>
    </row>
    <row r="486" spans="1:2" x14ac:dyDescent="0.3">
      <c r="A486" s="1">
        <v>35012</v>
      </c>
      <c r="B486">
        <v>0.75393700787401574</v>
      </c>
    </row>
    <row r="487" spans="1:2" x14ac:dyDescent="0.3">
      <c r="A487" s="1">
        <v>35013</v>
      </c>
      <c r="B487">
        <v>0.76065573770491801</v>
      </c>
    </row>
    <row r="488" spans="1:2" x14ac:dyDescent="0.3">
      <c r="A488" s="1">
        <v>35016</v>
      </c>
      <c r="B488">
        <v>0.76408912188728706</v>
      </c>
    </row>
    <row r="489" spans="1:2" x14ac:dyDescent="0.3">
      <c r="A489" s="1">
        <v>35017</v>
      </c>
      <c r="B489">
        <v>0.76751800916830382</v>
      </c>
    </row>
    <row r="490" spans="1:2" x14ac:dyDescent="0.3">
      <c r="A490" s="1">
        <v>35018</v>
      </c>
      <c r="B490">
        <v>0.77356020942408377</v>
      </c>
    </row>
    <row r="491" spans="1:2" x14ac:dyDescent="0.3">
      <c r="A491" s="1">
        <v>35019</v>
      </c>
      <c r="B491">
        <v>0.77370830608240682</v>
      </c>
    </row>
    <row r="492" spans="1:2" x14ac:dyDescent="0.3">
      <c r="A492" s="1">
        <v>35020</v>
      </c>
      <c r="B492">
        <v>0.76797385620915037</v>
      </c>
    </row>
    <row r="493" spans="1:2" x14ac:dyDescent="0.3">
      <c r="A493" s="1">
        <v>35023</v>
      </c>
      <c r="B493">
        <v>0.75571521881123449</v>
      </c>
    </row>
    <row r="494" spans="1:2" x14ac:dyDescent="0.3">
      <c r="A494" s="1">
        <v>35024</v>
      </c>
      <c r="B494">
        <v>0.72519582245430814</v>
      </c>
    </row>
    <row r="495" spans="1:2" x14ac:dyDescent="0.3">
      <c r="A495" s="1">
        <v>35025</v>
      </c>
      <c r="B495">
        <v>0.71037181996086107</v>
      </c>
    </row>
    <row r="496" spans="1:2" x14ac:dyDescent="0.3">
      <c r="A496" s="1">
        <v>35026</v>
      </c>
      <c r="B496">
        <v>0.7020860495436767</v>
      </c>
    </row>
    <row r="497" spans="1:2" x14ac:dyDescent="0.3">
      <c r="A497" s="1">
        <v>35027</v>
      </c>
      <c r="B497">
        <v>0.69511400651465793</v>
      </c>
    </row>
    <row r="498" spans="1:2" x14ac:dyDescent="0.3">
      <c r="A498" s="1">
        <v>35030</v>
      </c>
      <c r="B498">
        <v>0.69401041666666663</v>
      </c>
    </row>
    <row r="499" spans="1:2" x14ac:dyDescent="0.3">
      <c r="A499" s="1">
        <v>35031</v>
      </c>
      <c r="B499">
        <v>0.69030579050097596</v>
      </c>
    </row>
    <row r="500" spans="1:2" x14ac:dyDescent="0.3">
      <c r="A500" s="1">
        <v>35032</v>
      </c>
      <c r="B500">
        <v>0.68595578673602076</v>
      </c>
    </row>
    <row r="501" spans="1:2" x14ac:dyDescent="0.3">
      <c r="A501" s="1">
        <v>35033</v>
      </c>
      <c r="B501">
        <v>0.71345029239766078</v>
      </c>
    </row>
    <row r="502" spans="1:2" x14ac:dyDescent="0.3">
      <c r="A502" s="1">
        <v>35034</v>
      </c>
      <c r="B502">
        <v>0.74090909090909096</v>
      </c>
    </row>
    <row r="503" spans="1:2" x14ac:dyDescent="0.3">
      <c r="A503" s="1">
        <v>35037</v>
      </c>
      <c r="B503">
        <v>0.75859831278390655</v>
      </c>
    </row>
    <row r="504" spans="1:2" x14ac:dyDescent="0.3">
      <c r="A504" s="1">
        <v>35038</v>
      </c>
      <c r="B504">
        <v>0.78210116731517509</v>
      </c>
    </row>
    <row r="505" spans="1:2" x14ac:dyDescent="0.3">
      <c r="A505" s="1">
        <v>35039</v>
      </c>
      <c r="B505">
        <v>0.80103694102397927</v>
      </c>
    </row>
    <row r="506" spans="1:2" x14ac:dyDescent="0.3">
      <c r="A506" s="1">
        <v>35040</v>
      </c>
      <c r="B506">
        <v>0.80764248704663211</v>
      </c>
    </row>
    <row r="507" spans="1:2" x14ac:dyDescent="0.3">
      <c r="A507" s="1">
        <v>35041</v>
      </c>
      <c r="B507">
        <v>0.80582524271844658</v>
      </c>
    </row>
    <row r="508" spans="1:2" x14ac:dyDescent="0.3">
      <c r="A508" s="1">
        <v>35044</v>
      </c>
      <c r="B508">
        <v>0.80724450194049158</v>
      </c>
    </row>
    <row r="509" spans="1:2" x14ac:dyDescent="0.3">
      <c r="A509" s="1">
        <v>35045</v>
      </c>
      <c r="B509">
        <v>0.7976729153199742</v>
      </c>
    </row>
    <row r="510" spans="1:2" x14ac:dyDescent="0.3">
      <c r="A510" s="1">
        <v>35046</v>
      </c>
      <c r="B510">
        <v>0.78100775193798455</v>
      </c>
    </row>
    <row r="511" spans="1:2" x14ac:dyDescent="0.3">
      <c r="A511" s="1">
        <v>35047</v>
      </c>
      <c r="B511">
        <v>0.76694641704325373</v>
      </c>
    </row>
    <row r="512" spans="1:2" x14ac:dyDescent="0.3">
      <c r="A512" s="1">
        <v>35048</v>
      </c>
      <c r="B512">
        <v>0.76774193548387093</v>
      </c>
    </row>
    <row r="513" spans="1:2" x14ac:dyDescent="0.3">
      <c r="A513" s="1">
        <v>35051</v>
      </c>
      <c r="B513">
        <v>0.78981302385557706</v>
      </c>
    </row>
    <row r="514" spans="1:2" x14ac:dyDescent="0.3">
      <c r="A514" s="1">
        <v>35052</v>
      </c>
      <c r="B514">
        <v>0.80219072164948457</v>
      </c>
    </row>
    <row r="515" spans="1:2" x14ac:dyDescent="0.3">
      <c r="A515" s="1">
        <v>35053</v>
      </c>
      <c r="B515">
        <v>0.810688989053445</v>
      </c>
    </row>
    <row r="516" spans="1:2" x14ac:dyDescent="0.3">
      <c r="A516" s="1">
        <v>35054</v>
      </c>
      <c r="B516">
        <v>0.80888030888030893</v>
      </c>
    </row>
    <row r="517" spans="1:2" x14ac:dyDescent="0.3">
      <c r="A517" s="1">
        <v>35055</v>
      </c>
      <c r="B517">
        <v>0.8090032154340836</v>
      </c>
    </row>
    <row r="518" spans="1:2" x14ac:dyDescent="0.3">
      <c r="A518" s="1">
        <v>35058</v>
      </c>
      <c r="B518">
        <v>0.78984575835475579</v>
      </c>
    </row>
    <row r="519" spans="1:2" x14ac:dyDescent="0.3">
      <c r="A519" s="1">
        <v>35059</v>
      </c>
      <c r="B519">
        <v>0.77392421323057159</v>
      </c>
    </row>
    <row r="520" spans="1:2" x14ac:dyDescent="0.3">
      <c r="A520" s="1">
        <v>35060</v>
      </c>
      <c r="B520">
        <v>0.77214377406931967</v>
      </c>
    </row>
    <row r="521" spans="1:2" x14ac:dyDescent="0.3">
      <c r="A521" s="1">
        <v>35061</v>
      </c>
      <c r="B521">
        <v>0.78319435535599746</v>
      </c>
    </row>
    <row r="522" spans="1:2" x14ac:dyDescent="0.3">
      <c r="A522" s="1">
        <v>35062</v>
      </c>
      <c r="B522">
        <v>0.79294871794871791</v>
      </c>
    </row>
    <row r="523" spans="1:2" x14ac:dyDescent="0.3">
      <c r="A523" s="1">
        <v>35065</v>
      </c>
      <c r="B523">
        <v>0.80269058295964124</v>
      </c>
    </row>
    <row r="524" spans="1:2" x14ac:dyDescent="0.3">
      <c r="A524" s="1">
        <v>35066</v>
      </c>
      <c r="B524">
        <v>0.81049935979513443</v>
      </c>
    </row>
    <row r="525" spans="1:2" x14ac:dyDescent="0.3">
      <c r="A525" s="1">
        <v>35067</v>
      </c>
      <c r="B525">
        <v>0.81190019193857965</v>
      </c>
    </row>
    <row r="526" spans="1:2" x14ac:dyDescent="0.3">
      <c r="A526" s="1">
        <v>35068</v>
      </c>
      <c r="B526">
        <v>0.82352941176470584</v>
      </c>
    </row>
    <row r="527" spans="1:2" x14ac:dyDescent="0.3">
      <c r="A527" s="1">
        <v>35069</v>
      </c>
      <c r="B527">
        <v>0.82492012779552715</v>
      </c>
    </row>
    <row r="528" spans="1:2" x14ac:dyDescent="0.3">
      <c r="A528" s="1">
        <v>35072</v>
      </c>
      <c r="B528">
        <v>0.82567049808429116</v>
      </c>
    </row>
    <row r="529" spans="1:2" x14ac:dyDescent="0.3">
      <c r="A529" s="1">
        <v>35073</v>
      </c>
      <c r="B529">
        <v>0.83471601786853866</v>
      </c>
    </row>
    <row r="530" spans="1:2" x14ac:dyDescent="0.3">
      <c r="A530" s="1">
        <v>35074</v>
      </c>
      <c r="B530">
        <v>0.85204081632653061</v>
      </c>
    </row>
    <row r="531" spans="1:2" x14ac:dyDescent="0.3">
      <c r="A531" s="1">
        <v>35075</v>
      </c>
      <c r="B531">
        <v>0.85340981516889736</v>
      </c>
    </row>
    <row r="532" spans="1:2" x14ac:dyDescent="0.3">
      <c r="A532" s="1">
        <v>35076</v>
      </c>
      <c r="B532">
        <v>0.85605095541401277</v>
      </c>
    </row>
    <row r="533" spans="1:2" x14ac:dyDescent="0.3">
      <c r="A533" s="1">
        <v>35079</v>
      </c>
      <c r="B533">
        <v>0.86123488224061107</v>
      </c>
    </row>
    <row r="534" spans="1:2" x14ac:dyDescent="0.3">
      <c r="A534" s="1">
        <v>35080</v>
      </c>
      <c r="B534">
        <v>0.85687022900763354</v>
      </c>
    </row>
    <row r="535" spans="1:2" x14ac:dyDescent="0.3">
      <c r="A535" s="1">
        <v>35081</v>
      </c>
      <c r="B535">
        <v>0.84615384615384615</v>
      </c>
    </row>
    <row r="536" spans="1:2" x14ac:dyDescent="0.3">
      <c r="A536" s="1">
        <v>35082</v>
      </c>
      <c r="B536">
        <v>0.8373570520965693</v>
      </c>
    </row>
    <row r="537" spans="1:2" x14ac:dyDescent="0.3">
      <c r="A537" s="1">
        <v>35083</v>
      </c>
      <c r="B537">
        <v>0.82984126984126982</v>
      </c>
    </row>
    <row r="538" spans="1:2" x14ac:dyDescent="0.3">
      <c r="A538" s="1">
        <v>35086</v>
      </c>
      <c r="B538">
        <v>0.82296954314720816</v>
      </c>
    </row>
    <row r="539" spans="1:2" x14ac:dyDescent="0.3">
      <c r="A539" s="1">
        <v>35087</v>
      </c>
      <c r="B539">
        <v>0.8199112238427394</v>
      </c>
    </row>
    <row r="540" spans="1:2" x14ac:dyDescent="0.3">
      <c r="A540" s="1">
        <v>35088</v>
      </c>
      <c r="B540">
        <v>0.81178707224334601</v>
      </c>
    </row>
    <row r="541" spans="1:2" x14ac:dyDescent="0.3">
      <c r="A541" s="1">
        <v>35089</v>
      </c>
      <c r="B541">
        <v>0.80683977200759971</v>
      </c>
    </row>
    <row r="542" spans="1:2" x14ac:dyDescent="0.3">
      <c r="A542" s="1">
        <v>35090</v>
      </c>
      <c r="B542">
        <v>0.80379746835443033</v>
      </c>
    </row>
    <row r="543" spans="1:2" x14ac:dyDescent="0.3">
      <c r="A543" s="1">
        <v>35093</v>
      </c>
      <c r="B543">
        <v>0.79443390259329538</v>
      </c>
    </row>
    <row r="544" spans="1:2" x14ac:dyDescent="0.3">
      <c r="A544" s="1">
        <v>35094</v>
      </c>
      <c r="B544">
        <v>0.7869785082174463</v>
      </c>
    </row>
    <row r="545" spans="1:2" x14ac:dyDescent="0.3">
      <c r="A545" s="1">
        <v>35095</v>
      </c>
      <c r="B545">
        <v>0.77068856601389768</v>
      </c>
    </row>
    <row r="546" spans="1:2" x14ac:dyDescent="0.3">
      <c r="A546" s="1">
        <v>35096</v>
      </c>
      <c r="B546">
        <v>0.72979797979797978</v>
      </c>
    </row>
    <row r="547" spans="1:2" x14ac:dyDescent="0.3">
      <c r="A547" s="1">
        <v>35097</v>
      </c>
      <c r="B547">
        <v>0.70725552050473184</v>
      </c>
    </row>
    <row r="548" spans="1:2" x14ac:dyDescent="0.3">
      <c r="A548" s="1">
        <v>35100</v>
      </c>
      <c r="B548">
        <v>0.68978562421185374</v>
      </c>
    </row>
    <row r="549" spans="1:2" x14ac:dyDescent="0.3">
      <c r="A549" s="1">
        <v>35101</v>
      </c>
      <c r="B549">
        <v>0.67989918084436041</v>
      </c>
    </row>
    <row r="550" spans="1:2" x14ac:dyDescent="0.3">
      <c r="A550" s="1">
        <v>35102</v>
      </c>
      <c r="B550">
        <v>0.69710327455919396</v>
      </c>
    </row>
    <row r="551" spans="1:2" x14ac:dyDescent="0.3">
      <c r="A551" s="1">
        <v>35103</v>
      </c>
      <c r="B551">
        <v>0.70799244808055384</v>
      </c>
    </row>
    <row r="552" spans="1:2" x14ac:dyDescent="0.3">
      <c r="A552" s="1">
        <v>35104</v>
      </c>
      <c r="B552">
        <v>0.72641509433962259</v>
      </c>
    </row>
    <row r="553" spans="1:2" x14ac:dyDescent="0.3">
      <c r="A553" s="1">
        <v>35107</v>
      </c>
      <c r="B553">
        <v>0.73790069138906345</v>
      </c>
    </row>
    <row r="554" spans="1:2" x14ac:dyDescent="0.3">
      <c r="A554" s="1">
        <v>35108</v>
      </c>
      <c r="B554">
        <v>0.74246231155778897</v>
      </c>
    </row>
    <row r="555" spans="1:2" x14ac:dyDescent="0.3">
      <c r="A555" s="1">
        <v>35109</v>
      </c>
      <c r="B555">
        <v>0.76082862523540484</v>
      </c>
    </row>
    <row r="556" spans="1:2" x14ac:dyDescent="0.3">
      <c r="A556" s="1">
        <v>35110</v>
      </c>
      <c r="B556">
        <v>0.77603513174404015</v>
      </c>
    </row>
    <row r="557" spans="1:2" x14ac:dyDescent="0.3">
      <c r="A557" s="1">
        <v>35111</v>
      </c>
      <c r="B557">
        <v>0.77931034482758621</v>
      </c>
    </row>
    <row r="558" spans="1:2" x14ac:dyDescent="0.3">
      <c r="A558" s="1">
        <v>35114</v>
      </c>
      <c r="B558">
        <v>0.78508771929824561</v>
      </c>
    </row>
    <row r="559" spans="1:2" x14ac:dyDescent="0.3">
      <c r="A559" s="1">
        <v>35115</v>
      </c>
      <c r="B559">
        <v>0.79148403256105193</v>
      </c>
    </row>
    <row r="560" spans="1:2" x14ac:dyDescent="0.3">
      <c r="A560" s="1">
        <v>35116</v>
      </c>
      <c r="B560">
        <v>0.78723404255319152</v>
      </c>
    </row>
    <row r="561" spans="1:2" x14ac:dyDescent="0.3">
      <c r="A561" s="1">
        <v>35117</v>
      </c>
      <c r="B561">
        <v>0.77485928705440899</v>
      </c>
    </row>
    <row r="562" spans="1:2" x14ac:dyDescent="0.3">
      <c r="A562" s="1">
        <v>35118</v>
      </c>
      <c r="B562">
        <v>0.770625</v>
      </c>
    </row>
    <row r="563" spans="1:2" x14ac:dyDescent="0.3">
      <c r="A563" s="1">
        <v>35121</v>
      </c>
      <c r="B563">
        <v>0.77826358525921302</v>
      </c>
    </row>
    <row r="564" spans="1:2" x14ac:dyDescent="0.3">
      <c r="A564" s="1">
        <v>35122</v>
      </c>
      <c r="B564">
        <v>0.77465667915106118</v>
      </c>
    </row>
    <row r="565" spans="1:2" x14ac:dyDescent="0.3">
      <c r="A565" s="1">
        <v>35123</v>
      </c>
      <c r="B565">
        <v>0.78976918278228325</v>
      </c>
    </row>
    <row r="566" spans="1:2" x14ac:dyDescent="0.3">
      <c r="A566" s="1">
        <v>35124</v>
      </c>
      <c r="B566">
        <v>0.76122194513715713</v>
      </c>
    </row>
    <row r="567" spans="1:2" x14ac:dyDescent="0.3">
      <c r="A567" s="1">
        <v>35125</v>
      </c>
      <c r="B567">
        <v>0.71028037383177567</v>
      </c>
    </row>
    <row r="568" spans="1:2" x14ac:dyDescent="0.3">
      <c r="A568" s="1">
        <v>35128</v>
      </c>
      <c r="B568">
        <v>0.64445828144458284</v>
      </c>
    </row>
    <row r="569" spans="1:2" x14ac:dyDescent="0.3">
      <c r="A569" s="1">
        <v>35129</v>
      </c>
      <c r="B569">
        <v>0.56876166770379588</v>
      </c>
    </row>
    <row r="570" spans="1:2" x14ac:dyDescent="0.3">
      <c r="A570" s="1">
        <v>35130</v>
      </c>
      <c r="B570">
        <v>0.50621890547263682</v>
      </c>
    </row>
    <row r="571" spans="1:2" x14ac:dyDescent="0.3">
      <c r="A571" s="1">
        <v>35131</v>
      </c>
      <c r="B571">
        <v>0.49968924798011188</v>
      </c>
    </row>
    <row r="572" spans="1:2" x14ac:dyDescent="0.3">
      <c r="A572" s="1">
        <v>35132</v>
      </c>
      <c r="B572">
        <v>0.53229813664596271</v>
      </c>
    </row>
    <row r="573" spans="1:2" x14ac:dyDescent="0.3">
      <c r="A573" s="1">
        <v>35135</v>
      </c>
      <c r="B573">
        <v>0.55741775294847917</v>
      </c>
    </row>
    <row r="574" spans="1:2" x14ac:dyDescent="0.3">
      <c r="A574" s="1">
        <v>35136</v>
      </c>
      <c r="B574">
        <v>0.57940446650124067</v>
      </c>
    </row>
    <row r="575" spans="1:2" x14ac:dyDescent="0.3">
      <c r="A575" s="1">
        <v>35137</v>
      </c>
      <c r="B575">
        <v>0.59578425294482329</v>
      </c>
    </row>
    <row r="576" spans="1:2" x14ac:dyDescent="0.3">
      <c r="A576" s="1">
        <v>35138</v>
      </c>
      <c r="B576">
        <v>0.60099132589838911</v>
      </c>
    </row>
    <row r="577" spans="1:2" x14ac:dyDescent="0.3">
      <c r="A577" s="1">
        <v>35139</v>
      </c>
      <c r="B577">
        <v>0.56532507739938076</v>
      </c>
    </row>
    <row r="578" spans="1:2" x14ac:dyDescent="0.3">
      <c r="A578" s="1">
        <v>35142</v>
      </c>
      <c r="B578">
        <v>0.54826732673267331</v>
      </c>
    </row>
    <row r="579" spans="1:2" x14ac:dyDescent="0.3">
      <c r="A579" s="1">
        <v>35143</v>
      </c>
      <c r="B579">
        <v>0.54359925788497221</v>
      </c>
    </row>
    <row r="580" spans="1:2" x14ac:dyDescent="0.3">
      <c r="A580" s="1">
        <v>35144</v>
      </c>
      <c r="B580">
        <v>0.54758961681087759</v>
      </c>
    </row>
    <row r="581" spans="1:2" x14ac:dyDescent="0.3">
      <c r="A581" s="1">
        <v>35145</v>
      </c>
      <c r="B581">
        <v>0.55466337245213093</v>
      </c>
    </row>
    <row r="582" spans="1:2" x14ac:dyDescent="0.3">
      <c r="A582" s="1">
        <v>35146</v>
      </c>
      <c r="B582">
        <v>0.56234567901234567</v>
      </c>
    </row>
    <row r="583" spans="1:2" x14ac:dyDescent="0.3">
      <c r="A583" s="1">
        <v>35149</v>
      </c>
      <c r="B583">
        <v>0.56508328192473778</v>
      </c>
    </row>
    <row r="584" spans="1:2" x14ac:dyDescent="0.3">
      <c r="A584" s="1">
        <v>35150</v>
      </c>
      <c r="B584">
        <v>0.56103575832305796</v>
      </c>
    </row>
    <row r="585" spans="1:2" x14ac:dyDescent="0.3">
      <c r="A585" s="1">
        <v>35151</v>
      </c>
      <c r="B585">
        <v>0.55144793592113373</v>
      </c>
    </row>
    <row r="586" spans="1:2" x14ac:dyDescent="0.3">
      <c r="A586" s="1">
        <v>35152</v>
      </c>
      <c r="B586">
        <v>0.55541871921182262</v>
      </c>
    </row>
    <row r="587" spans="1:2" x14ac:dyDescent="0.3">
      <c r="A587" s="1">
        <v>35153</v>
      </c>
      <c r="B587">
        <v>0.55384615384615388</v>
      </c>
    </row>
    <row r="588" spans="1:2" x14ac:dyDescent="0.3">
      <c r="A588" s="1">
        <v>35156</v>
      </c>
      <c r="B588">
        <v>0.53075030750307506</v>
      </c>
    </row>
    <row r="589" spans="1:2" x14ac:dyDescent="0.3">
      <c r="A589" s="1">
        <v>35157</v>
      </c>
      <c r="B589">
        <v>0.50215119852489243</v>
      </c>
    </row>
    <row r="590" spans="1:2" x14ac:dyDescent="0.3">
      <c r="A590" s="1">
        <v>35158</v>
      </c>
      <c r="B590">
        <v>0.47051597051597049</v>
      </c>
    </row>
    <row r="591" spans="1:2" x14ac:dyDescent="0.3">
      <c r="A591" s="1">
        <v>35159</v>
      </c>
      <c r="B591">
        <v>0.44383057090239408</v>
      </c>
    </row>
    <row r="592" spans="1:2" x14ac:dyDescent="0.3">
      <c r="A592" s="1">
        <v>35160</v>
      </c>
      <c r="B592">
        <v>0.41963190184049082</v>
      </c>
    </row>
    <row r="593" spans="1:2" x14ac:dyDescent="0.3">
      <c r="A593" s="1">
        <v>35163</v>
      </c>
      <c r="B593">
        <v>0.42857142857142849</v>
      </c>
    </row>
    <row r="594" spans="1:2" x14ac:dyDescent="0.3">
      <c r="A594" s="1">
        <v>35164</v>
      </c>
      <c r="B594">
        <v>0.43688725490196079</v>
      </c>
    </row>
    <row r="595" spans="1:2" x14ac:dyDescent="0.3">
      <c r="A595" s="1">
        <v>35165</v>
      </c>
      <c r="B595">
        <v>0.46111451316595231</v>
      </c>
    </row>
    <row r="596" spans="1:2" x14ac:dyDescent="0.3">
      <c r="A596" s="1">
        <v>35166</v>
      </c>
      <c r="B596">
        <v>0.49265605875153001</v>
      </c>
    </row>
    <row r="597" spans="1:2" x14ac:dyDescent="0.3">
      <c r="A597" s="1">
        <v>35167</v>
      </c>
      <c r="B597">
        <v>0.50091743119266052</v>
      </c>
    </row>
    <row r="598" spans="1:2" x14ac:dyDescent="0.3">
      <c r="A598" s="1">
        <v>35170</v>
      </c>
      <c r="B598">
        <v>0.48716381418092908</v>
      </c>
    </row>
    <row r="599" spans="1:2" x14ac:dyDescent="0.3">
      <c r="A599" s="1">
        <v>35171</v>
      </c>
      <c r="B599">
        <v>0.4777031154551008</v>
      </c>
    </row>
    <row r="600" spans="1:2" x14ac:dyDescent="0.3">
      <c r="A600" s="1">
        <v>35172</v>
      </c>
      <c r="B600">
        <v>0.45482295482295482</v>
      </c>
    </row>
    <row r="601" spans="1:2" x14ac:dyDescent="0.3">
      <c r="A601" s="1">
        <v>35173</v>
      </c>
      <c r="B601">
        <v>0.43136058572300179</v>
      </c>
    </row>
    <row r="602" spans="1:2" x14ac:dyDescent="0.3">
      <c r="A602" s="1">
        <v>35174</v>
      </c>
      <c r="B602">
        <v>0.4030487804878049</v>
      </c>
    </row>
    <row r="603" spans="1:2" x14ac:dyDescent="0.3">
      <c r="A603" s="1">
        <v>35177</v>
      </c>
      <c r="B603">
        <v>0.37964655697745281</v>
      </c>
    </row>
    <row r="604" spans="1:2" x14ac:dyDescent="0.3">
      <c r="A604" s="1">
        <v>35178</v>
      </c>
      <c r="B604">
        <v>0.36297198538367842</v>
      </c>
    </row>
    <row r="605" spans="1:2" x14ac:dyDescent="0.3">
      <c r="A605" s="1">
        <v>35179</v>
      </c>
      <c r="B605">
        <v>0.33110164333536207</v>
      </c>
    </row>
    <row r="606" spans="1:2" x14ac:dyDescent="0.3">
      <c r="A606" s="1">
        <v>35180</v>
      </c>
      <c r="B606">
        <v>0.30717761557177609</v>
      </c>
    </row>
    <row r="607" spans="1:2" x14ac:dyDescent="0.3">
      <c r="A607" s="1">
        <v>35181</v>
      </c>
      <c r="B607">
        <v>0.30151975683890581</v>
      </c>
    </row>
    <row r="608" spans="1:2" x14ac:dyDescent="0.3">
      <c r="A608" s="1">
        <v>35184</v>
      </c>
      <c r="B608">
        <v>0.30376670716889431</v>
      </c>
    </row>
    <row r="609" spans="1:2" x14ac:dyDescent="0.3">
      <c r="A609" s="1">
        <v>35185</v>
      </c>
      <c r="B609">
        <v>0.26593806921675772</v>
      </c>
    </row>
    <row r="610" spans="1:2" x14ac:dyDescent="0.3">
      <c r="A610" s="1">
        <v>35186</v>
      </c>
      <c r="B610">
        <v>0.23968446601941751</v>
      </c>
    </row>
    <row r="611" spans="1:2" x14ac:dyDescent="0.3">
      <c r="A611" s="1">
        <v>35187</v>
      </c>
      <c r="B611">
        <v>0.24439053972104299</v>
      </c>
    </row>
    <row r="612" spans="1:2" x14ac:dyDescent="0.3">
      <c r="A612" s="1">
        <v>35188</v>
      </c>
      <c r="B612">
        <v>0.22848484848484851</v>
      </c>
    </row>
    <row r="613" spans="1:2" x14ac:dyDescent="0.3">
      <c r="A613" s="1">
        <v>35191</v>
      </c>
      <c r="B613">
        <v>0.21199273167777111</v>
      </c>
    </row>
    <row r="614" spans="1:2" x14ac:dyDescent="0.3">
      <c r="A614" s="1">
        <v>35192</v>
      </c>
      <c r="B614">
        <v>0.2215496368038741</v>
      </c>
    </row>
    <row r="615" spans="1:2" x14ac:dyDescent="0.3">
      <c r="A615" s="1">
        <v>35193</v>
      </c>
      <c r="B615">
        <v>0.22020568663036899</v>
      </c>
    </row>
    <row r="616" spans="1:2" x14ac:dyDescent="0.3">
      <c r="A616" s="1">
        <v>35194</v>
      </c>
      <c r="B616">
        <v>0.2049576783555018</v>
      </c>
    </row>
    <row r="617" spans="1:2" x14ac:dyDescent="0.3">
      <c r="A617" s="1">
        <v>35195</v>
      </c>
      <c r="B617">
        <v>0.19456193353474319</v>
      </c>
    </row>
    <row r="618" spans="1:2" x14ac:dyDescent="0.3">
      <c r="A618" s="1">
        <v>35198</v>
      </c>
      <c r="B618">
        <v>0.17995169082125601</v>
      </c>
    </row>
    <row r="619" spans="1:2" x14ac:dyDescent="0.3">
      <c r="A619" s="1">
        <v>35199</v>
      </c>
      <c r="B619">
        <v>0.16053108026554011</v>
      </c>
    </row>
    <row r="620" spans="1:2" x14ac:dyDescent="0.3">
      <c r="A620" s="1">
        <v>35200</v>
      </c>
      <c r="B620">
        <v>0.15862484921592279</v>
      </c>
    </row>
    <row r="621" spans="1:2" x14ac:dyDescent="0.3">
      <c r="A621" s="1">
        <v>35201</v>
      </c>
      <c r="B621">
        <v>0.14225437010247141</v>
      </c>
    </row>
    <row r="622" spans="1:2" x14ac:dyDescent="0.3">
      <c r="A622" s="1">
        <v>35202</v>
      </c>
      <c r="B622">
        <v>0.1331325301204819</v>
      </c>
    </row>
    <row r="623" spans="1:2" x14ac:dyDescent="0.3">
      <c r="A623" s="1">
        <v>35205</v>
      </c>
      <c r="B623">
        <v>0.14629741119807349</v>
      </c>
    </row>
    <row r="624" spans="1:2" x14ac:dyDescent="0.3">
      <c r="A624" s="1">
        <v>35206</v>
      </c>
      <c r="B624">
        <v>0.16546329723225031</v>
      </c>
    </row>
    <row r="625" spans="1:2" x14ac:dyDescent="0.3">
      <c r="A625" s="1">
        <v>35207</v>
      </c>
      <c r="B625">
        <v>0.164161154539988</v>
      </c>
    </row>
    <row r="626" spans="1:2" x14ac:dyDescent="0.3">
      <c r="A626" s="1">
        <v>35208</v>
      </c>
      <c r="B626">
        <v>0.17127403846153849</v>
      </c>
    </row>
    <row r="627" spans="1:2" x14ac:dyDescent="0.3">
      <c r="A627" s="1">
        <v>35209</v>
      </c>
      <c r="B627">
        <v>0.17357357357357359</v>
      </c>
    </row>
    <row r="628" spans="1:2" x14ac:dyDescent="0.3">
      <c r="A628" s="1">
        <v>35212</v>
      </c>
      <c r="B628">
        <v>0.17286914765906361</v>
      </c>
    </row>
    <row r="629" spans="1:2" x14ac:dyDescent="0.3">
      <c r="A629" s="1">
        <v>35213</v>
      </c>
      <c r="B629">
        <v>0.1829634073185363</v>
      </c>
    </row>
    <row r="630" spans="1:2" x14ac:dyDescent="0.3">
      <c r="A630" s="1">
        <v>35214</v>
      </c>
      <c r="B630">
        <v>0.20023980815347719</v>
      </c>
    </row>
    <row r="631" spans="1:2" x14ac:dyDescent="0.3">
      <c r="A631" s="1">
        <v>35215</v>
      </c>
      <c r="B631">
        <v>0.19892150988615939</v>
      </c>
    </row>
    <row r="632" spans="1:2" x14ac:dyDescent="0.3">
      <c r="A632" s="1">
        <v>35216</v>
      </c>
      <c r="B632">
        <v>0.19760479041916171</v>
      </c>
    </row>
    <row r="633" spans="1:2" x14ac:dyDescent="0.3">
      <c r="A633" s="1">
        <v>35219</v>
      </c>
      <c r="B633">
        <v>0.20227408737283059</v>
      </c>
    </row>
    <row r="634" spans="1:2" x14ac:dyDescent="0.3">
      <c r="A634" s="1">
        <v>35220</v>
      </c>
      <c r="B634">
        <v>0.1866028708133971</v>
      </c>
    </row>
    <row r="635" spans="1:2" x14ac:dyDescent="0.3">
      <c r="A635" s="1">
        <v>35221</v>
      </c>
      <c r="B635">
        <v>0.16497310221159589</v>
      </c>
    </row>
    <row r="636" spans="1:2" x14ac:dyDescent="0.3">
      <c r="A636" s="1">
        <v>35222</v>
      </c>
      <c r="B636">
        <v>0.1642771804062127</v>
      </c>
    </row>
    <row r="637" spans="1:2" x14ac:dyDescent="0.3">
      <c r="A637" s="1">
        <v>35223</v>
      </c>
      <c r="B637">
        <v>0.16597014925373141</v>
      </c>
    </row>
    <row r="638" spans="1:2" x14ac:dyDescent="0.3">
      <c r="A638" s="1">
        <v>35226</v>
      </c>
      <c r="B638">
        <v>0.1646778042959427</v>
      </c>
    </row>
    <row r="639" spans="1:2" x14ac:dyDescent="0.3">
      <c r="A639" s="1">
        <v>35227</v>
      </c>
      <c r="B639">
        <v>0.17173524150268341</v>
      </c>
    </row>
    <row r="640" spans="1:2" x14ac:dyDescent="0.3">
      <c r="A640" s="1">
        <v>35228</v>
      </c>
      <c r="B640">
        <v>0.18474374255065551</v>
      </c>
    </row>
    <row r="641" spans="1:2" x14ac:dyDescent="0.3">
      <c r="A641" s="1">
        <v>35229</v>
      </c>
      <c r="B641">
        <v>0.18939845145920189</v>
      </c>
    </row>
    <row r="642" spans="1:2" x14ac:dyDescent="0.3">
      <c r="A642" s="1">
        <v>35230</v>
      </c>
      <c r="B642">
        <v>0.22142857142857139</v>
      </c>
    </row>
    <row r="643" spans="1:2" x14ac:dyDescent="0.3">
      <c r="A643" s="1">
        <v>35233</v>
      </c>
      <c r="B643">
        <v>0.2278405710886377</v>
      </c>
    </row>
    <row r="644" spans="1:2" x14ac:dyDescent="0.3">
      <c r="A644" s="1">
        <v>35234</v>
      </c>
      <c r="B644">
        <v>0.23483947681331749</v>
      </c>
    </row>
    <row r="645" spans="1:2" x14ac:dyDescent="0.3">
      <c r="A645" s="1">
        <v>35235</v>
      </c>
      <c r="B645">
        <v>0.2418300653594771</v>
      </c>
    </row>
    <row r="646" spans="1:2" x14ac:dyDescent="0.3">
      <c r="A646" s="1">
        <v>35236</v>
      </c>
      <c r="B646">
        <v>0.24109263657957239</v>
      </c>
    </row>
    <row r="647" spans="1:2" x14ac:dyDescent="0.3">
      <c r="A647" s="1">
        <v>35237</v>
      </c>
      <c r="B647">
        <v>0.21186943620178039</v>
      </c>
    </row>
    <row r="648" spans="1:2" x14ac:dyDescent="0.3">
      <c r="A648" s="1">
        <v>35240</v>
      </c>
      <c r="B648">
        <v>0.19335705812574139</v>
      </c>
    </row>
    <row r="649" spans="1:2" x14ac:dyDescent="0.3">
      <c r="A649" s="1">
        <v>35241</v>
      </c>
      <c r="B649">
        <v>0.16419679905157081</v>
      </c>
    </row>
    <row r="650" spans="1:2" x14ac:dyDescent="0.3">
      <c r="A650" s="1">
        <v>35242</v>
      </c>
      <c r="B650">
        <v>0.1404028436018957</v>
      </c>
    </row>
    <row r="651" spans="1:2" x14ac:dyDescent="0.3">
      <c r="A651" s="1">
        <v>35243</v>
      </c>
      <c r="B651">
        <v>0.1065719360568384</v>
      </c>
    </row>
    <row r="652" spans="1:2" x14ac:dyDescent="0.3">
      <c r="A652" s="1">
        <v>35244</v>
      </c>
      <c r="B652">
        <v>0.11952662721893489</v>
      </c>
    </row>
    <row r="653" spans="1:2" x14ac:dyDescent="0.3">
      <c r="A653" s="1">
        <v>35247</v>
      </c>
      <c r="B653">
        <v>0.13305736250739211</v>
      </c>
    </row>
    <row r="654" spans="1:2" x14ac:dyDescent="0.3">
      <c r="A654" s="1">
        <v>35248</v>
      </c>
      <c r="B654">
        <v>0.15721040189125299</v>
      </c>
    </row>
    <row r="655" spans="1:2" x14ac:dyDescent="0.3">
      <c r="A655" s="1">
        <v>35249</v>
      </c>
      <c r="B655">
        <v>0.19196692262256351</v>
      </c>
    </row>
    <row r="656" spans="1:2" x14ac:dyDescent="0.3">
      <c r="A656" s="1">
        <v>35250</v>
      </c>
      <c r="B656">
        <v>0.2384887839433294</v>
      </c>
    </row>
    <row r="657" spans="1:2" x14ac:dyDescent="0.3">
      <c r="A657" s="1">
        <v>35251</v>
      </c>
      <c r="B657">
        <v>0.27079646017699122</v>
      </c>
    </row>
    <row r="658" spans="1:2" x14ac:dyDescent="0.3">
      <c r="A658" s="1">
        <v>35254</v>
      </c>
      <c r="B658">
        <v>0.30955188679245282</v>
      </c>
    </row>
    <row r="659" spans="1:2" x14ac:dyDescent="0.3">
      <c r="A659" s="1">
        <v>35255</v>
      </c>
      <c r="B659">
        <v>0.33647613435474372</v>
      </c>
    </row>
    <row r="660" spans="1:2" x14ac:dyDescent="0.3">
      <c r="A660" s="1">
        <v>35256</v>
      </c>
      <c r="B660">
        <v>0.35335689045936403</v>
      </c>
    </row>
    <row r="661" spans="1:2" x14ac:dyDescent="0.3">
      <c r="A661" s="1">
        <v>35257</v>
      </c>
      <c r="B661">
        <v>0.40670982931135963</v>
      </c>
    </row>
    <row r="662" spans="1:2" x14ac:dyDescent="0.3">
      <c r="A662" s="1">
        <v>35258</v>
      </c>
      <c r="B662">
        <v>0.42176470588235287</v>
      </c>
    </row>
    <row r="663" spans="1:2" x14ac:dyDescent="0.3">
      <c r="A663" s="1">
        <v>35261</v>
      </c>
      <c r="B663">
        <v>0.46031746031746029</v>
      </c>
    </row>
    <row r="664" spans="1:2" x14ac:dyDescent="0.3">
      <c r="A664" s="1">
        <v>35262</v>
      </c>
      <c r="B664">
        <v>0.49236192714453592</v>
      </c>
    </row>
    <row r="665" spans="1:2" x14ac:dyDescent="0.3">
      <c r="A665" s="1">
        <v>35263</v>
      </c>
      <c r="B665">
        <v>0.52436876100998242</v>
      </c>
    </row>
    <row r="666" spans="1:2" x14ac:dyDescent="0.3">
      <c r="A666" s="1">
        <v>35264</v>
      </c>
      <c r="B666">
        <v>0.5258215962441315</v>
      </c>
    </row>
    <row r="667" spans="1:2" x14ac:dyDescent="0.3">
      <c r="A667" s="1">
        <v>35265</v>
      </c>
      <c r="B667">
        <v>0.52961876832844579</v>
      </c>
    </row>
    <row r="668" spans="1:2" x14ac:dyDescent="0.3">
      <c r="A668" s="1">
        <v>35268</v>
      </c>
      <c r="B668">
        <v>0.53282532239155922</v>
      </c>
    </row>
    <row r="669" spans="1:2" x14ac:dyDescent="0.3">
      <c r="A669" s="1">
        <v>35269</v>
      </c>
      <c r="B669">
        <v>0.54715875805506742</v>
      </c>
    </row>
    <row r="670" spans="1:2" x14ac:dyDescent="0.3">
      <c r="A670" s="1">
        <v>35270</v>
      </c>
      <c r="B670">
        <v>0.56674473067915687</v>
      </c>
    </row>
    <row r="671" spans="1:2" x14ac:dyDescent="0.3">
      <c r="A671" s="1">
        <v>35271</v>
      </c>
      <c r="B671">
        <v>0.57870099473376246</v>
      </c>
    </row>
    <row r="672" spans="1:2" x14ac:dyDescent="0.3">
      <c r="A672" s="1">
        <v>35272</v>
      </c>
      <c r="B672">
        <v>0.58245614035087723</v>
      </c>
    </row>
    <row r="673" spans="1:2" x14ac:dyDescent="0.3">
      <c r="A673" s="1">
        <v>35275</v>
      </c>
      <c r="B673">
        <v>0.57744009351256576</v>
      </c>
    </row>
    <row r="674" spans="1:2" x14ac:dyDescent="0.3">
      <c r="A674" s="1">
        <v>35276</v>
      </c>
      <c r="B674">
        <v>0.57242990654205606</v>
      </c>
    </row>
    <row r="675" spans="1:2" x14ac:dyDescent="0.3">
      <c r="A675" s="1">
        <v>35277</v>
      </c>
      <c r="B675">
        <v>0.56567425569176888</v>
      </c>
    </row>
    <row r="676" spans="1:2" x14ac:dyDescent="0.3">
      <c r="A676" s="1">
        <v>35278</v>
      </c>
      <c r="B676">
        <v>0.57584597432905482</v>
      </c>
    </row>
    <row r="677" spans="1:2" x14ac:dyDescent="0.3">
      <c r="A677" s="1">
        <v>35279</v>
      </c>
      <c r="B677">
        <v>0.57434402332361512</v>
      </c>
    </row>
    <row r="678" spans="1:2" x14ac:dyDescent="0.3">
      <c r="A678" s="1">
        <v>35282</v>
      </c>
      <c r="B678">
        <v>0.56177156177156173</v>
      </c>
    </row>
    <row r="679" spans="1:2" x14ac:dyDescent="0.3">
      <c r="A679" s="1">
        <v>35283</v>
      </c>
      <c r="B679">
        <v>0.5381479324403029</v>
      </c>
    </row>
    <row r="680" spans="1:2" x14ac:dyDescent="0.3">
      <c r="A680" s="1">
        <v>35284</v>
      </c>
      <c r="B680">
        <v>0.50349243306169966</v>
      </c>
    </row>
    <row r="681" spans="1:2" x14ac:dyDescent="0.3">
      <c r="A681" s="1">
        <v>35285</v>
      </c>
      <c r="B681">
        <v>0.48167539267015708</v>
      </c>
    </row>
    <row r="682" spans="1:2" x14ac:dyDescent="0.3">
      <c r="A682" s="1">
        <v>35286</v>
      </c>
      <c r="B682">
        <v>0.47965116279069769</v>
      </c>
    </row>
    <row r="683" spans="1:2" x14ac:dyDescent="0.3">
      <c r="A683" s="1">
        <v>35289</v>
      </c>
      <c r="B683">
        <v>0.46368390470656601</v>
      </c>
    </row>
    <row r="684" spans="1:2" x14ac:dyDescent="0.3">
      <c r="A684" s="1">
        <v>35290</v>
      </c>
      <c r="B684">
        <v>0.46109175377468059</v>
      </c>
    </row>
    <row r="685" spans="1:2" x14ac:dyDescent="0.3">
      <c r="A685" s="1">
        <v>35291</v>
      </c>
      <c r="B685">
        <v>0.45908299477655251</v>
      </c>
    </row>
    <row r="686" spans="1:2" x14ac:dyDescent="0.3">
      <c r="A686" s="1">
        <v>35292</v>
      </c>
      <c r="B686">
        <v>0.45127610208816699</v>
      </c>
    </row>
    <row r="687" spans="1:2" x14ac:dyDescent="0.3">
      <c r="A687" s="1">
        <v>35293</v>
      </c>
      <c r="B687">
        <v>0.44</v>
      </c>
    </row>
    <row r="688" spans="1:2" x14ac:dyDescent="0.3">
      <c r="A688" s="1">
        <v>35296</v>
      </c>
      <c r="B688">
        <v>0.43742757821552719</v>
      </c>
    </row>
    <row r="689" spans="1:2" x14ac:dyDescent="0.3">
      <c r="A689" s="1">
        <v>35297</v>
      </c>
      <c r="B689">
        <v>0.4140127388535032</v>
      </c>
    </row>
    <row r="690" spans="1:2" x14ac:dyDescent="0.3">
      <c r="A690" s="1">
        <v>35298</v>
      </c>
      <c r="B690">
        <v>0.38946759259259262</v>
      </c>
    </row>
    <row r="691" spans="1:2" x14ac:dyDescent="0.3">
      <c r="A691" s="1">
        <v>35299</v>
      </c>
      <c r="B691">
        <v>0.36032388663967613</v>
      </c>
    </row>
    <row r="692" spans="1:2" x14ac:dyDescent="0.3">
      <c r="A692" s="1">
        <v>35300</v>
      </c>
      <c r="B692">
        <v>0.353757225433526</v>
      </c>
    </row>
    <row r="693" spans="1:2" x14ac:dyDescent="0.3">
      <c r="A693" s="1">
        <v>35303</v>
      </c>
      <c r="B693">
        <v>0.35644136337377241</v>
      </c>
    </row>
    <row r="694" spans="1:2" x14ac:dyDescent="0.3">
      <c r="A694" s="1">
        <v>35304</v>
      </c>
      <c r="B694">
        <v>0.35969976905311779</v>
      </c>
    </row>
    <row r="695" spans="1:2" x14ac:dyDescent="0.3">
      <c r="A695" s="1">
        <v>35305</v>
      </c>
      <c r="B695">
        <v>0.37045585689555682</v>
      </c>
    </row>
    <row r="696" spans="1:2" x14ac:dyDescent="0.3">
      <c r="A696" s="1">
        <v>35306</v>
      </c>
      <c r="B696">
        <v>0.41118800461361021</v>
      </c>
    </row>
    <row r="697" spans="1:2" x14ac:dyDescent="0.3">
      <c r="A697" s="1">
        <v>35307</v>
      </c>
      <c r="B697">
        <v>0.39481268011527382</v>
      </c>
    </row>
    <row r="698" spans="1:2" x14ac:dyDescent="0.3">
      <c r="A698" s="1">
        <v>35310</v>
      </c>
      <c r="B698">
        <v>0.35771889400921658</v>
      </c>
    </row>
    <row r="699" spans="1:2" x14ac:dyDescent="0.3">
      <c r="A699" s="1">
        <v>35311</v>
      </c>
      <c r="B699">
        <v>0.34772596430627523</v>
      </c>
    </row>
    <row r="700" spans="1:2" x14ac:dyDescent="0.3">
      <c r="A700" s="1">
        <v>35312</v>
      </c>
      <c r="B700">
        <v>0.33659378596087458</v>
      </c>
    </row>
    <row r="701" spans="1:2" x14ac:dyDescent="0.3">
      <c r="A701" s="1">
        <v>35313</v>
      </c>
      <c r="B701">
        <v>0.33352501437607818</v>
      </c>
    </row>
    <row r="702" spans="1:2" x14ac:dyDescent="0.3">
      <c r="A702" s="1">
        <v>35314</v>
      </c>
      <c r="B702">
        <v>0.33678160919540229</v>
      </c>
    </row>
    <row r="703" spans="1:2" x14ac:dyDescent="0.3">
      <c r="A703" s="1">
        <v>35317</v>
      </c>
      <c r="B703">
        <v>0.32854681217690979</v>
      </c>
    </row>
    <row r="704" spans="1:2" x14ac:dyDescent="0.3">
      <c r="A704" s="1">
        <v>35318</v>
      </c>
      <c r="B704">
        <v>0.29563719862227322</v>
      </c>
    </row>
    <row r="705" spans="1:2" x14ac:dyDescent="0.3">
      <c r="A705" s="1">
        <v>35319</v>
      </c>
      <c r="B705">
        <v>0.2627653471026965</v>
      </c>
    </row>
    <row r="706" spans="1:2" x14ac:dyDescent="0.3">
      <c r="A706" s="1">
        <v>35320</v>
      </c>
      <c r="B706">
        <v>0.21444954128440369</v>
      </c>
    </row>
    <row r="707" spans="1:2" x14ac:dyDescent="0.3">
      <c r="A707" s="1">
        <v>35321</v>
      </c>
      <c r="B707">
        <v>0.19197707736389691</v>
      </c>
    </row>
    <row r="708" spans="1:2" x14ac:dyDescent="0.3">
      <c r="A708" s="1">
        <v>35324</v>
      </c>
      <c r="B708">
        <v>0.17640320733104239</v>
      </c>
    </row>
    <row r="709" spans="1:2" x14ac:dyDescent="0.3">
      <c r="A709" s="1">
        <v>35325</v>
      </c>
      <c r="B709">
        <v>0.16771608471665711</v>
      </c>
    </row>
    <row r="710" spans="1:2" x14ac:dyDescent="0.3">
      <c r="A710" s="1">
        <v>35326</v>
      </c>
      <c r="B710">
        <v>0.16590389016018309</v>
      </c>
    </row>
    <row r="711" spans="1:2" x14ac:dyDescent="0.3">
      <c r="A711" s="1">
        <v>35327</v>
      </c>
      <c r="B711">
        <v>0.1669525443110349</v>
      </c>
    </row>
    <row r="712" spans="1:2" x14ac:dyDescent="0.3">
      <c r="A712" s="1">
        <v>35328</v>
      </c>
      <c r="B712">
        <v>0.17485714285714279</v>
      </c>
    </row>
    <row r="713" spans="1:2" x14ac:dyDescent="0.3">
      <c r="A713" s="1">
        <v>35331</v>
      </c>
      <c r="B713">
        <v>0.19531696173615079</v>
      </c>
    </row>
    <row r="714" spans="1:2" x14ac:dyDescent="0.3">
      <c r="A714" s="1">
        <v>35332</v>
      </c>
      <c r="B714">
        <v>0.20776255707762559</v>
      </c>
    </row>
    <row r="715" spans="1:2" x14ac:dyDescent="0.3">
      <c r="A715" s="1">
        <v>35333</v>
      </c>
      <c r="B715">
        <v>0.21277809469480891</v>
      </c>
    </row>
    <row r="716" spans="1:2" x14ac:dyDescent="0.3">
      <c r="A716" s="1">
        <v>35334</v>
      </c>
      <c r="B716">
        <v>0.21493728620296471</v>
      </c>
    </row>
    <row r="717" spans="1:2" x14ac:dyDescent="0.3">
      <c r="A717" s="1">
        <v>35335</v>
      </c>
      <c r="B717">
        <v>0.21937321937321941</v>
      </c>
    </row>
    <row r="718" spans="1:2" x14ac:dyDescent="0.3">
      <c r="A718" s="1">
        <v>35338</v>
      </c>
      <c r="B718">
        <v>0.1856492027334852</v>
      </c>
    </row>
    <row r="719" spans="1:2" x14ac:dyDescent="0.3">
      <c r="A719" s="1">
        <v>35339</v>
      </c>
      <c r="B719">
        <v>0.15424018212862831</v>
      </c>
    </row>
    <row r="720" spans="1:2" x14ac:dyDescent="0.3">
      <c r="A720" s="1">
        <v>35340</v>
      </c>
      <c r="B720">
        <v>0.1348122866894198</v>
      </c>
    </row>
    <row r="721" spans="1:2" x14ac:dyDescent="0.3">
      <c r="A721" s="1">
        <v>35341</v>
      </c>
      <c r="B721">
        <v>0.114837976122797</v>
      </c>
    </row>
    <row r="722" spans="1:2" x14ac:dyDescent="0.3">
      <c r="A722" s="1">
        <v>35342</v>
      </c>
      <c r="B722">
        <v>9.375E-2</v>
      </c>
    </row>
    <row r="723" spans="1:2" x14ac:dyDescent="0.3">
      <c r="A723" s="1">
        <v>35345</v>
      </c>
      <c r="B723">
        <v>8.5178875638841564E-2</v>
      </c>
    </row>
    <row r="724" spans="1:2" x14ac:dyDescent="0.3">
      <c r="A724" s="1">
        <v>35346</v>
      </c>
      <c r="B724">
        <v>7.8320090805902381E-2</v>
      </c>
    </row>
    <row r="725" spans="1:2" x14ac:dyDescent="0.3">
      <c r="A725" s="1">
        <v>35347</v>
      </c>
      <c r="B725">
        <v>7.7141236528644352E-2</v>
      </c>
    </row>
    <row r="726" spans="1:2" x14ac:dyDescent="0.3">
      <c r="A726" s="1">
        <v>35348</v>
      </c>
      <c r="B726">
        <v>7.5396825396825393E-2</v>
      </c>
    </row>
    <row r="727" spans="1:2" x14ac:dyDescent="0.3">
      <c r="A727" s="1">
        <v>35349</v>
      </c>
      <c r="B727">
        <v>7.818696883852691E-2</v>
      </c>
    </row>
    <row r="728" spans="1:2" x14ac:dyDescent="0.3">
      <c r="A728" s="1">
        <v>35352</v>
      </c>
      <c r="B728">
        <v>7.9275198187995471E-2</v>
      </c>
    </row>
    <row r="729" spans="1:2" x14ac:dyDescent="0.3">
      <c r="A729" s="1">
        <v>35353</v>
      </c>
      <c r="B729">
        <v>8.0362195812110918E-2</v>
      </c>
    </row>
    <row r="730" spans="1:2" x14ac:dyDescent="0.3">
      <c r="A730" s="1">
        <v>35354</v>
      </c>
      <c r="B730">
        <v>7.8619909502262442E-2</v>
      </c>
    </row>
    <row r="731" spans="1:2" x14ac:dyDescent="0.3">
      <c r="A731" s="1">
        <v>35355</v>
      </c>
      <c r="B731">
        <v>7.4618428490672697E-2</v>
      </c>
    </row>
    <row r="732" spans="1:2" x14ac:dyDescent="0.3">
      <c r="A732" s="1">
        <v>35356</v>
      </c>
      <c r="B732">
        <v>7.5141242937853112E-2</v>
      </c>
    </row>
    <row r="733" spans="1:2" x14ac:dyDescent="0.3">
      <c r="A733" s="1">
        <v>35359</v>
      </c>
      <c r="B733">
        <v>8.0745341614906832E-2</v>
      </c>
    </row>
    <row r="734" spans="1:2" x14ac:dyDescent="0.3">
      <c r="A734" s="1">
        <v>35360</v>
      </c>
      <c r="B734">
        <v>8.8036117381489837E-2</v>
      </c>
    </row>
    <row r="735" spans="1:2" x14ac:dyDescent="0.3">
      <c r="A735" s="1">
        <v>35361</v>
      </c>
      <c r="B735">
        <v>9.475465313028765E-2</v>
      </c>
    </row>
    <row r="736" spans="1:2" x14ac:dyDescent="0.3">
      <c r="A736" s="1">
        <v>35362</v>
      </c>
      <c r="B736">
        <v>0.10090191657271699</v>
      </c>
    </row>
    <row r="737" spans="1:2" x14ac:dyDescent="0.3">
      <c r="A737" s="1">
        <v>35363</v>
      </c>
      <c r="B737">
        <v>0.116056338028169</v>
      </c>
    </row>
    <row r="738" spans="1:2" x14ac:dyDescent="0.3">
      <c r="A738" s="1">
        <v>35366</v>
      </c>
      <c r="B738">
        <v>0.1300675675675676</v>
      </c>
    </row>
    <row r="739" spans="1:2" x14ac:dyDescent="0.3">
      <c r="A739" s="1">
        <v>35367</v>
      </c>
      <c r="B739">
        <v>0.14406302757456391</v>
      </c>
    </row>
    <row r="740" spans="1:2" x14ac:dyDescent="0.3">
      <c r="A740" s="1">
        <v>35368</v>
      </c>
      <c r="B740">
        <v>0.1676040494938133</v>
      </c>
    </row>
    <row r="741" spans="1:2" x14ac:dyDescent="0.3">
      <c r="A741" s="1">
        <v>35369</v>
      </c>
      <c r="B741">
        <v>0.27655986509274871</v>
      </c>
    </row>
    <row r="742" spans="1:2" x14ac:dyDescent="0.3">
      <c r="A742" s="1">
        <v>35370</v>
      </c>
      <c r="B742">
        <v>0.3792134831460674</v>
      </c>
    </row>
    <row r="743" spans="1:2" x14ac:dyDescent="0.3">
      <c r="A743" s="1">
        <v>35373</v>
      </c>
      <c r="B743">
        <v>0.46715328467153278</v>
      </c>
    </row>
    <row r="744" spans="1:2" x14ac:dyDescent="0.3">
      <c r="A744" s="1">
        <v>35374</v>
      </c>
      <c r="B744">
        <v>0.52076318742985406</v>
      </c>
    </row>
    <row r="745" spans="1:2" x14ac:dyDescent="0.3">
      <c r="A745" s="1">
        <v>35375</v>
      </c>
      <c r="B745">
        <v>0.57711721817162087</v>
      </c>
    </row>
    <row r="746" spans="1:2" x14ac:dyDescent="0.3">
      <c r="A746" s="1">
        <v>35376</v>
      </c>
      <c r="B746">
        <v>0.56726457399103136</v>
      </c>
    </row>
    <row r="747" spans="1:2" x14ac:dyDescent="0.3">
      <c r="A747" s="1">
        <v>35377</v>
      </c>
      <c r="B747">
        <v>0.54621848739495793</v>
      </c>
    </row>
    <row r="748" spans="1:2" x14ac:dyDescent="0.3">
      <c r="A748" s="1">
        <v>35380</v>
      </c>
      <c r="B748">
        <v>0.50055991041433368</v>
      </c>
    </row>
    <row r="749" spans="1:2" x14ac:dyDescent="0.3">
      <c r="A749" s="1">
        <v>35381</v>
      </c>
      <c r="B749">
        <v>0.4834918858421936</v>
      </c>
    </row>
    <row r="750" spans="1:2" x14ac:dyDescent="0.3">
      <c r="A750" s="1">
        <v>35382</v>
      </c>
      <c r="B750">
        <v>0.46140939597315428</v>
      </c>
    </row>
    <row r="751" spans="1:2" x14ac:dyDescent="0.3">
      <c r="A751" s="1">
        <v>35383</v>
      </c>
      <c r="B751">
        <v>0.41084404695360538</v>
      </c>
    </row>
    <row r="752" spans="1:2" x14ac:dyDescent="0.3">
      <c r="A752" s="1">
        <v>35384</v>
      </c>
      <c r="B752">
        <v>0.38826815642458101</v>
      </c>
    </row>
    <row r="753" spans="1:2" x14ac:dyDescent="0.3">
      <c r="A753" s="1">
        <v>35387</v>
      </c>
      <c r="B753">
        <v>0.40871021775544392</v>
      </c>
    </row>
    <row r="754" spans="1:2" x14ac:dyDescent="0.3">
      <c r="A754" s="1">
        <v>35388</v>
      </c>
      <c r="B754">
        <v>0.4068080357142857</v>
      </c>
    </row>
    <row r="755" spans="1:2" x14ac:dyDescent="0.3">
      <c r="A755" s="1">
        <v>35389</v>
      </c>
      <c r="B755">
        <v>0.26045733407696597</v>
      </c>
    </row>
    <row r="756" spans="1:2" x14ac:dyDescent="0.3">
      <c r="A756" s="1">
        <v>35390</v>
      </c>
      <c r="B756">
        <v>0.26421404682274252</v>
      </c>
    </row>
    <row r="757" spans="1:2" x14ac:dyDescent="0.3">
      <c r="A757" s="1">
        <v>35391</v>
      </c>
      <c r="B757">
        <v>0.25348189415041777</v>
      </c>
    </row>
    <row r="758" spans="1:2" x14ac:dyDescent="0.3">
      <c r="A758" s="1">
        <v>35394</v>
      </c>
      <c r="B758">
        <v>0.24888641425389749</v>
      </c>
    </row>
    <row r="759" spans="1:2" x14ac:dyDescent="0.3">
      <c r="A759" s="1">
        <v>35395</v>
      </c>
      <c r="B759">
        <v>0.26544240400667779</v>
      </c>
    </row>
    <row r="760" spans="1:2" x14ac:dyDescent="0.3">
      <c r="A760" s="1">
        <v>35396</v>
      </c>
      <c r="B760">
        <v>0.27085650723025578</v>
      </c>
    </row>
    <row r="761" spans="1:2" x14ac:dyDescent="0.3">
      <c r="A761" s="1">
        <v>35397</v>
      </c>
      <c r="B761">
        <v>0.27793218454697061</v>
      </c>
    </row>
    <row r="762" spans="1:2" x14ac:dyDescent="0.3">
      <c r="A762" s="1">
        <v>35398</v>
      </c>
      <c r="B762">
        <v>0.30777777777777782</v>
      </c>
    </row>
    <row r="763" spans="1:2" x14ac:dyDescent="0.3">
      <c r="A763" s="1">
        <v>35401</v>
      </c>
      <c r="B763">
        <v>0.3359244863964464</v>
      </c>
    </row>
    <row r="764" spans="1:2" x14ac:dyDescent="0.3">
      <c r="A764" s="1">
        <v>35402</v>
      </c>
      <c r="B764">
        <v>0.37291897891231962</v>
      </c>
    </row>
    <row r="765" spans="1:2" x14ac:dyDescent="0.3">
      <c r="A765" s="1">
        <v>35403</v>
      </c>
      <c r="B765">
        <v>0.40709927897947867</v>
      </c>
    </row>
    <row r="766" spans="1:2" x14ac:dyDescent="0.3">
      <c r="A766" s="1">
        <v>35404</v>
      </c>
      <c r="B766">
        <v>0.44345898004434592</v>
      </c>
    </row>
    <row r="767" spans="1:2" x14ac:dyDescent="0.3">
      <c r="A767" s="1">
        <v>35405</v>
      </c>
      <c r="B767">
        <v>0.48698060941828247</v>
      </c>
    </row>
    <row r="768" spans="1:2" x14ac:dyDescent="0.3">
      <c r="A768" s="1">
        <v>35408</v>
      </c>
      <c r="B768">
        <v>0.50110741971207085</v>
      </c>
    </row>
    <row r="769" spans="1:2" x14ac:dyDescent="0.3">
      <c r="A769" s="1">
        <v>35409</v>
      </c>
      <c r="B769">
        <v>0.49916989485334812</v>
      </c>
    </row>
    <row r="770" spans="1:2" x14ac:dyDescent="0.3">
      <c r="A770" s="1">
        <v>35410</v>
      </c>
      <c r="B770">
        <v>0.50553097345132747</v>
      </c>
    </row>
    <row r="771" spans="1:2" x14ac:dyDescent="0.3">
      <c r="A771" s="1">
        <v>35411</v>
      </c>
      <c r="B771">
        <v>0.5113322277501382</v>
      </c>
    </row>
    <row r="772" spans="1:2" x14ac:dyDescent="0.3">
      <c r="A772" s="1">
        <v>35412</v>
      </c>
      <c r="B772">
        <v>0.50994475138121542</v>
      </c>
    </row>
    <row r="773" spans="1:2" x14ac:dyDescent="0.3">
      <c r="A773" s="1">
        <v>35415</v>
      </c>
      <c r="B773">
        <v>0.52954168967421311</v>
      </c>
    </row>
    <row r="774" spans="1:2" x14ac:dyDescent="0.3">
      <c r="A774" s="1">
        <v>35416</v>
      </c>
      <c r="B774">
        <v>0.5629139072847682</v>
      </c>
    </row>
    <row r="775" spans="1:2" x14ac:dyDescent="0.3">
      <c r="A775" s="1">
        <v>35417</v>
      </c>
      <c r="B775">
        <v>0.58135686707115275</v>
      </c>
    </row>
    <row r="776" spans="1:2" x14ac:dyDescent="0.3">
      <c r="A776" s="1">
        <v>35418</v>
      </c>
      <c r="B776">
        <v>0.58489525909592066</v>
      </c>
    </row>
    <row r="777" spans="1:2" x14ac:dyDescent="0.3">
      <c r="A777" s="1">
        <v>35419</v>
      </c>
      <c r="B777">
        <v>0.58402203856749313</v>
      </c>
    </row>
    <row r="778" spans="1:2" x14ac:dyDescent="0.3">
      <c r="A778" s="1">
        <v>35422</v>
      </c>
      <c r="B778">
        <v>0.57488986784140972</v>
      </c>
    </row>
    <row r="779" spans="1:2" x14ac:dyDescent="0.3">
      <c r="A779" s="1">
        <v>35423</v>
      </c>
      <c r="B779">
        <v>0.56081452944413868</v>
      </c>
    </row>
    <row r="780" spans="1:2" x14ac:dyDescent="0.3">
      <c r="A780" s="1">
        <v>35424</v>
      </c>
      <c r="B780">
        <v>0.55225522552255224</v>
      </c>
    </row>
    <row r="781" spans="1:2" x14ac:dyDescent="0.3">
      <c r="A781" s="1">
        <v>35425</v>
      </c>
      <c r="B781">
        <v>0.54645409565695435</v>
      </c>
    </row>
    <row r="782" spans="1:2" x14ac:dyDescent="0.3">
      <c r="A782" s="1">
        <v>35426</v>
      </c>
      <c r="B782">
        <v>0.55824175824175826</v>
      </c>
    </row>
    <row r="783" spans="1:2" x14ac:dyDescent="0.3">
      <c r="A783" s="1">
        <v>35429</v>
      </c>
      <c r="B783">
        <v>0.57715540911587038</v>
      </c>
    </row>
    <row r="784" spans="1:2" x14ac:dyDescent="0.3">
      <c r="A784" s="1">
        <v>35430</v>
      </c>
      <c r="B784">
        <v>0.54720087815587271</v>
      </c>
    </row>
    <row r="785" spans="1:2" x14ac:dyDescent="0.3">
      <c r="A785" s="1">
        <v>35431</v>
      </c>
      <c r="B785">
        <v>0.52166758091058696</v>
      </c>
    </row>
    <row r="786" spans="1:2" x14ac:dyDescent="0.3">
      <c r="A786" s="1">
        <v>35432</v>
      </c>
      <c r="B786">
        <v>0.49890350877192979</v>
      </c>
    </row>
    <row r="787" spans="1:2" x14ac:dyDescent="0.3">
      <c r="A787" s="1">
        <v>35433</v>
      </c>
      <c r="B787">
        <v>0.44712328767123288</v>
      </c>
    </row>
    <row r="788" spans="1:2" x14ac:dyDescent="0.3">
      <c r="A788" s="1">
        <v>35436</v>
      </c>
      <c r="B788">
        <v>0.38061336254107342</v>
      </c>
    </row>
    <row r="789" spans="1:2" x14ac:dyDescent="0.3">
      <c r="A789" s="1">
        <v>35437</v>
      </c>
      <c r="B789">
        <v>0.3667214012041598</v>
      </c>
    </row>
    <row r="790" spans="1:2" x14ac:dyDescent="0.3">
      <c r="A790" s="1">
        <v>35438</v>
      </c>
      <c r="B790">
        <v>0.34956236323851198</v>
      </c>
    </row>
    <row r="791" spans="1:2" x14ac:dyDescent="0.3">
      <c r="A791" s="1">
        <v>35439</v>
      </c>
      <c r="B791">
        <v>0.3296883542919628</v>
      </c>
    </row>
    <row r="792" spans="1:2" x14ac:dyDescent="0.3">
      <c r="A792" s="1">
        <v>35440</v>
      </c>
      <c r="B792">
        <v>0.33497267759562838</v>
      </c>
    </row>
    <row r="793" spans="1:2" x14ac:dyDescent="0.3">
      <c r="A793" s="1">
        <v>35443</v>
      </c>
      <c r="B793">
        <v>0.32605133806663028</v>
      </c>
    </row>
    <row r="794" spans="1:2" x14ac:dyDescent="0.3">
      <c r="A794" s="1">
        <v>35444</v>
      </c>
      <c r="B794">
        <v>0.32314410480349343</v>
      </c>
    </row>
    <row r="795" spans="1:2" x14ac:dyDescent="0.3">
      <c r="A795" s="1">
        <v>35445</v>
      </c>
      <c r="B795">
        <v>0.32405891980360058</v>
      </c>
    </row>
    <row r="796" spans="1:2" x14ac:dyDescent="0.3">
      <c r="A796" s="1">
        <v>35446</v>
      </c>
      <c r="B796">
        <v>0.31733914940021812</v>
      </c>
    </row>
    <row r="797" spans="1:2" x14ac:dyDescent="0.3">
      <c r="A797" s="1">
        <v>35447</v>
      </c>
      <c r="B797">
        <v>0.29863760217983648</v>
      </c>
    </row>
    <row r="798" spans="1:2" x14ac:dyDescent="0.3">
      <c r="A798" s="1">
        <v>35450</v>
      </c>
      <c r="B798">
        <v>0.28431372549019612</v>
      </c>
    </row>
    <row r="799" spans="1:2" x14ac:dyDescent="0.3">
      <c r="A799" s="1">
        <v>35451</v>
      </c>
      <c r="B799">
        <v>0.27163854109961888</v>
      </c>
    </row>
    <row r="800" spans="1:2" x14ac:dyDescent="0.3">
      <c r="A800" s="1">
        <v>35452</v>
      </c>
      <c r="B800">
        <v>0.25571273122959742</v>
      </c>
    </row>
    <row r="801" spans="1:2" x14ac:dyDescent="0.3">
      <c r="A801" s="1">
        <v>35453</v>
      </c>
      <c r="B801">
        <v>0.26264274061990212</v>
      </c>
    </row>
    <row r="802" spans="1:2" x14ac:dyDescent="0.3">
      <c r="A802" s="1">
        <v>35454</v>
      </c>
      <c r="B802">
        <v>0.29239130434782612</v>
      </c>
    </row>
    <row r="803" spans="1:2" x14ac:dyDescent="0.3">
      <c r="A803" s="1">
        <v>35457</v>
      </c>
      <c r="B803">
        <v>0.3465507876154264</v>
      </c>
    </row>
    <row r="804" spans="1:2" x14ac:dyDescent="0.3">
      <c r="A804" s="1">
        <v>35458</v>
      </c>
      <c r="B804">
        <v>0.39902280130293161</v>
      </c>
    </row>
    <row r="805" spans="1:2" x14ac:dyDescent="0.3">
      <c r="A805" s="1">
        <v>35459</v>
      </c>
      <c r="B805">
        <v>0.46174715138361372</v>
      </c>
    </row>
    <row r="806" spans="1:2" x14ac:dyDescent="0.3">
      <c r="A806" s="1">
        <v>35460</v>
      </c>
      <c r="B806">
        <v>0.50650759219088937</v>
      </c>
    </row>
    <row r="807" spans="1:2" x14ac:dyDescent="0.3">
      <c r="A807" s="1">
        <v>35461</v>
      </c>
      <c r="B807">
        <v>0.51544715447154477</v>
      </c>
    </row>
    <row r="808" spans="1:2" x14ac:dyDescent="0.3">
      <c r="A808" s="1">
        <v>35464</v>
      </c>
      <c r="B808">
        <v>0.51679306608884079</v>
      </c>
    </row>
    <row r="809" spans="1:2" x14ac:dyDescent="0.3">
      <c r="A809" s="1">
        <v>35465</v>
      </c>
      <c r="B809">
        <v>0.52084461288576067</v>
      </c>
    </row>
    <row r="810" spans="1:2" x14ac:dyDescent="0.3">
      <c r="A810" s="1">
        <v>35466</v>
      </c>
      <c r="B810">
        <v>0.52922077922077926</v>
      </c>
    </row>
    <row r="811" spans="1:2" x14ac:dyDescent="0.3">
      <c r="A811" s="1">
        <v>35467</v>
      </c>
      <c r="B811">
        <v>0.52082206598161174</v>
      </c>
    </row>
    <row r="812" spans="1:2" x14ac:dyDescent="0.3">
      <c r="A812" s="1">
        <v>35468</v>
      </c>
      <c r="B812">
        <v>0.5335135135135135</v>
      </c>
    </row>
    <row r="813" spans="1:2" x14ac:dyDescent="0.3">
      <c r="A813" s="1">
        <v>35471</v>
      </c>
      <c r="B813">
        <v>0.54889249054565104</v>
      </c>
    </row>
    <row r="814" spans="1:2" x14ac:dyDescent="0.3">
      <c r="A814" s="1">
        <v>35472</v>
      </c>
      <c r="B814">
        <v>0.55831533477321815</v>
      </c>
    </row>
    <row r="815" spans="1:2" x14ac:dyDescent="0.3">
      <c r="A815" s="1">
        <v>35473</v>
      </c>
      <c r="B815">
        <v>0.51753912574203997</v>
      </c>
    </row>
    <row r="816" spans="1:2" x14ac:dyDescent="0.3">
      <c r="A816" s="1">
        <v>35474</v>
      </c>
      <c r="B816">
        <v>0.49029126213592228</v>
      </c>
    </row>
    <row r="817" spans="1:2" x14ac:dyDescent="0.3">
      <c r="A817" s="1">
        <v>35475</v>
      </c>
      <c r="B817">
        <v>0.47924528301886787</v>
      </c>
    </row>
    <row r="818" spans="1:2" x14ac:dyDescent="0.3">
      <c r="A818" s="1">
        <v>35478</v>
      </c>
      <c r="B818">
        <v>0.45959051724137928</v>
      </c>
    </row>
    <row r="819" spans="1:2" x14ac:dyDescent="0.3">
      <c r="A819" s="1">
        <v>35479</v>
      </c>
      <c r="B819">
        <v>0.4437264404954227</v>
      </c>
    </row>
    <row r="820" spans="1:2" x14ac:dyDescent="0.3">
      <c r="A820" s="1">
        <v>35480</v>
      </c>
      <c r="B820">
        <v>0.47201291711517762</v>
      </c>
    </row>
    <row r="821" spans="1:2" x14ac:dyDescent="0.3">
      <c r="A821" s="1">
        <v>35481</v>
      </c>
      <c r="B821">
        <v>0.48520710059171601</v>
      </c>
    </row>
    <row r="822" spans="1:2" x14ac:dyDescent="0.3">
      <c r="A822" s="1">
        <v>35482</v>
      </c>
      <c r="B822">
        <v>0.48602150537634409</v>
      </c>
    </row>
    <row r="823" spans="1:2" x14ac:dyDescent="0.3">
      <c r="A823" s="1">
        <v>35485</v>
      </c>
      <c r="B823">
        <v>0.48253627082213862</v>
      </c>
    </row>
    <row r="824" spans="1:2" x14ac:dyDescent="0.3">
      <c r="A824" s="1">
        <v>35486</v>
      </c>
      <c r="B824">
        <v>0.47314715359828141</v>
      </c>
    </row>
    <row r="825" spans="1:2" x14ac:dyDescent="0.3">
      <c r="A825" s="1">
        <v>35487</v>
      </c>
      <c r="B825">
        <v>0.46591519055287173</v>
      </c>
    </row>
    <row r="826" spans="1:2" x14ac:dyDescent="0.3">
      <c r="A826" s="1">
        <v>35488</v>
      </c>
      <c r="B826">
        <v>0.46405579399141628</v>
      </c>
    </row>
    <row r="827" spans="1:2" x14ac:dyDescent="0.3">
      <c r="A827" s="1">
        <v>35489</v>
      </c>
      <c r="B827">
        <v>0.42466487935656838</v>
      </c>
    </row>
    <row r="828" spans="1:2" x14ac:dyDescent="0.3">
      <c r="A828" s="1">
        <v>35492</v>
      </c>
      <c r="B828">
        <v>0.38263665594855312</v>
      </c>
    </row>
    <row r="829" spans="1:2" x14ac:dyDescent="0.3">
      <c r="A829" s="1">
        <v>35493</v>
      </c>
      <c r="B829">
        <v>0.33047670058918049</v>
      </c>
    </row>
    <row r="830" spans="1:2" x14ac:dyDescent="0.3">
      <c r="A830" s="1">
        <v>35494</v>
      </c>
      <c r="B830">
        <v>0.27248394004282661</v>
      </c>
    </row>
    <row r="831" spans="1:2" x14ac:dyDescent="0.3">
      <c r="A831" s="1">
        <v>35495</v>
      </c>
      <c r="B831">
        <v>0.21722846441947569</v>
      </c>
    </row>
    <row r="832" spans="1:2" x14ac:dyDescent="0.3">
      <c r="A832" s="1">
        <v>35496</v>
      </c>
      <c r="B832">
        <v>0.1989304812834225</v>
      </c>
    </row>
    <row r="833" spans="1:2" x14ac:dyDescent="0.3">
      <c r="A833" s="1">
        <v>35499</v>
      </c>
      <c r="B833">
        <v>0.17904863709246391</v>
      </c>
    </row>
    <row r="834" spans="1:2" x14ac:dyDescent="0.3">
      <c r="A834" s="1">
        <v>35500</v>
      </c>
      <c r="B834">
        <v>0.15865384615384609</v>
      </c>
    </row>
    <row r="835" spans="1:2" x14ac:dyDescent="0.3">
      <c r="A835" s="1">
        <v>35501</v>
      </c>
      <c r="B835">
        <v>0.14575547250400431</v>
      </c>
    </row>
    <row r="836" spans="1:2" x14ac:dyDescent="0.3">
      <c r="A836" s="1">
        <v>35502</v>
      </c>
      <c r="B836">
        <v>0.1302027748132337</v>
      </c>
    </row>
    <row r="837" spans="1:2" x14ac:dyDescent="0.3">
      <c r="A837" s="1">
        <v>35503</v>
      </c>
      <c r="B837">
        <v>0.1274666666666667</v>
      </c>
    </row>
    <row r="838" spans="1:2" x14ac:dyDescent="0.3">
      <c r="A838" s="1">
        <v>35506</v>
      </c>
      <c r="B838">
        <v>0.13059701492537309</v>
      </c>
    </row>
    <row r="839" spans="1:2" x14ac:dyDescent="0.3">
      <c r="A839" s="1">
        <v>35507</v>
      </c>
      <c r="B839">
        <v>0.14331379861481089</v>
      </c>
    </row>
    <row r="840" spans="1:2" x14ac:dyDescent="0.3">
      <c r="A840" s="1">
        <v>35508</v>
      </c>
      <c r="B840">
        <v>0.15974440894568689</v>
      </c>
    </row>
    <row r="841" spans="1:2" x14ac:dyDescent="0.3">
      <c r="A841" s="1">
        <v>35509</v>
      </c>
      <c r="B841">
        <v>0.1766897285790314</v>
      </c>
    </row>
    <row r="842" spans="1:2" x14ac:dyDescent="0.3">
      <c r="A842" s="1">
        <v>35510</v>
      </c>
      <c r="B842">
        <v>0.18989361702127661</v>
      </c>
    </row>
    <row r="843" spans="1:2" x14ac:dyDescent="0.3">
      <c r="A843" s="1">
        <v>35513</v>
      </c>
      <c r="B843">
        <v>0.19510898458266879</v>
      </c>
    </row>
    <row r="844" spans="1:2" x14ac:dyDescent="0.3">
      <c r="A844" s="1">
        <v>35514</v>
      </c>
      <c r="B844">
        <v>0.19659936238044631</v>
      </c>
    </row>
    <row r="845" spans="1:2" x14ac:dyDescent="0.3">
      <c r="A845" s="1">
        <v>35515</v>
      </c>
      <c r="B845">
        <v>0.18215613382899629</v>
      </c>
    </row>
    <row r="846" spans="1:2" x14ac:dyDescent="0.3">
      <c r="A846" s="1">
        <v>35516</v>
      </c>
      <c r="B846">
        <v>0.18418259023354561</v>
      </c>
    </row>
    <row r="847" spans="1:2" x14ac:dyDescent="0.3">
      <c r="A847" s="1">
        <v>35517</v>
      </c>
      <c r="B847">
        <v>0.1856763925729443</v>
      </c>
    </row>
    <row r="848" spans="1:2" x14ac:dyDescent="0.3">
      <c r="A848" s="1">
        <v>35520</v>
      </c>
      <c r="B848">
        <v>0.21367974549310709</v>
      </c>
    </row>
    <row r="849" spans="1:2" x14ac:dyDescent="0.3">
      <c r="A849" s="1">
        <v>35521</v>
      </c>
      <c r="B849">
        <v>0.24483306836248009</v>
      </c>
    </row>
    <row r="850" spans="1:2" x14ac:dyDescent="0.3">
      <c r="A850" s="1">
        <v>35522</v>
      </c>
      <c r="B850">
        <v>0.2902542372881356</v>
      </c>
    </row>
    <row r="851" spans="1:2" x14ac:dyDescent="0.3">
      <c r="A851" s="1">
        <v>35523</v>
      </c>
      <c r="B851">
        <v>0.32292218104817372</v>
      </c>
    </row>
    <row r="852" spans="1:2" x14ac:dyDescent="0.3">
      <c r="A852" s="1">
        <v>35524</v>
      </c>
      <c r="B852">
        <v>0.33703703703703702</v>
      </c>
    </row>
    <row r="853" spans="1:2" x14ac:dyDescent="0.3">
      <c r="A853" s="1">
        <v>35527</v>
      </c>
      <c r="B853">
        <v>0.3051295610787943</v>
      </c>
    </row>
    <row r="854" spans="1:2" x14ac:dyDescent="0.3">
      <c r="A854" s="1">
        <v>35528</v>
      </c>
      <c r="B854">
        <v>0.29492600422832982</v>
      </c>
    </row>
    <row r="855" spans="1:2" x14ac:dyDescent="0.3">
      <c r="A855" s="1">
        <v>35529</v>
      </c>
      <c r="B855">
        <v>0.28473322768092968</v>
      </c>
    </row>
    <row r="856" spans="1:2" x14ac:dyDescent="0.3">
      <c r="A856" s="1">
        <v>35530</v>
      </c>
      <c r="B856">
        <v>0.2750791974656811</v>
      </c>
    </row>
    <row r="857" spans="1:2" x14ac:dyDescent="0.3">
      <c r="A857" s="1">
        <v>35531</v>
      </c>
      <c r="B857">
        <v>0.28918205804749342</v>
      </c>
    </row>
    <row r="858" spans="1:2" x14ac:dyDescent="0.3">
      <c r="A858" s="1">
        <v>35534</v>
      </c>
      <c r="B858">
        <v>0.28270042194092831</v>
      </c>
    </row>
    <row r="859" spans="1:2" x14ac:dyDescent="0.3">
      <c r="A859" s="1">
        <v>35535</v>
      </c>
      <c r="B859">
        <v>0.26199261992619932</v>
      </c>
    </row>
    <row r="860" spans="1:2" x14ac:dyDescent="0.3">
      <c r="A860" s="1">
        <v>35536</v>
      </c>
      <c r="B860">
        <v>0.24446786090621711</v>
      </c>
    </row>
    <row r="861" spans="1:2" x14ac:dyDescent="0.3">
      <c r="A861" s="1">
        <v>35537</v>
      </c>
      <c r="B861">
        <v>0.22064244339125849</v>
      </c>
    </row>
    <row r="862" spans="1:2" x14ac:dyDescent="0.3">
      <c r="A862" s="1">
        <v>35538</v>
      </c>
      <c r="B862">
        <v>0.18947368421052629</v>
      </c>
    </row>
    <row r="863" spans="1:2" x14ac:dyDescent="0.3">
      <c r="A863" s="1">
        <v>35541</v>
      </c>
      <c r="B863">
        <v>0.18411362440820619</v>
      </c>
    </row>
    <row r="864" spans="1:2" x14ac:dyDescent="0.3">
      <c r="A864" s="1">
        <v>35542</v>
      </c>
      <c r="B864">
        <v>0.17981072555205049</v>
      </c>
    </row>
    <row r="865" spans="1:2" x14ac:dyDescent="0.3">
      <c r="A865" s="1">
        <v>35543</v>
      </c>
      <c r="B865">
        <v>0.23699421965317921</v>
      </c>
    </row>
    <row r="866" spans="1:2" x14ac:dyDescent="0.3">
      <c r="A866" s="1">
        <v>35544</v>
      </c>
      <c r="B866">
        <v>0.23476890756302521</v>
      </c>
    </row>
    <row r="867" spans="1:2" x14ac:dyDescent="0.3">
      <c r="A867" s="1">
        <v>35545</v>
      </c>
      <c r="B867">
        <v>0.26141732283464569</v>
      </c>
    </row>
    <row r="868" spans="1:2" x14ac:dyDescent="0.3">
      <c r="A868" s="1">
        <v>35548</v>
      </c>
      <c r="B868">
        <v>0.27387198321091288</v>
      </c>
    </row>
    <row r="869" spans="1:2" x14ac:dyDescent="0.3">
      <c r="A869" s="1">
        <v>35549</v>
      </c>
      <c r="B869">
        <v>0.28211851074986888</v>
      </c>
    </row>
    <row r="870" spans="1:2" x14ac:dyDescent="0.3">
      <c r="A870" s="1">
        <v>35550</v>
      </c>
      <c r="B870">
        <v>0.28773584905660382</v>
      </c>
    </row>
    <row r="871" spans="1:2" x14ac:dyDescent="0.3">
      <c r="A871" s="1">
        <v>35551</v>
      </c>
      <c r="B871">
        <v>0.28706128863279201</v>
      </c>
    </row>
    <row r="872" spans="1:2" x14ac:dyDescent="0.3">
      <c r="A872" s="1">
        <v>35552</v>
      </c>
      <c r="B872">
        <v>0.25183246073298432</v>
      </c>
    </row>
    <row r="873" spans="1:2" x14ac:dyDescent="0.3">
      <c r="A873" s="1">
        <v>35555</v>
      </c>
      <c r="B873">
        <v>0.2433281004709576</v>
      </c>
    </row>
    <row r="874" spans="1:2" x14ac:dyDescent="0.3">
      <c r="A874" s="1">
        <v>35556</v>
      </c>
      <c r="B874">
        <v>0.25313807531380761</v>
      </c>
    </row>
    <row r="875" spans="1:2" x14ac:dyDescent="0.3">
      <c r="A875" s="1">
        <v>35557</v>
      </c>
      <c r="B875">
        <v>0.25718766335598542</v>
      </c>
    </row>
    <row r="876" spans="1:2" x14ac:dyDescent="0.3">
      <c r="A876" s="1">
        <v>35558</v>
      </c>
      <c r="B876">
        <v>0.28056426332288398</v>
      </c>
    </row>
    <row r="877" spans="1:2" x14ac:dyDescent="0.3">
      <c r="A877" s="1">
        <v>35559</v>
      </c>
      <c r="B877">
        <v>0.32010443864229771</v>
      </c>
    </row>
    <row r="878" spans="1:2" x14ac:dyDescent="0.3">
      <c r="A878" s="1">
        <v>35562</v>
      </c>
      <c r="B878">
        <v>0.35647181628392482</v>
      </c>
    </row>
    <row r="879" spans="1:2" x14ac:dyDescent="0.3">
      <c r="A879" s="1">
        <v>35563</v>
      </c>
      <c r="B879">
        <v>0.36984872196139801</v>
      </c>
    </row>
    <row r="880" spans="1:2" x14ac:dyDescent="0.3">
      <c r="A880" s="1">
        <v>35564</v>
      </c>
      <c r="B880">
        <v>0.38790406673618361</v>
      </c>
    </row>
    <row r="881" spans="1:2" x14ac:dyDescent="0.3">
      <c r="A881" s="1">
        <v>35565</v>
      </c>
      <c r="B881">
        <v>0.38822303282959869</v>
      </c>
    </row>
    <row r="882" spans="1:2" x14ac:dyDescent="0.3">
      <c r="A882" s="1">
        <v>35566</v>
      </c>
      <c r="B882">
        <v>0.41458333333333341</v>
      </c>
    </row>
    <row r="883" spans="1:2" x14ac:dyDescent="0.3">
      <c r="A883" s="1">
        <v>35569</v>
      </c>
      <c r="B883">
        <v>0.42321707444039558</v>
      </c>
    </row>
    <row r="884" spans="1:2" x14ac:dyDescent="0.3">
      <c r="A884" s="1">
        <v>35570</v>
      </c>
      <c r="B884">
        <v>0.441207075962539</v>
      </c>
    </row>
    <row r="885" spans="1:2" x14ac:dyDescent="0.3">
      <c r="A885" s="1">
        <v>35571</v>
      </c>
      <c r="B885">
        <v>0.46489859594383781</v>
      </c>
    </row>
    <row r="886" spans="1:2" x14ac:dyDescent="0.3">
      <c r="A886" s="1">
        <v>35572</v>
      </c>
      <c r="B886">
        <v>0.47505197505197511</v>
      </c>
    </row>
    <row r="887" spans="1:2" x14ac:dyDescent="0.3">
      <c r="A887" s="1">
        <v>35573</v>
      </c>
      <c r="B887">
        <v>0.44623376623376632</v>
      </c>
    </row>
    <row r="888" spans="1:2" x14ac:dyDescent="0.3">
      <c r="A888" s="1">
        <v>35576</v>
      </c>
      <c r="B888">
        <v>0.42679127725856703</v>
      </c>
    </row>
    <row r="889" spans="1:2" x14ac:dyDescent="0.3">
      <c r="A889" s="1">
        <v>35577</v>
      </c>
      <c r="B889">
        <v>0.4260508562532434</v>
      </c>
    </row>
    <row r="890" spans="1:2" x14ac:dyDescent="0.3">
      <c r="A890" s="1">
        <v>35578</v>
      </c>
      <c r="B890">
        <v>0.41234439834024889</v>
      </c>
    </row>
    <row r="891" spans="1:2" x14ac:dyDescent="0.3">
      <c r="A891" s="1">
        <v>35579</v>
      </c>
      <c r="B891">
        <v>0.41575946086054949</v>
      </c>
    </row>
    <row r="892" spans="1:2" x14ac:dyDescent="0.3">
      <c r="A892" s="1">
        <v>35580</v>
      </c>
      <c r="B892">
        <v>0.377720207253886</v>
      </c>
    </row>
    <row r="893" spans="1:2" x14ac:dyDescent="0.3">
      <c r="A893" s="1">
        <v>35583</v>
      </c>
      <c r="B893">
        <v>0.33868461936820299</v>
      </c>
    </row>
    <row r="894" spans="1:2" x14ac:dyDescent="0.3">
      <c r="A894" s="1">
        <v>35584</v>
      </c>
      <c r="B894">
        <v>0.29089026915113869</v>
      </c>
    </row>
    <row r="895" spans="1:2" x14ac:dyDescent="0.3">
      <c r="A895" s="1">
        <v>35585</v>
      </c>
      <c r="B895">
        <v>0.24107604759441281</v>
      </c>
    </row>
    <row r="896" spans="1:2" x14ac:dyDescent="0.3">
      <c r="A896" s="1">
        <v>35586</v>
      </c>
      <c r="B896">
        <v>0.20527404343329889</v>
      </c>
    </row>
    <row r="897" spans="1:2" x14ac:dyDescent="0.3">
      <c r="A897" s="1">
        <v>35587</v>
      </c>
      <c r="B897">
        <v>0.20103359173126609</v>
      </c>
    </row>
    <row r="898" spans="1:2" x14ac:dyDescent="0.3">
      <c r="A898" s="1">
        <v>35590</v>
      </c>
      <c r="B898">
        <v>0.19834710743801651</v>
      </c>
    </row>
    <row r="899" spans="1:2" x14ac:dyDescent="0.3">
      <c r="A899" s="1">
        <v>35591</v>
      </c>
      <c r="B899">
        <v>0.19359834796076411</v>
      </c>
    </row>
    <row r="900" spans="1:2" x14ac:dyDescent="0.3">
      <c r="A900" s="1">
        <v>35592</v>
      </c>
      <c r="B900">
        <v>0.20330237358101139</v>
      </c>
    </row>
    <row r="901" spans="1:2" x14ac:dyDescent="0.3">
      <c r="A901" s="1">
        <v>35593</v>
      </c>
      <c r="B901">
        <v>0.19391438886023721</v>
      </c>
    </row>
    <row r="902" spans="1:2" x14ac:dyDescent="0.3">
      <c r="A902" s="1">
        <v>35594</v>
      </c>
      <c r="B902">
        <v>0.21134020618556701</v>
      </c>
    </row>
    <row r="903" spans="1:2" x14ac:dyDescent="0.3">
      <c r="A903" s="1">
        <v>35597</v>
      </c>
      <c r="B903">
        <v>0.20762493560020609</v>
      </c>
    </row>
    <row r="904" spans="1:2" x14ac:dyDescent="0.3">
      <c r="A904" s="1">
        <v>35598</v>
      </c>
      <c r="B904">
        <v>0.2106076210092688</v>
      </c>
    </row>
    <row r="905" spans="1:2" x14ac:dyDescent="0.3">
      <c r="A905" s="1">
        <v>35599</v>
      </c>
      <c r="B905">
        <v>0.21307256819351519</v>
      </c>
    </row>
    <row r="906" spans="1:2" x14ac:dyDescent="0.3">
      <c r="A906" s="1">
        <v>35600</v>
      </c>
      <c r="B906">
        <v>0.22685185185185189</v>
      </c>
    </row>
    <row r="907" spans="1:2" x14ac:dyDescent="0.3">
      <c r="A907" s="1">
        <v>35601</v>
      </c>
      <c r="B907">
        <v>0.22416452442159379</v>
      </c>
    </row>
    <row r="908" spans="1:2" x14ac:dyDescent="0.3">
      <c r="A908" s="1">
        <v>35604</v>
      </c>
      <c r="B908">
        <v>0.2266187050359712</v>
      </c>
    </row>
    <row r="909" spans="1:2" x14ac:dyDescent="0.3">
      <c r="A909" s="1">
        <v>35605</v>
      </c>
      <c r="B909">
        <v>0.22342064714946069</v>
      </c>
    </row>
    <row r="910" spans="1:2" x14ac:dyDescent="0.3">
      <c r="A910" s="1">
        <v>35606</v>
      </c>
      <c r="B910">
        <v>0.23100616016427111</v>
      </c>
    </row>
    <row r="911" spans="1:2" x14ac:dyDescent="0.3">
      <c r="A911" s="1">
        <v>35607</v>
      </c>
      <c r="B911">
        <v>0.24114930733709589</v>
      </c>
    </row>
    <row r="912" spans="1:2" x14ac:dyDescent="0.3">
      <c r="A912" s="1">
        <v>35608</v>
      </c>
      <c r="B912">
        <v>0.24871794871794869</v>
      </c>
    </row>
    <row r="913" spans="1:2" x14ac:dyDescent="0.3">
      <c r="A913" s="1">
        <v>35611</v>
      </c>
      <c r="B913">
        <v>0.24756535110199901</v>
      </c>
    </row>
    <row r="914" spans="1:2" x14ac:dyDescent="0.3">
      <c r="A914" s="1">
        <v>35612</v>
      </c>
      <c r="B914">
        <v>0.25</v>
      </c>
    </row>
    <row r="915" spans="1:2" x14ac:dyDescent="0.3">
      <c r="A915" s="1">
        <v>35613</v>
      </c>
      <c r="B915">
        <v>0.21402969790066559</v>
      </c>
    </row>
    <row r="916" spans="1:2" x14ac:dyDescent="0.3">
      <c r="A916" s="1">
        <v>35614</v>
      </c>
      <c r="B916">
        <v>0.1821903787103378</v>
      </c>
    </row>
    <row r="917" spans="1:2" x14ac:dyDescent="0.3">
      <c r="A917" s="1">
        <v>35615</v>
      </c>
      <c r="B917">
        <v>0.15856777493606139</v>
      </c>
    </row>
    <row r="918" spans="1:2" x14ac:dyDescent="0.3">
      <c r="A918" s="1">
        <v>35618</v>
      </c>
      <c r="B918">
        <v>0.15644171779141111</v>
      </c>
    </row>
    <row r="919" spans="1:2" x14ac:dyDescent="0.3">
      <c r="A919" s="1">
        <v>35619</v>
      </c>
      <c r="B919">
        <v>0.1492079713847726</v>
      </c>
    </row>
    <row r="920" spans="1:2" x14ac:dyDescent="0.3">
      <c r="A920" s="1">
        <v>35620</v>
      </c>
      <c r="B920">
        <v>0.16036772216547501</v>
      </c>
    </row>
    <row r="921" spans="1:2" x14ac:dyDescent="0.3">
      <c r="A921" s="1">
        <v>35621</v>
      </c>
      <c r="B921">
        <v>0.18989280245022969</v>
      </c>
    </row>
    <row r="922" spans="1:2" x14ac:dyDescent="0.3">
      <c r="A922" s="1">
        <v>35622</v>
      </c>
      <c r="B922">
        <v>0.19948979591836741</v>
      </c>
    </row>
    <row r="923" spans="1:2" x14ac:dyDescent="0.3">
      <c r="A923" s="1">
        <v>35625</v>
      </c>
      <c r="B923">
        <v>0.20601733809280981</v>
      </c>
    </row>
    <row r="924" spans="1:2" x14ac:dyDescent="0.3">
      <c r="A924" s="1">
        <v>35626</v>
      </c>
      <c r="B924">
        <v>0.22782874617737001</v>
      </c>
    </row>
    <row r="925" spans="1:2" x14ac:dyDescent="0.3">
      <c r="A925" s="1">
        <v>35627</v>
      </c>
      <c r="B925">
        <v>0.25165562913907291</v>
      </c>
    </row>
    <row r="926" spans="1:2" x14ac:dyDescent="0.3">
      <c r="A926" s="1">
        <v>35628</v>
      </c>
      <c r="B926">
        <v>0.28411405295315678</v>
      </c>
    </row>
    <row r="927" spans="1:2" x14ac:dyDescent="0.3">
      <c r="A927" s="1">
        <v>35629</v>
      </c>
      <c r="B927">
        <v>0.34045801526717562</v>
      </c>
    </row>
    <row r="928" spans="1:2" x14ac:dyDescent="0.3">
      <c r="A928" s="1">
        <v>35632</v>
      </c>
      <c r="B928">
        <v>0.40132248219735511</v>
      </c>
    </row>
    <row r="929" spans="1:2" x14ac:dyDescent="0.3">
      <c r="A929" s="1">
        <v>35633</v>
      </c>
      <c r="B929">
        <v>0.41637010676156577</v>
      </c>
    </row>
    <row r="930" spans="1:2" x14ac:dyDescent="0.3">
      <c r="A930" s="1">
        <v>35634</v>
      </c>
      <c r="B930">
        <v>0.42378048780487798</v>
      </c>
    </row>
    <row r="931" spans="1:2" x14ac:dyDescent="0.3">
      <c r="A931" s="1">
        <v>35635</v>
      </c>
      <c r="B931">
        <v>0.41036058913153878</v>
      </c>
    </row>
    <row r="932" spans="1:2" x14ac:dyDescent="0.3">
      <c r="A932" s="1">
        <v>35636</v>
      </c>
      <c r="B932">
        <v>0.40101522842639592</v>
      </c>
    </row>
    <row r="933" spans="1:2" x14ac:dyDescent="0.3">
      <c r="A933" s="1">
        <v>35639</v>
      </c>
      <c r="B933">
        <v>0.39878234398782342</v>
      </c>
    </row>
    <row r="934" spans="1:2" x14ac:dyDescent="0.3">
      <c r="A934" s="1">
        <v>35640</v>
      </c>
      <c r="B934">
        <v>0.42849898580121698</v>
      </c>
    </row>
    <row r="935" spans="1:2" x14ac:dyDescent="0.3">
      <c r="A935" s="1">
        <v>35641</v>
      </c>
      <c r="B935">
        <v>0.44450076026355811</v>
      </c>
    </row>
    <row r="936" spans="1:2" x14ac:dyDescent="0.3">
      <c r="A936" s="1">
        <v>35642</v>
      </c>
      <c r="B936">
        <v>0.46504559270516721</v>
      </c>
    </row>
    <row r="937" spans="1:2" x14ac:dyDescent="0.3">
      <c r="A937" s="1">
        <v>35643</v>
      </c>
      <c r="B937">
        <v>0.49721518987341767</v>
      </c>
    </row>
    <row r="938" spans="1:2" x14ac:dyDescent="0.3">
      <c r="A938" s="1">
        <v>35646</v>
      </c>
      <c r="B938">
        <v>0.51062753036437247</v>
      </c>
    </row>
    <row r="939" spans="1:2" x14ac:dyDescent="0.3">
      <c r="A939" s="1">
        <v>35647</v>
      </c>
      <c r="B939">
        <v>0.49317147192716237</v>
      </c>
    </row>
    <row r="940" spans="1:2" x14ac:dyDescent="0.3">
      <c r="A940" s="1">
        <v>35648</v>
      </c>
      <c r="B940">
        <v>0.48887765419615781</v>
      </c>
    </row>
    <row r="941" spans="1:2" x14ac:dyDescent="0.3">
      <c r="A941" s="1">
        <v>35649</v>
      </c>
      <c r="B941">
        <v>0.50176856998484087</v>
      </c>
    </row>
    <row r="942" spans="1:2" x14ac:dyDescent="0.3">
      <c r="A942" s="1">
        <v>35650</v>
      </c>
      <c r="B942">
        <v>0.51818181818181819</v>
      </c>
    </row>
    <row r="943" spans="1:2" x14ac:dyDescent="0.3">
      <c r="A943" s="1">
        <v>35653</v>
      </c>
      <c r="B943">
        <v>0.54164563351842498</v>
      </c>
    </row>
    <row r="944" spans="1:2" x14ac:dyDescent="0.3">
      <c r="A944" s="1">
        <v>35654</v>
      </c>
      <c r="B944">
        <v>0.57467204843592334</v>
      </c>
    </row>
    <row r="945" spans="1:2" x14ac:dyDescent="0.3">
      <c r="A945" s="1">
        <v>35655</v>
      </c>
      <c r="B945">
        <v>0.61623802319717602</v>
      </c>
    </row>
    <row r="946" spans="1:2" x14ac:dyDescent="0.3">
      <c r="A946" s="1">
        <v>35656</v>
      </c>
      <c r="B946">
        <v>0.63256048387096775</v>
      </c>
    </row>
    <row r="947" spans="1:2" x14ac:dyDescent="0.3">
      <c r="A947" s="1">
        <v>35657</v>
      </c>
      <c r="B947">
        <v>0.64231738035264485</v>
      </c>
    </row>
    <row r="948" spans="1:2" x14ac:dyDescent="0.3">
      <c r="A948" s="1">
        <v>35660</v>
      </c>
      <c r="B948">
        <v>0.65861027190332322</v>
      </c>
    </row>
    <row r="949" spans="1:2" x14ac:dyDescent="0.3">
      <c r="A949" s="1">
        <v>35661</v>
      </c>
      <c r="B949">
        <v>0.65676899849018622</v>
      </c>
    </row>
    <row r="950" spans="1:2" x14ac:dyDescent="0.3">
      <c r="A950" s="1">
        <v>35662</v>
      </c>
      <c r="B950">
        <v>0.63631790744466799</v>
      </c>
    </row>
    <row r="951" spans="1:2" x14ac:dyDescent="0.3">
      <c r="A951" s="1">
        <v>35663</v>
      </c>
      <c r="B951">
        <v>0.65409753645047763</v>
      </c>
    </row>
    <row r="952" spans="1:2" x14ac:dyDescent="0.3">
      <c r="A952" s="1">
        <v>35664</v>
      </c>
      <c r="B952">
        <v>0.66080402010050254</v>
      </c>
    </row>
    <row r="953" spans="1:2" x14ac:dyDescent="0.3">
      <c r="A953" s="1">
        <v>35667</v>
      </c>
      <c r="B953">
        <v>0.65946760421898543</v>
      </c>
    </row>
    <row r="954" spans="1:2" x14ac:dyDescent="0.3">
      <c r="A954" s="1">
        <v>35668</v>
      </c>
      <c r="B954">
        <v>0.66867469879518071</v>
      </c>
    </row>
    <row r="955" spans="1:2" x14ac:dyDescent="0.3">
      <c r="A955" s="1">
        <v>35669</v>
      </c>
      <c r="B955">
        <v>0.69242348218765681</v>
      </c>
    </row>
    <row r="956" spans="1:2" x14ac:dyDescent="0.3">
      <c r="A956" s="1">
        <v>35670</v>
      </c>
      <c r="B956">
        <v>0.69358074222668009</v>
      </c>
    </row>
    <row r="957" spans="1:2" x14ac:dyDescent="0.3">
      <c r="A957" s="1">
        <v>35671</v>
      </c>
      <c r="B957">
        <v>0.69323308270676687</v>
      </c>
    </row>
    <row r="958" spans="1:2" x14ac:dyDescent="0.3">
      <c r="A958" s="1">
        <v>35674</v>
      </c>
      <c r="B958">
        <v>0.69539078156312628</v>
      </c>
    </row>
    <row r="959" spans="1:2" x14ac:dyDescent="0.3">
      <c r="A959" s="1">
        <v>35675</v>
      </c>
      <c r="B959">
        <v>0.69854782173259888</v>
      </c>
    </row>
    <row r="960" spans="1:2" x14ac:dyDescent="0.3">
      <c r="A960" s="1">
        <v>35676</v>
      </c>
      <c r="B960">
        <v>0.70320320320320318</v>
      </c>
    </row>
    <row r="961" spans="1:2" x14ac:dyDescent="0.3">
      <c r="A961" s="1">
        <v>35677</v>
      </c>
      <c r="B961">
        <v>0.70735367683841921</v>
      </c>
    </row>
    <row r="962" spans="1:2" x14ac:dyDescent="0.3">
      <c r="A962" s="1">
        <v>35678</v>
      </c>
      <c r="B962">
        <v>0.70950000000000002</v>
      </c>
    </row>
    <row r="963" spans="1:2" x14ac:dyDescent="0.3">
      <c r="A963" s="1">
        <v>35681</v>
      </c>
      <c r="B963">
        <v>0.70664667666166914</v>
      </c>
    </row>
    <row r="964" spans="1:2" x14ac:dyDescent="0.3">
      <c r="A964" s="1">
        <v>35682</v>
      </c>
      <c r="B964">
        <v>0.69930069930069927</v>
      </c>
    </row>
    <row r="965" spans="1:2" x14ac:dyDescent="0.3">
      <c r="A965" s="1">
        <v>35683</v>
      </c>
      <c r="B965">
        <v>0.69096355466799797</v>
      </c>
    </row>
    <row r="966" spans="1:2" x14ac:dyDescent="0.3">
      <c r="A966" s="1">
        <v>35684</v>
      </c>
      <c r="B966">
        <v>0.69061876247504994</v>
      </c>
    </row>
    <row r="967" spans="1:2" x14ac:dyDescent="0.3">
      <c r="A967" s="1">
        <v>35685</v>
      </c>
      <c r="B967">
        <v>0.69326683291770574</v>
      </c>
    </row>
    <row r="968" spans="1:2" x14ac:dyDescent="0.3">
      <c r="A968" s="1">
        <v>35688</v>
      </c>
      <c r="B968">
        <v>0.6994017946161516</v>
      </c>
    </row>
    <row r="969" spans="1:2" x14ac:dyDescent="0.3">
      <c r="A969" s="1">
        <v>35689</v>
      </c>
      <c r="B969">
        <v>0.70004982561036377</v>
      </c>
    </row>
    <row r="970" spans="1:2" x14ac:dyDescent="0.3">
      <c r="A970" s="1">
        <v>35690</v>
      </c>
      <c r="B970">
        <v>0.70119521912350602</v>
      </c>
    </row>
    <row r="971" spans="1:2" x14ac:dyDescent="0.3">
      <c r="A971" s="1">
        <v>35691</v>
      </c>
      <c r="B971">
        <v>0.68840219014435045</v>
      </c>
    </row>
    <row r="972" spans="1:2" x14ac:dyDescent="0.3">
      <c r="A972" s="1">
        <v>35692</v>
      </c>
      <c r="B972">
        <v>0.66069651741293534</v>
      </c>
    </row>
    <row r="973" spans="1:2" x14ac:dyDescent="0.3">
      <c r="A973" s="1">
        <v>35695</v>
      </c>
      <c r="B973">
        <v>0.62655395325708607</v>
      </c>
    </row>
    <row r="974" spans="1:2" x14ac:dyDescent="0.3">
      <c r="A974" s="1">
        <v>35696</v>
      </c>
      <c r="B974">
        <v>0.61381709741550694</v>
      </c>
    </row>
    <row r="975" spans="1:2" x14ac:dyDescent="0.3">
      <c r="A975" s="1">
        <v>35697</v>
      </c>
      <c r="B975">
        <v>0.58966716343765524</v>
      </c>
    </row>
    <row r="976" spans="1:2" x14ac:dyDescent="0.3">
      <c r="A976" s="1">
        <v>35698</v>
      </c>
      <c r="B976">
        <v>0.57348560079443889</v>
      </c>
    </row>
    <row r="977" spans="1:2" x14ac:dyDescent="0.3">
      <c r="A977" s="1">
        <v>35699</v>
      </c>
      <c r="B977">
        <v>0.55831265508684869</v>
      </c>
    </row>
    <row r="978" spans="1:2" x14ac:dyDescent="0.3">
      <c r="A978" s="1">
        <v>35702</v>
      </c>
      <c r="B978">
        <v>0.54117063492063489</v>
      </c>
    </row>
    <row r="979" spans="1:2" x14ac:dyDescent="0.3">
      <c r="A979" s="1">
        <v>35703</v>
      </c>
      <c r="B979">
        <v>0.53049082796232028</v>
      </c>
    </row>
    <row r="980" spans="1:2" x14ac:dyDescent="0.3">
      <c r="A980" s="1">
        <v>35704</v>
      </c>
      <c r="B980">
        <v>0.52130822596630322</v>
      </c>
    </row>
    <row r="981" spans="1:2" x14ac:dyDescent="0.3">
      <c r="A981" s="1">
        <v>35705</v>
      </c>
      <c r="B981">
        <v>0.49975235264982659</v>
      </c>
    </row>
    <row r="982" spans="1:2" x14ac:dyDescent="0.3">
      <c r="A982" s="1">
        <v>35706</v>
      </c>
      <c r="B982">
        <v>0.48267326732673271</v>
      </c>
    </row>
    <row r="983" spans="1:2" x14ac:dyDescent="0.3">
      <c r="A983" s="1">
        <v>35709</v>
      </c>
      <c r="B983">
        <v>0.46412666996536373</v>
      </c>
    </row>
    <row r="984" spans="1:2" x14ac:dyDescent="0.3">
      <c r="A984" s="1">
        <v>35710</v>
      </c>
      <c r="B984">
        <v>0.41889218595450051</v>
      </c>
    </row>
    <row r="985" spans="1:2" x14ac:dyDescent="0.3">
      <c r="A985" s="1">
        <v>35711</v>
      </c>
      <c r="B985">
        <v>0.3924864063272368</v>
      </c>
    </row>
    <row r="986" spans="1:2" x14ac:dyDescent="0.3">
      <c r="A986" s="1">
        <v>35712</v>
      </c>
      <c r="B986">
        <v>0.38488142292490118</v>
      </c>
    </row>
    <row r="987" spans="1:2" x14ac:dyDescent="0.3">
      <c r="A987" s="1">
        <v>35713</v>
      </c>
      <c r="B987">
        <v>0.35802469135802473</v>
      </c>
    </row>
    <row r="988" spans="1:2" x14ac:dyDescent="0.3">
      <c r="A988" s="1">
        <v>35716</v>
      </c>
      <c r="B988">
        <v>0.33464955577492589</v>
      </c>
    </row>
    <row r="989" spans="1:2" x14ac:dyDescent="0.3">
      <c r="A989" s="1">
        <v>35717</v>
      </c>
      <c r="B989">
        <v>0.33843117908238779</v>
      </c>
    </row>
    <row r="990" spans="1:2" x14ac:dyDescent="0.3">
      <c r="A990" s="1">
        <v>35718</v>
      </c>
      <c r="B990">
        <v>0.3318540433925049</v>
      </c>
    </row>
    <row r="991" spans="1:2" x14ac:dyDescent="0.3">
      <c r="A991" s="1">
        <v>35719</v>
      </c>
      <c r="B991">
        <v>0.30754066042385408</v>
      </c>
    </row>
    <row r="992" spans="1:2" x14ac:dyDescent="0.3">
      <c r="A992" s="1">
        <v>35720</v>
      </c>
      <c r="B992">
        <v>0.30985221674876839</v>
      </c>
    </row>
    <row r="993" spans="1:2" x14ac:dyDescent="0.3">
      <c r="A993" s="1">
        <v>35723</v>
      </c>
      <c r="B993">
        <v>0.30526834071885772</v>
      </c>
    </row>
    <row r="994" spans="1:2" x14ac:dyDescent="0.3">
      <c r="A994" s="1">
        <v>35724</v>
      </c>
      <c r="B994">
        <v>0.28641732283464572</v>
      </c>
    </row>
    <row r="995" spans="1:2" x14ac:dyDescent="0.3">
      <c r="A995" s="1">
        <v>35725</v>
      </c>
      <c r="B995">
        <v>0.27545499262174128</v>
      </c>
    </row>
    <row r="996" spans="1:2" x14ac:dyDescent="0.3">
      <c r="A996" s="1">
        <v>35726</v>
      </c>
      <c r="B996">
        <v>0.30285152409046212</v>
      </c>
    </row>
    <row r="997" spans="1:2" x14ac:dyDescent="0.3">
      <c r="A997" s="1">
        <v>35727</v>
      </c>
      <c r="B997">
        <v>0.34348894348894349</v>
      </c>
    </row>
    <row r="998" spans="1:2" x14ac:dyDescent="0.3">
      <c r="A998" s="1">
        <v>35730</v>
      </c>
      <c r="B998">
        <v>0.43418467583497061</v>
      </c>
    </row>
    <row r="999" spans="1:2" x14ac:dyDescent="0.3">
      <c r="A999" s="1">
        <v>35731</v>
      </c>
      <c r="B999">
        <v>0.57093765341188019</v>
      </c>
    </row>
    <row r="1000" spans="1:2" x14ac:dyDescent="0.3">
      <c r="A1000" s="1">
        <v>35732</v>
      </c>
      <c r="B1000">
        <v>0.70804710500490675</v>
      </c>
    </row>
    <row r="1001" spans="1:2" x14ac:dyDescent="0.3">
      <c r="A1001" s="1">
        <v>35733</v>
      </c>
      <c r="B1001">
        <v>0.79352623835213343</v>
      </c>
    </row>
    <row r="1002" spans="1:2" x14ac:dyDescent="0.3">
      <c r="A1002" s="1">
        <v>35734</v>
      </c>
      <c r="B1002">
        <v>0.83872549019607845</v>
      </c>
    </row>
    <row r="1003" spans="1:2" x14ac:dyDescent="0.3">
      <c r="A1003" s="1">
        <v>35737</v>
      </c>
      <c r="B1003">
        <v>0.85546300832925037</v>
      </c>
    </row>
    <row r="1004" spans="1:2" x14ac:dyDescent="0.3">
      <c r="A1004" s="1">
        <v>35738</v>
      </c>
      <c r="B1004">
        <v>0.85994123408423118</v>
      </c>
    </row>
    <row r="1005" spans="1:2" x14ac:dyDescent="0.3">
      <c r="A1005" s="1">
        <v>35739</v>
      </c>
      <c r="B1005">
        <v>0.85952031326480671</v>
      </c>
    </row>
    <row r="1006" spans="1:2" x14ac:dyDescent="0.3">
      <c r="A1006" s="1">
        <v>35740</v>
      </c>
      <c r="B1006">
        <v>0.85273972602739723</v>
      </c>
    </row>
    <row r="1007" spans="1:2" x14ac:dyDescent="0.3">
      <c r="A1007" s="1">
        <v>35741</v>
      </c>
      <c r="B1007">
        <v>0.85134474327628362</v>
      </c>
    </row>
    <row r="1008" spans="1:2" x14ac:dyDescent="0.3">
      <c r="A1008" s="1">
        <v>35744</v>
      </c>
      <c r="B1008">
        <v>0.85777126099706746</v>
      </c>
    </row>
    <row r="1009" spans="1:2" x14ac:dyDescent="0.3">
      <c r="A1009" s="1">
        <v>35745</v>
      </c>
      <c r="B1009">
        <v>0.86712261846604788</v>
      </c>
    </row>
    <row r="1010" spans="1:2" x14ac:dyDescent="0.3">
      <c r="A1010" s="1">
        <v>35746</v>
      </c>
      <c r="B1010">
        <v>0.8759765625</v>
      </c>
    </row>
    <row r="1011" spans="1:2" x14ac:dyDescent="0.3">
      <c r="A1011" s="1">
        <v>35747</v>
      </c>
      <c r="B1011">
        <v>0.88384577842850176</v>
      </c>
    </row>
    <row r="1012" spans="1:2" x14ac:dyDescent="0.3">
      <c r="A1012" s="1">
        <v>35748</v>
      </c>
      <c r="B1012">
        <v>0.88292682926829269</v>
      </c>
    </row>
    <row r="1013" spans="1:2" x14ac:dyDescent="0.3">
      <c r="A1013" s="1">
        <v>35751</v>
      </c>
      <c r="B1013">
        <v>0.87469527059970742</v>
      </c>
    </row>
    <row r="1014" spans="1:2" x14ac:dyDescent="0.3">
      <c r="A1014" s="1">
        <v>35752</v>
      </c>
      <c r="B1014">
        <v>0.86500974658869401</v>
      </c>
    </row>
    <row r="1015" spans="1:2" x14ac:dyDescent="0.3">
      <c r="A1015" s="1">
        <v>35753</v>
      </c>
      <c r="B1015">
        <v>0.84364344861178764</v>
      </c>
    </row>
    <row r="1016" spans="1:2" x14ac:dyDescent="0.3">
      <c r="A1016" s="1">
        <v>35754</v>
      </c>
      <c r="B1016">
        <v>0.81986368062317427</v>
      </c>
    </row>
    <row r="1017" spans="1:2" x14ac:dyDescent="0.3">
      <c r="A1017" s="1">
        <v>35755</v>
      </c>
      <c r="B1017">
        <v>0.79464720194647198</v>
      </c>
    </row>
    <row r="1018" spans="1:2" x14ac:dyDescent="0.3">
      <c r="A1018" s="1">
        <v>35758</v>
      </c>
      <c r="B1018">
        <v>0.77966926070038911</v>
      </c>
    </row>
    <row r="1019" spans="1:2" x14ac:dyDescent="0.3">
      <c r="A1019" s="1">
        <v>35759</v>
      </c>
      <c r="B1019">
        <v>0.77199805542051536</v>
      </c>
    </row>
    <row r="1020" spans="1:2" x14ac:dyDescent="0.3">
      <c r="A1020" s="1">
        <v>35760</v>
      </c>
      <c r="B1020">
        <v>0.76724975704567544</v>
      </c>
    </row>
    <row r="1021" spans="1:2" x14ac:dyDescent="0.3">
      <c r="A1021" s="1">
        <v>35761</v>
      </c>
      <c r="B1021">
        <v>0.77270519669742599</v>
      </c>
    </row>
    <row r="1022" spans="1:2" x14ac:dyDescent="0.3">
      <c r="A1022" s="1">
        <v>35762</v>
      </c>
      <c r="B1022">
        <v>0.79514563106796121</v>
      </c>
    </row>
    <row r="1023" spans="1:2" x14ac:dyDescent="0.3">
      <c r="A1023" s="1">
        <v>35765</v>
      </c>
      <c r="B1023">
        <v>0.80688985929160606</v>
      </c>
    </row>
    <row r="1024" spans="1:2" x14ac:dyDescent="0.3">
      <c r="A1024" s="1">
        <v>35766</v>
      </c>
      <c r="B1024">
        <v>0.81183317167798252</v>
      </c>
    </row>
    <row r="1025" spans="1:2" x14ac:dyDescent="0.3">
      <c r="A1025" s="1">
        <v>35767</v>
      </c>
      <c r="B1025">
        <v>0.81192438196800776</v>
      </c>
    </row>
    <row r="1026" spans="1:2" x14ac:dyDescent="0.3">
      <c r="A1026" s="1">
        <v>35768</v>
      </c>
      <c r="B1026">
        <v>0.81056201550387597</v>
      </c>
    </row>
    <row r="1027" spans="1:2" x14ac:dyDescent="0.3">
      <c r="A1027" s="1">
        <v>35769</v>
      </c>
      <c r="B1027">
        <v>0.79128329297820821</v>
      </c>
    </row>
    <row r="1028" spans="1:2" x14ac:dyDescent="0.3">
      <c r="A1028" s="1">
        <v>35772</v>
      </c>
      <c r="B1028">
        <v>0.77879961277831555</v>
      </c>
    </row>
    <row r="1029" spans="1:2" x14ac:dyDescent="0.3">
      <c r="A1029" s="1">
        <v>35773</v>
      </c>
      <c r="B1029">
        <v>0.77164973391388481</v>
      </c>
    </row>
    <row r="1030" spans="1:2" x14ac:dyDescent="0.3">
      <c r="A1030" s="1">
        <v>35774</v>
      </c>
      <c r="B1030">
        <v>0.77804642166344296</v>
      </c>
    </row>
    <row r="1031" spans="1:2" x14ac:dyDescent="0.3">
      <c r="A1031" s="1">
        <v>35775</v>
      </c>
      <c r="B1031">
        <v>0.7936201063315611</v>
      </c>
    </row>
    <row r="1032" spans="1:2" x14ac:dyDescent="0.3">
      <c r="A1032" s="1">
        <v>35776</v>
      </c>
      <c r="B1032">
        <v>0.81690821256038648</v>
      </c>
    </row>
    <row r="1033" spans="1:2" x14ac:dyDescent="0.3">
      <c r="A1033" s="1">
        <v>35779</v>
      </c>
      <c r="B1033">
        <v>0.82810236600676002</v>
      </c>
    </row>
    <row r="1034" spans="1:2" x14ac:dyDescent="0.3">
      <c r="A1034" s="1">
        <v>35780</v>
      </c>
      <c r="B1034">
        <v>0.83156370656370659</v>
      </c>
    </row>
    <row r="1035" spans="1:2" x14ac:dyDescent="0.3">
      <c r="A1035" s="1">
        <v>35781</v>
      </c>
      <c r="B1035">
        <v>0.84032802701398934</v>
      </c>
    </row>
    <row r="1036" spans="1:2" x14ac:dyDescent="0.3">
      <c r="A1036" s="1">
        <v>35782</v>
      </c>
      <c r="B1036">
        <v>0.84378013500482163</v>
      </c>
    </row>
    <row r="1037" spans="1:2" x14ac:dyDescent="0.3">
      <c r="A1037" s="1">
        <v>35783</v>
      </c>
      <c r="B1037">
        <v>0.8457831325301205</v>
      </c>
    </row>
    <row r="1038" spans="1:2" x14ac:dyDescent="0.3">
      <c r="A1038" s="1">
        <v>35786</v>
      </c>
      <c r="B1038">
        <v>0.84874759152215795</v>
      </c>
    </row>
    <row r="1039" spans="1:2" x14ac:dyDescent="0.3">
      <c r="A1039" s="1">
        <v>35787</v>
      </c>
      <c r="B1039">
        <v>0.8608570052961001</v>
      </c>
    </row>
    <row r="1040" spans="1:2" x14ac:dyDescent="0.3">
      <c r="A1040" s="1">
        <v>35788</v>
      </c>
      <c r="B1040">
        <v>0.86958614051973049</v>
      </c>
    </row>
    <row r="1041" spans="1:2" x14ac:dyDescent="0.3">
      <c r="A1041" s="1">
        <v>35789</v>
      </c>
      <c r="B1041">
        <v>0.87397787397787396</v>
      </c>
    </row>
    <row r="1042" spans="1:2" x14ac:dyDescent="0.3">
      <c r="A1042" s="1">
        <v>35790</v>
      </c>
      <c r="B1042">
        <v>0.87451923076923077</v>
      </c>
    </row>
    <row r="1043" spans="1:2" x14ac:dyDescent="0.3">
      <c r="A1043" s="1">
        <v>35793</v>
      </c>
      <c r="B1043">
        <v>0.87073522345026433</v>
      </c>
    </row>
    <row r="1044" spans="1:2" x14ac:dyDescent="0.3">
      <c r="A1044" s="1">
        <v>35794</v>
      </c>
      <c r="B1044">
        <v>0.85590778097982712</v>
      </c>
    </row>
    <row r="1045" spans="1:2" x14ac:dyDescent="0.3">
      <c r="A1045" s="1">
        <v>35795</v>
      </c>
      <c r="B1045">
        <v>0.8478156505040807</v>
      </c>
    </row>
    <row r="1046" spans="1:2" x14ac:dyDescent="0.3">
      <c r="A1046" s="1">
        <v>35796</v>
      </c>
      <c r="B1046">
        <v>0.84309021113243765</v>
      </c>
    </row>
    <row r="1047" spans="1:2" x14ac:dyDescent="0.3">
      <c r="A1047" s="1">
        <v>35797</v>
      </c>
      <c r="B1047">
        <v>0.83741007194244599</v>
      </c>
    </row>
    <row r="1048" spans="1:2" x14ac:dyDescent="0.3">
      <c r="A1048" s="1">
        <v>35800</v>
      </c>
      <c r="B1048">
        <v>0.84419942473633747</v>
      </c>
    </row>
    <row r="1049" spans="1:2" x14ac:dyDescent="0.3">
      <c r="A1049" s="1">
        <v>35801</v>
      </c>
      <c r="B1049">
        <v>0.86487781504551986</v>
      </c>
    </row>
    <row r="1050" spans="1:2" x14ac:dyDescent="0.3">
      <c r="A1050" s="1">
        <v>35802</v>
      </c>
      <c r="B1050">
        <v>0.87452107279693492</v>
      </c>
    </row>
    <row r="1051" spans="1:2" x14ac:dyDescent="0.3">
      <c r="A1051" s="1">
        <v>35803</v>
      </c>
      <c r="B1051">
        <v>0.88511249401627567</v>
      </c>
    </row>
    <row r="1052" spans="1:2" x14ac:dyDescent="0.3">
      <c r="A1052" s="1">
        <v>35804</v>
      </c>
      <c r="B1052">
        <v>0.89521531100478469</v>
      </c>
    </row>
    <row r="1053" spans="1:2" x14ac:dyDescent="0.3">
      <c r="A1053" s="1">
        <v>35807</v>
      </c>
      <c r="B1053">
        <v>0.90052606408417024</v>
      </c>
    </row>
    <row r="1054" spans="1:2" x14ac:dyDescent="0.3">
      <c r="A1054" s="1">
        <v>35808</v>
      </c>
      <c r="B1054">
        <v>0.89674952198852775</v>
      </c>
    </row>
    <row r="1055" spans="1:2" x14ac:dyDescent="0.3">
      <c r="A1055" s="1">
        <v>35809</v>
      </c>
      <c r="B1055">
        <v>0.89202102245580506</v>
      </c>
    </row>
    <row r="1056" spans="1:2" x14ac:dyDescent="0.3">
      <c r="A1056" s="1">
        <v>35810</v>
      </c>
      <c r="B1056">
        <v>0.88204393505253109</v>
      </c>
    </row>
    <row r="1057" spans="1:2" x14ac:dyDescent="0.3">
      <c r="A1057" s="1">
        <v>35811</v>
      </c>
      <c r="B1057">
        <v>0.85966587112171833</v>
      </c>
    </row>
    <row r="1058" spans="1:2" x14ac:dyDescent="0.3">
      <c r="A1058" s="1">
        <v>35814</v>
      </c>
      <c r="B1058">
        <v>0.8330152671755725</v>
      </c>
    </row>
    <row r="1059" spans="1:2" x14ac:dyDescent="0.3">
      <c r="A1059" s="1">
        <v>35815</v>
      </c>
      <c r="B1059">
        <v>0.81735813066285168</v>
      </c>
    </row>
    <row r="1060" spans="1:2" x14ac:dyDescent="0.3">
      <c r="A1060" s="1">
        <v>35816</v>
      </c>
      <c r="B1060">
        <v>0.80981887511916106</v>
      </c>
    </row>
    <row r="1061" spans="1:2" x14ac:dyDescent="0.3">
      <c r="A1061" s="1">
        <v>35817</v>
      </c>
      <c r="B1061">
        <v>0.80752739399714146</v>
      </c>
    </row>
    <row r="1062" spans="1:2" x14ac:dyDescent="0.3">
      <c r="A1062" s="1">
        <v>35818</v>
      </c>
      <c r="B1062">
        <v>0.81571428571428573</v>
      </c>
    </row>
    <row r="1063" spans="1:2" x14ac:dyDescent="0.3">
      <c r="A1063" s="1">
        <v>35821</v>
      </c>
      <c r="B1063">
        <v>0.83198476915754405</v>
      </c>
    </row>
    <row r="1064" spans="1:2" x14ac:dyDescent="0.3">
      <c r="A1064" s="1">
        <v>35822</v>
      </c>
      <c r="B1064">
        <v>0.84157944814462415</v>
      </c>
    </row>
    <row r="1065" spans="1:2" x14ac:dyDescent="0.3">
      <c r="A1065" s="1">
        <v>35823</v>
      </c>
      <c r="B1065">
        <v>0.84355682358535422</v>
      </c>
    </row>
    <row r="1066" spans="1:2" x14ac:dyDescent="0.3">
      <c r="A1066" s="1">
        <v>35824</v>
      </c>
      <c r="B1066">
        <v>0.84268060836501901</v>
      </c>
    </row>
    <row r="1067" spans="1:2" x14ac:dyDescent="0.3">
      <c r="A1067" s="1">
        <v>35825</v>
      </c>
      <c r="B1067">
        <v>0.84085510688836107</v>
      </c>
    </row>
    <row r="1068" spans="1:2" x14ac:dyDescent="0.3">
      <c r="A1068" s="1">
        <v>35828</v>
      </c>
      <c r="B1068">
        <v>0.82478632478632474</v>
      </c>
    </row>
    <row r="1069" spans="1:2" x14ac:dyDescent="0.3">
      <c r="A1069" s="1">
        <v>35829</v>
      </c>
      <c r="B1069">
        <v>0.81680113906027529</v>
      </c>
    </row>
    <row r="1070" spans="1:2" x14ac:dyDescent="0.3">
      <c r="A1070" s="1">
        <v>35830</v>
      </c>
      <c r="B1070">
        <v>0.8097722960151803</v>
      </c>
    </row>
    <row r="1071" spans="1:2" x14ac:dyDescent="0.3">
      <c r="A1071" s="1">
        <v>35831</v>
      </c>
      <c r="B1071">
        <v>0.80986249407302036</v>
      </c>
    </row>
    <row r="1072" spans="1:2" x14ac:dyDescent="0.3">
      <c r="A1072" s="1">
        <v>35832</v>
      </c>
      <c r="B1072">
        <v>0.80900473933649286</v>
      </c>
    </row>
    <row r="1073" spans="1:2" x14ac:dyDescent="0.3">
      <c r="A1073" s="1">
        <v>35835</v>
      </c>
      <c r="B1073">
        <v>0.81241117953576503</v>
      </c>
    </row>
    <row r="1074" spans="1:2" x14ac:dyDescent="0.3">
      <c r="A1074" s="1">
        <v>35836</v>
      </c>
      <c r="B1074">
        <v>0.81439393939393945</v>
      </c>
    </row>
    <row r="1075" spans="1:2" x14ac:dyDescent="0.3">
      <c r="A1075" s="1">
        <v>35837</v>
      </c>
      <c r="B1075">
        <v>0.81684808329389491</v>
      </c>
    </row>
    <row r="1076" spans="1:2" x14ac:dyDescent="0.3">
      <c r="A1076" s="1">
        <v>35838</v>
      </c>
      <c r="B1076">
        <v>0.80416272469252603</v>
      </c>
    </row>
    <row r="1077" spans="1:2" x14ac:dyDescent="0.3">
      <c r="A1077" s="1">
        <v>35839</v>
      </c>
      <c r="B1077">
        <v>0.79574468085106387</v>
      </c>
    </row>
    <row r="1078" spans="1:2" x14ac:dyDescent="0.3">
      <c r="A1078" s="1">
        <v>35842</v>
      </c>
      <c r="B1078">
        <v>0.78686200378071836</v>
      </c>
    </row>
    <row r="1079" spans="1:2" x14ac:dyDescent="0.3">
      <c r="A1079" s="1">
        <v>35843</v>
      </c>
      <c r="B1079">
        <v>0.7855455833726972</v>
      </c>
    </row>
    <row r="1080" spans="1:2" x14ac:dyDescent="0.3">
      <c r="A1080" s="1">
        <v>35844</v>
      </c>
      <c r="B1080">
        <v>0.77998111425873462</v>
      </c>
    </row>
    <row r="1081" spans="1:2" x14ac:dyDescent="0.3">
      <c r="A1081" s="1">
        <v>35845</v>
      </c>
      <c r="B1081">
        <v>0.78008494572911746</v>
      </c>
    </row>
    <row r="1082" spans="1:2" x14ac:dyDescent="0.3">
      <c r="A1082" s="1">
        <v>35846</v>
      </c>
      <c r="B1082">
        <v>0.77358490566037741</v>
      </c>
    </row>
    <row r="1083" spans="1:2" x14ac:dyDescent="0.3">
      <c r="A1083" s="1">
        <v>35849</v>
      </c>
      <c r="B1083">
        <v>0.76379066478076374</v>
      </c>
    </row>
    <row r="1084" spans="1:2" x14ac:dyDescent="0.3">
      <c r="A1084" s="1">
        <v>35850</v>
      </c>
      <c r="B1084">
        <v>0.75541941564561732</v>
      </c>
    </row>
    <row r="1085" spans="1:2" x14ac:dyDescent="0.3">
      <c r="A1085" s="1">
        <v>35851</v>
      </c>
      <c r="B1085">
        <v>0.74375883184173341</v>
      </c>
    </row>
    <row r="1086" spans="1:2" x14ac:dyDescent="0.3">
      <c r="A1086" s="1">
        <v>35852</v>
      </c>
      <c r="B1086">
        <v>0.72410546139359699</v>
      </c>
    </row>
    <row r="1087" spans="1:2" x14ac:dyDescent="0.3">
      <c r="A1087" s="1">
        <v>35853</v>
      </c>
      <c r="B1087">
        <v>0.68</v>
      </c>
    </row>
    <row r="1088" spans="1:2" x14ac:dyDescent="0.3">
      <c r="A1088" s="1">
        <v>35856</v>
      </c>
      <c r="B1088">
        <v>0.6411100658513641</v>
      </c>
    </row>
    <row r="1089" spans="1:2" x14ac:dyDescent="0.3">
      <c r="A1089" s="1">
        <v>35857</v>
      </c>
      <c r="B1089">
        <v>0.59943582510578275</v>
      </c>
    </row>
    <row r="1090" spans="1:2" x14ac:dyDescent="0.3">
      <c r="A1090" s="1">
        <v>35858</v>
      </c>
      <c r="B1090">
        <v>0.56578947368421051</v>
      </c>
    </row>
    <row r="1091" spans="1:2" x14ac:dyDescent="0.3">
      <c r="A1091" s="1">
        <v>35859</v>
      </c>
      <c r="B1091">
        <v>0.5547205260685768</v>
      </c>
    </row>
    <row r="1092" spans="1:2" x14ac:dyDescent="0.3">
      <c r="A1092" s="1">
        <v>35860</v>
      </c>
      <c r="B1092">
        <v>0.56901408450704227</v>
      </c>
    </row>
    <row r="1093" spans="1:2" x14ac:dyDescent="0.3">
      <c r="A1093" s="1">
        <v>35863</v>
      </c>
      <c r="B1093">
        <v>0.57954012200844673</v>
      </c>
    </row>
    <row r="1094" spans="1:2" x14ac:dyDescent="0.3">
      <c r="A1094" s="1">
        <v>35864</v>
      </c>
      <c r="B1094">
        <v>0.57645403377110693</v>
      </c>
    </row>
    <row r="1095" spans="1:2" x14ac:dyDescent="0.3">
      <c r="A1095" s="1">
        <v>35865</v>
      </c>
      <c r="B1095">
        <v>0.56071261134552275</v>
      </c>
    </row>
    <row r="1096" spans="1:2" x14ac:dyDescent="0.3">
      <c r="A1096" s="1">
        <v>35866</v>
      </c>
      <c r="B1096">
        <v>0.52905342080599815</v>
      </c>
    </row>
    <row r="1097" spans="1:2" x14ac:dyDescent="0.3">
      <c r="A1097" s="1">
        <v>35867</v>
      </c>
      <c r="B1097">
        <v>0.50257611241217803</v>
      </c>
    </row>
    <row r="1098" spans="1:2" x14ac:dyDescent="0.3">
      <c r="A1098" s="1">
        <v>35870</v>
      </c>
      <c r="B1098">
        <v>0.47659176029962552</v>
      </c>
    </row>
    <row r="1099" spans="1:2" x14ac:dyDescent="0.3">
      <c r="A1099" s="1">
        <v>35871</v>
      </c>
      <c r="B1099">
        <v>0.46700982686008419</v>
      </c>
    </row>
    <row r="1100" spans="1:2" x14ac:dyDescent="0.3">
      <c r="A1100" s="1">
        <v>35872</v>
      </c>
      <c r="B1100">
        <v>0.47521047708138447</v>
      </c>
    </row>
    <row r="1101" spans="1:2" x14ac:dyDescent="0.3">
      <c r="A1101" s="1">
        <v>35873</v>
      </c>
      <c r="B1101">
        <v>0.46844319775596072</v>
      </c>
    </row>
    <row r="1102" spans="1:2" x14ac:dyDescent="0.3">
      <c r="A1102" s="1">
        <v>35874</v>
      </c>
      <c r="B1102">
        <v>0.46261682242990648</v>
      </c>
    </row>
    <row r="1103" spans="1:2" x14ac:dyDescent="0.3">
      <c r="A1103" s="1">
        <v>35877</v>
      </c>
      <c r="B1103">
        <v>0.47174217655301259</v>
      </c>
    </row>
    <row r="1104" spans="1:2" x14ac:dyDescent="0.3">
      <c r="A1104" s="1">
        <v>35878</v>
      </c>
      <c r="B1104">
        <v>0.48412698412698407</v>
      </c>
    </row>
    <row r="1105" spans="1:2" x14ac:dyDescent="0.3">
      <c r="A1105" s="1">
        <v>35879</v>
      </c>
      <c r="B1105">
        <v>0.5076994867008866</v>
      </c>
    </row>
    <row r="1106" spans="1:2" x14ac:dyDescent="0.3">
      <c r="A1106" s="1">
        <v>35880</v>
      </c>
      <c r="B1106">
        <v>0.54057835820895528</v>
      </c>
    </row>
    <row r="1107" spans="1:2" x14ac:dyDescent="0.3">
      <c r="A1107" s="1">
        <v>35881</v>
      </c>
      <c r="B1107">
        <v>0.57342657342657344</v>
      </c>
    </row>
    <row r="1108" spans="1:2" x14ac:dyDescent="0.3">
      <c r="A1108" s="1">
        <v>35884</v>
      </c>
      <c r="B1108">
        <v>0.61090400745573159</v>
      </c>
    </row>
    <row r="1109" spans="1:2" x14ac:dyDescent="0.3">
      <c r="A1109" s="1">
        <v>35885</v>
      </c>
      <c r="B1109">
        <v>0.63530507685142057</v>
      </c>
    </row>
    <row r="1110" spans="1:2" x14ac:dyDescent="0.3">
      <c r="A1110" s="1">
        <v>35886</v>
      </c>
      <c r="B1110">
        <v>0.64478584729981381</v>
      </c>
    </row>
    <row r="1111" spans="1:2" x14ac:dyDescent="0.3">
      <c r="A1111" s="1">
        <v>35887</v>
      </c>
      <c r="B1111">
        <v>0.65286179618427176</v>
      </c>
    </row>
    <row r="1112" spans="1:2" x14ac:dyDescent="0.3">
      <c r="A1112" s="1">
        <v>35888</v>
      </c>
      <c r="B1112">
        <v>0.64604651162790694</v>
      </c>
    </row>
    <row r="1113" spans="1:2" x14ac:dyDescent="0.3">
      <c r="A1113" s="1">
        <v>35891</v>
      </c>
      <c r="B1113">
        <v>0.62993956299395626</v>
      </c>
    </row>
    <row r="1114" spans="1:2" x14ac:dyDescent="0.3">
      <c r="A1114" s="1">
        <v>35892</v>
      </c>
      <c r="B1114">
        <v>0.61988847583643125</v>
      </c>
    </row>
    <row r="1115" spans="1:2" x14ac:dyDescent="0.3">
      <c r="A1115" s="1">
        <v>35893</v>
      </c>
      <c r="B1115">
        <v>0.60287970274036229</v>
      </c>
    </row>
    <row r="1116" spans="1:2" x14ac:dyDescent="0.3">
      <c r="A1116" s="1">
        <v>35894</v>
      </c>
      <c r="B1116">
        <v>0.59377901578458681</v>
      </c>
    </row>
    <row r="1117" spans="1:2" x14ac:dyDescent="0.3">
      <c r="A1117" s="1">
        <v>35895</v>
      </c>
      <c r="B1117">
        <v>0.59489559164733175</v>
      </c>
    </row>
    <row r="1118" spans="1:2" x14ac:dyDescent="0.3">
      <c r="A1118" s="1">
        <v>35898</v>
      </c>
      <c r="B1118">
        <v>0.59508348794063082</v>
      </c>
    </row>
    <row r="1119" spans="1:2" x14ac:dyDescent="0.3">
      <c r="A1119" s="1">
        <v>35899</v>
      </c>
      <c r="B1119">
        <v>0.58229021789522484</v>
      </c>
    </row>
    <row r="1120" spans="1:2" x14ac:dyDescent="0.3">
      <c r="A1120" s="1">
        <v>35900</v>
      </c>
      <c r="B1120">
        <v>0.5792400370713624</v>
      </c>
    </row>
    <row r="1121" spans="1:2" x14ac:dyDescent="0.3">
      <c r="A1121" s="1">
        <v>35901</v>
      </c>
      <c r="B1121">
        <v>0.58777211672070406</v>
      </c>
    </row>
    <row r="1122" spans="1:2" x14ac:dyDescent="0.3">
      <c r="A1122" s="1">
        <v>35902</v>
      </c>
      <c r="B1122">
        <v>0.58564814814814814</v>
      </c>
    </row>
    <row r="1123" spans="1:2" x14ac:dyDescent="0.3">
      <c r="A1123" s="1">
        <v>35905</v>
      </c>
      <c r="B1123">
        <v>0.57936140675613146</v>
      </c>
    </row>
    <row r="1124" spans="1:2" x14ac:dyDescent="0.3">
      <c r="A1124" s="1">
        <v>35906</v>
      </c>
      <c r="B1124">
        <v>0.57770582793709524</v>
      </c>
    </row>
    <row r="1125" spans="1:2" x14ac:dyDescent="0.3">
      <c r="A1125" s="1">
        <v>35907</v>
      </c>
      <c r="B1125">
        <v>0.57327785483125293</v>
      </c>
    </row>
    <row r="1126" spans="1:2" x14ac:dyDescent="0.3">
      <c r="A1126" s="1">
        <v>35908</v>
      </c>
      <c r="B1126">
        <v>0.55637707948243997</v>
      </c>
    </row>
    <row r="1127" spans="1:2" x14ac:dyDescent="0.3">
      <c r="A1127" s="1">
        <v>35909</v>
      </c>
      <c r="B1127">
        <v>0.56166281755196301</v>
      </c>
    </row>
    <row r="1128" spans="1:2" x14ac:dyDescent="0.3">
      <c r="A1128" s="1">
        <v>35912</v>
      </c>
      <c r="B1128">
        <v>0.60110803324099726</v>
      </c>
    </row>
    <row r="1129" spans="1:2" x14ac:dyDescent="0.3">
      <c r="A1129" s="1">
        <v>35913</v>
      </c>
      <c r="B1129">
        <v>0.62805722196585145</v>
      </c>
    </row>
    <row r="1130" spans="1:2" x14ac:dyDescent="0.3">
      <c r="A1130" s="1">
        <v>35914</v>
      </c>
      <c r="B1130">
        <v>0.64437269372693728</v>
      </c>
    </row>
    <row r="1131" spans="1:2" x14ac:dyDescent="0.3">
      <c r="A1131" s="1">
        <v>35915</v>
      </c>
      <c r="B1131">
        <v>0.65606270170585523</v>
      </c>
    </row>
    <row r="1132" spans="1:2" x14ac:dyDescent="0.3">
      <c r="A1132" s="1">
        <v>35916</v>
      </c>
      <c r="B1132">
        <v>0.63824884792626724</v>
      </c>
    </row>
    <row r="1133" spans="1:2" x14ac:dyDescent="0.3">
      <c r="A1133" s="1">
        <v>35919</v>
      </c>
      <c r="B1133">
        <v>0.59834177798249655</v>
      </c>
    </row>
    <row r="1134" spans="1:2" x14ac:dyDescent="0.3">
      <c r="A1134" s="1">
        <v>35920</v>
      </c>
      <c r="B1134">
        <v>0.57688766114180479</v>
      </c>
    </row>
    <row r="1135" spans="1:2" x14ac:dyDescent="0.3">
      <c r="A1135" s="1">
        <v>35921</v>
      </c>
      <c r="B1135">
        <v>0.59825126553152319</v>
      </c>
    </row>
    <row r="1136" spans="1:2" x14ac:dyDescent="0.3">
      <c r="A1136" s="1">
        <v>35922</v>
      </c>
      <c r="B1136">
        <v>0.6205151793928243</v>
      </c>
    </row>
    <row r="1137" spans="1:2" x14ac:dyDescent="0.3">
      <c r="A1137" s="1">
        <v>35923</v>
      </c>
      <c r="B1137">
        <v>0.63586206896551722</v>
      </c>
    </row>
    <row r="1138" spans="1:2" x14ac:dyDescent="0.3">
      <c r="A1138" s="1">
        <v>35926</v>
      </c>
      <c r="B1138">
        <v>0.64797794117647056</v>
      </c>
    </row>
    <row r="1139" spans="1:2" x14ac:dyDescent="0.3">
      <c r="A1139" s="1">
        <v>35927</v>
      </c>
      <c r="B1139">
        <v>0.64262746899402845</v>
      </c>
    </row>
    <row r="1140" spans="1:2" x14ac:dyDescent="0.3">
      <c r="A1140" s="1">
        <v>35928</v>
      </c>
      <c r="B1140">
        <v>0.61202938475665747</v>
      </c>
    </row>
    <row r="1141" spans="1:2" x14ac:dyDescent="0.3">
      <c r="A1141" s="1">
        <v>35929</v>
      </c>
      <c r="B1141">
        <v>0.55943093162000923</v>
      </c>
    </row>
    <row r="1142" spans="1:2" x14ac:dyDescent="0.3">
      <c r="A1142" s="1">
        <v>35930</v>
      </c>
      <c r="B1142">
        <v>0.54724770642201837</v>
      </c>
    </row>
    <row r="1143" spans="1:2" x14ac:dyDescent="0.3">
      <c r="A1143" s="1">
        <v>35933</v>
      </c>
      <c r="B1143">
        <v>0.54837230628152223</v>
      </c>
    </row>
    <row r="1144" spans="1:2" x14ac:dyDescent="0.3">
      <c r="A1144" s="1">
        <v>35934</v>
      </c>
      <c r="B1144">
        <v>0.54399633363886346</v>
      </c>
    </row>
    <row r="1145" spans="1:2" x14ac:dyDescent="0.3">
      <c r="A1145" s="1">
        <v>35935</v>
      </c>
      <c r="B1145">
        <v>0.54099862574438851</v>
      </c>
    </row>
    <row r="1146" spans="1:2" x14ac:dyDescent="0.3">
      <c r="A1146" s="1">
        <v>35936</v>
      </c>
      <c r="B1146">
        <v>0.53754578754578752</v>
      </c>
    </row>
    <row r="1147" spans="1:2" x14ac:dyDescent="0.3">
      <c r="A1147" s="1">
        <v>35937</v>
      </c>
      <c r="B1147">
        <v>0.5304347826086957</v>
      </c>
    </row>
    <row r="1148" spans="1:2" x14ac:dyDescent="0.3">
      <c r="A1148" s="1">
        <v>35940</v>
      </c>
      <c r="B1148">
        <v>0.50686184812442814</v>
      </c>
    </row>
    <row r="1149" spans="1:2" x14ac:dyDescent="0.3">
      <c r="A1149" s="1">
        <v>35941</v>
      </c>
      <c r="B1149">
        <v>0.5354366712391404</v>
      </c>
    </row>
    <row r="1150" spans="1:2" x14ac:dyDescent="0.3">
      <c r="A1150" s="1">
        <v>35942</v>
      </c>
      <c r="B1150">
        <v>0.56032906764168189</v>
      </c>
    </row>
    <row r="1151" spans="1:2" x14ac:dyDescent="0.3">
      <c r="A1151" s="1">
        <v>35943</v>
      </c>
      <c r="B1151">
        <v>0.58382823206943812</v>
      </c>
    </row>
    <row r="1152" spans="1:2" x14ac:dyDescent="0.3">
      <c r="A1152" s="1">
        <v>35944</v>
      </c>
      <c r="B1152">
        <v>0.63150684931506851</v>
      </c>
    </row>
    <row r="1153" spans="1:2" x14ac:dyDescent="0.3">
      <c r="A1153" s="1">
        <v>35947</v>
      </c>
      <c r="B1153">
        <v>0.68233683249657695</v>
      </c>
    </row>
    <row r="1154" spans="1:2" x14ac:dyDescent="0.3">
      <c r="A1154" s="1">
        <v>35948</v>
      </c>
      <c r="B1154">
        <v>0.70164233576642332</v>
      </c>
    </row>
    <row r="1155" spans="1:2" x14ac:dyDescent="0.3">
      <c r="A1155" s="1">
        <v>35949</v>
      </c>
      <c r="B1155">
        <v>0.73643410852713176</v>
      </c>
    </row>
    <row r="1156" spans="1:2" x14ac:dyDescent="0.3">
      <c r="A1156" s="1">
        <v>35950</v>
      </c>
      <c r="B1156">
        <v>0.7543299908842297</v>
      </c>
    </row>
    <row r="1157" spans="1:2" x14ac:dyDescent="0.3">
      <c r="A1157" s="1">
        <v>35951</v>
      </c>
      <c r="B1157">
        <v>0.74396355353075172</v>
      </c>
    </row>
    <row r="1158" spans="1:2" x14ac:dyDescent="0.3">
      <c r="A1158" s="1">
        <v>35954</v>
      </c>
      <c r="B1158">
        <v>0.72040072859744986</v>
      </c>
    </row>
    <row r="1159" spans="1:2" x14ac:dyDescent="0.3">
      <c r="A1159" s="1">
        <v>35955</v>
      </c>
      <c r="B1159">
        <v>0.70414201183431957</v>
      </c>
    </row>
    <row r="1160" spans="1:2" x14ac:dyDescent="0.3">
      <c r="A1160" s="1">
        <v>35956</v>
      </c>
      <c r="B1160">
        <v>0.67925386715195635</v>
      </c>
    </row>
    <row r="1161" spans="1:2" x14ac:dyDescent="0.3">
      <c r="A1161" s="1">
        <v>35957</v>
      </c>
      <c r="B1161">
        <v>0.69577080491132337</v>
      </c>
    </row>
    <row r="1162" spans="1:2" x14ac:dyDescent="0.3">
      <c r="A1162" s="1">
        <v>35958</v>
      </c>
      <c r="B1162">
        <v>0.72499999999999998</v>
      </c>
    </row>
    <row r="1163" spans="1:2" x14ac:dyDescent="0.3">
      <c r="A1163" s="1">
        <v>35961</v>
      </c>
      <c r="B1163">
        <v>0.76465243071331213</v>
      </c>
    </row>
    <row r="1164" spans="1:2" x14ac:dyDescent="0.3">
      <c r="A1164" s="1">
        <v>35962</v>
      </c>
      <c r="B1164">
        <v>0.79564032697547682</v>
      </c>
    </row>
    <row r="1165" spans="1:2" x14ac:dyDescent="0.3">
      <c r="A1165" s="1">
        <v>35963</v>
      </c>
      <c r="B1165">
        <v>0.8075351793009532</v>
      </c>
    </row>
    <row r="1166" spans="1:2" x14ac:dyDescent="0.3">
      <c r="A1166" s="1">
        <v>35964</v>
      </c>
      <c r="B1166">
        <v>0.81261343012704179</v>
      </c>
    </row>
    <row r="1167" spans="1:2" x14ac:dyDescent="0.3">
      <c r="A1167" s="1">
        <v>35965</v>
      </c>
      <c r="B1167">
        <v>0.81224489795918364</v>
      </c>
    </row>
    <row r="1168" spans="1:2" x14ac:dyDescent="0.3">
      <c r="A1168" s="1">
        <v>35968</v>
      </c>
      <c r="B1168">
        <v>0.79918404351767902</v>
      </c>
    </row>
    <row r="1169" spans="1:2" x14ac:dyDescent="0.3">
      <c r="A1169" s="1">
        <v>35969</v>
      </c>
      <c r="B1169">
        <v>0.77299501585863162</v>
      </c>
    </row>
    <row r="1170" spans="1:2" x14ac:dyDescent="0.3">
      <c r="A1170" s="1">
        <v>35970</v>
      </c>
      <c r="B1170">
        <v>0.75498188405797106</v>
      </c>
    </row>
    <row r="1171" spans="1:2" x14ac:dyDescent="0.3">
      <c r="A1171" s="1">
        <v>35971</v>
      </c>
      <c r="B1171">
        <v>0.71797193300135809</v>
      </c>
    </row>
    <row r="1172" spans="1:2" x14ac:dyDescent="0.3">
      <c r="A1172" s="1">
        <v>35972</v>
      </c>
      <c r="B1172">
        <v>0.68959276018099547</v>
      </c>
    </row>
    <row r="1173" spans="1:2" x14ac:dyDescent="0.3">
      <c r="A1173" s="1">
        <v>35975</v>
      </c>
      <c r="B1173">
        <v>0.66485753052917229</v>
      </c>
    </row>
    <row r="1174" spans="1:2" x14ac:dyDescent="0.3">
      <c r="A1174" s="1">
        <v>35976</v>
      </c>
      <c r="B1174">
        <v>0.69665461121157324</v>
      </c>
    </row>
    <row r="1175" spans="1:2" x14ac:dyDescent="0.3">
      <c r="A1175" s="1">
        <v>35977</v>
      </c>
      <c r="B1175">
        <v>0.70763669227293269</v>
      </c>
    </row>
    <row r="1176" spans="1:2" x14ac:dyDescent="0.3">
      <c r="A1176" s="1">
        <v>35978</v>
      </c>
      <c r="B1176">
        <v>0.72809394760614277</v>
      </c>
    </row>
    <row r="1177" spans="1:2" x14ac:dyDescent="0.3">
      <c r="A1177" s="1">
        <v>35979</v>
      </c>
      <c r="B1177">
        <v>0.74943566591422117</v>
      </c>
    </row>
    <row r="1178" spans="1:2" x14ac:dyDescent="0.3">
      <c r="A1178" s="1">
        <v>35982</v>
      </c>
      <c r="B1178">
        <v>0.76128158844765348</v>
      </c>
    </row>
    <row r="1179" spans="1:2" x14ac:dyDescent="0.3">
      <c r="A1179" s="1">
        <v>35983</v>
      </c>
      <c r="B1179">
        <v>0.75778078484438427</v>
      </c>
    </row>
    <row r="1180" spans="1:2" x14ac:dyDescent="0.3">
      <c r="A1180" s="1">
        <v>35984</v>
      </c>
      <c r="B1180">
        <v>0.75653742110009015</v>
      </c>
    </row>
    <row r="1181" spans="1:2" x14ac:dyDescent="0.3">
      <c r="A1181" s="1">
        <v>35985</v>
      </c>
      <c r="B1181">
        <v>0.75844975214060384</v>
      </c>
    </row>
    <row r="1182" spans="1:2" x14ac:dyDescent="0.3">
      <c r="A1182" s="1">
        <v>35986</v>
      </c>
      <c r="B1182">
        <v>0.76801801801801806</v>
      </c>
    </row>
    <row r="1183" spans="1:2" x14ac:dyDescent="0.3">
      <c r="A1183" s="1">
        <v>35989</v>
      </c>
      <c r="B1183">
        <v>0.77172444844664567</v>
      </c>
    </row>
    <row r="1184" spans="1:2" x14ac:dyDescent="0.3">
      <c r="A1184" s="1">
        <v>35990</v>
      </c>
      <c r="B1184">
        <v>0.77362736273627364</v>
      </c>
    </row>
    <row r="1185" spans="1:2" x14ac:dyDescent="0.3">
      <c r="A1185" s="1">
        <v>35991</v>
      </c>
      <c r="B1185">
        <v>0.78002699055330638</v>
      </c>
    </row>
    <row r="1186" spans="1:2" x14ac:dyDescent="0.3">
      <c r="A1186" s="1">
        <v>35992</v>
      </c>
      <c r="B1186">
        <v>0.76933453237410077</v>
      </c>
    </row>
    <row r="1187" spans="1:2" x14ac:dyDescent="0.3">
      <c r="A1187" s="1">
        <v>35993</v>
      </c>
      <c r="B1187">
        <v>0.74202247191011239</v>
      </c>
    </row>
    <row r="1188" spans="1:2" x14ac:dyDescent="0.3">
      <c r="A1188" s="1">
        <v>35996</v>
      </c>
      <c r="B1188">
        <v>0.71698113207547165</v>
      </c>
    </row>
    <row r="1189" spans="1:2" x14ac:dyDescent="0.3">
      <c r="A1189" s="1">
        <v>35997</v>
      </c>
      <c r="B1189">
        <v>0.72788504714863045</v>
      </c>
    </row>
    <row r="1190" spans="1:2" x14ac:dyDescent="0.3">
      <c r="A1190" s="1">
        <v>35998</v>
      </c>
      <c r="B1190">
        <v>0.73025134649910228</v>
      </c>
    </row>
    <row r="1191" spans="1:2" x14ac:dyDescent="0.3">
      <c r="A1191" s="1">
        <v>35999</v>
      </c>
      <c r="B1191">
        <v>0.768954688200987</v>
      </c>
    </row>
    <row r="1192" spans="1:2" x14ac:dyDescent="0.3">
      <c r="A1192" s="1">
        <v>36000</v>
      </c>
      <c r="B1192">
        <v>0.79372197309417036</v>
      </c>
    </row>
    <row r="1193" spans="1:2" x14ac:dyDescent="0.3">
      <c r="A1193" s="1">
        <v>36003</v>
      </c>
      <c r="B1193">
        <v>0.81219184222321827</v>
      </c>
    </row>
    <row r="1194" spans="1:2" x14ac:dyDescent="0.3">
      <c r="A1194" s="1">
        <v>36004</v>
      </c>
      <c r="B1194">
        <v>0.82392473118279574</v>
      </c>
    </row>
    <row r="1195" spans="1:2" x14ac:dyDescent="0.3">
      <c r="A1195" s="1">
        <v>36005</v>
      </c>
      <c r="B1195">
        <v>0.83922973578145987</v>
      </c>
    </row>
    <row r="1196" spans="1:2" x14ac:dyDescent="0.3">
      <c r="A1196" s="1">
        <v>36006</v>
      </c>
      <c r="B1196">
        <v>0.83885407341092211</v>
      </c>
    </row>
    <row r="1197" spans="1:2" x14ac:dyDescent="0.3">
      <c r="A1197" s="1">
        <v>36007</v>
      </c>
      <c r="B1197">
        <v>0.84429530201342284</v>
      </c>
    </row>
    <row r="1198" spans="1:2" x14ac:dyDescent="0.3">
      <c r="A1198" s="1">
        <v>36010</v>
      </c>
      <c r="B1198">
        <v>0.84883720930232553</v>
      </c>
    </row>
    <row r="1199" spans="1:2" x14ac:dyDescent="0.3">
      <c r="A1199" s="1">
        <v>36011</v>
      </c>
      <c r="B1199">
        <v>0.86097451944568615</v>
      </c>
    </row>
    <row r="1200" spans="1:2" x14ac:dyDescent="0.3">
      <c r="A1200" s="1">
        <v>36012</v>
      </c>
      <c r="B1200">
        <v>0.87176050044682751</v>
      </c>
    </row>
    <row r="1201" spans="1:2" x14ac:dyDescent="0.3">
      <c r="A1201" s="1">
        <v>36013</v>
      </c>
      <c r="B1201">
        <v>0.88476998660116124</v>
      </c>
    </row>
    <row r="1202" spans="1:2" x14ac:dyDescent="0.3">
      <c r="A1202" s="1">
        <v>36014</v>
      </c>
      <c r="B1202">
        <v>0.89017857142857137</v>
      </c>
    </row>
    <row r="1203" spans="1:2" x14ac:dyDescent="0.3">
      <c r="A1203" s="1">
        <v>36017</v>
      </c>
      <c r="B1203">
        <v>0.892904953145917</v>
      </c>
    </row>
    <row r="1204" spans="1:2" x14ac:dyDescent="0.3">
      <c r="A1204" s="1">
        <v>36018</v>
      </c>
      <c r="B1204">
        <v>0.89384478144513824</v>
      </c>
    </row>
    <row r="1205" spans="1:2" x14ac:dyDescent="0.3">
      <c r="A1205" s="1">
        <v>36019</v>
      </c>
      <c r="B1205">
        <v>0.89166295140436913</v>
      </c>
    </row>
    <row r="1206" spans="1:2" x14ac:dyDescent="0.3">
      <c r="A1206" s="1">
        <v>36020</v>
      </c>
      <c r="B1206">
        <v>0.89527629233511585</v>
      </c>
    </row>
    <row r="1207" spans="1:2" x14ac:dyDescent="0.3">
      <c r="A1207" s="1">
        <v>36021</v>
      </c>
      <c r="B1207">
        <v>0.90512249443207127</v>
      </c>
    </row>
    <row r="1208" spans="1:2" x14ac:dyDescent="0.3">
      <c r="A1208" s="1">
        <v>36024</v>
      </c>
      <c r="B1208">
        <v>0.91184327693677647</v>
      </c>
    </row>
    <row r="1209" spans="1:2" x14ac:dyDescent="0.3">
      <c r="A1209" s="1">
        <v>36025</v>
      </c>
      <c r="B1209">
        <v>0.91054739652870498</v>
      </c>
    </row>
    <row r="1210" spans="1:2" x14ac:dyDescent="0.3">
      <c r="A1210" s="1">
        <v>36026</v>
      </c>
      <c r="B1210">
        <v>0.91014234875444844</v>
      </c>
    </row>
    <row r="1211" spans="1:2" x14ac:dyDescent="0.3">
      <c r="A1211" s="1">
        <v>36027</v>
      </c>
      <c r="B1211">
        <v>0.90795909293019117</v>
      </c>
    </row>
    <row r="1212" spans="1:2" x14ac:dyDescent="0.3">
      <c r="A1212" s="1">
        <v>36028</v>
      </c>
      <c r="B1212">
        <v>0.90311111111111109</v>
      </c>
    </row>
    <row r="1213" spans="1:2" x14ac:dyDescent="0.3">
      <c r="A1213" s="1">
        <v>36031</v>
      </c>
      <c r="B1213">
        <v>0.90048867170146607</v>
      </c>
    </row>
    <row r="1214" spans="1:2" x14ac:dyDescent="0.3">
      <c r="A1214" s="1">
        <v>36032</v>
      </c>
      <c r="B1214">
        <v>0.90097690941385433</v>
      </c>
    </row>
    <row r="1215" spans="1:2" x14ac:dyDescent="0.3">
      <c r="A1215" s="1">
        <v>36033</v>
      </c>
      <c r="B1215">
        <v>0.90190856635596983</v>
      </c>
    </row>
    <row r="1216" spans="1:2" x14ac:dyDescent="0.3">
      <c r="A1216" s="1">
        <v>36034</v>
      </c>
      <c r="B1216">
        <v>0.91259982253771077</v>
      </c>
    </row>
    <row r="1217" spans="1:2" x14ac:dyDescent="0.3">
      <c r="A1217" s="1">
        <v>36035</v>
      </c>
      <c r="B1217">
        <v>0.91973392461197334</v>
      </c>
    </row>
    <row r="1218" spans="1:2" x14ac:dyDescent="0.3">
      <c r="A1218" s="1">
        <v>36038</v>
      </c>
      <c r="B1218">
        <v>0.94946808510638303</v>
      </c>
    </row>
    <row r="1219" spans="1:2" x14ac:dyDescent="0.3">
      <c r="A1219" s="1">
        <v>36039</v>
      </c>
      <c r="B1219">
        <v>0.96455471865307929</v>
      </c>
    </row>
    <row r="1220" spans="1:2" x14ac:dyDescent="0.3">
      <c r="A1220" s="1">
        <v>36040</v>
      </c>
      <c r="B1220">
        <v>0.97652790079716567</v>
      </c>
    </row>
    <row r="1221" spans="1:2" x14ac:dyDescent="0.3">
      <c r="A1221" s="1">
        <v>36041</v>
      </c>
      <c r="B1221">
        <v>0.99601593625498008</v>
      </c>
    </row>
    <row r="1222" spans="1:2" x14ac:dyDescent="0.3">
      <c r="A1222" s="1">
        <v>36042</v>
      </c>
      <c r="B1222">
        <v>1</v>
      </c>
    </row>
    <row r="1223" spans="1:2" x14ac:dyDescent="0.3">
      <c r="A1223" s="1">
        <v>36045</v>
      </c>
      <c r="B1223">
        <v>1</v>
      </c>
    </row>
    <row r="1224" spans="1:2" x14ac:dyDescent="0.3">
      <c r="A1224" s="1">
        <v>36046</v>
      </c>
      <c r="B1224">
        <v>1</v>
      </c>
    </row>
    <row r="1225" spans="1:2" x14ac:dyDescent="0.3">
      <c r="A1225" s="1">
        <v>36047</v>
      </c>
      <c r="B1225">
        <v>1</v>
      </c>
    </row>
    <row r="1226" spans="1:2" x14ac:dyDescent="0.3">
      <c r="A1226" s="1">
        <v>36048</v>
      </c>
      <c r="B1226">
        <v>1</v>
      </c>
    </row>
    <row r="1227" spans="1:2" x14ac:dyDescent="0.3">
      <c r="A1227" s="1">
        <v>36049</v>
      </c>
      <c r="B1227">
        <v>1</v>
      </c>
    </row>
    <row r="1228" spans="1:2" x14ac:dyDescent="0.3">
      <c r="A1228" s="1">
        <v>36052</v>
      </c>
      <c r="B1228">
        <v>1</v>
      </c>
    </row>
    <row r="1229" spans="1:2" x14ac:dyDescent="0.3">
      <c r="A1229" s="1">
        <v>36053</v>
      </c>
      <c r="B1229">
        <v>1</v>
      </c>
    </row>
    <row r="1230" spans="1:2" x14ac:dyDescent="0.3">
      <c r="A1230" s="1">
        <v>36054</v>
      </c>
      <c r="B1230">
        <v>1</v>
      </c>
    </row>
    <row r="1231" spans="1:2" x14ac:dyDescent="0.3">
      <c r="A1231" s="1">
        <v>36055</v>
      </c>
      <c r="B1231">
        <v>0.99911855442926401</v>
      </c>
    </row>
    <row r="1232" spans="1:2" x14ac:dyDescent="0.3">
      <c r="A1232" s="1">
        <v>36056</v>
      </c>
      <c r="B1232">
        <v>0.9982378854625551</v>
      </c>
    </row>
    <row r="1233" spans="1:2" x14ac:dyDescent="0.3">
      <c r="A1233" s="1">
        <v>36059</v>
      </c>
      <c r="B1233">
        <v>0.99735799207397624</v>
      </c>
    </row>
    <row r="1234" spans="1:2" x14ac:dyDescent="0.3">
      <c r="A1234" s="1">
        <v>36060</v>
      </c>
      <c r="B1234">
        <v>0.996919014084507</v>
      </c>
    </row>
    <row r="1235" spans="1:2" x14ac:dyDescent="0.3">
      <c r="A1235" s="1">
        <v>36061</v>
      </c>
      <c r="B1235">
        <v>0.99604047514298288</v>
      </c>
    </row>
    <row r="1236" spans="1:2" x14ac:dyDescent="0.3">
      <c r="A1236" s="1">
        <v>36062</v>
      </c>
      <c r="B1236">
        <v>0.99560246262093233</v>
      </c>
    </row>
    <row r="1237" spans="1:2" x14ac:dyDescent="0.3">
      <c r="A1237" s="1">
        <v>36063</v>
      </c>
      <c r="B1237">
        <v>0.99472527472527472</v>
      </c>
    </row>
    <row r="1238" spans="1:2" x14ac:dyDescent="0.3">
      <c r="A1238" s="1">
        <v>36066</v>
      </c>
      <c r="B1238">
        <v>0.99428822495606328</v>
      </c>
    </row>
    <row r="1239" spans="1:2" x14ac:dyDescent="0.3">
      <c r="A1239" s="1">
        <v>36067</v>
      </c>
      <c r="B1239">
        <v>0.99472990777338599</v>
      </c>
    </row>
    <row r="1240" spans="1:2" x14ac:dyDescent="0.3">
      <c r="A1240" s="1">
        <v>36068</v>
      </c>
      <c r="B1240">
        <v>0.99736611062335379</v>
      </c>
    </row>
    <row r="1241" spans="1:2" x14ac:dyDescent="0.3">
      <c r="A1241" s="1">
        <v>36069</v>
      </c>
      <c r="B1241">
        <v>0.99868363317244402</v>
      </c>
    </row>
    <row r="1242" spans="1:2" x14ac:dyDescent="0.3">
      <c r="A1242" s="1">
        <v>36070</v>
      </c>
      <c r="B1242">
        <v>1</v>
      </c>
    </row>
    <row r="1243" spans="1:2" x14ac:dyDescent="0.3">
      <c r="A1243" s="1">
        <v>36073</v>
      </c>
      <c r="B1243">
        <v>1</v>
      </c>
    </row>
    <row r="1244" spans="1:2" x14ac:dyDescent="0.3">
      <c r="A1244" s="1">
        <v>36074</v>
      </c>
      <c r="B1244">
        <v>1</v>
      </c>
    </row>
    <row r="1245" spans="1:2" x14ac:dyDescent="0.3">
      <c r="A1245" s="1">
        <v>36075</v>
      </c>
      <c r="B1245">
        <v>1</v>
      </c>
    </row>
    <row r="1246" spans="1:2" x14ac:dyDescent="0.3">
      <c r="A1246" s="1">
        <v>36076</v>
      </c>
      <c r="B1246">
        <v>1</v>
      </c>
    </row>
    <row r="1247" spans="1:2" x14ac:dyDescent="0.3">
      <c r="A1247" s="1">
        <v>36077</v>
      </c>
      <c r="B1247">
        <v>1</v>
      </c>
    </row>
    <row r="1248" spans="1:2" x14ac:dyDescent="0.3">
      <c r="A1248" s="1">
        <v>36080</v>
      </c>
      <c r="B1248">
        <v>1</v>
      </c>
    </row>
    <row r="1249" spans="1:2" x14ac:dyDescent="0.3">
      <c r="A1249" s="1">
        <v>36081</v>
      </c>
      <c r="B1249">
        <v>1</v>
      </c>
    </row>
    <row r="1250" spans="1:2" x14ac:dyDescent="0.3">
      <c r="A1250" s="1">
        <v>36082</v>
      </c>
      <c r="B1250">
        <v>1</v>
      </c>
    </row>
    <row r="1251" spans="1:2" x14ac:dyDescent="0.3">
      <c r="A1251" s="1">
        <v>36083</v>
      </c>
      <c r="B1251">
        <v>0.9986893840104849</v>
      </c>
    </row>
    <row r="1252" spans="1:2" x14ac:dyDescent="0.3">
      <c r="A1252" s="1">
        <v>36084</v>
      </c>
      <c r="B1252">
        <v>0.99781659388646293</v>
      </c>
    </row>
    <row r="1253" spans="1:2" x14ac:dyDescent="0.3">
      <c r="A1253" s="1">
        <v>36087</v>
      </c>
      <c r="B1253">
        <v>0.99738105630728935</v>
      </c>
    </row>
    <row r="1254" spans="1:2" x14ac:dyDescent="0.3">
      <c r="A1254" s="1">
        <v>36088</v>
      </c>
      <c r="B1254">
        <v>0.99650959860383947</v>
      </c>
    </row>
    <row r="1255" spans="1:2" x14ac:dyDescent="0.3">
      <c r="A1255" s="1">
        <v>36089</v>
      </c>
      <c r="B1255">
        <v>0.99520279110335808</v>
      </c>
    </row>
    <row r="1256" spans="1:2" x14ac:dyDescent="0.3">
      <c r="A1256" s="1">
        <v>36090</v>
      </c>
      <c r="B1256">
        <v>0.99476896251089797</v>
      </c>
    </row>
    <row r="1257" spans="1:2" x14ac:dyDescent="0.3">
      <c r="A1257" s="1">
        <v>36091</v>
      </c>
      <c r="B1257">
        <v>0.99433551198257075</v>
      </c>
    </row>
    <row r="1258" spans="1:2" x14ac:dyDescent="0.3">
      <c r="A1258" s="1">
        <v>36094</v>
      </c>
      <c r="B1258">
        <v>0.99346689895470386</v>
      </c>
    </row>
    <row r="1259" spans="1:2" x14ac:dyDescent="0.3">
      <c r="A1259" s="1">
        <v>36095</v>
      </c>
      <c r="B1259">
        <v>0.99303439268611227</v>
      </c>
    </row>
    <row r="1260" spans="1:2" x14ac:dyDescent="0.3">
      <c r="A1260" s="1">
        <v>36096</v>
      </c>
      <c r="B1260">
        <v>0.99260226283724973</v>
      </c>
    </row>
    <row r="1261" spans="1:2" x14ac:dyDescent="0.3">
      <c r="A1261" s="1">
        <v>36097</v>
      </c>
      <c r="B1261">
        <v>0.99217050891692038</v>
      </c>
    </row>
    <row r="1262" spans="1:2" x14ac:dyDescent="0.3">
      <c r="A1262" s="1">
        <v>36098</v>
      </c>
      <c r="B1262">
        <v>0.99173913043478257</v>
      </c>
    </row>
    <row r="1263" spans="1:2" x14ac:dyDescent="0.3">
      <c r="A1263" s="1">
        <v>36101</v>
      </c>
      <c r="B1263">
        <v>0.99087353324641458</v>
      </c>
    </row>
    <row r="1264" spans="1:2" x14ac:dyDescent="0.3">
      <c r="A1264" s="1">
        <v>36102</v>
      </c>
      <c r="B1264">
        <v>0.99044309296264121</v>
      </c>
    </row>
    <row r="1265" spans="1:2" x14ac:dyDescent="0.3">
      <c r="A1265" s="1">
        <v>36103</v>
      </c>
      <c r="B1265">
        <v>0.98957881024750327</v>
      </c>
    </row>
    <row r="1266" spans="1:2" x14ac:dyDescent="0.3">
      <c r="A1266" s="1">
        <v>36104</v>
      </c>
      <c r="B1266">
        <v>0.98784722222222221</v>
      </c>
    </row>
    <row r="1267" spans="1:2" x14ac:dyDescent="0.3">
      <c r="A1267" s="1">
        <v>36105</v>
      </c>
      <c r="B1267">
        <v>0.98524945770065075</v>
      </c>
    </row>
    <row r="1268" spans="1:2" x14ac:dyDescent="0.3">
      <c r="A1268" s="1">
        <v>36108</v>
      </c>
      <c r="B1268">
        <v>0.98352124891587167</v>
      </c>
    </row>
    <row r="1269" spans="1:2" x14ac:dyDescent="0.3">
      <c r="A1269" s="1">
        <v>36109</v>
      </c>
      <c r="B1269">
        <v>0.98136107498916336</v>
      </c>
    </row>
    <row r="1270" spans="1:2" x14ac:dyDescent="0.3">
      <c r="A1270" s="1">
        <v>36110</v>
      </c>
      <c r="B1270">
        <v>0.97703639514731366</v>
      </c>
    </row>
    <row r="1271" spans="1:2" x14ac:dyDescent="0.3">
      <c r="A1271" s="1">
        <v>36111</v>
      </c>
      <c r="B1271">
        <v>0.97704634040710259</v>
      </c>
    </row>
    <row r="1272" spans="1:2" x14ac:dyDescent="0.3">
      <c r="A1272" s="1">
        <v>36112</v>
      </c>
      <c r="B1272">
        <v>0.97922077922077921</v>
      </c>
    </row>
    <row r="1273" spans="1:2" x14ac:dyDescent="0.3">
      <c r="A1273" s="1">
        <v>36115</v>
      </c>
      <c r="B1273">
        <v>0.97966248377325837</v>
      </c>
    </row>
    <row r="1274" spans="1:2" x14ac:dyDescent="0.3">
      <c r="A1274" s="1">
        <v>36116</v>
      </c>
      <c r="B1274">
        <v>0.98096885813148793</v>
      </c>
    </row>
    <row r="1275" spans="1:2" x14ac:dyDescent="0.3">
      <c r="A1275" s="1">
        <v>36117</v>
      </c>
      <c r="B1275">
        <v>0.97968006917423256</v>
      </c>
    </row>
    <row r="1276" spans="1:2" x14ac:dyDescent="0.3">
      <c r="A1276" s="1">
        <v>36118</v>
      </c>
      <c r="B1276">
        <v>0.97277441659464137</v>
      </c>
    </row>
    <row r="1277" spans="1:2" x14ac:dyDescent="0.3">
      <c r="A1277" s="1">
        <v>36119</v>
      </c>
      <c r="B1277">
        <v>0.96976241900647953</v>
      </c>
    </row>
    <row r="1278" spans="1:2" x14ac:dyDescent="0.3">
      <c r="A1278" s="1">
        <v>36122</v>
      </c>
      <c r="B1278">
        <v>0.96588946459412783</v>
      </c>
    </row>
    <row r="1279" spans="1:2" x14ac:dyDescent="0.3">
      <c r="A1279" s="1">
        <v>36123</v>
      </c>
      <c r="B1279">
        <v>0.9620198532585239</v>
      </c>
    </row>
    <row r="1280" spans="1:2" x14ac:dyDescent="0.3">
      <c r="A1280" s="1">
        <v>36124</v>
      </c>
      <c r="B1280">
        <v>0.95038826574633306</v>
      </c>
    </row>
    <row r="1281" spans="1:2" x14ac:dyDescent="0.3">
      <c r="A1281" s="1">
        <v>36125</v>
      </c>
      <c r="B1281">
        <v>0.94739111686071587</v>
      </c>
    </row>
    <row r="1282" spans="1:2" x14ac:dyDescent="0.3">
      <c r="A1282" s="1">
        <v>36126</v>
      </c>
      <c r="B1282">
        <v>0.94655172413793098</v>
      </c>
    </row>
    <row r="1283" spans="1:2" x14ac:dyDescent="0.3">
      <c r="A1283" s="1">
        <v>36129</v>
      </c>
      <c r="B1283">
        <v>0.9457130547177941</v>
      </c>
    </row>
    <row r="1284" spans="1:2" x14ac:dyDescent="0.3">
      <c r="A1284" s="1">
        <v>36130</v>
      </c>
      <c r="B1284">
        <v>0.94272179155900082</v>
      </c>
    </row>
    <row r="1285" spans="1:2" x14ac:dyDescent="0.3">
      <c r="A1285" s="1">
        <v>36131</v>
      </c>
      <c r="B1285">
        <v>0.9423159707275075</v>
      </c>
    </row>
    <row r="1286" spans="1:2" x14ac:dyDescent="0.3">
      <c r="A1286" s="1">
        <v>36132</v>
      </c>
      <c r="B1286">
        <v>0.94277108433734935</v>
      </c>
    </row>
    <row r="1287" spans="1:2" x14ac:dyDescent="0.3">
      <c r="A1287" s="1">
        <v>36133</v>
      </c>
      <c r="B1287">
        <v>0.94666666666666666</v>
      </c>
    </row>
    <row r="1288" spans="1:2" x14ac:dyDescent="0.3">
      <c r="A1288" s="1">
        <v>36136</v>
      </c>
      <c r="B1288">
        <v>0.94754944110060191</v>
      </c>
    </row>
    <row r="1289" spans="1:2" x14ac:dyDescent="0.3">
      <c r="A1289" s="1">
        <v>36137</v>
      </c>
      <c r="B1289">
        <v>0.94972067039106145</v>
      </c>
    </row>
    <row r="1290" spans="1:2" x14ac:dyDescent="0.3">
      <c r="A1290" s="1">
        <v>36138</v>
      </c>
      <c r="B1290">
        <v>0.9510309278350515</v>
      </c>
    </row>
    <row r="1291" spans="1:2" x14ac:dyDescent="0.3">
      <c r="A1291" s="1">
        <v>36139</v>
      </c>
      <c r="B1291">
        <v>0.95276942893945904</v>
      </c>
    </row>
    <row r="1292" spans="1:2" x14ac:dyDescent="0.3">
      <c r="A1292" s="1">
        <v>36140</v>
      </c>
      <c r="B1292">
        <v>0.95407725321888415</v>
      </c>
    </row>
    <row r="1293" spans="1:2" x14ac:dyDescent="0.3">
      <c r="A1293" s="1">
        <v>36143</v>
      </c>
      <c r="B1293">
        <v>0.96525096525096521</v>
      </c>
    </row>
    <row r="1294" spans="1:2" x14ac:dyDescent="0.3">
      <c r="A1294" s="1">
        <v>36144</v>
      </c>
      <c r="B1294">
        <v>0.97041166380789023</v>
      </c>
    </row>
    <row r="1295" spans="1:2" x14ac:dyDescent="0.3">
      <c r="A1295" s="1">
        <v>36145</v>
      </c>
      <c r="B1295">
        <v>0.97942563223317614</v>
      </c>
    </row>
    <row r="1296" spans="1:2" x14ac:dyDescent="0.3">
      <c r="A1296" s="1">
        <v>36146</v>
      </c>
      <c r="B1296">
        <v>0.98029134532990569</v>
      </c>
    </row>
    <row r="1297" spans="1:2" x14ac:dyDescent="0.3">
      <c r="A1297" s="1">
        <v>36147</v>
      </c>
      <c r="B1297">
        <v>0.97773019271948614</v>
      </c>
    </row>
    <row r="1298" spans="1:2" x14ac:dyDescent="0.3">
      <c r="A1298" s="1">
        <v>36150</v>
      </c>
      <c r="B1298">
        <v>0.96746575342465757</v>
      </c>
    </row>
    <row r="1299" spans="1:2" x14ac:dyDescent="0.3">
      <c r="A1299" s="1">
        <v>36151</v>
      </c>
      <c r="B1299">
        <v>0.96106118955926401</v>
      </c>
    </row>
    <row r="1300" spans="1:2" x14ac:dyDescent="0.3">
      <c r="A1300" s="1">
        <v>36152</v>
      </c>
      <c r="B1300">
        <v>0.94696321642429426</v>
      </c>
    </row>
    <row r="1301" spans="1:2" x14ac:dyDescent="0.3">
      <c r="A1301" s="1">
        <v>36153</v>
      </c>
      <c r="B1301">
        <v>0.93971782813168026</v>
      </c>
    </row>
    <row r="1302" spans="1:2" x14ac:dyDescent="0.3">
      <c r="A1302" s="1">
        <v>36154</v>
      </c>
      <c r="B1302">
        <v>0.9358974358974359</v>
      </c>
    </row>
    <row r="1303" spans="1:2" x14ac:dyDescent="0.3">
      <c r="A1303" s="1">
        <v>36157</v>
      </c>
      <c r="B1303">
        <v>0.93507048269970094</v>
      </c>
    </row>
    <row r="1304" spans="1:2" x14ac:dyDescent="0.3">
      <c r="A1304" s="1">
        <v>36158</v>
      </c>
      <c r="B1304">
        <v>0.93595217762596072</v>
      </c>
    </row>
    <row r="1305" spans="1:2" x14ac:dyDescent="0.3">
      <c r="A1305" s="1">
        <v>36159</v>
      </c>
      <c r="B1305">
        <v>0.93939393939393945</v>
      </c>
    </row>
    <row r="1306" spans="1:2" x14ac:dyDescent="0.3">
      <c r="A1306" s="1">
        <v>36160</v>
      </c>
      <c r="B1306">
        <v>0.94368600682593862</v>
      </c>
    </row>
    <row r="1307" spans="1:2" x14ac:dyDescent="0.3">
      <c r="A1307" s="1">
        <v>36161</v>
      </c>
      <c r="B1307">
        <v>0.95010660980810235</v>
      </c>
    </row>
    <row r="1308" spans="1:2" x14ac:dyDescent="0.3">
      <c r="A1308" s="1">
        <v>36164</v>
      </c>
      <c r="B1308">
        <v>0.95907928388746799</v>
      </c>
    </row>
    <row r="1309" spans="1:2" x14ac:dyDescent="0.3">
      <c r="A1309" s="1">
        <v>36165</v>
      </c>
      <c r="B1309">
        <v>0.96207925010651896</v>
      </c>
    </row>
    <row r="1310" spans="1:2" x14ac:dyDescent="0.3">
      <c r="A1310" s="1">
        <v>36166</v>
      </c>
      <c r="B1310">
        <v>0.9620954003407155</v>
      </c>
    </row>
    <row r="1311" spans="1:2" x14ac:dyDescent="0.3">
      <c r="A1311" s="1">
        <v>36167</v>
      </c>
      <c r="B1311">
        <v>0.96168582375478928</v>
      </c>
    </row>
    <row r="1312" spans="1:2" x14ac:dyDescent="0.3">
      <c r="A1312" s="1">
        <v>36168</v>
      </c>
      <c r="B1312">
        <v>0.95319148936170217</v>
      </c>
    </row>
    <row r="1313" spans="1:2" x14ac:dyDescent="0.3">
      <c r="A1313" s="1">
        <v>36171</v>
      </c>
      <c r="B1313">
        <v>0.94598043385793285</v>
      </c>
    </row>
    <row r="1314" spans="1:2" x14ac:dyDescent="0.3">
      <c r="A1314" s="1">
        <v>36172</v>
      </c>
      <c r="B1314">
        <v>0.94345238095238093</v>
      </c>
    </row>
    <row r="1315" spans="1:2" x14ac:dyDescent="0.3">
      <c r="A1315" s="1">
        <v>36173</v>
      </c>
      <c r="B1315">
        <v>0.94432639184020395</v>
      </c>
    </row>
    <row r="1316" spans="1:2" x14ac:dyDescent="0.3">
      <c r="A1316" s="1">
        <v>36174</v>
      </c>
      <c r="B1316">
        <v>0.94732370433305013</v>
      </c>
    </row>
    <row r="1317" spans="1:2" x14ac:dyDescent="0.3">
      <c r="A1317" s="1">
        <v>36175</v>
      </c>
      <c r="B1317">
        <v>0.96093418259023355</v>
      </c>
    </row>
    <row r="1318" spans="1:2" x14ac:dyDescent="0.3">
      <c r="A1318" s="1">
        <v>36178</v>
      </c>
      <c r="B1318">
        <v>0.96477079796264853</v>
      </c>
    </row>
    <row r="1319" spans="1:2" x14ac:dyDescent="0.3">
      <c r="A1319" s="1">
        <v>36179</v>
      </c>
      <c r="B1319">
        <v>0.96775562155282135</v>
      </c>
    </row>
    <row r="1320" spans="1:2" x14ac:dyDescent="0.3">
      <c r="A1320" s="1">
        <v>36180</v>
      </c>
      <c r="B1320">
        <v>0.96564885496183206</v>
      </c>
    </row>
    <row r="1321" spans="1:2" x14ac:dyDescent="0.3">
      <c r="A1321" s="1">
        <v>36181</v>
      </c>
      <c r="B1321">
        <v>0.96057651547265788</v>
      </c>
    </row>
    <row r="1322" spans="1:2" x14ac:dyDescent="0.3">
      <c r="A1322" s="1">
        <v>36182</v>
      </c>
      <c r="B1322">
        <v>0.95423728813559328</v>
      </c>
    </row>
    <row r="1323" spans="1:2" x14ac:dyDescent="0.3">
      <c r="A1323" s="1">
        <v>36185</v>
      </c>
      <c r="B1323">
        <v>0.94493858534519271</v>
      </c>
    </row>
    <row r="1324" spans="1:2" x14ac:dyDescent="0.3">
      <c r="A1324" s="1">
        <v>36186</v>
      </c>
      <c r="B1324">
        <v>0.94030482641828961</v>
      </c>
    </row>
    <row r="1325" spans="1:2" x14ac:dyDescent="0.3">
      <c r="A1325" s="1">
        <v>36187</v>
      </c>
      <c r="B1325">
        <v>0.93609818027930591</v>
      </c>
    </row>
    <row r="1326" spans="1:2" x14ac:dyDescent="0.3">
      <c r="A1326" s="1">
        <v>36188</v>
      </c>
      <c r="B1326">
        <v>0.93189509306260576</v>
      </c>
    </row>
    <row r="1327" spans="1:2" x14ac:dyDescent="0.3">
      <c r="A1327" s="1">
        <v>36189</v>
      </c>
      <c r="B1327">
        <v>0.92515856236786465</v>
      </c>
    </row>
    <row r="1328" spans="1:2" x14ac:dyDescent="0.3">
      <c r="A1328" s="1">
        <v>36192</v>
      </c>
      <c r="B1328">
        <v>0.92180896027049875</v>
      </c>
    </row>
    <row r="1329" spans="1:2" x14ac:dyDescent="0.3">
      <c r="A1329" s="1">
        <v>36193</v>
      </c>
      <c r="B1329">
        <v>0.92099704267004645</v>
      </c>
    </row>
    <row r="1330" spans="1:2" x14ac:dyDescent="0.3">
      <c r="A1330" s="1">
        <v>36194</v>
      </c>
      <c r="B1330">
        <v>0.92018581081081086</v>
      </c>
    </row>
    <row r="1331" spans="1:2" x14ac:dyDescent="0.3">
      <c r="A1331" s="1">
        <v>36195</v>
      </c>
      <c r="B1331">
        <v>0.92064162093710422</v>
      </c>
    </row>
    <row r="1332" spans="1:2" x14ac:dyDescent="0.3">
      <c r="A1332" s="1">
        <v>36196</v>
      </c>
      <c r="B1332">
        <v>0.92194092827004215</v>
      </c>
    </row>
    <row r="1333" spans="1:2" x14ac:dyDescent="0.3">
      <c r="A1333" s="1">
        <v>36199</v>
      </c>
      <c r="B1333">
        <v>0.9228173766343315</v>
      </c>
    </row>
    <row r="1334" spans="1:2" x14ac:dyDescent="0.3">
      <c r="A1334" s="1">
        <v>36200</v>
      </c>
      <c r="B1334">
        <v>0.92369308600337263</v>
      </c>
    </row>
    <row r="1335" spans="1:2" x14ac:dyDescent="0.3">
      <c r="A1335" s="1">
        <v>36201</v>
      </c>
      <c r="B1335">
        <v>0.92414664981036665</v>
      </c>
    </row>
    <row r="1336" spans="1:2" x14ac:dyDescent="0.3">
      <c r="A1336" s="1">
        <v>36202</v>
      </c>
      <c r="B1336">
        <v>0.92165122156697554</v>
      </c>
    </row>
    <row r="1337" spans="1:2" x14ac:dyDescent="0.3">
      <c r="A1337" s="1">
        <v>36203</v>
      </c>
      <c r="B1337">
        <v>0.92084210526315791</v>
      </c>
    </row>
    <row r="1338" spans="1:2" x14ac:dyDescent="0.3">
      <c r="A1338" s="1">
        <v>36206</v>
      </c>
      <c r="B1338">
        <v>0.92045454545454541</v>
      </c>
    </row>
    <row r="1339" spans="1:2" x14ac:dyDescent="0.3">
      <c r="A1339" s="1">
        <v>36207</v>
      </c>
      <c r="B1339">
        <v>0.91964661337820786</v>
      </c>
    </row>
    <row r="1340" spans="1:2" x14ac:dyDescent="0.3">
      <c r="A1340" s="1">
        <v>36208</v>
      </c>
      <c r="B1340">
        <v>0.92052144659377633</v>
      </c>
    </row>
    <row r="1341" spans="1:2" x14ac:dyDescent="0.3">
      <c r="A1341" s="1">
        <v>36209</v>
      </c>
      <c r="B1341">
        <v>0.92391761244220261</v>
      </c>
    </row>
    <row r="1342" spans="1:2" x14ac:dyDescent="0.3">
      <c r="A1342" s="1">
        <v>36210</v>
      </c>
      <c r="B1342">
        <v>0.92394957983193282</v>
      </c>
    </row>
    <row r="1343" spans="1:2" x14ac:dyDescent="0.3">
      <c r="A1343" s="1">
        <v>36213</v>
      </c>
      <c r="B1343">
        <v>0.92146157076858459</v>
      </c>
    </row>
    <row r="1344" spans="1:2" x14ac:dyDescent="0.3">
      <c r="A1344" s="1">
        <v>36214</v>
      </c>
      <c r="B1344">
        <v>0.92107472712006722</v>
      </c>
    </row>
    <row r="1345" spans="1:2" x14ac:dyDescent="0.3">
      <c r="A1345" s="1">
        <v>36215</v>
      </c>
      <c r="B1345">
        <v>0.92068820814099872</v>
      </c>
    </row>
    <row r="1346" spans="1:2" x14ac:dyDescent="0.3">
      <c r="A1346" s="1">
        <v>36216</v>
      </c>
      <c r="B1346">
        <v>0.92114093959731547</v>
      </c>
    </row>
    <row r="1347" spans="1:2" x14ac:dyDescent="0.3">
      <c r="A1347" s="1">
        <v>36217</v>
      </c>
      <c r="B1347">
        <v>0.91949685534591197</v>
      </c>
    </row>
    <row r="1348" spans="1:2" x14ac:dyDescent="0.3">
      <c r="A1348" s="1">
        <v>36220</v>
      </c>
      <c r="B1348">
        <v>0.9199497066219614</v>
      </c>
    </row>
    <row r="1349" spans="1:2" x14ac:dyDescent="0.3">
      <c r="A1349" s="1">
        <v>36221</v>
      </c>
      <c r="B1349">
        <v>0.92040217846669459</v>
      </c>
    </row>
    <row r="1350" spans="1:2" x14ac:dyDescent="0.3">
      <c r="A1350" s="1">
        <v>36222</v>
      </c>
      <c r="B1350">
        <v>0.91917922948073705</v>
      </c>
    </row>
    <row r="1351" spans="1:2" x14ac:dyDescent="0.3">
      <c r="A1351" s="1">
        <v>36223</v>
      </c>
      <c r="B1351">
        <v>0.9133528673084973</v>
      </c>
    </row>
    <row r="1352" spans="1:2" x14ac:dyDescent="0.3">
      <c r="A1352" s="1">
        <v>36224</v>
      </c>
      <c r="B1352">
        <v>0.91046025104602513</v>
      </c>
    </row>
    <row r="1353" spans="1:2" x14ac:dyDescent="0.3">
      <c r="A1353" s="1">
        <v>36227</v>
      </c>
      <c r="B1353">
        <v>0.90882475951484731</v>
      </c>
    </row>
    <row r="1354" spans="1:2" x14ac:dyDescent="0.3">
      <c r="A1354" s="1">
        <v>36228</v>
      </c>
      <c r="B1354">
        <v>0.90593645484949836</v>
      </c>
    </row>
    <row r="1355" spans="1:2" x14ac:dyDescent="0.3">
      <c r="A1355" s="1">
        <v>36229</v>
      </c>
      <c r="B1355">
        <v>0.90388633514417049</v>
      </c>
    </row>
    <row r="1356" spans="1:2" x14ac:dyDescent="0.3">
      <c r="A1356" s="1">
        <v>36230</v>
      </c>
      <c r="B1356">
        <v>0.90225563909774431</v>
      </c>
    </row>
    <row r="1357" spans="1:2" x14ac:dyDescent="0.3">
      <c r="A1357" s="1">
        <v>36231</v>
      </c>
      <c r="B1357">
        <v>0.90229645093945721</v>
      </c>
    </row>
    <row r="1358" spans="1:2" x14ac:dyDescent="0.3">
      <c r="A1358" s="1">
        <v>36234</v>
      </c>
      <c r="B1358">
        <v>0.90150250417362265</v>
      </c>
    </row>
    <row r="1359" spans="1:2" x14ac:dyDescent="0.3">
      <c r="A1359" s="1">
        <v>36235</v>
      </c>
      <c r="B1359">
        <v>0.90237797246558193</v>
      </c>
    </row>
    <row r="1360" spans="1:2" x14ac:dyDescent="0.3">
      <c r="A1360" s="1">
        <v>36236</v>
      </c>
      <c r="B1360">
        <v>0.90075062552126772</v>
      </c>
    </row>
    <row r="1361" spans="1:2" x14ac:dyDescent="0.3">
      <c r="A1361" s="1">
        <v>36237</v>
      </c>
      <c r="B1361">
        <v>0.89954147561483955</v>
      </c>
    </row>
    <row r="1362" spans="1:2" x14ac:dyDescent="0.3">
      <c r="A1362" s="1">
        <v>36238</v>
      </c>
      <c r="B1362">
        <v>0.8979166666666667</v>
      </c>
    </row>
    <row r="1363" spans="1:2" x14ac:dyDescent="0.3">
      <c r="A1363" s="1">
        <v>36241</v>
      </c>
      <c r="B1363">
        <v>0.89629321116201588</v>
      </c>
    </row>
    <row r="1364" spans="1:2" x14ac:dyDescent="0.3">
      <c r="A1364" s="1">
        <v>36242</v>
      </c>
      <c r="B1364">
        <v>0.89508742714404665</v>
      </c>
    </row>
    <row r="1365" spans="1:2" x14ac:dyDescent="0.3">
      <c r="A1365" s="1">
        <v>36243</v>
      </c>
      <c r="B1365">
        <v>0.89388264669163542</v>
      </c>
    </row>
    <row r="1366" spans="1:2" x14ac:dyDescent="0.3">
      <c r="A1366" s="1">
        <v>36244</v>
      </c>
      <c r="B1366">
        <v>0.89267886855241263</v>
      </c>
    </row>
    <row r="1367" spans="1:2" x14ac:dyDescent="0.3">
      <c r="A1367" s="1">
        <v>36245</v>
      </c>
      <c r="B1367">
        <v>0.89189189189189189</v>
      </c>
    </row>
    <row r="1368" spans="1:2" x14ac:dyDescent="0.3">
      <c r="A1368" s="1">
        <v>36248</v>
      </c>
      <c r="B1368">
        <v>0.89110556940980878</v>
      </c>
    </row>
    <row r="1369" spans="1:2" x14ac:dyDescent="0.3">
      <c r="A1369" s="1">
        <v>36249</v>
      </c>
      <c r="B1369">
        <v>0.89031990029081842</v>
      </c>
    </row>
    <row r="1370" spans="1:2" x14ac:dyDescent="0.3">
      <c r="A1370" s="1">
        <v>36250</v>
      </c>
      <c r="B1370">
        <v>0.88953488372093026</v>
      </c>
    </row>
    <row r="1371" spans="1:2" x14ac:dyDescent="0.3">
      <c r="A1371" s="1">
        <v>36251</v>
      </c>
      <c r="B1371">
        <v>0.88667496886674968</v>
      </c>
    </row>
    <row r="1372" spans="1:2" x14ac:dyDescent="0.3">
      <c r="A1372" s="1">
        <v>36252</v>
      </c>
      <c r="B1372">
        <v>0.88381742738589208</v>
      </c>
    </row>
    <row r="1373" spans="1:2" x14ac:dyDescent="0.3">
      <c r="A1373" s="1">
        <v>36255</v>
      </c>
      <c r="B1373">
        <v>0.88220655329738695</v>
      </c>
    </row>
    <row r="1374" spans="1:2" x14ac:dyDescent="0.3">
      <c r="A1374" s="1">
        <v>36256</v>
      </c>
      <c r="B1374">
        <v>0.88059701492537312</v>
      </c>
    </row>
    <row r="1375" spans="1:2" x14ac:dyDescent="0.3">
      <c r="A1375" s="1">
        <v>36257</v>
      </c>
      <c r="B1375">
        <v>0.8789888106092002</v>
      </c>
    </row>
    <row r="1376" spans="1:2" x14ac:dyDescent="0.3">
      <c r="A1376" s="1">
        <v>36258</v>
      </c>
      <c r="B1376">
        <v>0.87738193869096937</v>
      </c>
    </row>
    <row r="1377" spans="1:2" x14ac:dyDescent="0.3">
      <c r="A1377" s="1">
        <v>36259</v>
      </c>
      <c r="B1377">
        <v>0.87536231884057969</v>
      </c>
    </row>
    <row r="1378" spans="1:2" x14ac:dyDescent="0.3">
      <c r="A1378" s="1">
        <v>36262</v>
      </c>
      <c r="B1378">
        <v>0.87251655629139069</v>
      </c>
    </row>
    <row r="1379" spans="1:2" x14ac:dyDescent="0.3">
      <c r="A1379" s="1">
        <v>36263</v>
      </c>
      <c r="B1379">
        <v>0.87008688456764582</v>
      </c>
    </row>
    <row r="1380" spans="1:2" x14ac:dyDescent="0.3">
      <c r="A1380" s="1">
        <v>36264</v>
      </c>
      <c r="B1380">
        <v>0.87138130686517778</v>
      </c>
    </row>
    <row r="1381" spans="1:2" x14ac:dyDescent="0.3">
      <c r="A1381" s="1">
        <v>36265</v>
      </c>
      <c r="B1381">
        <v>0.86936750723439438</v>
      </c>
    </row>
    <row r="1382" spans="1:2" x14ac:dyDescent="0.3">
      <c r="A1382" s="1">
        <v>36266</v>
      </c>
      <c r="B1382">
        <v>0.86900826446280988</v>
      </c>
    </row>
    <row r="1383" spans="1:2" x14ac:dyDescent="0.3">
      <c r="A1383" s="1">
        <v>36269</v>
      </c>
      <c r="B1383">
        <v>0.87277984304006606</v>
      </c>
    </row>
    <row r="1384" spans="1:2" x14ac:dyDescent="0.3">
      <c r="A1384" s="1">
        <v>36270</v>
      </c>
      <c r="B1384">
        <v>0.87365813377374069</v>
      </c>
    </row>
    <row r="1385" spans="1:2" x14ac:dyDescent="0.3">
      <c r="A1385" s="1">
        <v>36271</v>
      </c>
      <c r="B1385">
        <v>0.86999587288485347</v>
      </c>
    </row>
    <row r="1386" spans="1:2" x14ac:dyDescent="0.3">
      <c r="A1386" s="1">
        <v>36272</v>
      </c>
      <c r="B1386">
        <v>0.86963696369636967</v>
      </c>
    </row>
    <row r="1387" spans="1:2" x14ac:dyDescent="0.3">
      <c r="A1387" s="1">
        <v>36273</v>
      </c>
      <c r="B1387">
        <v>0.86721649484536079</v>
      </c>
    </row>
    <row r="1388" spans="1:2" x14ac:dyDescent="0.3">
      <c r="A1388" s="1">
        <v>36276</v>
      </c>
      <c r="B1388">
        <v>0.8631492168178071</v>
      </c>
    </row>
    <row r="1389" spans="1:2" x14ac:dyDescent="0.3">
      <c r="A1389" s="1">
        <v>36277</v>
      </c>
      <c r="B1389">
        <v>0.8590852904820766</v>
      </c>
    </row>
    <row r="1390" spans="1:2" x14ac:dyDescent="0.3">
      <c r="A1390" s="1">
        <v>36278</v>
      </c>
      <c r="B1390">
        <v>0.85708401976935744</v>
      </c>
    </row>
    <row r="1391" spans="1:2" x14ac:dyDescent="0.3">
      <c r="A1391" s="1">
        <v>36279</v>
      </c>
      <c r="B1391">
        <v>0.8571428571428571</v>
      </c>
    </row>
    <row r="1392" spans="1:2" x14ac:dyDescent="0.3">
      <c r="A1392" s="1">
        <v>36280</v>
      </c>
      <c r="B1392">
        <v>0.85308641975308641</v>
      </c>
    </row>
    <row r="1393" spans="1:2" x14ac:dyDescent="0.3">
      <c r="A1393" s="1">
        <v>36283</v>
      </c>
      <c r="B1393">
        <v>0.84944467297408477</v>
      </c>
    </row>
    <row r="1394" spans="1:2" x14ac:dyDescent="0.3">
      <c r="A1394" s="1">
        <v>36284</v>
      </c>
      <c r="B1394">
        <v>0.84786184210526316</v>
      </c>
    </row>
    <row r="1395" spans="1:2" x14ac:dyDescent="0.3">
      <c r="A1395" s="1">
        <v>36285</v>
      </c>
      <c r="B1395">
        <v>0.84710234278668306</v>
      </c>
    </row>
    <row r="1396" spans="1:2" x14ac:dyDescent="0.3">
      <c r="A1396" s="1">
        <v>36286</v>
      </c>
      <c r="B1396">
        <v>0.84716516023007393</v>
      </c>
    </row>
    <row r="1397" spans="1:2" x14ac:dyDescent="0.3">
      <c r="A1397" s="1">
        <v>36287</v>
      </c>
      <c r="B1397">
        <v>0.84763860369609856</v>
      </c>
    </row>
    <row r="1398" spans="1:2" x14ac:dyDescent="0.3">
      <c r="A1398" s="1">
        <v>36290</v>
      </c>
      <c r="B1398">
        <v>0.85180623973727421</v>
      </c>
    </row>
    <row r="1399" spans="1:2" x14ac:dyDescent="0.3">
      <c r="A1399" s="1">
        <v>36291</v>
      </c>
      <c r="B1399">
        <v>0.84817398440705782</v>
      </c>
    </row>
    <row r="1400" spans="1:2" x14ac:dyDescent="0.3">
      <c r="A1400" s="1">
        <v>36292</v>
      </c>
      <c r="B1400">
        <v>0.84700574241181292</v>
      </c>
    </row>
    <row r="1401" spans="1:2" x14ac:dyDescent="0.3">
      <c r="A1401" s="1">
        <v>36293</v>
      </c>
      <c r="B1401">
        <v>0.84009840098400979</v>
      </c>
    </row>
    <row r="1402" spans="1:2" x14ac:dyDescent="0.3">
      <c r="A1402" s="1">
        <v>36294</v>
      </c>
      <c r="B1402">
        <v>0.84180327868852456</v>
      </c>
    </row>
    <row r="1403" spans="1:2" x14ac:dyDescent="0.3">
      <c r="A1403" s="1">
        <v>36297</v>
      </c>
      <c r="B1403">
        <v>0.84186808684965175</v>
      </c>
    </row>
    <row r="1404" spans="1:2" x14ac:dyDescent="0.3">
      <c r="A1404" s="1">
        <v>36298</v>
      </c>
      <c r="B1404">
        <v>0.84725634725634724</v>
      </c>
    </row>
    <row r="1405" spans="1:2" x14ac:dyDescent="0.3">
      <c r="A1405" s="1">
        <v>36299</v>
      </c>
      <c r="B1405">
        <v>0.8477282030290626</v>
      </c>
    </row>
    <row r="1406" spans="1:2" x14ac:dyDescent="0.3">
      <c r="A1406" s="1">
        <v>36300</v>
      </c>
      <c r="B1406">
        <v>0.84656301145662849</v>
      </c>
    </row>
    <row r="1407" spans="1:2" x14ac:dyDescent="0.3">
      <c r="A1407" s="1">
        <v>36301</v>
      </c>
      <c r="B1407">
        <v>0.83844580777096112</v>
      </c>
    </row>
    <row r="1408" spans="1:2" x14ac:dyDescent="0.3">
      <c r="A1408" s="1">
        <v>36304</v>
      </c>
      <c r="B1408">
        <v>0.83687653311529031</v>
      </c>
    </row>
    <row r="1409" spans="1:2" x14ac:dyDescent="0.3">
      <c r="A1409" s="1">
        <v>36305</v>
      </c>
      <c r="B1409">
        <v>0.83735185941969759</v>
      </c>
    </row>
    <row r="1410" spans="1:2" x14ac:dyDescent="0.3">
      <c r="A1410" s="1">
        <v>36306</v>
      </c>
      <c r="B1410">
        <v>0.83986928104575165</v>
      </c>
    </row>
    <row r="1411" spans="1:2" x14ac:dyDescent="0.3">
      <c r="A1411" s="1">
        <v>36307</v>
      </c>
      <c r="B1411">
        <v>0.85177623519804002</v>
      </c>
    </row>
    <row r="1412" spans="1:2" x14ac:dyDescent="0.3">
      <c r="A1412" s="1">
        <v>36308</v>
      </c>
      <c r="B1412">
        <v>0.85632653061224495</v>
      </c>
    </row>
    <row r="1413" spans="1:2" x14ac:dyDescent="0.3">
      <c r="A1413" s="1">
        <v>36311</v>
      </c>
      <c r="B1413">
        <v>0.85842513259893916</v>
      </c>
    </row>
    <row r="1414" spans="1:2" x14ac:dyDescent="0.3">
      <c r="A1414" s="1">
        <v>36312</v>
      </c>
      <c r="B1414">
        <v>0.85889070146818924</v>
      </c>
    </row>
    <row r="1415" spans="1:2" x14ac:dyDescent="0.3">
      <c r="A1415" s="1">
        <v>36313</v>
      </c>
      <c r="B1415">
        <v>0.86180187525479002</v>
      </c>
    </row>
    <row r="1416" spans="1:2" x14ac:dyDescent="0.3">
      <c r="A1416" s="1">
        <v>36314</v>
      </c>
      <c r="B1416">
        <v>0.86185819070904646</v>
      </c>
    </row>
    <row r="1417" spans="1:2" x14ac:dyDescent="0.3">
      <c r="A1417" s="1">
        <v>36315</v>
      </c>
      <c r="B1417">
        <v>0.8590631364562118</v>
      </c>
    </row>
    <row r="1418" spans="1:2" x14ac:dyDescent="0.3">
      <c r="A1418" s="1">
        <v>36318</v>
      </c>
      <c r="B1418">
        <v>0.85627035830618892</v>
      </c>
    </row>
    <row r="1419" spans="1:2" x14ac:dyDescent="0.3">
      <c r="A1419" s="1">
        <v>36319</v>
      </c>
      <c r="B1419">
        <v>0.85347985347985345</v>
      </c>
    </row>
    <row r="1420" spans="1:2" x14ac:dyDescent="0.3">
      <c r="A1420" s="1">
        <v>36320</v>
      </c>
      <c r="B1420">
        <v>0.85028478437754274</v>
      </c>
    </row>
    <row r="1421" spans="1:2" x14ac:dyDescent="0.3">
      <c r="A1421" s="1">
        <v>36321</v>
      </c>
      <c r="B1421">
        <v>0.85034566897112651</v>
      </c>
    </row>
    <row r="1422" spans="1:2" x14ac:dyDescent="0.3">
      <c r="A1422" s="1">
        <v>36322</v>
      </c>
      <c r="B1422">
        <v>0.85731707317073169</v>
      </c>
    </row>
    <row r="1423" spans="1:2" x14ac:dyDescent="0.3">
      <c r="A1423" s="1">
        <v>36325</v>
      </c>
      <c r="B1423">
        <v>0.86103210077204384</v>
      </c>
    </row>
    <row r="1424" spans="1:2" x14ac:dyDescent="0.3">
      <c r="A1424" s="1">
        <v>36326</v>
      </c>
      <c r="B1424">
        <v>0.86190089358245325</v>
      </c>
    </row>
    <row r="1425" spans="1:2" x14ac:dyDescent="0.3">
      <c r="A1425" s="1">
        <v>36327</v>
      </c>
      <c r="B1425">
        <v>0.85464880227365003</v>
      </c>
    </row>
    <row r="1426" spans="1:2" x14ac:dyDescent="0.3">
      <c r="A1426" s="1">
        <v>36328</v>
      </c>
      <c r="B1426">
        <v>0.84618506493506496</v>
      </c>
    </row>
    <row r="1427" spans="1:2" x14ac:dyDescent="0.3">
      <c r="A1427" s="1">
        <v>36329</v>
      </c>
      <c r="B1427">
        <v>0.83286004056795127</v>
      </c>
    </row>
    <row r="1428" spans="1:2" x14ac:dyDescent="0.3">
      <c r="A1428" s="1">
        <v>36332</v>
      </c>
      <c r="B1428">
        <v>0.81995133819951338</v>
      </c>
    </row>
    <row r="1429" spans="1:2" x14ac:dyDescent="0.3">
      <c r="A1429" s="1">
        <v>36333</v>
      </c>
      <c r="B1429">
        <v>0.81434941224158897</v>
      </c>
    </row>
    <row r="1430" spans="1:2" x14ac:dyDescent="0.3">
      <c r="A1430" s="1">
        <v>36334</v>
      </c>
      <c r="B1430">
        <v>0.81320907617504057</v>
      </c>
    </row>
    <row r="1431" spans="1:2" x14ac:dyDescent="0.3">
      <c r="A1431" s="1">
        <v>36335</v>
      </c>
      <c r="B1431">
        <v>0.81449979748886192</v>
      </c>
    </row>
    <row r="1432" spans="1:2" x14ac:dyDescent="0.3">
      <c r="A1432" s="1">
        <v>36336</v>
      </c>
      <c r="B1432">
        <v>0.8133603238866397</v>
      </c>
    </row>
    <row r="1433" spans="1:2" x14ac:dyDescent="0.3">
      <c r="A1433" s="1">
        <v>36339</v>
      </c>
      <c r="B1433">
        <v>0.81545932820720357</v>
      </c>
    </row>
    <row r="1434" spans="1:2" x14ac:dyDescent="0.3">
      <c r="A1434" s="1">
        <v>36340</v>
      </c>
      <c r="B1434">
        <v>0.81634304207119746</v>
      </c>
    </row>
    <row r="1435" spans="1:2" x14ac:dyDescent="0.3">
      <c r="A1435" s="1">
        <v>36341</v>
      </c>
      <c r="B1435">
        <v>0.81641730691467851</v>
      </c>
    </row>
    <row r="1436" spans="1:2" x14ac:dyDescent="0.3">
      <c r="A1436" s="1">
        <v>36342</v>
      </c>
      <c r="B1436">
        <v>0.80921584478577202</v>
      </c>
    </row>
    <row r="1437" spans="1:2" x14ac:dyDescent="0.3">
      <c r="A1437" s="1">
        <v>36343</v>
      </c>
      <c r="B1437">
        <v>0.80525252525252522</v>
      </c>
    </row>
    <row r="1438" spans="1:2" x14ac:dyDescent="0.3">
      <c r="A1438" s="1">
        <v>36346</v>
      </c>
      <c r="B1438">
        <v>0.79684975767366717</v>
      </c>
    </row>
    <row r="1439" spans="1:2" x14ac:dyDescent="0.3">
      <c r="A1439" s="1">
        <v>36347</v>
      </c>
      <c r="B1439">
        <v>0.79370205894226886</v>
      </c>
    </row>
    <row r="1440" spans="1:2" x14ac:dyDescent="0.3">
      <c r="A1440" s="1">
        <v>36348</v>
      </c>
      <c r="B1440">
        <v>0.78894269572235676</v>
      </c>
    </row>
    <row r="1441" spans="1:2" x14ac:dyDescent="0.3">
      <c r="A1441" s="1">
        <v>36349</v>
      </c>
      <c r="B1441">
        <v>0.79185155304558286</v>
      </c>
    </row>
    <row r="1442" spans="1:2" x14ac:dyDescent="0.3">
      <c r="A1442" s="1">
        <v>36350</v>
      </c>
      <c r="B1442">
        <v>0.78830645161290325</v>
      </c>
    </row>
    <row r="1443" spans="1:2" x14ac:dyDescent="0.3">
      <c r="A1443" s="1">
        <v>36353</v>
      </c>
      <c r="B1443">
        <v>0.79282547359935507</v>
      </c>
    </row>
    <row r="1444" spans="1:2" x14ac:dyDescent="0.3">
      <c r="A1444" s="1">
        <v>36354</v>
      </c>
      <c r="B1444">
        <v>0.79250604351329568</v>
      </c>
    </row>
    <row r="1445" spans="1:2" x14ac:dyDescent="0.3">
      <c r="A1445" s="1">
        <v>36355</v>
      </c>
      <c r="B1445">
        <v>0.79339508658880387</v>
      </c>
    </row>
    <row r="1446" spans="1:2" x14ac:dyDescent="0.3">
      <c r="A1446" s="1">
        <v>36356</v>
      </c>
      <c r="B1446">
        <v>0.79428341384863121</v>
      </c>
    </row>
    <row r="1447" spans="1:2" x14ac:dyDescent="0.3">
      <c r="A1447" s="1">
        <v>36357</v>
      </c>
      <c r="B1447">
        <v>0.79678068410462777</v>
      </c>
    </row>
    <row r="1448" spans="1:2" x14ac:dyDescent="0.3">
      <c r="A1448" s="1">
        <v>36360</v>
      </c>
      <c r="B1448">
        <v>0.80008045052292842</v>
      </c>
    </row>
    <row r="1449" spans="1:2" x14ac:dyDescent="0.3">
      <c r="A1449" s="1">
        <v>36361</v>
      </c>
      <c r="B1449">
        <v>0.8073984720546844</v>
      </c>
    </row>
    <row r="1450" spans="1:2" x14ac:dyDescent="0.3">
      <c r="A1450" s="1">
        <v>36362</v>
      </c>
      <c r="B1450">
        <v>0.8187299035369775</v>
      </c>
    </row>
    <row r="1451" spans="1:2" x14ac:dyDescent="0.3">
      <c r="A1451" s="1">
        <v>36363</v>
      </c>
      <c r="B1451">
        <v>0.83246283648051422</v>
      </c>
    </row>
    <row r="1452" spans="1:2" x14ac:dyDescent="0.3">
      <c r="A1452" s="1">
        <v>36364</v>
      </c>
      <c r="B1452">
        <v>0.85622489959839354</v>
      </c>
    </row>
    <row r="1453" spans="1:2" x14ac:dyDescent="0.3">
      <c r="A1453" s="1">
        <v>36367</v>
      </c>
      <c r="B1453">
        <v>0.86872741870734649</v>
      </c>
    </row>
    <row r="1454" spans="1:2" x14ac:dyDescent="0.3">
      <c r="A1454" s="1">
        <v>36368</v>
      </c>
      <c r="B1454">
        <v>0.8756019261637239</v>
      </c>
    </row>
    <row r="1455" spans="1:2" x14ac:dyDescent="0.3">
      <c r="A1455" s="1">
        <v>36369</v>
      </c>
      <c r="B1455">
        <v>0.87725631768953072</v>
      </c>
    </row>
    <row r="1456" spans="1:2" x14ac:dyDescent="0.3">
      <c r="A1456" s="1">
        <v>36370</v>
      </c>
      <c r="B1456">
        <v>0.88131515637530067</v>
      </c>
    </row>
    <row r="1457" spans="1:2" x14ac:dyDescent="0.3">
      <c r="A1457" s="1">
        <v>36371</v>
      </c>
      <c r="B1457">
        <v>0.88416833667334671</v>
      </c>
    </row>
    <row r="1458" spans="1:2" x14ac:dyDescent="0.3">
      <c r="A1458" s="1">
        <v>36374</v>
      </c>
      <c r="B1458">
        <v>0.88621794871794868</v>
      </c>
    </row>
    <row r="1459" spans="1:2" x14ac:dyDescent="0.3">
      <c r="A1459" s="1">
        <v>36375</v>
      </c>
      <c r="B1459">
        <v>0.88866639967961558</v>
      </c>
    </row>
    <row r="1460" spans="1:2" x14ac:dyDescent="0.3">
      <c r="A1460" s="1">
        <v>36376</v>
      </c>
      <c r="B1460">
        <v>0.89351481184947956</v>
      </c>
    </row>
    <row r="1461" spans="1:2" x14ac:dyDescent="0.3">
      <c r="A1461" s="1">
        <v>36377</v>
      </c>
      <c r="B1461">
        <v>0.89475790316126447</v>
      </c>
    </row>
    <row r="1462" spans="1:2" x14ac:dyDescent="0.3">
      <c r="A1462" s="1">
        <v>36378</v>
      </c>
      <c r="B1462">
        <v>0.89600000000000002</v>
      </c>
    </row>
    <row r="1463" spans="1:2" x14ac:dyDescent="0.3">
      <c r="A1463" s="1">
        <v>36381</v>
      </c>
      <c r="B1463">
        <v>0.89604158336665329</v>
      </c>
    </row>
    <row r="1464" spans="1:2" x14ac:dyDescent="0.3">
      <c r="A1464" s="1">
        <v>36382</v>
      </c>
      <c r="B1464">
        <v>0.89768185451638693</v>
      </c>
    </row>
    <row r="1465" spans="1:2" x14ac:dyDescent="0.3">
      <c r="A1465" s="1">
        <v>36383</v>
      </c>
      <c r="B1465">
        <v>0.89692369157011587</v>
      </c>
    </row>
    <row r="1466" spans="1:2" x14ac:dyDescent="0.3">
      <c r="A1466" s="1">
        <v>36384</v>
      </c>
      <c r="B1466">
        <v>0.89297124600638977</v>
      </c>
    </row>
    <row r="1467" spans="1:2" x14ac:dyDescent="0.3">
      <c r="A1467" s="1">
        <v>36385</v>
      </c>
      <c r="B1467">
        <v>0.88742514970059883</v>
      </c>
    </row>
    <row r="1468" spans="1:2" x14ac:dyDescent="0.3">
      <c r="A1468" s="1">
        <v>36388</v>
      </c>
      <c r="B1468">
        <v>0.88028731045490827</v>
      </c>
    </row>
    <row r="1469" spans="1:2" x14ac:dyDescent="0.3">
      <c r="A1469" s="1">
        <v>36389</v>
      </c>
      <c r="B1469">
        <v>0.86757080175508572</v>
      </c>
    </row>
    <row r="1470" spans="1:2" x14ac:dyDescent="0.3">
      <c r="A1470" s="1">
        <v>36390</v>
      </c>
      <c r="B1470">
        <v>0.86443381180223289</v>
      </c>
    </row>
    <row r="1471" spans="1:2" x14ac:dyDescent="0.3">
      <c r="A1471" s="1">
        <v>36391</v>
      </c>
      <c r="B1471">
        <v>0.86488640892785973</v>
      </c>
    </row>
    <row r="1472" spans="1:2" x14ac:dyDescent="0.3">
      <c r="A1472" s="1">
        <v>36392</v>
      </c>
      <c r="B1472">
        <v>0.87250996015936255</v>
      </c>
    </row>
    <row r="1473" spans="1:2" x14ac:dyDescent="0.3">
      <c r="A1473" s="1">
        <v>36395</v>
      </c>
      <c r="B1473">
        <v>0.87574671445639185</v>
      </c>
    </row>
    <row r="1474" spans="1:2" x14ac:dyDescent="0.3">
      <c r="A1474" s="1">
        <v>36396</v>
      </c>
      <c r="B1474">
        <v>0.88136942675159236</v>
      </c>
    </row>
    <row r="1475" spans="1:2" x14ac:dyDescent="0.3">
      <c r="A1475" s="1">
        <v>36397</v>
      </c>
      <c r="B1475">
        <v>0.87863111818543571</v>
      </c>
    </row>
    <row r="1476" spans="1:2" x14ac:dyDescent="0.3">
      <c r="A1476" s="1">
        <v>36398</v>
      </c>
      <c r="B1476">
        <v>0.87231503579952263</v>
      </c>
    </row>
    <row r="1477" spans="1:2" x14ac:dyDescent="0.3">
      <c r="A1477" s="1">
        <v>36399</v>
      </c>
      <c r="B1477">
        <v>0.86560636182902584</v>
      </c>
    </row>
    <row r="1478" spans="1:2" x14ac:dyDescent="0.3">
      <c r="A1478" s="1">
        <v>36402</v>
      </c>
      <c r="B1478">
        <v>0.86764705882352944</v>
      </c>
    </row>
    <row r="1479" spans="1:2" x14ac:dyDescent="0.3">
      <c r="A1479" s="1">
        <v>36403</v>
      </c>
      <c r="B1479">
        <v>0.87008343265792609</v>
      </c>
    </row>
    <row r="1480" spans="1:2" x14ac:dyDescent="0.3">
      <c r="A1480" s="1">
        <v>36404</v>
      </c>
      <c r="B1480">
        <v>0.87648927720413028</v>
      </c>
    </row>
    <row r="1481" spans="1:2" x14ac:dyDescent="0.3">
      <c r="A1481" s="1">
        <v>36405</v>
      </c>
      <c r="B1481">
        <v>0.8836840015879317</v>
      </c>
    </row>
    <row r="1482" spans="1:2" x14ac:dyDescent="0.3">
      <c r="A1482" s="1">
        <v>36406</v>
      </c>
      <c r="B1482">
        <v>0.88888888888888884</v>
      </c>
    </row>
    <row r="1483" spans="1:2" x14ac:dyDescent="0.3">
      <c r="A1483" s="1">
        <v>36409</v>
      </c>
      <c r="B1483">
        <v>0.88655295517651722</v>
      </c>
    </row>
    <row r="1484" spans="1:2" x14ac:dyDescent="0.3">
      <c r="A1484" s="1">
        <v>36410</v>
      </c>
      <c r="B1484">
        <v>0.88699444885011891</v>
      </c>
    </row>
    <row r="1485" spans="1:2" x14ac:dyDescent="0.3">
      <c r="A1485" s="1">
        <v>36411</v>
      </c>
      <c r="B1485">
        <v>0.88902100673801032</v>
      </c>
    </row>
    <row r="1486" spans="1:2" x14ac:dyDescent="0.3">
      <c r="A1486" s="1">
        <v>36412</v>
      </c>
      <c r="B1486">
        <v>0.88510301109350242</v>
      </c>
    </row>
    <row r="1487" spans="1:2" x14ac:dyDescent="0.3">
      <c r="A1487" s="1">
        <v>36413</v>
      </c>
      <c r="B1487">
        <v>0.88435643564356436</v>
      </c>
    </row>
    <row r="1488" spans="1:2" x14ac:dyDescent="0.3">
      <c r="A1488" s="1">
        <v>36416</v>
      </c>
      <c r="B1488">
        <v>0.8895486935866983</v>
      </c>
    </row>
    <row r="1489" spans="1:2" x14ac:dyDescent="0.3">
      <c r="A1489" s="1">
        <v>36417</v>
      </c>
      <c r="B1489">
        <v>0.89275821131776811</v>
      </c>
    </row>
    <row r="1490" spans="1:2" x14ac:dyDescent="0.3">
      <c r="A1490" s="1">
        <v>36418</v>
      </c>
      <c r="B1490">
        <v>0.89477848101265822</v>
      </c>
    </row>
    <row r="1491" spans="1:2" x14ac:dyDescent="0.3">
      <c r="A1491" s="1">
        <v>36419</v>
      </c>
      <c r="B1491">
        <v>0.90193752471332544</v>
      </c>
    </row>
    <row r="1492" spans="1:2" x14ac:dyDescent="0.3">
      <c r="A1492" s="1">
        <v>36420</v>
      </c>
      <c r="B1492">
        <v>0.90830039525691697</v>
      </c>
    </row>
    <row r="1493" spans="1:2" x14ac:dyDescent="0.3">
      <c r="A1493" s="1">
        <v>36423</v>
      </c>
      <c r="B1493">
        <v>0.91110233109442906</v>
      </c>
    </row>
    <row r="1494" spans="1:2" x14ac:dyDescent="0.3">
      <c r="A1494" s="1">
        <v>36424</v>
      </c>
      <c r="B1494">
        <v>0.91508688783570302</v>
      </c>
    </row>
    <row r="1495" spans="1:2" x14ac:dyDescent="0.3">
      <c r="A1495" s="1">
        <v>36425</v>
      </c>
      <c r="B1495">
        <v>0.92222660876431106</v>
      </c>
    </row>
    <row r="1496" spans="1:2" x14ac:dyDescent="0.3">
      <c r="A1496" s="1">
        <v>36426</v>
      </c>
      <c r="B1496">
        <v>0.92936069455406467</v>
      </c>
    </row>
    <row r="1497" spans="1:2" x14ac:dyDescent="0.3">
      <c r="A1497" s="1">
        <v>36427</v>
      </c>
      <c r="B1497">
        <v>0.93214990138067066</v>
      </c>
    </row>
    <row r="1498" spans="1:2" x14ac:dyDescent="0.3">
      <c r="A1498" s="1">
        <v>36430</v>
      </c>
      <c r="B1498">
        <v>0.93217665615141954</v>
      </c>
    </row>
    <row r="1499" spans="1:2" x14ac:dyDescent="0.3">
      <c r="A1499" s="1">
        <v>36431</v>
      </c>
      <c r="B1499">
        <v>0.92865589278675598</v>
      </c>
    </row>
    <row r="1500" spans="1:2" x14ac:dyDescent="0.3">
      <c r="A1500" s="1">
        <v>36432</v>
      </c>
      <c r="B1500">
        <v>0.92198581560283688</v>
      </c>
    </row>
    <row r="1501" spans="1:2" x14ac:dyDescent="0.3">
      <c r="A1501" s="1">
        <v>36433</v>
      </c>
      <c r="B1501">
        <v>0.9204411185506105</v>
      </c>
    </row>
    <row r="1502" spans="1:2" x14ac:dyDescent="0.3">
      <c r="A1502" s="1">
        <v>36434</v>
      </c>
      <c r="B1502">
        <v>0.9192913385826772</v>
      </c>
    </row>
    <row r="1503" spans="1:2" x14ac:dyDescent="0.3">
      <c r="A1503" s="1">
        <v>36437</v>
      </c>
      <c r="B1503">
        <v>0.92601338055883509</v>
      </c>
    </row>
    <row r="1504" spans="1:2" x14ac:dyDescent="0.3">
      <c r="A1504" s="1">
        <v>36438</v>
      </c>
      <c r="B1504">
        <v>0.92879622344610546</v>
      </c>
    </row>
    <row r="1505" spans="1:2" x14ac:dyDescent="0.3">
      <c r="A1505" s="1">
        <v>36439</v>
      </c>
      <c r="B1505">
        <v>0.92607156901297683</v>
      </c>
    </row>
    <row r="1506" spans="1:2" x14ac:dyDescent="0.3">
      <c r="A1506" s="1">
        <v>36440</v>
      </c>
      <c r="B1506">
        <v>0.91234276729559749</v>
      </c>
    </row>
    <row r="1507" spans="1:2" x14ac:dyDescent="0.3">
      <c r="A1507" s="1">
        <v>36441</v>
      </c>
      <c r="B1507">
        <v>0.90530451866404715</v>
      </c>
    </row>
    <row r="1508" spans="1:2" x14ac:dyDescent="0.3">
      <c r="A1508" s="1">
        <v>36444</v>
      </c>
      <c r="B1508">
        <v>0.89787902592301649</v>
      </c>
    </row>
    <row r="1509" spans="1:2" x14ac:dyDescent="0.3">
      <c r="A1509" s="1">
        <v>36445</v>
      </c>
      <c r="B1509">
        <v>0.8924224577934825</v>
      </c>
    </row>
    <row r="1510" spans="1:2" x14ac:dyDescent="0.3">
      <c r="A1510" s="1">
        <v>36446</v>
      </c>
      <c r="B1510">
        <v>0.89324960753532179</v>
      </c>
    </row>
    <row r="1511" spans="1:2" x14ac:dyDescent="0.3">
      <c r="A1511" s="1">
        <v>36447</v>
      </c>
      <c r="B1511">
        <v>0.89407610827775597</v>
      </c>
    </row>
    <row r="1512" spans="1:2" x14ac:dyDescent="0.3">
      <c r="A1512" s="1">
        <v>36448</v>
      </c>
      <c r="B1512">
        <v>0.90392156862745099</v>
      </c>
    </row>
    <row r="1513" spans="1:2" x14ac:dyDescent="0.3">
      <c r="A1513" s="1">
        <v>36451</v>
      </c>
      <c r="B1513">
        <v>0.90944727557820459</v>
      </c>
    </row>
    <row r="1514" spans="1:2" x14ac:dyDescent="0.3">
      <c r="A1514" s="1">
        <v>36452</v>
      </c>
      <c r="B1514">
        <v>0.9181034482758621</v>
      </c>
    </row>
    <row r="1515" spans="1:2" x14ac:dyDescent="0.3">
      <c r="A1515" s="1">
        <v>36453</v>
      </c>
      <c r="B1515">
        <v>0.91539365452408927</v>
      </c>
    </row>
    <row r="1516" spans="1:2" x14ac:dyDescent="0.3">
      <c r="A1516" s="1">
        <v>36454</v>
      </c>
      <c r="B1516">
        <v>0.91151135473766642</v>
      </c>
    </row>
    <row r="1517" spans="1:2" x14ac:dyDescent="0.3">
      <c r="A1517" s="1">
        <v>36455</v>
      </c>
      <c r="B1517">
        <v>0.90528375733855182</v>
      </c>
    </row>
    <row r="1518" spans="1:2" x14ac:dyDescent="0.3">
      <c r="A1518" s="1">
        <v>36458</v>
      </c>
      <c r="B1518">
        <v>0.90219092331768391</v>
      </c>
    </row>
    <row r="1519" spans="1:2" x14ac:dyDescent="0.3">
      <c r="A1519" s="1">
        <v>36459</v>
      </c>
      <c r="B1519">
        <v>0.89949159170903403</v>
      </c>
    </row>
    <row r="1520" spans="1:2" x14ac:dyDescent="0.3">
      <c r="A1520" s="1">
        <v>36460</v>
      </c>
      <c r="B1520">
        <v>0.90031274433150899</v>
      </c>
    </row>
    <row r="1521" spans="1:2" x14ac:dyDescent="0.3">
      <c r="A1521" s="1">
        <v>36461</v>
      </c>
      <c r="B1521">
        <v>0.89996092223524815</v>
      </c>
    </row>
    <row r="1522" spans="1:2" x14ac:dyDescent="0.3">
      <c r="A1522" s="1">
        <v>36462</v>
      </c>
      <c r="B1522">
        <v>0.90078124999999998</v>
      </c>
    </row>
    <row r="1523" spans="1:2" x14ac:dyDescent="0.3">
      <c r="A1523" s="1">
        <v>36465</v>
      </c>
      <c r="B1523">
        <v>0.9000390472471691</v>
      </c>
    </row>
    <row r="1524" spans="1:2" x14ac:dyDescent="0.3">
      <c r="A1524" s="1">
        <v>36466</v>
      </c>
      <c r="B1524">
        <v>0.89968774395003903</v>
      </c>
    </row>
    <row r="1525" spans="1:2" x14ac:dyDescent="0.3">
      <c r="A1525" s="1">
        <v>36467</v>
      </c>
      <c r="B1525">
        <v>0.89777604369879049</v>
      </c>
    </row>
    <row r="1526" spans="1:2" x14ac:dyDescent="0.3">
      <c r="A1526" s="1">
        <v>36468</v>
      </c>
      <c r="B1526">
        <v>0.90015600624024961</v>
      </c>
    </row>
    <row r="1527" spans="1:2" x14ac:dyDescent="0.3">
      <c r="A1527" s="1">
        <v>36469</v>
      </c>
      <c r="B1527">
        <v>0.89902534113060428</v>
      </c>
    </row>
    <row r="1528" spans="1:2" x14ac:dyDescent="0.3">
      <c r="A1528" s="1">
        <v>36472</v>
      </c>
      <c r="B1528">
        <v>0.89633671083398281</v>
      </c>
    </row>
    <row r="1529" spans="1:2" x14ac:dyDescent="0.3">
      <c r="A1529" s="1">
        <v>36473</v>
      </c>
      <c r="B1529">
        <v>0.8944292948967667</v>
      </c>
    </row>
    <row r="1530" spans="1:2" x14ac:dyDescent="0.3">
      <c r="A1530" s="1">
        <v>36474</v>
      </c>
      <c r="B1530">
        <v>0.8909657320872274</v>
      </c>
    </row>
    <row r="1531" spans="1:2" x14ac:dyDescent="0.3">
      <c r="A1531" s="1">
        <v>36475</v>
      </c>
      <c r="B1531">
        <v>0.88594783962631374</v>
      </c>
    </row>
    <row r="1532" spans="1:2" x14ac:dyDescent="0.3">
      <c r="A1532" s="1">
        <v>36476</v>
      </c>
      <c r="B1532">
        <v>0.8809338521400778</v>
      </c>
    </row>
    <row r="1533" spans="1:2" x14ac:dyDescent="0.3">
      <c r="A1533" s="1">
        <v>36479</v>
      </c>
      <c r="B1533">
        <v>0.87592376507195646</v>
      </c>
    </row>
    <row r="1534" spans="1:2" x14ac:dyDescent="0.3">
      <c r="A1534" s="1">
        <v>36480</v>
      </c>
      <c r="B1534">
        <v>0.86508553654743392</v>
      </c>
    </row>
    <row r="1535" spans="1:2" x14ac:dyDescent="0.3">
      <c r="A1535" s="1">
        <v>36481</v>
      </c>
      <c r="B1535">
        <v>0.85464438398756315</v>
      </c>
    </row>
    <row r="1536" spans="1:2" x14ac:dyDescent="0.3">
      <c r="A1536" s="1">
        <v>36482</v>
      </c>
      <c r="B1536">
        <v>0.84926184926184922</v>
      </c>
    </row>
    <row r="1537" spans="1:2" x14ac:dyDescent="0.3">
      <c r="A1537" s="1">
        <v>36483</v>
      </c>
      <c r="B1537">
        <v>0.83650485436893207</v>
      </c>
    </row>
    <row r="1538" spans="1:2" x14ac:dyDescent="0.3">
      <c r="A1538" s="1">
        <v>36486</v>
      </c>
      <c r="B1538">
        <v>0.83113354037267084</v>
      </c>
    </row>
    <row r="1539" spans="1:2" x14ac:dyDescent="0.3">
      <c r="A1539" s="1">
        <v>36487</v>
      </c>
      <c r="B1539">
        <v>0.83003492433061699</v>
      </c>
    </row>
    <row r="1540" spans="1:2" x14ac:dyDescent="0.3">
      <c r="A1540" s="1">
        <v>36488</v>
      </c>
      <c r="B1540">
        <v>0.82816136539953455</v>
      </c>
    </row>
    <row r="1541" spans="1:2" x14ac:dyDescent="0.3">
      <c r="A1541" s="1">
        <v>36489</v>
      </c>
      <c r="B1541">
        <v>0.83016673129119811</v>
      </c>
    </row>
    <row r="1542" spans="1:2" x14ac:dyDescent="0.3">
      <c r="A1542" s="1">
        <v>36490</v>
      </c>
      <c r="B1542">
        <v>0.84263565891472869</v>
      </c>
    </row>
    <row r="1543" spans="1:2" x14ac:dyDescent="0.3">
      <c r="A1543" s="1">
        <v>36493</v>
      </c>
      <c r="B1543">
        <v>0.86555598605191786</v>
      </c>
    </row>
    <row r="1544" spans="1:2" x14ac:dyDescent="0.3">
      <c r="A1544" s="1">
        <v>36494</v>
      </c>
      <c r="B1544">
        <v>0.88226181254841207</v>
      </c>
    </row>
    <row r="1545" spans="1:2" x14ac:dyDescent="0.3">
      <c r="A1545" s="1">
        <v>36495</v>
      </c>
      <c r="B1545">
        <v>0.89314750290360045</v>
      </c>
    </row>
    <row r="1546" spans="1:2" x14ac:dyDescent="0.3">
      <c r="A1546" s="1">
        <v>36496</v>
      </c>
      <c r="B1546">
        <v>0.90208978328173373</v>
      </c>
    </row>
    <row r="1547" spans="1:2" x14ac:dyDescent="0.3">
      <c r="A1547" s="1">
        <v>36497</v>
      </c>
      <c r="B1547">
        <v>0.90406189555125727</v>
      </c>
    </row>
    <row r="1548" spans="1:2" x14ac:dyDescent="0.3">
      <c r="A1548" s="1">
        <v>36500</v>
      </c>
      <c r="B1548">
        <v>0.90139211136890951</v>
      </c>
    </row>
    <row r="1549" spans="1:2" x14ac:dyDescent="0.3">
      <c r="A1549" s="1">
        <v>36501</v>
      </c>
      <c r="B1549">
        <v>0.89485890993428685</v>
      </c>
    </row>
    <row r="1550" spans="1:2" x14ac:dyDescent="0.3">
      <c r="A1550" s="1">
        <v>36502</v>
      </c>
      <c r="B1550">
        <v>0.89335394126738799</v>
      </c>
    </row>
    <row r="1551" spans="1:2" x14ac:dyDescent="0.3">
      <c r="A1551" s="1">
        <v>36503</v>
      </c>
      <c r="B1551">
        <v>0.89455388180764772</v>
      </c>
    </row>
    <row r="1552" spans="1:2" x14ac:dyDescent="0.3">
      <c r="A1552" s="1">
        <v>36504</v>
      </c>
      <c r="B1552">
        <v>0.89652509652509649</v>
      </c>
    </row>
    <row r="1553" spans="1:2" x14ac:dyDescent="0.3">
      <c r="A1553" s="1">
        <v>36507</v>
      </c>
      <c r="B1553">
        <v>0.89270551910459284</v>
      </c>
    </row>
    <row r="1554" spans="1:2" x14ac:dyDescent="0.3">
      <c r="A1554" s="1">
        <v>36508</v>
      </c>
      <c r="B1554">
        <v>0.91512345679012341</v>
      </c>
    </row>
    <row r="1555" spans="1:2" x14ac:dyDescent="0.3">
      <c r="A1555" s="1">
        <v>36509</v>
      </c>
      <c r="B1555">
        <v>0.91361357500964135</v>
      </c>
    </row>
    <row r="1556" spans="1:2" x14ac:dyDescent="0.3">
      <c r="A1556" s="1">
        <v>36510</v>
      </c>
      <c r="B1556">
        <v>0.91403238242097151</v>
      </c>
    </row>
    <row r="1557" spans="1:2" x14ac:dyDescent="0.3">
      <c r="A1557" s="1">
        <v>36511</v>
      </c>
      <c r="B1557">
        <v>0.91290944123314066</v>
      </c>
    </row>
    <row r="1558" spans="1:2" x14ac:dyDescent="0.3">
      <c r="A1558" s="1">
        <v>36514</v>
      </c>
      <c r="B1558">
        <v>0.91563944530046226</v>
      </c>
    </row>
    <row r="1559" spans="1:2" x14ac:dyDescent="0.3">
      <c r="A1559" s="1">
        <v>36515</v>
      </c>
      <c r="B1559">
        <v>0.92568348093954567</v>
      </c>
    </row>
    <row r="1560" spans="1:2" x14ac:dyDescent="0.3">
      <c r="A1560" s="1">
        <v>36516</v>
      </c>
      <c r="B1560">
        <v>0.92337312283403927</v>
      </c>
    </row>
    <row r="1561" spans="1:2" x14ac:dyDescent="0.3">
      <c r="A1561" s="1">
        <v>36517</v>
      </c>
      <c r="B1561">
        <v>0.91682710820177127</v>
      </c>
    </row>
    <row r="1562" spans="1:2" x14ac:dyDescent="0.3">
      <c r="A1562" s="1">
        <v>36518</v>
      </c>
      <c r="B1562">
        <v>0.91451675009626487</v>
      </c>
    </row>
    <row r="1563" spans="1:2" x14ac:dyDescent="0.3">
      <c r="A1563" s="1">
        <v>36521</v>
      </c>
      <c r="B1563">
        <v>0.91374663072776285</v>
      </c>
    </row>
    <row r="1564" spans="1:2" x14ac:dyDescent="0.3">
      <c r="A1564" s="1">
        <v>36522</v>
      </c>
      <c r="B1564">
        <v>0.91451675009626487</v>
      </c>
    </row>
    <row r="1565" spans="1:2" x14ac:dyDescent="0.3">
      <c r="A1565" s="1">
        <v>36523</v>
      </c>
      <c r="B1565">
        <v>0.9187524066230266</v>
      </c>
    </row>
    <row r="1566" spans="1:2" x14ac:dyDescent="0.3">
      <c r="A1566" s="1">
        <v>36524</v>
      </c>
      <c r="B1566">
        <v>0.92568348093954567</v>
      </c>
    </row>
    <row r="1567" spans="1:2" x14ac:dyDescent="0.3">
      <c r="A1567" s="1">
        <v>36525</v>
      </c>
      <c r="B1567">
        <v>0.92683865999229875</v>
      </c>
    </row>
    <row r="1568" spans="1:2" x14ac:dyDescent="0.3">
      <c r="A1568" s="1">
        <v>36528</v>
      </c>
      <c r="B1568">
        <v>0.9252984212552946</v>
      </c>
    </row>
    <row r="1569" spans="1:2" x14ac:dyDescent="0.3">
      <c r="A1569" s="1">
        <v>36529</v>
      </c>
      <c r="B1569">
        <v>0.92876395841355408</v>
      </c>
    </row>
    <row r="1570" spans="1:2" x14ac:dyDescent="0.3">
      <c r="A1570" s="1">
        <v>36530</v>
      </c>
      <c r="B1570">
        <v>0.92991913746630728</v>
      </c>
    </row>
    <row r="1571" spans="1:2" x14ac:dyDescent="0.3">
      <c r="A1571" s="1">
        <v>36531</v>
      </c>
      <c r="B1571">
        <v>0.92606854062379673</v>
      </c>
    </row>
    <row r="1572" spans="1:2" x14ac:dyDescent="0.3">
      <c r="A1572" s="1">
        <v>36532</v>
      </c>
      <c r="B1572">
        <v>0.91682710820177127</v>
      </c>
    </row>
    <row r="1573" spans="1:2" x14ac:dyDescent="0.3">
      <c r="A1573" s="1">
        <v>36535</v>
      </c>
      <c r="B1573">
        <v>0.90489025798998846</v>
      </c>
    </row>
    <row r="1574" spans="1:2" x14ac:dyDescent="0.3">
      <c r="A1574" s="1">
        <v>36536</v>
      </c>
      <c r="B1574">
        <v>0.88948787061994605</v>
      </c>
    </row>
    <row r="1575" spans="1:2" x14ac:dyDescent="0.3">
      <c r="A1575" s="1">
        <v>36537</v>
      </c>
      <c r="B1575">
        <v>0.88332691567192911</v>
      </c>
    </row>
    <row r="1576" spans="1:2" x14ac:dyDescent="0.3">
      <c r="A1576" s="1">
        <v>36538</v>
      </c>
      <c r="B1576">
        <v>0.87408548324990376</v>
      </c>
    </row>
    <row r="1577" spans="1:2" x14ac:dyDescent="0.3">
      <c r="A1577" s="1">
        <v>36539</v>
      </c>
      <c r="B1577">
        <v>0.86445899114362723</v>
      </c>
    </row>
    <row r="1578" spans="1:2" x14ac:dyDescent="0.3">
      <c r="A1578" s="1">
        <v>36542</v>
      </c>
      <c r="B1578">
        <v>0.85906815556411242</v>
      </c>
    </row>
    <row r="1579" spans="1:2" x14ac:dyDescent="0.3">
      <c r="A1579" s="1">
        <v>36543</v>
      </c>
      <c r="B1579">
        <v>0.85483249903735081</v>
      </c>
    </row>
    <row r="1580" spans="1:2" x14ac:dyDescent="0.3">
      <c r="A1580" s="1">
        <v>36544</v>
      </c>
      <c r="B1580">
        <v>0.85136696187909122</v>
      </c>
    </row>
    <row r="1581" spans="1:2" x14ac:dyDescent="0.3">
      <c r="A1581" s="1">
        <v>36545</v>
      </c>
      <c r="B1581">
        <v>0.85098190219484016</v>
      </c>
    </row>
    <row r="1582" spans="1:2" x14ac:dyDescent="0.3">
      <c r="A1582" s="1">
        <v>36546</v>
      </c>
      <c r="B1582">
        <v>0.8571428571428571</v>
      </c>
    </row>
    <row r="1583" spans="1:2" x14ac:dyDescent="0.3">
      <c r="A1583" s="1">
        <v>36549</v>
      </c>
      <c r="B1583">
        <v>0.86522911051212936</v>
      </c>
    </row>
    <row r="1584" spans="1:2" x14ac:dyDescent="0.3">
      <c r="A1584" s="1">
        <v>36550</v>
      </c>
      <c r="B1584">
        <v>0.86561417019638043</v>
      </c>
    </row>
    <row r="1585" spans="1:2" x14ac:dyDescent="0.3">
      <c r="A1585" s="1">
        <v>36551</v>
      </c>
      <c r="B1585">
        <v>0.86561417019638043</v>
      </c>
    </row>
    <row r="1586" spans="1:2" x14ac:dyDescent="0.3">
      <c r="A1586" s="1">
        <v>36552</v>
      </c>
      <c r="B1586">
        <v>0.86715440893338469</v>
      </c>
    </row>
    <row r="1587" spans="1:2" x14ac:dyDescent="0.3">
      <c r="A1587" s="1">
        <v>36553</v>
      </c>
      <c r="B1587">
        <v>0.8725452445128995</v>
      </c>
    </row>
    <row r="1588" spans="1:2" x14ac:dyDescent="0.3">
      <c r="A1588" s="1">
        <v>36556</v>
      </c>
      <c r="B1588">
        <v>0.88255679630342698</v>
      </c>
    </row>
    <row r="1589" spans="1:2" x14ac:dyDescent="0.3">
      <c r="A1589" s="1">
        <v>36557</v>
      </c>
      <c r="B1589">
        <v>0.88948787061994605</v>
      </c>
    </row>
    <row r="1590" spans="1:2" x14ac:dyDescent="0.3">
      <c r="A1590" s="1">
        <v>36558</v>
      </c>
      <c r="B1590">
        <v>0.90412013862148632</v>
      </c>
    </row>
    <row r="1591" spans="1:2" x14ac:dyDescent="0.3">
      <c r="A1591" s="1">
        <v>36559</v>
      </c>
      <c r="B1591">
        <v>0.9098960338852522</v>
      </c>
    </row>
    <row r="1592" spans="1:2" x14ac:dyDescent="0.3">
      <c r="A1592" s="1">
        <v>36560</v>
      </c>
      <c r="B1592">
        <v>0.91836734693877553</v>
      </c>
    </row>
    <row r="1593" spans="1:2" x14ac:dyDescent="0.3">
      <c r="A1593" s="1">
        <v>36563</v>
      </c>
      <c r="B1593">
        <v>0.9164420485175202</v>
      </c>
    </row>
    <row r="1594" spans="1:2" x14ac:dyDescent="0.3">
      <c r="A1594" s="1">
        <v>36564</v>
      </c>
      <c r="B1594">
        <v>0.91182133230650753</v>
      </c>
    </row>
    <row r="1595" spans="1:2" x14ac:dyDescent="0.3">
      <c r="A1595" s="1">
        <v>36565</v>
      </c>
      <c r="B1595">
        <v>0.91451675009626487</v>
      </c>
    </row>
    <row r="1596" spans="1:2" x14ac:dyDescent="0.3">
      <c r="A1596" s="1">
        <v>36566</v>
      </c>
      <c r="B1596">
        <v>0.9164420485175202</v>
      </c>
    </row>
    <row r="1597" spans="1:2" x14ac:dyDescent="0.3">
      <c r="A1597" s="1">
        <v>36567</v>
      </c>
      <c r="B1597">
        <v>0.91605698883326914</v>
      </c>
    </row>
    <row r="1598" spans="1:2" x14ac:dyDescent="0.3">
      <c r="A1598" s="1">
        <v>36570</v>
      </c>
      <c r="B1598">
        <v>0.9175972275702734</v>
      </c>
    </row>
    <row r="1599" spans="1:2" x14ac:dyDescent="0.3">
      <c r="A1599" s="1">
        <v>36571</v>
      </c>
      <c r="B1599">
        <v>0.9187524066230266</v>
      </c>
    </row>
    <row r="1600" spans="1:2" x14ac:dyDescent="0.3">
      <c r="A1600" s="1">
        <v>36572</v>
      </c>
      <c r="B1600">
        <v>0.91836734693877553</v>
      </c>
    </row>
    <row r="1601" spans="1:2" x14ac:dyDescent="0.3">
      <c r="A1601" s="1">
        <v>36573</v>
      </c>
      <c r="B1601">
        <v>0.91836734693877553</v>
      </c>
    </row>
    <row r="1602" spans="1:2" x14ac:dyDescent="0.3">
      <c r="A1602" s="1">
        <v>36574</v>
      </c>
      <c r="B1602">
        <v>0.92106276472853288</v>
      </c>
    </row>
    <row r="1603" spans="1:2" x14ac:dyDescent="0.3">
      <c r="A1603" s="1">
        <v>36577</v>
      </c>
      <c r="B1603">
        <v>0.91913746630727766</v>
      </c>
    </row>
    <row r="1604" spans="1:2" x14ac:dyDescent="0.3">
      <c r="A1604" s="1">
        <v>36578</v>
      </c>
      <c r="B1604">
        <v>0.92029264536003086</v>
      </c>
    </row>
    <row r="1605" spans="1:2" x14ac:dyDescent="0.3">
      <c r="A1605" s="1">
        <v>36579</v>
      </c>
      <c r="B1605">
        <v>0.91682710820177127</v>
      </c>
    </row>
    <row r="1606" spans="1:2" x14ac:dyDescent="0.3">
      <c r="A1606" s="1">
        <v>36580</v>
      </c>
      <c r="B1606">
        <v>0.91336157104351179</v>
      </c>
    </row>
    <row r="1607" spans="1:2" x14ac:dyDescent="0.3">
      <c r="A1607" s="1">
        <v>36581</v>
      </c>
      <c r="B1607">
        <v>0.91105121293800539</v>
      </c>
    </row>
    <row r="1608" spans="1:2" x14ac:dyDescent="0.3">
      <c r="A1608" s="1">
        <v>36584</v>
      </c>
      <c r="B1608">
        <v>0.9241432422025414</v>
      </c>
    </row>
    <row r="1609" spans="1:2" x14ac:dyDescent="0.3">
      <c r="A1609" s="1">
        <v>36585</v>
      </c>
      <c r="B1609">
        <v>0.93068925683480941</v>
      </c>
    </row>
    <row r="1610" spans="1:2" x14ac:dyDescent="0.3">
      <c r="A1610" s="1">
        <v>36586</v>
      </c>
      <c r="B1610">
        <v>0.93376973430881782</v>
      </c>
    </row>
    <row r="1611" spans="1:2" x14ac:dyDescent="0.3">
      <c r="A1611" s="1">
        <v>36587</v>
      </c>
      <c r="B1611">
        <v>0.93723527146707741</v>
      </c>
    </row>
    <row r="1612" spans="1:2" x14ac:dyDescent="0.3">
      <c r="A1612" s="1">
        <v>36588</v>
      </c>
      <c r="B1612">
        <v>0.9395456295725837</v>
      </c>
    </row>
    <row r="1613" spans="1:2" x14ac:dyDescent="0.3">
      <c r="A1613" s="1">
        <v>36591</v>
      </c>
      <c r="B1613">
        <v>0.93685021178282635</v>
      </c>
    </row>
    <row r="1614" spans="1:2" x14ac:dyDescent="0.3">
      <c r="A1614" s="1">
        <v>36592</v>
      </c>
      <c r="B1614">
        <v>0.93646515209857528</v>
      </c>
    </row>
    <row r="1615" spans="1:2" x14ac:dyDescent="0.3">
      <c r="A1615" s="1">
        <v>36593</v>
      </c>
      <c r="B1615">
        <v>0.93723527146707741</v>
      </c>
    </row>
    <row r="1616" spans="1:2" x14ac:dyDescent="0.3">
      <c r="A1616" s="1">
        <v>36594</v>
      </c>
      <c r="B1616">
        <v>0.93800539083557954</v>
      </c>
    </row>
    <row r="1617" spans="1:2" x14ac:dyDescent="0.3">
      <c r="A1617" s="1">
        <v>36595</v>
      </c>
      <c r="B1617">
        <v>0.93723527146707741</v>
      </c>
    </row>
    <row r="1618" spans="1:2" x14ac:dyDescent="0.3">
      <c r="A1618" s="1">
        <v>36598</v>
      </c>
      <c r="B1618">
        <v>0.93723527146707741</v>
      </c>
    </row>
    <row r="1619" spans="1:2" x14ac:dyDescent="0.3">
      <c r="A1619" s="1">
        <v>36599</v>
      </c>
      <c r="B1619">
        <v>0.93338467462456676</v>
      </c>
    </row>
    <row r="1620" spans="1:2" x14ac:dyDescent="0.3">
      <c r="A1620" s="1">
        <v>36600</v>
      </c>
      <c r="B1620">
        <v>0.93068925683480941</v>
      </c>
    </row>
    <row r="1621" spans="1:2" x14ac:dyDescent="0.3">
      <c r="A1621" s="1">
        <v>36601</v>
      </c>
      <c r="B1621">
        <v>0.92991913746630728</v>
      </c>
    </row>
    <row r="1622" spans="1:2" x14ac:dyDescent="0.3">
      <c r="A1622" s="1">
        <v>36602</v>
      </c>
      <c r="B1622">
        <v>0.92991913746630728</v>
      </c>
    </row>
    <row r="1623" spans="1:2" x14ac:dyDescent="0.3">
      <c r="A1623" s="1">
        <v>36605</v>
      </c>
      <c r="B1623">
        <v>0.92799383904505195</v>
      </c>
    </row>
    <row r="1624" spans="1:2" x14ac:dyDescent="0.3">
      <c r="A1624" s="1">
        <v>36606</v>
      </c>
      <c r="B1624">
        <v>0.92298806314978821</v>
      </c>
    </row>
    <row r="1625" spans="1:2" x14ac:dyDescent="0.3">
      <c r="A1625" s="1">
        <v>36607</v>
      </c>
      <c r="B1625">
        <v>0.91798228725452446</v>
      </c>
    </row>
    <row r="1626" spans="1:2" x14ac:dyDescent="0.3">
      <c r="A1626" s="1">
        <v>36608</v>
      </c>
      <c r="B1626">
        <v>0.91143627262225646</v>
      </c>
    </row>
    <row r="1627" spans="1:2" x14ac:dyDescent="0.3">
      <c r="A1627" s="1">
        <v>36609</v>
      </c>
      <c r="B1627">
        <v>0.90643049672699272</v>
      </c>
    </row>
    <row r="1628" spans="1:2" x14ac:dyDescent="0.3">
      <c r="A1628" s="1">
        <v>36612</v>
      </c>
      <c r="B1628">
        <v>0.90142472083172887</v>
      </c>
    </row>
    <row r="1629" spans="1:2" x14ac:dyDescent="0.3">
      <c r="A1629" s="1">
        <v>36613</v>
      </c>
      <c r="B1629">
        <v>0.90681555641124378</v>
      </c>
    </row>
    <row r="1630" spans="1:2" x14ac:dyDescent="0.3">
      <c r="A1630" s="1">
        <v>36614</v>
      </c>
      <c r="B1630">
        <v>0.91143627262225646</v>
      </c>
    </row>
    <row r="1631" spans="1:2" x14ac:dyDescent="0.3">
      <c r="A1631" s="1">
        <v>36615</v>
      </c>
      <c r="B1631">
        <v>0.91721216788602233</v>
      </c>
    </row>
    <row r="1632" spans="1:2" x14ac:dyDescent="0.3">
      <c r="A1632" s="1">
        <v>36616</v>
      </c>
      <c r="B1632">
        <v>0.92568348093954567</v>
      </c>
    </row>
    <row r="1633" spans="1:2" x14ac:dyDescent="0.3">
      <c r="A1633" s="1">
        <v>36619</v>
      </c>
      <c r="B1633">
        <v>0.9329996149403158</v>
      </c>
    </row>
    <row r="1634" spans="1:2" x14ac:dyDescent="0.3">
      <c r="A1634" s="1">
        <v>36620</v>
      </c>
      <c r="B1634">
        <v>0.94147092799383902</v>
      </c>
    </row>
    <row r="1635" spans="1:2" x14ac:dyDescent="0.3">
      <c r="A1635" s="1">
        <v>36621</v>
      </c>
      <c r="B1635">
        <v>0.94801694262610703</v>
      </c>
    </row>
    <row r="1636" spans="1:2" x14ac:dyDescent="0.3">
      <c r="A1636" s="1">
        <v>36622</v>
      </c>
      <c r="B1636">
        <v>0.95263765883711971</v>
      </c>
    </row>
    <row r="1637" spans="1:2" x14ac:dyDescent="0.3">
      <c r="A1637" s="1">
        <v>36623</v>
      </c>
      <c r="B1637">
        <v>0.95148247978436662</v>
      </c>
    </row>
    <row r="1638" spans="1:2" x14ac:dyDescent="0.3">
      <c r="A1638" s="1">
        <v>36626</v>
      </c>
      <c r="B1638">
        <v>0.94840200231035809</v>
      </c>
    </row>
    <row r="1639" spans="1:2" x14ac:dyDescent="0.3">
      <c r="A1639" s="1">
        <v>36627</v>
      </c>
      <c r="B1639">
        <v>0.9472468232576049</v>
      </c>
    </row>
    <row r="1640" spans="1:2" x14ac:dyDescent="0.3">
      <c r="A1640" s="1">
        <v>36628</v>
      </c>
      <c r="B1640">
        <v>0.94416634578359648</v>
      </c>
    </row>
    <row r="1641" spans="1:2" x14ac:dyDescent="0.3">
      <c r="A1641" s="1">
        <v>36629</v>
      </c>
      <c r="B1641">
        <v>0.94339622641509435</v>
      </c>
    </row>
    <row r="1642" spans="1:2" x14ac:dyDescent="0.3">
      <c r="A1642" s="1">
        <v>36630</v>
      </c>
      <c r="B1642">
        <v>0.94647670388910277</v>
      </c>
    </row>
    <row r="1643" spans="1:2" x14ac:dyDescent="0.3">
      <c r="A1643" s="1">
        <v>36633</v>
      </c>
      <c r="B1643">
        <v>0.95032730073161342</v>
      </c>
    </row>
    <row r="1644" spans="1:2" x14ac:dyDescent="0.3">
      <c r="A1644" s="1">
        <v>36634</v>
      </c>
      <c r="B1644">
        <v>0.95186753946861768</v>
      </c>
    </row>
    <row r="1645" spans="1:2" x14ac:dyDescent="0.3">
      <c r="A1645" s="1">
        <v>36635</v>
      </c>
      <c r="B1645">
        <v>0.95186753946861768</v>
      </c>
    </row>
    <row r="1646" spans="1:2" x14ac:dyDescent="0.3">
      <c r="A1646" s="1">
        <v>36636</v>
      </c>
      <c r="B1646">
        <v>0.94994224104736236</v>
      </c>
    </row>
    <row r="1647" spans="1:2" x14ac:dyDescent="0.3">
      <c r="A1647" s="1">
        <v>36637</v>
      </c>
      <c r="B1647">
        <v>0.94570658452060075</v>
      </c>
    </row>
    <row r="1648" spans="1:2" x14ac:dyDescent="0.3">
      <c r="A1648" s="1">
        <v>36640</v>
      </c>
      <c r="B1648">
        <v>0.94185598767809009</v>
      </c>
    </row>
    <row r="1649" spans="1:2" x14ac:dyDescent="0.3">
      <c r="A1649" s="1">
        <v>36641</v>
      </c>
      <c r="B1649">
        <v>0.94185598767809009</v>
      </c>
    </row>
    <row r="1650" spans="1:2" x14ac:dyDescent="0.3">
      <c r="A1650" s="1">
        <v>36642</v>
      </c>
      <c r="B1650">
        <v>0.94262610704659222</v>
      </c>
    </row>
    <row r="1651" spans="1:2" x14ac:dyDescent="0.3">
      <c r="A1651" s="1">
        <v>36643</v>
      </c>
      <c r="B1651">
        <v>0.94570658452060075</v>
      </c>
    </row>
    <row r="1652" spans="1:2" x14ac:dyDescent="0.3">
      <c r="A1652" s="1">
        <v>36644</v>
      </c>
      <c r="B1652">
        <v>0.95032730073161342</v>
      </c>
    </row>
    <row r="1653" spans="1:2" x14ac:dyDescent="0.3">
      <c r="A1653" s="1">
        <v>36647</v>
      </c>
      <c r="B1653">
        <v>0.95456295725837503</v>
      </c>
    </row>
    <row r="1654" spans="1:2" x14ac:dyDescent="0.3">
      <c r="A1654" s="1">
        <v>36648</v>
      </c>
      <c r="B1654">
        <v>0.95571813631112823</v>
      </c>
    </row>
    <row r="1655" spans="1:2" x14ac:dyDescent="0.3">
      <c r="A1655" s="1">
        <v>36649</v>
      </c>
      <c r="B1655">
        <v>0.95918367346938771</v>
      </c>
    </row>
    <row r="1656" spans="1:2" x14ac:dyDescent="0.3">
      <c r="A1656" s="1">
        <v>36650</v>
      </c>
      <c r="B1656">
        <v>0.96958028494416637</v>
      </c>
    </row>
    <row r="1657" spans="1:2" x14ac:dyDescent="0.3">
      <c r="A1657" s="1">
        <v>36651</v>
      </c>
      <c r="B1657">
        <v>0.97535618020793224</v>
      </c>
    </row>
    <row r="1658" spans="1:2" x14ac:dyDescent="0.3">
      <c r="A1658" s="1">
        <v>36654</v>
      </c>
      <c r="B1658">
        <v>0.97728147862918757</v>
      </c>
    </row>
    <row r="1659" spans="1:2" x14ac:dyDescent="0.3">
      <c r="A1659" s="1">
        <v>36655</v>
      </c>
      <c r="B1659">
        <v>0.97959183673469385</v>
      </c>
    </row>
    <row r="1660" spans="1:2" x14ac:dyDescent="0.3">
      <c r="A1660" s="1">
        <v>36656</v>
      </c>
      <c r="B1660">
        <v>0.97959183673469385</v>
      </c>
    </row>
    <row r="1661" spans="1:2" x14ac:dyDescent="0.3">
      <c r="A1661" s="1">
        <v>36657</v>
      </c>
      <c r="B1661">
        <v>0.97728147862918757</v>
      </c>
    </row>
    <row r="1662" spans="1:2" x14ac:dyDescent="0.3">
      <c r="A1662" s="1">
        <v>36658</v>
      </c>
      <c r="B1662">
        <v>0.97420100115517905</v>
      </c>
    </row>
    <row r="1663" spans="1:2" x14ac:dyDescent="0.3">
      <c r="A1663" s="1">
        <v>36661</v>
      </c>
      <c r="B1663">
        <v>0.97304582210242585</v>
      </c>
    </row>
    <row r="1664" spans="1:2" x14ac:dyDescent="0.3">
      <c r="A1664" s="1">
        <v>36662</v>
      </c>
      <c r="B1664">
        <v>0.96996534462841744</v>
      </c>
    </row>
    <row r="1665" spans="1:2" x14ac:dyDescent="0.3">
      <c r="A1665" s="1">
        <v>36663</v>
      </c>
      <c r="B1665">
        <v>0.9638043896804005</v>
      </c>
    </row>
    <row r="1666" spans="1:2" x14ac:dyDescent="0.3">
      <c r="A1666" s="1">
        <v>36664</v>
      </c>
      <c r="B1666">
        <v>0.95764343473238356</v>
      </c>
    </row>
    <row r="1667" spans="1:2" x14ac:dyDescent="0.3">
      <c r="A1667" s="1">
        <v>36665</v>
      </c>
      <c r="B1667">
        <v>0.95687331536388143</v>
      </c>
    </row>
    <row r="1668" spans="1:2" x14ac:dyDescent="0.3">
      <c r="A1668" s="1">
        <v>36668</v>
      </c>
      <c r="B1668">
        <v>0.95802849441663462</v>
      </c>
    </row>
    <row r="1669" spans="1:2" x14ac:dyDescent="0.3">
      <c r="A1669" s="1">
        <v>36669</v>
      </c>
      <c r="B1669">
        <v>0.96072391220639197</v>
      </c>
    </row>
    <row r="1670" spans="1:2" x14ac:dyDescent="0.3">
      <c r="A1670" s="1">
        <v>36670</v>
      </c>
      <c r="B1670">
        <v>0.96110897189064304</v>
      </c>
    </row>
    <row r="1671" spans="1:2" x14ac:dyDescent="0.3">
      <c r="A1671" s="1">
        <v>36671</v>
      </c>
      <c r="B1671">
        <v>0.96187909125914517</v>
      </c>
    </row>
    <row r="1672" spans="1:2" x14ac:dyDescent="0.3">
      <c r="A1672" s="1">
        <v>36672</v>
      </c>
      <c r="B1672">
        <v>0.96110897189064304</v>
      </c>
    </row>
    <row r="1673" spans="1:2" x14ac:dyDescent="0.3">
      <c r="A1673" s="1">
        <v>36675</v>
      </c>
      <c r="B1673">
        <v>0.95956873315363878</v>
      </c>
    </row>
    <row r="1674" spans="1:2" x14ac:dyDescent="0.3">
      <c r="A1674" s="1">
        <v>36676</v>
      </c>
      <c r="B1674">
        <v>0.9549480169426261</v>
      </c>
    </row>
    <row r="1675" spans="1:2" x14ac:dyDescent="0.3">
      <c r="A1675" s="1">
        <v>36677</v>
      </c>
      <c r="B1675">
        <v>0.95186753946861768</v>
      </c>
    </row>
    <row r="1676" spans="1:2" x14ac:dyDescent="0.3">
      <c r="A1676" s="1">
        <v>36678</v>
      </c>
      <c r="B1676">
        <v>0.95032730073161342</v>
      </c>
    </row>
    <row r="1677" spans="1:2" x14ac:dyDescent="0.3">
      <c r="A1677" s="1">
        <v>36679</v>
      </c>
      <c r="B1677">
        <v>0.94801694262610703</v>
      </c>
    </row>
    <row r="1678" spans="1:2" x14ac:dyDescent="0.3">
      <c r="A1678" s="1">
        <v>36682</v>
      </c>
      <c r="B1678">
        <v>0.94493646515209861</v>
      </c>
    </row>
    <row r="1679" spans="1:2" x14ac:dyDescent="0.3">
      <c r="A1679" s="1">
        <v>36683</v>
      </c>
      <c r="B1679">
        <v>0.94378128609934542</v>
      </c>
    </row>
    <row r="1680" spans="1:2" x14ac:dyDescent="0.3">
      <c r="A1680" s="1">
        <v>36684</v>
      </c>
      <c r="B1680">
        <v>0.94262610704659222</v>
      </c>
    </row>
    <row r="1681" spans="1:2" x14ac:dyDescent="0.3">
      <c r="A1681" s="1">
        <v>36685</v>
      </c>
      <c r="B1681">
        <v>0.94378128609934542</v>
      </c>
    </row>
    <row r="1682" spans="1:2" x14ac:dyDescent="0.3">
      <c r="A1682" s="1">
        <v>36686</v>
      </c>
      <c r="B1682">
        <v>0.94301116673084329</v>
      </c>
    </row>
    <row r="1683" spans="1:2" x14ac:dyDescent="0.3">
      <c r="A1683" s="1">
        <v>36689</v>
      </c>
      <c r="B1683">
        <v>0.94339622641509435</v>
      </c>
    </row>
    <row r="1684" spans="1:2" x14ac:dyDescent="0.3">
      <c r="A1684" s="1">
        <v>36690</v>
      </c>
      <c r="B1684">
        <v>0.93993068925683476</v>
      </c>
    </row>
    <row r="1685" spans="1:2" x14ac:dyDescent="0.3">
      <c r="A1685" s="1">
        <v>36691</v>
      </c>
      <c r="B1685">
        <v>0.93646515209857528</v>
      </c>
    </row>
    <row r="1686" spans="1:2" x14ac:dyDescent="0.3">
      <c r="A1686" s="1">
        <v>36692</v>
      </c>
      <c r="B1686">
        <v>0.93030419715055834</v>
      </c>
    </row>
    <row r="1687" spans="1:2" x14ac:dyDescent="0.3">
      <c r="A1687" s="1">
        <v>36693</v>
      </c>
      <c r="B1687">
        <v>0.9252984212552946</v>
      </c>
    </row>
    <row r="1688" spans="1:2" x14ac:dyDescent="0.3">
      <c r="A1688" s="1">
        <v>36696</v>
      </c>
      <c r="B1688">
        <v>0.91952252599152873</v>
      </c>
    </row>
    <row r="1689" spans="1:2" x14ac:dyDescent="0.3">
      <c r="A1689" s="1">
        <v>36697</v>
      </c>
      <c r="B1689">
        <v>0.91682710820177127</v>
      </c>
    </row>
    <row r="1690" spans="1:2" x14ac:dyDescent="0.3">
      <c r="A1690" s="1">
        <v>36698</v>
      </c>
      <c r="B1690">
        <v>0.91374663072776285</v>
      </c>
    </row>
    <row r="1691" spans="1:2" x14ac:dyDescent="0.3">
      <c r="A1691" s="1">
        <v>36699</v>
      </c>
      <c r="B1691">
        <v>0.91567192914901807</v>
      </c>
    </row>
    <row r="1692" spans="1:2" x14ac:dyDescent="0.3">
      <c r="A1692" s="1">
        <v>36700</v>
      </c>
      <c r="B1692">
        <v>0.9175972275702734</v>
      </c>
    </row>
    <row r="1693" spans="1:2" x14ac:dyDescent="0.3">
      <c r="A1693" s="1">
        <v>36703</v>
      </c>
      <c r="B1693">
        <v>0.91952252599152873</v>
      </c>
    </row>
    <row r="1694" spans="1:2" x14ac:dyDescent="0.3">
      <c r="A1694" s="1">
        <v>36704</v>
      </c>
      <c r="B1694">
        <v>0.92029264536003086</v>
      </c>
    </row>
    <row r="1695" spans="1:2" x14ac:dyDescent="0.3">
      <c r="A1695" s="1">
        <v>36705</v>
      </c>
      <c r="B1695">
        <v>0.91798228725452446</v>
      </c>
    </row>
    <row r="1696" spans="1:2" x14ac:dyDescent="0.3">
      <c r="A1696" s="1">
        <v>36706</v>
      </c>
      <c r="B1696">
        <v>0.91259145167500966</v>
      </c>
    </row>
    <row r="1697" spans="1:2" x14ac:dyDescent="0.3">
      <c r="A1697" s="1">
        <v>36707</v>
      </c>
      <c r="B1697">
        <v>0.90681555641124378</v>
      </c>
    </row>
    <row r="1698" spans="1:2" x14ac:dyDescent="0.3">
      <c r="A1698" s="1">
        <v>36710</v>
      </c>
      <c r="B1698">
        <v>0.89564882556796299</v>
      </c>
    </row>
    <row r="1699" spans="1:2" x14ac:dyDescent="0.3">
      <c r="A1699" s="1">
        <v>36711</v>
      </c>
      <c r="B1699">
        <v>0.88871775125144392</v>
      </c>
    </row>
    <row r="1700" spans="1:2" x14ac:dyDescent="0.3">
      <c r="A1700" s="1">
        <v>36712</v>
      </c>
      <c r="B1700">
        <v>0.88409703504043125</v>
      </c>
    </row>
    <row r="1701" spans="1:2" x14ac:dyDescent="0.3">
      <c r="A1701" s="1">
        <v>36713</v>
      </c>
      <c r="B1701">
        <v>0.8802464381979207</v>
      </c>
    </row>
    <row r="1702" spans="1:2" x14ac:dyDescent="0.3">
      <c r="A1702" s="1">
        <v>36714</v>
      </c>
      <c r="B1702">
        <v>0.87177512514439737</v>
      </c>
    </row>
    <row r="1703" spans="1:2" x14ac:dyDescent="0.3">
      <c r="A1703" s="1">
        <v>36717</v>
      </c>
      <c r="B1703">
        <v>0.86099345398536775</v>
      </c>
    </row>
    <row r="1704" spans="1:2" x14ac:dyDescent="0.3">
      <c r="A1704" s="1">
        <v>36718</v>
      </c>
      <c r="B1704">
        <v>0.85329226030034655</v>
      </c>
    </row>
    <row r="1705" spans="1:2" x14ac:dyDescent="0.3">
      <c r="A1705" s="1">
        <v>36719</v>
      </c>
      <c r="B1705">
        <v>0.84828648440508281</v>
      </c>
    </row>
    <row r="1706" spans="1:2" x14ac:dyDescent="0.3">
      <c r="A1706" s="1">
        <v>36720</v>
      </c>
      <c r="B1706">
        <v>0.84674624566807855</v>
      </c>
    </row>
    <row r="1707" spans="1:2" x14ac:dyDescent="0.3">
      <c r="A1707" s="1">
        <v>36721</v>
      </c>
      <c r="B1707">
        <v>0.84366576819407013</v>
      </c>
    </row>
    <row r="1708" spans="1:2" x14ac:dyDescent="0.3">
      <c r="A1708" s="1">
        <v>36724</v>
      </c>
      <c r="B1708">
        <v>0.83904505198305734</v>
      </c>
    </row>
    <row r="1709" spans="1:2" x14ac:dyDescent="0.3">
      <c r="A1709" s="1">
        <v>36725</v>
      </c>
      <c r="B1709">
        <v>0.83788987293030415</v>
      </c>
    </row>
    <row r="1710" spans="1:2" x14ac:dyDescent="0.3">
      <c r="A1710" s="1">
        <v>36726</v>
      </c>
      <c r="B1710">
        <v>0.83904505198305734</v>
      </c>
    </row>
    <row r="1711" spans="1:2" x14ac:dyDescent="0.3">
      <c r="A1711" s="1">
        <v>36727</v>
      </c>
      <c r="B1711">
        <v>0.83827493261455521</v>
      </c>
    </row>
    <row r="1712" spans="1:2" x14ac:dyDescent="0.3">
      <c r="A1712" s="1">
        <v>36728</v>
      </c>
      <c r="B1712">
        <v>0.83904505198305734</v>
      </c>
    </row>
    <row r="1713" spans="1:2" x14ac:dyDescent="0.3">
      <c r="A1713" s="1">
        <v>36731</v>
      </c>
      <c r="B1713">
        <v>0.83981517135155948</v>
      </c>
    </row>
    <row r="1714" spans="1:2" x14ac:dyDescent="0.3">
      <c r="A1714" s="1">
        <v>36732</v>
      </c>
      <c r="B1714">
        <v>0.8417404697728148</v>
      </c>
    </row>
    <row r="1715" spans="1:2" x14ac:dyDescent="0.3">
      <c r="A1715" s="1">
        <v>36733</v>
      </c>
      <c r="B1715">
        <v>0.83750481324605319</v>
      </c>
    </row>
    <row r="1716" spans="1:2" x14ac:dyDescent="0.3">
      <c r="A1716" s="1">
        <v>36734</v>
      </c>
      <c r="B1716">
        <v>0.8363496341933</v>
      </c>
    </row>
    <row r="1717" spans="1:2" x14ac:dyDescent="0.3">
      <c r="A1717" s="1">
        <v>36735</v>
      </c>
      <c r="B1717">
        <v>0.84135541008856374</v>
      </c>
    </row>
    <row r="1718" spans="1:2" x14ac:dyDescent="0.3">
      <c r="A1718" s="1">
        <v>36738</v>
      </c>
      <c r="B1718">
        <v>0.84751636503658068</v>
      </c>
    </row>
    <row r="1719" spans="1:2" x14ac:dyDescent="0.3">
      <c r="A1719" s="1">
        <v>36739</v>
      </c>
      <c r="B1719">
        <v>0.85098190219484016</v>
      </c>
    </row>
    <row r="1720" spans="1:2" x14ac:dyDescent="0.3">
      <c r="A1720" s="1">
        <v>36740</v>
      </c>
      <c r="B1720">
        <v>0.85675779745860603</v>
      </c>
    </row>
    <row r="1721" spans="1:2" x14ac:dyDescent="0.3">
      <c r="A1721" s="1">
        <v>36741</v>
      </c>
      <c r="B1721">
        <v>0.88217173661917592</v>
      </c>
    </row>
    <row r="1722" spans="1:2" x14ac:dyDescent="0.3">
      <c r="A1722" s="1">
        <v>36742</v>
      </c>
      <c r="B1722">
        <v>0.89102810935695032</v>
      </c>
    </row>
    <row r="1723" spans="1:2" x14ac:dyDescent="0.3">
      <c r="A1723" s="1">
        <v>36745</v>
      </c>
      <c r="B1723">
        <v>0.89487870619946097</v>
      </c>
    </row>
    <row r="1724" spans="1:2" x14ac:dyDescent="0.3">
      <c r="A1724" s="1">
        <v>36746</v>
      </c>
      <c r="B1724">
        <v>0.89680400462071619</v>
      </c>
    </row>
    <row r="1725" spans="1:2" x14ac:dyDescent="0.3">
      <c r="A1725" s="1">
        <v>36747</v>
      </c>
      <c r="B1725">
        <v>0.89872930304197152</v>
      </c>
    </row>
    <row r="1726" spans="1:2" x14ac:dyDescent="0.3">
      <c r="A1726" s="1">
        <v>36748</v>
      </c>
      <c r="B1726">
        <v>0.89641894493646512</v>
      </c>
    </row>
    <row r="1727" spans="1:2" x14ac:dyDescent="0.3">
      <c r="A1727" s="1">
        <v>36749</v>
      </c>
      <c r="B1727">
        <v>0.89256834809395458</v>
      </c>
    </row>
    <row r="1728" spans="1:2" x14ac:dyDescent="0.3">
      <c r="A1728" s="1">
        <v>36752</v>
      </c>
      <c r="B1728">
        <v>0.88525221409318444</v>
      </c>
    </row>
    <row r="1729" spans="1:2" x14ac:dyDescent="0.3">
      <c r="A1729" s="1">
        <v>36753</v>
      </c>
      <c r="B1729">
        <v>0.87601078167115898</v>
      </c>
    </row>
    <row r="1730" spans="1:2" x14ac:dyDescent="0.3">
      <c r="A1730" s="1">
        <v>36754</v>
      </c>
      <c r="B1730">
        <v>0.85868309587986136</v>
      </c>
    </row>
    <row r="1731" spans="1:2" x14ac:dyDescent="0.3">
      <c r="A1731" s="1">
        <v>36755</v>
      </c>
      <c r="B1731">
        <v>0.85252214093184442</v>
      </c>
    </row>
    <row r="1732" spans="1:2" x14ac:dyDescent="0.3">
      <c r="A1732" s="1">
        <v>36756</v>
      </c>
      <c r="B1732">
        <v>0.84905660377358494</v>
      </c>
    </row>
    <row r="1733" spans="1:2" x14ac:dyDescent="0.3">
      <c r="A1733" s="1">
        <v>36759</v>
      </c>
      <c r="B1733">
        <v>0.84867154408933387</v>
      </c>
    </row>
    <row r="1734" spans="1:2" x14ac:dyDescent="0.3">
      <c r="A1734" s="1">
        <v>36760</v>
      </c>
      <c r="B1734">
        <v>0.84982672314208707</v>
      </c>
    </row>
    <row r="1735" spans="1:2" x14ac:dyDescent="0.3">
      <c r="A1735" s="1">
        <v>36761</v>
      </c>
      <c r="B1735">
        <v>0.85252214093184442</v>
      </c>
    </row>
    <row r="1736" spans="1:2" x14ac:dyDescent="0.3">
      <c r="A1736" s="1">
        <v>36762</v>
      </c>
      <c r="B1736">
        <v>0.85560261840585294</v>
      </c>
    </row>
    <row r="1737" spans="1:2" x14ac:dyDescent="0.3">
      <c r="A1737" s="1">
        <v>36763</v>
      </c>
      <c r="B1737">
        <v>0.85752791682710816</v>
      </c>
    </row>
    <row r="1738" spans="1:2" x14ac:dyDescent="0.3">
      <c r="A1738" s="1">
        <v>36766</v>
      </c>
      <c r="B1738">
        <v>0.85829803619561029</v>
      </c>
    </row>
    <row r="1739" spans="1:2" x14ac:dyDescent="0.3">
      <c r="A1739" s="1">
        <v>36767</v>
      </c>
      <c r="B1739">
        <v>0.86099345398536775</v>
      </c>
    </row>
    <row r="1740" spans="1:2" x14ac:dyDescent="0.3">
      <c r="A1740" s="1">
        <v>36768</v>
      </c>
      <c r="B1740">
        <v>0.86407393145937617</v>
      </c>
    </row>
    <row r="1741" spans="1:2" x14ac:dyDescent="0.3">
      <c r="A1741" s="1">
        <v>36769</v>
      </c>
      <c r="B1741">
        <v>0.86984982672314204</v>
      </c>
    </row>
    <row r="1742" spans="1:2" x14ac:dyDescent="0.3">
      <c r="A1742" s="1">
        <v>36770</v>
      </c>
      <c r="B1742">
        <v>0.88717751251443977</v>
      </c>
    </row>
    <row r="1743" spans="1:2" x14ac:dyDescent="0.3">
      <c r="A1743" s="1">
        <v>36773</v>
      </c>
      <c r="B1743">
        <v>0.89487870619946097</v>
      </c>
    </row>
    <row r="1744" spans="1:2" x14ac:dyDescent="0.3">
      <c r="A1744" s="1">
        <v>36774</v>
      </c>
      <c r="B1744">
        <v>0.90103966114747791</v>
      </c>
    </row>
    <row r="1745" spans="1:2" x14ac:dyDescent="0.3">
      <c r="A1745" s="1">
        <v>36775</v>
      </c>
      <c r="B1745">
        <v>0.90681555641124378</v>
      </c>
    </row>
    <row r="1746" spans="1:2" x14ac:dyDescent="0.3">
      <c r="A1746" s="1">
        <v>36776</v>
      </c>
      <c r="B1746">
        <v>0.9164420485175202</v>
      </c>
    </row>
    <row r="1747" spans="1:2" x14ac:dyDescent="0.3">
      <c r="A1747" s="1">
        <v>36777</v>
      </c>
      <c r="B1747">
        <v>0.92260300346553714</v>
      </c>
    </row>
    <row r="1748" spans="1:2" x14ac:dyDescent="0.3">
      <c r="A1748" s="1">
        <v>36780</v>
      </c>
      <c r="B1748">
        <v>0.93145937620331154</v>
      </c>
    </row>
    <row r="1749" spans="1:2" x14ac:dyDescent="0.3">
      <c r="A1749" s="1">
        <v>36781</v>
      </c>
      <c r="B1749">
        <v>0.93569503273007315</v>
      </c>
    </row>
    <row r="1750" spans="1:2" x14ac:dyDescent="0.3">
      <c r="A1750" s="1">
        <v>36782</v>
      </c>
      <c r="B1750">
        <v>0.93376973430881782</v>
      </c>
    </row>
    <row r="1751" spans="1:2" x14ac:dyDescent="0.3">
      <c r="A1751" s="1">
        <v>36783</v>
      </c>
      <c r="B1751">
        <v>0.93107431651906047</v>
      </c>
    </row>
    <row r="1752" spans="1:2" x14ac:dyDescent="0.3">
      <c r="A1752" s="1">
        <v>36784</v>
      </c>
      <c r="B1752">
        <v>0.92683865999229875</v>
      </c>
    </row>
    <row r="1753" spans="1:2" x14ac:dyDescent="0.3">
      <c r="A1753" s="1">
        <v>36787</v>
      </c>
      <c r="B1753">
        <v>0.92568348093954567</v>
      </c>
    </row>
    <row r="1754" spans="1:2" x14ac:dyDescent="0.3">
      <c r="A1754" s="1">
        <v>36788</v>
      </c>
      <c r="B1754">
        <v>0.9252984212552946</v>
      </c>
    </row>
    <row r="1755" spans="1:2" x14ac:dyDescent="0.3">
      <c r="A1755" s="1">
        <v>36789</v>
      </c>
      <c r="B1755">
        <v>0.93030419715055834</v>
      </c>
    </row>
    <row r="1756" spans="1:2" x14ac:dyDescent="0.3">
      <c r="A1756" s="1">
        <v>36790</v>
      </c>
      <c r="B1756">
        <v>0.93877551020408168</v>
      </c>
    </row>
    <row r="1757" spans="1:2" x14ac:dyDescent="0.3">
      <c r="A1757" s="1">
        <v>36791</v>
      </c>
      <c r="B1757">
        <v>0.9460916442048517</v>
      </c>
    </row>
    <row r="1758" spans="1:2" x14ac:dyDescent="0.3">
      <c r="A1758" s="1">
        <v>36794</v>
      </c>
      <c r="B1758">
        <v>0.94647670388910277</v>
      </c>
    </row>
    <row r="1759" spans="1:2" x14ac:dyDescent="0.3">
      <c r="A1759" s="1">
        <v>36795</v>
      </c>
      <c r="B1759">
        <v>0.94878706199460916</v>
      </c>
    </row>
    <row r="1760" spans="1:2" x14ac:dyDescent="0.3">
      <c r="A1760" s="1">
        <v>36796</v>
      </c>
      <c r="B1760">
        <v>0.94840200231035809</v>
      </c>
    </row>
    <row r="1761" spans="1:2" x14ac:dyDescent="0.3">
      <c r="A1761" s="1">
        <v>36797</v>
      </c>
      <c r="B1761">
        <v>0.94108586830958796</v>
      </c>
    </row>
    <row r="1762" spans="1:2" x14ac:dyDescent="0.3">
      <c r="A1762" s="1">
        <v>36798</v>
      </c>
      <c r="B1762">
        <v>0.9329996149403158</v>
      </c>
    </row>
    <row r="1763" spans="1:2" x14ac:dyDescent="0.3">
      <c r="A1763" s="1">
        <v>36801</v>
      </c>
      <c r="B1763">
        <v>0.9264536003080478</v>
      </c>
    </row>
    <row r="1764" spans="1:2" x14ac:dyDescent="0.3">
      <c r="A1764" s="1">
        <v>36802</v>
      </c>
      <c r="B1764">
        <v>0.91836734693877553</v>
      </c>
    </row>
    <row r="1765" spans="1:2" x14ac:dyDescent="0.3">
      <c r="A1765" s="1">
        <v>36803</v>
      </c>
      <c r="B1765">
        <v>0.90912591451675007</v>
      </c>
    </row>
    <row r="1766" spans="1:2" x14ac:dyDescent="0.3">
      <c r="A1766" s="1">
        <v>36804</v>
      </c>
      <c r="B1766">
        <v>0.90643049672699272</v>
      </c>
    </row>
    <row r="1767" spans="1:2" x14ac:dyDescent="0.3">
      <c r="A1767" s="1">
        <v>36805</v>
      </c>
      <c r="B1767">
        <v>0.90450519830573739</v>
      </c>
    </row>
    <row r="1768" spans="1:2" x14ac:dyDescent="0.3">
      <c r="A1768" s="1">
        <v>36808</v>
      </c>
      <c r="B1768">
        <v>0.90681555641124378</v>
      </c>
    </row>
    <row r="1769" spans="1:2" x14ac:dyDescent="0.3">
      <c r="A1769" s="1">
        <v>36809</v>
      </c>
      <c r="B1769">
        <v>0.9098960338852522</v>
      </c>
    </row>
    <row r="1770" spans="1:2" x14ac:dyDescent="0.3">
      <c r="A1770" s="1">
        <v>36810</v>
      </c>
      <c r="B1770">
        <v>0.92067770504428181</v>
      </c>
    </row>
    <row r="1771" spans="1:2" x14ac:dyDescent="0.3">
      <c r="A1771" s="1">
        <v>36811</v>
      </c>
      <c r="B1771">
        <v>0.93762033115132848</v>
      </c>
    </row>
    <row r="1772" spans="1:2" x14ac:dyDescent="0.3">
      <c r="A1772" s="1">
        <v>36812</v>
      </c>
      <c r="B1772">
        <v>0.95417789757412397</v>
      </c>
    </row>
    <row r="1773" spans="1:2" x14ac:dyDescent="0.3">
      <c r="A1773" s="1">
        <v>36815</v>
      </c>
      <c r="B1773">
        <v>0.9638043896804005</v>
      </c>
    </row>
    <row r="1774" spans="1:2" x14ac:dyDescent="0.3">
      <c r="A1774" s="1">
        <v>36816</v>
      </c>
      <c r="B1774">
        <v>0.97535618020793224</v>
      </c>
    </row>
    <row r="1775" spans="1:2" x14ac:dyDescent="0.3">
      <c r="A1775" s="1">
        <v>36817</v>
      </c>
      <c r="B1775">
        <v>0.98344243357720451</v>
      </c>
    </row>
    <row r="1776" spans="1:2" x14ac:dyDescent="0.3">
      <c r="A1776" s="1">
        <v>36818</v>
      </c>
      <c r="B1776">
        <v>0.98613785136696186</v>
      </c>
    </row>
    <row r="1777" spans="1:2" x14ac:dyDescent="0.3">
      <c r="A1777" s="1">
        <v>36819</v>
      </c>
      <c r="B1777">
        <v>0.98806314978821719</v>
      </c>
    </row>
    <row r="1778" spans="1:2" x14ac:dyDescent="0.3">
      <c r="A1778" s="1">
        <v>36822</v>
      </c>
      <c r="B1778">
        <v>0.98921832884097038</v>
      </c>
    </row>
    <row r="1779" spans="1:2" x14ac:dyDescent="0.3">
      <c r="A1779" s="1">
        <v>36823</v>
      </c>
      <c r="B1779">
        <v>0.98883326915671932</v>
      </c>
    </row>
    <row r="1780" spans="1:2" x14ac:dyDescent="0.3">
      <c r="A1780" s="1">
        <v>36824</v>
      </c>
      <c r="B1780">
        <v>0.98806314978821719</v>
      </c>
    </row>
    <row r="1781" spans="1:2" x14ac:dyDescent="0.3">
      <c r="A1781" s="1">
        <v>36825</v>
      </c>
      <c r="B1781">
        <v>0.98921832884097038</v>
      </c>
    </row>
    <row r="1782" spans="1:2" x14ac:dyDescent="0.3">
      <c r="A1782" s="1">
        <v>36826</v>
      </c>
      <c r="B1782">
        <v>0.99037350789372358</v>
      </c>
    </row>
    <row r="1783" spans="1:2" x14ac:dyDescent="0.3">
      <c r="A1783" s="1">
        <v>36829</v>
      </c>
      <c r="B1783">
        <v>0.99075856757797454</v>
      </c>
    </row>
    <row r="1784" spans="1:2" x14ac:dyDescent="0.3">
      <c r="A1784" s="1">
        <v>36830</v>
      </c>
      <c r="B1784">
        <v>0.99075856757797454</v>
      </c>
    </row>
    <row r="1785" spans="1:2" x14ac:dyDescent="0.3">
      <c r="A1785" s="1">
        <v>36831</v>
      </c>
      <c r="B1785">
        <v>0.98844820947246825</v>
      </c>
    </row>
    <row r="1786" spans="1:2" x14ac:dyDescent="0.3">
      <c r="A1786" s="1">
        <v>36832</v>
      </c>
      <c r="B1786">
        <v>0.9845976126299576</v>
      </c>
    </row>
    <row r="1787" spans="1:2" x14ac:dyDescent="0.3">
      <c r="A1787" s="1">
        <v>36833</v>
      </c>
      <c r="B1787">
        <v>0.98190219484020025</v>
      </c>
    </row>
    <row r="1788" spans="1:2" x14ac:dyDescent="0.3">
      <c r="A1788" s="1">
        <v>36836</v>
      </c>
      <c r="B1788">
        <v>0.98113207547169812</v>
      </c>
    </row>
    <row r="1789" spans="1:2" x14ac:dyDescent="0.3">
      <c r="A1789" s="1">
        <v>36837</v>
      </c>
      <c r="B1789">
        <v>0.98113207547169812</v>
      </c>
    </row>
    <row r="1790" spans="1:2" x14ac:dyDescent="0.3">
      <c r="A1790" s="1">
        <v>36838</v>
      </c>
      <c r="B1790">
        <v>0.98113207547169812</v>
      </c>
    </row>
    <row r="1791" spans="1:2" x14ac:dyDescent="0.3">
      <c r="A1791" s="1">
        <v>36839</v>
      </c>
      <c r="B1791">
        <v>0.98267231420870238</v>
      </c>
    </row>
    <row r="1792" spans="1:2" x14ac:dyDescent="0.3">
      <c r="A1792" s="1">
        <v>36840</v>
      </c>
      <c r="B1792">
        <v>0.98421255294570653</v>
      </c>
    </row>
    <row r="1793" spans="1:2" x14ac:dyDescent="0.3">
      <c r="A1793" s="1">
        <v>36843</v>
      </c>
      <c r="B1793">
        <v>0.98729303041971506</v>
      </c>
    </row>
    <row r="1794" spans="1:2" x14ac:dyDescent="0.3">
      <c r="A1794" s="1">
        <v>36844</v>
      </c>
      <c r="B1794">
        <v>0.98613785136696186</v>
      </c>
    </row>
    <row r="1795" spans="1:2" x14ac:dyDescent="0.3">
      <c r="A1795" s="1">
        <v>36845</v>
      </c>
      <c r="B1795">
        <v>0.98421255294570653</v>
      </c>
    </row>
    <row r="1796" spans="1:2" x14ac:dyDescent="0.3">
      <c r="A1796" s="1">
        <v>36846</v>
      </c>
      <c r="B1796">
        <v>0.98036195610319599</v>
      </c>
    </row>
    <row r="1797" spans="1:2" x14ac:dyDescent="0.3">
      <c r="A1797" s="1">
        <v>36847</v>
      </c>
      <c r="B1797">
        <v>0.97612629957643438</v>
      </c>
    </row>
    <row r="1798" spans="1:2" x14ac:dyDescent="0.3">
      <c r="A1798" s="1">
        <v>36850</v>
      </c>
      <c r="B1798">
        <v>0.97497112052368118</v>
      </c>
    </row>
    <row r="1799" spans="1:2" x14ac:dyDescent="0.3">
      <c r="A1799" s="1">
        <v>36851</v>
      </c>
      <c r="B1799">
        <v>0.97343088178667692</v>
      </c>
    </row>
    <row r="1800" spans="1:2" x14ac:dyDescent="0.3">
      <c r="A1800" s="1">
        <v>36852</v>
      </c>
      <c r="B1800">
        <v>0.97497112052368118</v>
      </c>
    </row>
    <row r="1801" spans="1:2" x14ac:dyDescent="0.3">
      <c r="A1801" s="1">
        <v>36853</v>
      </c>
      <c r="B1801">
        <v>0.97728147862918757</v>
      </c>
    </row>
    <row r="1802" spans="1:2" x14ac:dyDescent="0.3">
      <c r="A1802" s="1">
        <v>36854</v>
      </c>
      <c r="B1802">
        <v>0.98151713515594918</v>
      </c>
    </row>
    <row r="1803" spans="1:2" x14ac:dyDescent="0.3">
      <c r="A1803" s="1">
        <v>36857</v>
      </c>
      <c r="B1803">
        <v>0.98305737389295345</v>
      </c>
    </row>
    <row r="1804" spans="1:2" x14ac:dyDescent="0.3">
      <c r="A1804" s="1">
        <v>36858</v>
      </c>
      <c r="B1804">
        <v>0.98690797073546399</v>
      </c>
    </row>
    <row r="1805" spans="1:2" x14ac:dyDescent="0.3">
      <c r="A1805" s="1">
        <v>36859</v>
      </c>
      <c r="B1805">
        <v>0.98729303041971506</v>
      </c>
    </row>
    <row r="1806" spans="1:2" x14ac:dyDescent="0.3">
      <c r="A1806" s="1">
        <v>36860</v>
      </c>
      <c r="B1806">
        <v>0.98998844820947252</v>
      </c>
    </row>
    <row r="1807" spans="1:2" x14ac:dyDescent="0.3">
      <c r="A1807" s="1">
        <v>36861</v>
      </c>
      <c r="B1807">
        <v>0.99075856757797454</v>
      </c>
    </row>
    <row r="1808" spans="1:2" x14ac:dyDescent="0.3">
      <c r="A1808" s="1">
        <v>36864</v>
      </c>
      <c r="B1808">
        <v>0.99191374663072773</v>
      </c>
    </row>
    <row r="1809" spans="1:2" x14ac:dyDescent="0.3">
      <c r="A1809" s="1">
        <v>36865</v>
      </c>
      <c r="B1809">
        <v>0.9922988063149788</v>
      </c>
    </row>
    <row r="1810" spans="1:2" x14ac:dyDescent="0.3">
      <c r="A1810" s="1">
        <v>36866</v>
      </c>
      <c r="B1810">
        <v>0.9922988063149788</v>
      </c>
    </row>
    <row r="1811" spans="1:2" x14ac:dyDescent="0.3">
      <c r="A1811" s="1">
        <v>36867</v>
      </c>
      <c r="B1811">
        <v>0.99075856757797454</v>
      </c>
    </row>
    <row r="1812" spans="1:2" x14ac:dyDescent="0.3">
      <c r="A1812" s="1">
        <v>36868</v>
      </c>
      <c r="B1812">
        <v>0.98921832884097038</v>
      </c>
    </row>
    <row r="1813" spans="1:2" x14ac:dyDescent="0.3">
      <c r="A1813" s="1">
        <v>36871</v>
      </c>
      <c r="B1813">
        <v>0.98536773199845973</v>
      </c>
    </row>
    <row r="1814" spans="1:2" x14ac:dyDescent="0.3">
      <c r="A1814" s="1">
        <v>36872</v>
      </c>
      <c r="B1814">
        <v>0.98421255294570653</v>
      </c>
    </row>
    <row r="1815" spans="1:2" x14ac:dyDescent="0.3">
      <c r="A1815" s="1">
        <v>36873</v>
      </c>
      <c r="B1815">
        <v>0.98305737389295345</v>
      </c>
    </row>
    <row r="1816" spans="1:2" x14ac:dyDescent="0.3">
      <c r="A1816" s="1">
        <v>36874</v>
      </c>
      <c r="B1816">
        <v>0.98190219484020025</v>
      </c>
    </row>
    <row r="1817" spans="1:2" x14ac:dyDescent="0.3">
      <c r="A1817" s="1">
        <v>36875</v>
      </c>
      <c r="B1817">
        <v>0.98729303041971506</v>
      </c>
    </row>
    <row r="1818" spans="1:2" x14ac:dyDescent="0.3">
      <c r="A1818" s="1">
        <v>36878</v>
      </c>
      <c r="B1818">
        <v>0.98767809010396612</v>
      </c>
    </row>
    <row r="1819" spans="1:2" x14ac:dyDescent="0.3">
      <c r="A1819" s="1">
        <v>36879</v>
      </c>
      <c r="B1819">
        <v>0.98767809010396612</v>
      </c>
    </row>
    <row r="1820" spans="1:2" x14ac:dyDescent="0.3">
      <c r="A1820" s="1">
        <v>36880</v>
      </c>
      <c r="B1820">
        <v>0.98767809010396612</v>
      </c>
    </row>
    <row r="1821" spans="1:2" x14ac:dyDescent="0.3">
      <c r="A1821" s="1">
        <v>36881</v>
      </c>
      <c r="B1821">
        <v>0.98883326915671932</v>
      </c>
    </row>
    <row r="1822" spans="1:2" x14ac:dyDescent="0.3">
      <c r="A1822" s="1">
        <v>36882</v>
      </c>
      <c r="B1822">
        <v>0.98883326915671932</v>
      </c>
    </row>
    <row r="1823" spans="1:2" x14ac:dyDescent="0.3">
      <c r="A1823" s="1">
        <v>36885</v>
      </c>
      <c r="B1823">
        <v>0.99037350789372358</v>
      </c>
    </row>
    <row r="1824" spans="1:2" x14ac:dyDescent="0.3">
      <c r="A1824" s="1">
        <v>36886</v>
      </c>
      <c r="B1824">
        <v>0.9922988063149788</v>
      </c>
    </row>
    <row r="1825" spans="1:2" x14ac:dyDescent="0.3">
      <c r="A1825" s="1">
        <v>36887</v>
      </c>
      <c r="B1825">
        <v>0.99268386599922986</v>
      </c>
    </row>
    <row r="1826" spans="1:2" x14ac:dyDescent="0.3">
      <c r="A1826" s="1">
        <v>36888</v>
      </c>
      <c r="B1826">
        <v>0.99191374663072773</v>
      </c>
    </row>
    <row r="1827" spans="1:2" x14ac:dyDescent="0.3">
      <c r="A1827" s="1">
        <v>36889</v>
      </c>
      <c r="B1827">
        <v>0.99191374663072773</v>
      </c>
    </row>
    <row r="1828" spans="1:2" x14ac:dyDescent="0.3">
      <c r="A1828" s="1">
        <v>36892</v>
      </c>
      <c r="B1828">
        <v>0.99191374663072773</v>
      </c>
    </row>
    <row r="1829" spans="1:2" x14ac:dyDescent="0.3">
      <c r="A1829" s="1">
        <v>36893</v>
      </c>
      <c r="B1829">
        <v>0.99306892568348093</v>
      </c>
    </row>
    <row r="1830" spans="1:2" x14ac:dyDescent="0.3">
      <c r="A1830" s="1">
        <v>36894</v>
      </c>
      <c r="B1830">
        <v>0.99383904505198306</v>
      </c>
    </row>
    <row r="1831" spans="1:2" x14ac:dyDescent="0.3">
      <c r="A1831" s="1">
        <v>36895</v>
      </c>
      <c r="B1831">
        <v>0.99422410473623413</v>
      </c>
    </row>
    <row r="1832" spans="1:2" x14ac:dyDescent="0.3">
      <c r="A1832" s="1">
        <v>36896</v>
      </c>
      <c r="B1832">
        <v>0.99422410473623413</v>
      </c>
    </row>
    <row r="1833" spans="1:2" x14ac:dyDescent="0.3">
      <c r="A1833" s="1">
        <v>36899</v>
      </c>
      <c r="B1833">
        <v>0.99460916442048519</v>
      </c>
    </row>
    <row r="1834" spans="1:2" x14ac:dyDescent="0.3">
      <c r="A1834" s="1">
        <v>36900</v>
      </c>
      <c r="B1834">
        <v>0.993453985367732</v>
      </c>
    </row>
    <row r="1835" spans="1:2" x14ac:dyDescent="0.3">
      <c r="A1835" s="1">
        <v>36901</v>
      </c>
      <c r="B1835">
        <v>0.98806314978821719</v>
      </c>
    </row>
    <row r="1836" spans="1:2" x14ac:dyDescent="0.3">
      <c r="A1836" s="1">
        <v>36902</v>
      </c>
      <c r="B1836">
        <v>0.98421255294570653</v>
      </c>
    </row>
    <row r="1837" spans="1:2" x14ac:dyDescent="0.3">
      <c r="A1837" s="1">
        <v>36903</v>
      </c>
      <c r="B1837">
        <v>0.97651135926068544</v>
      </c>
    </row>
    <row r="1838" spans="1:2" x14ac:dyDescent="0.3">
      <c r="A1838" s="1">
        <v>36906</v>
      </c>
      <c r="B1838">
        <v>0.96881016557566424</v>
      </c>
    </row>
    <row r="1839" spans="1:2" x14ac:dyDescent="0.3">
      <c r="A1839" s="1">
        <v>36907</v>
      </c>
      <c r="B1839">
        <v>0.96572968810165571</v>
      </c>
    </row>
    <row r="1840" spans="1:2" x14ac:dyDescent="0.3">
      <c r="A1840" s="1">
        <v>36908</v>
      </c>
      <c r="B1840">
        <v>0.96303427031189837</v>
      </c>
    </row>
    <row r="1841" spans="1:2" x14ac:dyDescent="0.3">
      <c r="A1841" s="1">
        <v>36909</v>
      </c>
      <c r="B1841">
        <v>0.96110897189064304</v>
      </c>
    </row>
    <row r="1842" spans="1:2" x14ac:dyDescent="0.3">
      <c r="A1842" s="1">
        <v>36910</v>
      </c>
      <c r="B1842">
        <v>0.95956873315363878</v>
      </c>
    </row>
    <row r="1843" spans="1:2" x14ac:dyDescent="0.3">
      <c r="A1843" s="1">
        <v>36913</v>
      </c>
      <c r="B1843">
        <v>0.95687331536388143</v>
      </c>
    </row>
    <row r="1844" spans="1:2" x14ac:dyDescent="0.3">
      <c r="A1844" s="1">
        <v>36914</v>
      </c>
      <c r="B1844">
        <v>0.95417789757412397</v>
      </c>
    </row>
    <row r="1845" spans="1:2" x14ac:dyDescent="0.3">
      <c r="A1845" s="1">
        <v>36915</v>
      </c>
      <c r="B1845">
        <v>0.95186753946861768</v>
      </c>
    </row>
    <row r="1846" spans="1:2" x14ac:dyDescent="0.3">
      <c r="A1846" s="1">
        <v>36916</v>
      </c>
      <c r="B1846">
        <v>0.94955718136311129</v>
      </c>
    </row>
    <row r="1847" spans="1:2" x14ac:dyDescent="0.3">
      <c r="A1847" s="1">
        <v>36917</v>
      </c>
      <c r="B1847">
        <v>0.94647670388910277</v>
      </c>
    </row>
    <row r="1848" spans="1:2" x14ac:dyDescent="0.3">
      <c r="A1848" s="1">
        <v>36920</v>
      </c>
      <c r="B1848">
        <v>0.94185598767809009</v>
      </c>
    </row>
    <row r="1849" spans="1:2" x14ac:dyDescent="0.3">
      <c r="A1849" s="1">
        <v>36921</v>
      </c>
      <c r="B1849">
        <v>0.9395456295725837</v>
      </c>
    </row>
    <row r="1850" spans="1:2" x14ac:dyDescent="0.3">
      <c r="A1850" s="1">
        <v>36922</v>
      </c>
      <c r="B1850">
        <v>0.93685021178282635</v>
      </c>
    </row>
    <row r="1851" spans="1:2" x14ac:dyDescent="0.3">
      <c r="A1851" s="1">
        <v>36923</v>
      </c>
      <c r="B1851">
        <v>0.93530997304582209</v>
      </c>
    </row>
    <row r="1852" spans="1:2" x14ac:dyDescent="0.3">
      <c r="A1852" s="1">
        <v>36924</v>
      </c>
      <c r="B1852">
        <v>0.93222949557181367</v>
      </c>
    </row>
    <row r="1853" spans="1:2" x14ac:dyDescent="0.3">
      <c r="A1853" s="1">
        <v>36927</v>
      </c>
      <c r="B1853">
        <v>0.92799383904505195</v>
      </c>
    </row>
    <row r="1854" spans="1:2" x14ac:dyDescent="0.3">
      <c r="A1854" s="1">
        <v>36928</v>
      </c>
      <c r="B1854">
        <v>0.92106276472853288</v>
      </c>
    </row>
    <row r="1855" spans="1:2" x14ac:dyDescent="0.3">
      <c r="A1855" s="1">
        <v>36929</v>
      </c>
      <c r="B1855">
        <v>0.91721216788602233</v>
      </c>
    </row>
    <row r="1856" spans="1:2" x14ac:dyDescent="0.3">
      <c r="A1856" s="1">
        <v>36930</v>
      </c>
      <c r="B1856">
        <v>0.9098960338852522</v>
      </c>
    </row>
    <row r="1857" spans="1:2" x14ac:dyDescent="0.3">
      <c r="A1857" s="1">
        <v>36931</v>
      </c>
      <c r="B1857">
        <v>0.90797073546399687</v>
      </c>
    </row>
    <row r="1858" spans="1:2" x14ac:dyDescent="0.3">
      <c r="A1858" s="1">
        <v>36934</v>
      </c>
      <c r="B1858">
        <v>0.90257989988448206</v>
      </c>
    </row>
    <row r="1859" spans="1:2" x14ac:dyDescent="0.3">
      <c r="A1859" s="1">
        <v>36935</v>
      </c>
      <c r="B1859">
        <v>0.89757412398921832</v>
      </c>
    </row>
    <row r="1860" spans="1:2" x14ac:dyDescent="0.3">
      <c r="A1860" s="1">
        <v>36936</v>
      </c>
      <c r="B1860">
        <v>0.89564882556796299</v>
      </c>
    </row>
    <row r="1861" spans="1:2" x14ac:dyDescent="0.3">
      <c r="A1861" s="1">
        <v>36937</v>
      </c>
      <c r="B1861">
        <v>0.89372352714670777</v>
      </c>
    </row>
    <row r="1862" spans="1:2" x14ac:dyDescent="0.3">
      <c r="A1862" s="1">
        <v>36938</v>
      </c>
      <c r="B1862">
        <v>0.89333846746245671</v>
      </c>
    </row>
    <row r="1863" spans="1:2" x14ac:dyDescent="0.3">
      <c r="A1863" s="1">
        <v>36941</v>
      </c>
      <c r="B1863">
        <v>0.89449364651520991</v>
      </c>
    </row>
    <row r="1864" spans="1:2" x14ac:dyDescent="0.3">
      <c r="A1864" s="1">
        <v>36942</v>
      </c>
      <c r="B1864">
        <v>0.90527531767423952</v>
      </c>
    </row>
    <row r="1865" spans="1:2" x14ac:dyDescent="0.3">
      <c r="A1865" s="1">
        <v>36943</v>
      </c>
      <c r="B1865">
        <v>0.91297651135926072</v>
      </c>
    </row>
    <row r="1866" spans="1:2" x14ac:dyDescent="0.3">
      <c r="A1866" s="1">
        <v>36944</v>
      </c>
      <c r="B1866">
        <v>0.92221794378128608</v>
      </c>
    </row>
    <row r="1867" spans="1:2" x14ac:dyDescent="0.3">
      <c r="A1867" s="1">
        <v>36945</v>
      </c>
      <c r="B1867">
        <v>0.92876395841355408</v>
      </c>
    </row>
    <row r="1868" spans="1:2" x14ac:dyDescent="0.3">
      <c r="A1868" s="1">
        <v>36948</v>
      </c>
      <c r="B1868">
        <v>0.93608009241432422</v>
      </c>
    </row>
    <row r="1869" spans="1:2" x14ac:dyDescent="0.3">
      <c r="A1869" s="1">
        <v>36949</v>
      </c>
      <c r="B1869">
        <v>0.93646515209857528</v>
      </c>
    </row>
    <row r="1870" spans="1:2" x14ac:dyDescent="0.3">
      <c r="A1870" s="1">
        <v>36950</v>
      </c>
      <c r="B1870">
        <v>0.93762033115132848</v>
      </c>
    </row>
    <row r="1871" spans="1:2" x14ac:dyDescent="0.3">
      <c r="A1871" s="1">
        <v>36951</v>
      </c>
      <c r="B1871">
        <v>0.93530997304582209</v>
      </c>
    </row>
    <row r="1872" spans="1:2" x14ac:dyDescent="0.3">
      <c r="A1872" s="1">
        <v>36952</v>
      </c>
      <c r="B1872">
        <v>0.93415479399306889</v>
      </c>
    </row>
    <row r="1873" spans="1:2" x14ac:dyDescent="0.3">
      <c r="A1873" s="1">
        <v>36955</v>
      </c>
      <c r="B1873">
        <v>0.93261455525606474</v>
      </c>
    </row>
    <row r="1874" spans="1:2" x14ac:dyDescent="0.3">
      <c r="A1874" s="1">
        <v>36956</v>
      </c>
      <c r="B1874">
        <v>0.92606854062379673</v>
      </c>
    </row>
    <row r="1875" spans="1:2" x14ac:dyDescent="0.3">
      <c r="A1875" s="1">
        <v>36957</v>
      </c>
      <c r="B1875">
        <v>0.91952252599152873</v>
      </c>
    </row>
    <row r="1876" spans="1:2" x14ac:dyDescent="0.3">
      <c r="A1876" s="1">
        <v>36958</v>
      </c>
      <c r="B1876">
        <v>0.91490180978051594</v>
      </c>
    </row>
    <row r="1877" spans="1:2" x14ac:dyDescent="0.3">
      <c r="A1877" s="1">
        <v>36959</v>
      </c>
      <c r="B1877">
        <v>0.90835579514824794</v>
      </c>
    </row>
    <row r="1878" spans="1:2" x14ac:dyDescent="0.3">
      <c r="A1878" s="1">
        <v>36962</v>
      </c>
      <c r="B1878">
        <v>0.90720061609549485</v>
      </c>
    </row>
    <row r="1879" spans="1:2" x14ac:dyDescent="0.3">
      <c r="A1879" s="1">
        <v>36963</v>
      </c>
      <c r="B1879">
        <v>0.91297651135926072</v>
      </c>
    </row>
    <row r="1880" spans="1:2" x14ac:dyDescent="0.3">
      <c r="A1880" s="1">
        <v>36964</v>
      </c>
      <c r="B1880">
        <v>0.92260300346553714</v>
      </c>
    </row>
    <row r="1881" spans="1:2" x14ac:dyDescent="0.3">
      <c r="A1881" s="1">
        <v>36965</v>
      </c>
      <c r="B1881">
        <v>0.93608009241432422</v>
      </c>
    </row>
    <row r="1882" spans="1:2" x14ac:dyDescent="0.3">
      <c r="A1882" s="1">
        <v>36966</v>
      </c>
      <c r="B1882">
        <v>0.94801694262610703</v>
      </c>
    </row>
    <row r="1883" spans="1:2" x14ac:dyDescent="0.3">
      <c r="A1883" s="1">
        <v>36969</v>
      </c>
      <c r="B1883">
        <v>0.95533307662687716</v>
      </c>
    </row>
    <row r="1884" spans="1:2" x14ac:dyDescent="0.3">
      <c r="A1884" s="1">
        <v>36970</v>
      </c>
      <c r="B1884">
        <v>0.96033885252214091</v>
      </c>
    </row>
    <row r="1885" spans="1:2" x14ac:dyDescent="0.3">
      <c r="A1885" s="1">
        <v>36971</v>
      </c>
      <c r="B1885">
        <v>0.96303427031189837</v>
      </c>
    </row>
    <row r="1886" spans="1:2" x14ac:dyDescent="0.3">
      <c r="A1886" s="1">
        <v>36972</v>
      </c>
      <c r="B1886">
        <v>0.96881016557566424</v>
      </c>
    </row>
    <row r="1887" spans="1:2" x14ac:dyDescent="0.3">
      <c r="A1887" s="1">
        <v>36973</v>
      </c>
      <c r="B1887">
        <v>0.97189064304967265</v>
      </c>
    </row>
    <row r="1888" spans="1:2" x14ac:dyDescent="0.3">
      <c r="A1888" s="1">
        <v>36976</v>
      </c>
      <c r="B1888">
        <v>0.97189064304967265</v>
      </c>
    </row>
    <row r="1889" spans="1:2" x14ac:dyDescent="0.3">
      <c r="A1889" s="1">
        <v>36977</v>
      </c>
      <c r="B1889">
        <v>0.96919522525991531</v>
      </c>
    </row>
    <row r="1890" spans="1:2" x14ac:dyDescent="0.3">
      <c r="A1890" s="1">
        <v>36978</v>
      </c>
      <c r="B1890">
        <v>0.9703504043126685</v>
      </c>
    </row>
    <row r="1891" spans="1:2" x14ac:dyDescent="0.3">
      <c r="A1891" s="1">
        <v>36979</v>
      </c>
      <c r="B1891">
        <v>0.96688486715440891</v>
      </c>
    </row>
    <row r="1892" spans="1:2" x14ac:dyDescent="0.3">
      <c r="A1892" s="1">
        <v>36980</v>
      </c>
      <c r="B1892">
        <v>0.96495956873315369</v>
      </c>
    </row>
    <row r="1893" spans="1:2" x14ac:dyDescent="0.3">
      <c r="A1893" s="1">
        <v>36983</v>
      </c>
      <c r="B1893">
        <v>0.96534462841740465</v>
      </c>
    </row>
    <row r="1894" spans="1:2" x14ac:dyDescent="0.3">
      <c r="A1894" s="1">
        <v>36984</v>
      </c>
      <c r="B1894">
        <v>0.97420100115517905</v>
      </c>
    </row>
    <row r="1895" spans="1:2" x14ac:dyDescent="0.3">
      <c r="A1895" s="1">
        <v>36985</v>
      </c>
      <c r="B1895">
        <v>0.97959183673469385</v>
      </c>
    </row>
    <row r="1896" spans="1:2" x14ac:dyDescent="0.3">
      <c r="A1896" s="1">
        <v>36986</v>
      </c>
      <c r="B1896">
        <v>0.97612629957643438</v>
      </c>
    </row>
    <row r="1897" spans="1:2" x14ac:dyDescent="0.3">
      <c r="A1897" s="1">
        <v>36987</v>
      </c>
      <c r="B1897">
        <v>0.97997689641894492</v>
      </c>
    </row>
    <row r="1898" spans="1:2" x14ac:dyDescent="0.3">
      <c r="A1898" s="1">
        <v>36990</v>
      </c>
      <c r="B1898">
        <v>0.97766653831343864</v>
      </c>
    </row>
    <row r="1899" spans="1:2" x14ac:dyDescent="0.3">
      <c r="A1899" s="1">
        <v>36991</v>
      </c>
      <c r="B1899">
        <v>0.96958028494416637</v>
      </c>
    </row>
    <row r="1900" spans="1:2" x14ac:dyDescent="0.3">
      <c r="A1900" s="1">
        <v>36992</v>
      </c>
      <c r="B1900">
        <v>0.95764343473238356</v>
      </c>
    </row>
    <row r="1901" spans="1:2" x14ac:dyDescent="0.3">
      <c r="A1901" s="1">
        <v>36993</v>
      </c>
      <c r="B1901">
        <v>0.94955718136311129</v>
      </c>
    </row>
    <row r="1902" spans="1:2" x14ac:dyDescent="0.3">
      <c r="A1902" s="1">
        <v>36994</v>
      </c>
      <c r="B1902">
        <v>0.94031574894108583</v>
      </c>
    </row>
    <row r="1903" spans="1:2" x14ac:dyDescent="0.3">
      <c r="A1903" s="1">
        <v>36997</v>
      </c>
      <c r="B1903">
        <v>0.93107431651906047</v>
      </c>
    </row>
    <row r="1904" spans="1:2" x14ac:dyDescent="0.3">
      <c r="A1904" s="1">
        <v>36998</v>
      </c>
      <c r="B1904">
        <v>0.92799383904505195</v>
      </c>
    </row>
    <row r="1905" spans="1:2" x14ac:dyDescent="0.3">
      <c r="A1905" s="1">
        <v>36999</v>
      </c>
      <c r="B1905">
        <v>0.9252984212552946</v>
      </c>
    </row>
    <row r="1906" spans="1:2" x14ac:dyDescent="0.3">
      <c r="A1906" s="1">
        <v>37000</v>
      </c>
      <c r="B1906">
        <v>0.92491336157104354</v>
      </c>
    </row>
    <row r="1907" spans="1:2" x14ac:dyDescent="0.3">
      <c r="A1907" s="1">
        <v>37001</v>
      </c>
      <c r="B1907">
        <v>0.92606854062379673</v>
      </c>
    </row>
    <row r="1908" spans="1:2" x14ac:dyDescent="0.3">
      <c r="A1908" s="1">
        <v>37004</v>
      </c>
      <c r="B1908">
        <v>0.92991913746630728</v>
      </c>
    </row>
    <row r="1909" spans="1:2" x14ac:dyDescent="0.3">
      <c r="A1909" s="1">
        <v>37005</v>
      </c>
      <c r="B1909">
        <v>0.92991913746630728</v>
      </c>
    </row>
    <row r="1910" spans="1:2" x14ac:dyDescent="0.3">
      <c r="A1910" s="1">
        <v>37006</v>
      </c>
      <c r="B1910">
        <v>0.93030419715055834</v>
      </c>
    </row>
    <row r="1911" spans="1:2" x14ac:dyDescent="0.3">
      <c r="A1911" s="1">
        <v>37007</v>
      </c>
      <c r="B1911">
        <v>0.92683865999229875</v>
      </c>
    </row>
    <row r="1912" spans="1:2" x14ac:dyDescent="0.3">
      <c r="A1912" s="1">
        <v>37008</v>
      </c>
      <c r="B1912">
        <v>0.91798228725452446</v>
      </c>
    </row>
    <row r="1913" spans="1:2" x14ac:dyDescent="0.3">
      <c r="A1913" s="1">
        <v>37011</v>
      </c>
      <c r="B1913">
        <v>0.90643049672699272</v>
      </c>
    </row>
    <row r="1914" spans="1:2" x14ac:dyDescent="0.3">
      <c r="A1914" s="1">
        <v>37012</v>
      </c>
      <c r="B1914">
        <v>0.89911436272622258</v>
      </c>
    </row>
    <row r="1915" spans="1:2" x14ac:dyDescent="0.3">
      <c r="A1915" s="1">
        <v>37013</v>
      </c>
      <c r="B1915">
        <v>0.88756257219869084</v>
      </c>
    </row>
    <row r="1916" spans="1:2" x14ac:dyDescent="0.3">
      <c r="A1916" s="1">
        <v>37014</v>
      </c>
      <c r="B1916">
        <v>0.87832113977666537</v>
      </c>
    </row>
    <row r="1917" spans="1:2" x14ac:dyDescent="0.3">
      <c r="A1917" s="1">
        <v>37015</v>
      </c>
      <c r="B1917">
        <v>0.87216018482864843</v>
      </c>
    </row>
    <row r="1918" spans="1:2" x14ac:dyDescent="0.3">
      <c r="A1918" s="1">
        <v>37018</v>
      </c>
      <c r="B1918">
        <v>0.8702348864073931</v>
      </c>
    </row>
    <row r="1919" spans="1:2" x14ac:dyDescent="0.3">
      <c r="A1919" s="1">
        <v>37019</v>
      </c>
      <c r="B1919">
        <v>0.87061994609164417</v>
      </c>
    </row>
    <row r="1920" spans="1:2" x14ac:dyDescent="0.3">
      <c r="A1920" s="1">
        <v>37020</v>
      </c>
      <c r="B1920">
        <v>0.8725452445128995</v>
      </c>
    </row>
    <row r="1921" spans="1:2" x14ac:dyDescent="0.3">
      <c r="A1921" s="1">
        <v>37021</v>
      </c>
      <c r="B1921">
        <v>0.86638428956488256</v>
      </c>
    </row>
    <row r="1922" spans="1:2" x14ac:dyDescent="0.3">
      <c r="A1922" s="1">
        <v>37022</v>
      </c>
      <c r="B1922">
        <v>0.86137851366961882</v>
      </c>
    </row>
    <row r="1923" spans="1:2" x14ac:dyDescent="0.3">
      <c r="A1923" s="1">
        <v>37025</v>
      </c>
      <c r="B1923">
        <v>0.85483249903735081</v>
      </c>
    </row>
    <row r="1924" spans="1:2" x14ac:dyDescent="0.3">
      <c r="A1924" s="1">
        <v>37026</v>
      </c>
      <c r="B1924">
        <v>0.84020023103581054</v>
      </c>
    </row>
    <row r="1925" spans="1:2" x14ac:dyDescent="0.3">
      <c r="A1925" s="1">
        <v>37027</v>
      </c>
      <c r="B1925">
        <v>0.82441278398151718</v>
      </c>
    </row>
    <row r="1926" spans="1:2" x14ac:dyDescent="0.3">
      <c r="A1926" s="1">
        <v>37028</v>
      </c>
      <c r="B1926">
        <v>0.81170581440123224</v>
      </c>
    </row>
    <row r="1927" spans="1:2" x14ac:dyDescent="0.3">
      <c r="A1927" s="1">
        <v>37029</v>
      </c>
      <c r="B1927">
        <v>0.80092414324220251</v>
      </c>
    </row>
    <row r="1928" spans="1:2" x14ac:dyDescent="0.3">
      <c r="A1928" s="1">
        <v>37032</v>
      </c>
      <c r="B1928">
        <v>0.78051597997689637</v>
      </c>
    </row>
    <row r="1929" spans="1:2" x14ac:dyDescent="0.3">
      <c r="A1929" s="1">
        <v>37033</v>
      </c>
      <c r="B1929">
        <v>0.76819407008086249</v>
      </c>
    </row>
    <row r="1930" spans="1:2" x14ac:dyDescent="0.3">
      <c r="A1930" s="1">
        <v>37034</v>
      </c>
      <c r="B1930">
        <v>0.76549865229110514</v>
      </c>
    </row>
    <row r="1931" spans="1:2" x14ac:dyDescent="0.3">
      <c r="A1931" s="1">
        <v>37035</v>
      </c>
      <c r="B1931">
        <v>0.76241817481709662</v>
      </c>
    </row>
    <row r="1932" spans="1:2" x14ac:dyDescent="0.3">
      <c r="A1932" s="1">
        <v>37036</v>
      </c>
      <c r="B1932">
        <v>0.76626877165960727</v>
      </c>
    </row>
    <row r="1933" spans="1:2" x14ac:dyDescent="0.3">
      <c r="A1933" s="1">
        <v>37039</v>
      </c>
      <c r="B1933">
        <v>0.76742395071236047</v>
      </c>
    </row>
    <row r="1934" spans="1:2" x14ac:dyDescent="0.3">
      <c r="A1934" s="1">
        <v>37040</v>
      </c>
      <c r="B1934">
        <v>0.77011936850211782</v>
      </c>
    </row>
    <row r="1935" spans="1:2" x14ac:dyDescent="0.3">
      <c r="A1935" s="1">
        <v>37041</v>
      </c>
      <c r="B1935">
        <v>0.76896418944936462</v>
      </c>
    </row>
    <row r="1936" spans="1:2" x14ac:dyDescent="0.3">
      <c r="A1936" s="1">
        <v>37042</v>
      </c>
      <c r="B1936">
        <v>0.77628032345013476</v>
      </c>
    </row>
    <row r="1937" spans="1:2" x14ac:dyDescent="0.3">
      <c r="A1937" s="1">
        <v>37043</v>
      </c>
      <c r="B1937">
        <v>0.78359645745090489</v>
      </c>
    </row>
    <row r="1938" spans="1:2" x14ac:dyDescent="0.3">
      <c r="A1938" s="1">
        <v>37046</v>
      </c>
      <c r="B1938">
        <v>0.79168271082017716</v>
      </c>
    </row>
    <row r="1939" spans="1:2" x14ac:dyDescent="0.3">
      <c r="A1939" s="1">
        <v>37047</v>
      </c>
      <c r="B1939">
        <v>0.79052753176742396</v>
      </c>
    </row>
    <row r="1940" spans="1:2" x14ac:dyDescent="0.3">
      <c r="A1940" s="1">
        <v>37048</v>
      </c>
      <c r="B1940">
        <v>0.79283788987293036</v>
      </c>
    </row>
    <row r="1941" spans="1:2" x14ac:dyDescent="0.3">
      <c r="A1941" s="1">
        <v>37049</v>
      </c>
      <c r="B1941">
        <v>0.7889872930304197</v>
      </c>
    </row>
    <row r="1942" spans="1:2" x14ac:dyDescent="0.3">
      <c r="A1942" s="1">
        <v>37050</v>
      </c>
      <c r="B1942">
        <v>0.77974586060839435</v>
      </c>
    </row>
    <row r="1943" spans="1:2" x14ac:dyDescent="0.3">
      <c r="A1943" s="1">
        <v>37053</v>
      </c>
      <c r="B1943">
        <v>0.78167115902964956</v>
      </c>
    </row>
    <row r="1944" spans="1:2" x14ac:dyDescent="0.3">
      <c r="A1944" s="1">
        <v>37054</v>
      </c>
      <c r="B1944">
        <v>0.79091259145167503</v>
      </c>
    </row>
    <row r="1945" spans="1:2" x14ac:dyDescent="0.3">
      <c r="A1945" s="1">
        <v>37055</v>
      </c>
      <c r="B1945">
        <v>0.79707354639969197</v>
      </c>
    </row>
    <row r="1946" spans="1:2" x14ac:dyDescent="0.3">
      <c r="A1946" s="1">
        <v>37056</v>
      </c>
      <c r="B1946">
        <v>0.80207932229495571</v>
      </c>
    </row>
    <row r="1947" spans="1:2" x14ac:dyDescent="0.3">
      <c r="A1947" s="1">
        <v>37057</v>
      </c>
      <c r="B1947">
        <v>0.80901039661147478</v>
      </c>
    </row>
    <row r="1948" spans="1:2" x14ac:dyDescent="0.3">
      <c r="A1948" s="1">
        <v>37060</v>
      </c>
      <c r="B1948">
        <v>0.81209087408548331</v>
      </c>
    </row>
    <row r="1949" spans="1:2" x14ac:dyDescent="0.3">
      <c r="A1949" s="1">
        <v>37061</v>
      </c>
      <c r="B1949">
        <v>0.81055063534847904</v>
      </c>
    </row>
    <row r="1950" spans="1:2" x14ac:dyDescent="0.3">
      <c r="A1950" s="1">
        <v>37062</v>
      </c>
      <c r="B1950">
        <v>0.81016557566422798</v>
      </c>
    </row>
    <row r="1951" spans="1:2" x14ac:dyDescent="0.3">
      <c r="A1951" s="1">
        <v>37063</v>
      </c>
      <c r="B1951">
        <v>0.80708509819021945</v>
      </c>
    </row>
    <row r="1952" spans="1:2" x14ac:dyDescent="0.3">
      <c r="A1952" s="1">
        <v>37064</v>
      </c>
      <c r="B1952">
        <v>0.80130920292645358</v>
      </c>
    </row>
    <row r="1953" spans="1:2" x14ac:dyDescent="0.3">
      <c r="A1953" s="1">
        <v>37067</v>
      </c>
      <c r="B1953">
        <v>0.7901424720831729</v>
      </c>
    </row>
    <row r="1954" spans="1:2" x14ac:dyDescent="0.3">
      <c r="A1954" s="1">
        <v>37068</v>
      </c>
      <c r="B1954">
        <v>0.78398151713515596</v>
      </c>
    </row>
    <row r="1955" spans="1:2" x14ac:dyDescent="0.3">
      <c r="A1955" s="1">
        <v>37069</v>
      </c>
      <c r="B1955">
        <v>0.78013092029264541</v>
      </c>
    </row>
    <row r="1956" spans="1:2" x14ac:dyDescent="0.3">
      <c r="A1956" s="1">
        <v>37070</v>
      </c>
      <c r="B1956">
        <v>0.77319984597612634</v>
      </c>
    </row>
    <row r="1957" spans="1:2" x14ac:dyDescent="0.3">
      <c r="A1957" s="1">
        <v>37071</v>
      </c>
      <c r="B1957">
        <v>0.76819407008086249</v>
      </c>
    </row>
    <row r="1958" spans="1:2" x14ac:dyDescent="0.3">
      <c r="A1958" s="1">
        <v>37074</v>
      </c>
      <c r="B1958">
        <v>0.76164805544859449</v>
      </c>
    </row>
    <row r="1959" spans="1:2" x14ac:dyDescent="0.3">
      <c r="A1959" s="1">
        <v>37075</v>
      </c>
      <c r="B1959">
        <v>0.75548710050057755</v>
      </c>
    </row>
    <row r="1960" spans="1:2" x14ac:dyDescent="0.3">
      <c r="A1960" s="1">
        <v>37076</v>
      </c>
      <c r="B1960">
        <v>0.74855602618405848</v>
      </c>
    </row>
    <row r="1961" spans="1:2" x14ac:dyDescent="0.3">
      <c r="A1961" s="1">
        <v>37077</v>
      </c>
      <c r="B1961">
        <v>0.75086638428956487</v>
      </c>
    </row>
    <row r="1962" spans="1:2" x14ac:dyDescent="0.3">
      <c r="A1962" s="1">
        <v>37078</v>
      </c>
      <c r="B1962">
        <v>0.76318829418559875</v>
      </c>
    </row>
    <row r="1963" spans="1:2" x14ac:dyDescent="0.3">
      <c r="A1963" s="1">
        <v>37081</v>
      </c>
      <c r="B1963">
        <v>0.78321139776665383</v>
      </c>
    </row>
    <row r="1964" spans="1:2" x14ac:dyDescent="0.3">
      <c r="A1964" s="1">
        <v>37082</v>
      </c>
      <c r="B1964">
        <v>0.8043896804004621</v>
      </c>
    </row>
    <row r="1965" spans="1:2" x14ac:dyDescent="0.3">
      <c r="A1965" s="1">
        <v>37083</v>
      </c>
      <c r="B1965">
        <v>0.82171736619175972</v>
      </c>
    </row>
    <row r="1966" spans="1:2" x14ac:dyDescent="0.3">
      <c r="A1966" s="1">
        <v>37084</v>
      </c>
      <c r="B1966">
        <v>0.83365421640354254</v>
      </c>
    </row>
    <row r="1967" spans="1:2" x14ac:dyDescent="0.3">
      <c r="A1967" s="1">
        <v>37085</v>
      </c>
      <c r="B1967">
        <v>0.83673469387755106</v>
      </c>
    </row>
    <row r="1968" spans="1:2" x14ac:dyDescent="0.3">
      <c r="A1968" s="1">
        <v>37088</v>
      </c>
      <c r="B1968">
        <v>0.83673469387755106</v>
      </c>
    </row>
    <row r="1969" spans="1:2" x14ac:dyDescent="0.3">
      <c r="A1969" s="1">
        <v>37089</v>
      </c>
      <c r="B1969">
        <v>0.83827493261455521</v>
      </c>
    </row>
    <row r="1970" spans="1:2" x14ac:dyDescent="0.3">
      <c r="A1970" s="1">
        <v>37090</v>
      </c>
      <c r="B1970">
        <v>0.84328070850981907</v>
      </c>
    </row>
    <row r="1971" spans="1:2" x14ac:dyDescent="0.3">
      <c r="A1971" s="1">
        <v>37091</v>
      </c>
      <c r="B1971">
        <v>0.85598767809010401</v>
      </c>
    </row>
    <row r="1972" spans="1:2" x14ac:dyDescent="0.3">
      <c r="A1972" s="1">
        <v>37092</v>
      </c>
      <c r="B1972">
        <v>0.86445899114362723</v>
      </c>
    </row>
    <row r="1973" spans="1:2" x14ac:dyDescent="0.3">
      <c r="A1973" s="1">
        <v>37095</v>
      </c>
      <c r="B1973">
        <v>0.8702348864073931</v>
      </c>
    </row>
    <row r="1974" spans="1:2" x14ac:dyDescent="0.3">
      <c r="A1974" s="1">
        <v>37096</v>
      </c>
      <c r="B1974">
        <v>0.8790912591451675</v>
      </c>
    </row>
    <row r="1975" spans="1:2" x14ac:dyDescent="0.3">
      <c r="A1975" s="1">
        <v>37097</v>
      </c>
      <c r="B1975">
        <v>0.87793608009241431</v>
      </c>
    </row>
    <row r="1976" spans="1:2" x14ac:dyDescent="0.3">
      <c r="A1976" s="1">
        <v>37098</v>
      </c>
      <c r="B1976">
        <v>0.87793608009241431</v>
      </c>
    </row>
    <row r="1977" spans="1:2" x14ac:dyDescent="0.3">
      <c r="A1977" s="1">
        <v>37099</v>
      </c>
      <c r="B1977">
        <v>0.8725452445128995</v>
      </c>
    </row>
    <row r="1978" spans="1:2" x14ac:dyDescent="0.3">
      <c r="A1978" s="1">
        <v>37102</v>
      </c>
      <c r="B1978">
        <v>0.86561417019638043</v>
      </c>
    </row>
    <row r="1979" spans="1:2" x14ac:dyDescent="0.3">
      <c r="A1979" s="1">
        <v>37103</v>
      </c>
      <c r="B1979">
        <v>0.85752791682710816</v>
      </c>
    </row>
    <row r="1980" spans="1:2" x14ac:dyDescent="0.3">
      <c r="A1980" s="1">
        <v>37104</v>
      </c>
      <c r="B1980">
        <v>0.89949942241047365</v>
      </c>
    </row>
    <row r="1981" spans="1:2" x14ac:dyDescent="0.3">
      <c r="A1981" s="1">
        <v>37105</v>
      </c>
      <c r="B1981">
        <v>0.8879476318829419</v>
      </c>
    </row>
    <row r="1982" spans="1:2" x14ac:dyDescent="0.3">
      <c r="A1982" s="1">
        <v>37106</v>
      </c>
      <c r="B1982">
        <v>0.88255679630342698</v>
      </c>
    </row>
    <row r="1983" spans="1:2" x14ac:dyDescent="0.3">
      <c r="A1983" s="1">
        <v>37109</v>
      </c>
      <c r="B1983">
        <v>0.87832113977666537</v>
      </c>
    </row>
    <row r="1984" spans="1:2" x14ac:dyDescent="0.3">
      <c r="A1984" s="1">
        <v>37110</v>
      </c>
      <c r="B1984">
        <v>0.86830958798613789</v>
      </c>
    </row>
    <row r="1985" spans="1:2" x14ac:dyDescent="0.3">
      <c r="A1985" s="1">
        <v>37111</v>
      </c>
      <c r="B1985">
        <v>0.85637273777435508</v>
      </c>
    </row>
    <row r="1986" spans="1:2" x14ac:dyDescent="0.3">
      <c r="A1986" s="1">
        <v>37112</v>
      </c>
      <c r="B1986">
        <v>0.85367731998459762</v>
      </c>
    </row>
    <row r="1987" spans="1:2" x14ac:dyDescent="0.3">
      <c r="A1987" s="1">
        <v>37113</v>
      </c>
      <c r="B1987">
        <v>0.85290720061609548</v>
      </c>
    </row>
    <row r="1988" spans="1:2" x14ac:dyDescent="0.3">
      <c r="A1988" s="1">
        <v>37116</v>
      </c>
      <c r="B1988">
        <v>0.84828648440508281</v>
      </c>
    </row>
    <row r="1989" spans="1:2" x14ac:dyDescent="0.3">
      <c r="A1989" s="1">
        <v>37117</v>
      </c>
      <c r="B1989">
        <v>0.85945321524836349</v>
      </c>
    </row>
    <row r="1990" spans="1:2" x14ac:dyDescent="0.3">
      <c r="A1990" s="1">
        <v>37118</v>
      </c>
      <c r="B1990">
        <v>0.87639584135541004</v>
      </c>
    </row>
    <row r="1991" spans="1:2" x14ac:dyDescent="0.3">
      <c r="A1991" s="1">
        <v>37119</v>
      </c>
      <c r="B1991">
        <v>0.88371197535618018</v>
      </c>
    </row>
    <row r="1992" spans="1:2" x14ac:dyDescent="0.3">
      <c r="A1992" s="1">
        <v>37120</v>
      </c>
      <c r="B1992">
        <v>0.89911436272622258</v>
      </c>
    </row>
    <row r="1993" spans="1:2" x14ac:dyDescent="0.3">
      <c r="A1993" s="1">
        <v>37123</v>
      </c>
      <c r="B1993">
        <v>0.91490180978051594</v>
      </c>
    </row>
    <row r="1994" spans="1:2" x14ac:dyDescent="0.3">
      <c r="A1994" s="1">
        <v>37124</v>
      </c>
      <c r="B1994">
        <v>0.92452830188679247</v>
      </c>
    </row>
    <row r="1995" spans="1:2" x14ac:dyDescent="0.3">
      <c r="A1995" s="1">
        <v>37125</v>
      </c>
      <c r="B1995">
        <v>0.92837889872930301</v>
      </c>
    </row>
    <row r="1996" spans="1:2" x14ac:dyDescent="0.3">
      <c r="A1996" s="1">
        <v>37126</v>
      </c>
      <c r="B1996">
        <v>0.92144782441278394</v>
      </c>
    </row>
    <row r="1997" spans="1:2" x14ac:dyDescent="0.3">
      <c r="A1997" s="1">
        <v>37127</v>
      </c>
      <c r="B1997">
        <v>0.91028109356950326</v>
      </c>
    </row>
    <row r="1998" spans="1:2" x14ac:dyDescent="0.3">
      <c r="A1998" s="1">
        <v>37130</v>
      </c>
      <c r="B1998">
        <v>0.89218328840970351</v>
      </c>
    </row>
    <row r="1999" spans="1:2" x14ac:dyDescent="0.3">
      <c r="A1999" s="1">
        <v>37131</v>
      </c>
      <c r="B1999">
        <v>0.8814016172506739</v>
      </c>
    </row>
    <row r="2000" spans="1:2" x14ac:dyDescent="0.3">
      <c r="A2000" s="1">
        <v>37132</v>
      </c>
      <c r="B2000">
        <v>0.87639584135541004</v>
      </c>
    </row>
    <row r="2001" spans="1:2" x14ac:dyDescent="0.3">
      <c r="A2001" s="1">
        <v>37133</v>
      </c>
      <c r="B2001">
        <v>0.8790912591451675</v>
      </c>
    </row>
    <row r="2002" spans="1:2" x14ac:dyDescent="0.3">
      <c r="A2002" s="1">
        <v>37134</v>
      </c>
      <c r="B2002">
        <v>0.88178667693492496</v>
      </c>
    </row>
    <row r="2003" spans="1:2" x14ac:dyDescent="0.3">
      <c r="A2003" s="1">
        <v>37137</v>
      </c>
      <c r="B2003">
        <v>0.88640739314593764</v>
      </c>
    </row>
    <row r="2004" spans="1:2" x14ac:dyDescent="0.3">
      <c r="A2004" s="1">
        <v>37138</v>
      </c>
      <c r="B2004">
        <v>0.89218328840970351</v>
      </c>
    </row>
    <row r="2005" spans="1:2" x14ac:dyDescent="0.3">
      <c r="A2005" s="1">
        <v>37139</v>
      </c>
      <c r="B2005">
        <v>0.89449364651520991</v>
      </c>
    </row>
    <row r="2006" spans="1:2" x14ac:dyDescent="0.3">
      <c r="A2006" s="1">
        <v>37140</v>
      </c>
      <c r="B2006">
        <v>0.90142472083172887</v>
      </c>
    </row>
    <row r="2007" spans="1:2" x14ac:dyDescent="0.3">
      <c r="A2007" s="1">
        <v>37141</v>
      </c>
      <c r="B2007">
        <v>0.91374663072776285</v>
      </c>
    </row>
    <row r="2008" spans="1:2" x14ac:dyDescent="0.3">
      <c r="A2008" s="1">
        <v>37144</v>
      </c>
      <c r="B2008">
        <v>0.92568348093954567</v>
      </c>
    </row>
    <row r="2009" spans="1:2" x14ac:dyDescent="0.3">
      <c r="A2009" s="1">
        <v>37145</v>
      </c>
      <c r="B2009">
        <v>0.96033885252214091</v>
      </c>
    </row>
    <row r="2010" spans="1:2" x14ac:dyDescent="0.3">
      <c r="A2010" s="1">
        <v>37146</v>
      </c>
      <c r="B2010">
        <v>0.98575279168271079</v>
      </c>
    </row>
    <row r="2011" spans="1:2" x14ac:dyDescent="0.3">
      <c r="A2011" s="1">
        <v>37147</v>
      </c>
      <c r="B2011">
        <v>0.98921832884097038</v>
      </c>
    </row>
    <row r="2012" spans="1:2" x14ac:dyDescent="0.3">
      <c r="A2012" s="1">
        <v>37148</v>
      </c>
      <c r="B2012">
        <v>0.99268386599922986</v>
      </c>
    </row>
    <row r="2013" spans="1:2" x14ac:dyDescent="0.3">
      <c r="A2013" s="1">
        <v>37151</v>
      </c>
      <c r="B2013">
        <v>0.99653446284174052</v>
      </c>
    </row>
    <row r="2014" spans="1:2" x14ac:dyDescent="0.3">
      <c r="A2014" s="1">
        <v>37152</v>
      </c>
      <c r="B2014">
        <v>0.99691952252599147</v>
      </c>
    </row>
    <row r="2015" spans="1:2" x14ac:dyDescent="0.3">
      <c r="A2015" s="1">
        <v>37153</v>
      </c>
      <c r="B2015">
        <v>0.99768964189449361</v>
      </c>
    </row>
    <row r="2016" spans="1:2" x14ac:dyDescent="0.3">
      <c r="A2016" s="1">
        <v>37154</v>
      </c>
      <c r="B2016">
        <v>0.99845976126299574</v>
      </c>
    </row>
    <row r="2017" spans="1:2" x14ac:dyDescent="0.3">
      <c r="A2017" s="1">
        <v>37155</v>
      </c>
      <c r="B2017">
        <v>0.99922988063149787</v>
      </c>
    </row>
    <row r="2018" spans="1:2" x14ac:dyDescent="0.3">
      <c r="A2018" s="1">
        <v>37158</v>
      </c>
      <c r="B2018">
        <v>0.9988448209472468</v>
      </c>
    </row>
    <row r="2019" spans="1:2" x14ac:dyDescent="0.3">
      <c r="A2019" s="1">
        <v>37159</v>
      </c>
      <c r="B2019">
        <v>0.99922988063149787</v>
      </c>
    </row>
    <row r="2020" spans="1:2" x14ac:dyDescent="0.3">
      <c r="A2020" s="1">
        <v>37160</v>
      </c>
      <c r="B2020">
        <v>0.9988448209472468</v>
      </c>
    </row>
    <row r="2021" spans="1:2" x14ac:dyDescent="0.3">
      <c r="A2021" s="1">
        <v>37161</v>
      </c>
      <c r="B2021">
        <v>0.99768964189449361</v>
      </c>
    </row>
    <row r="2022" spans="1:2" x14ac:dyDescent="0.3">
      <c r="A2022" s="1">
        <v>37162</v>
      </c>
      <c r="B2022">
        <v>0.99537928378898732</v>
      </c>
    </row>
    <row r="2023" spans="1:2" x14ac:dyDescent="0.3">
      <c r="A2023" s="1">
        <v>37165</v>
      </c>
      <c r="B2023">
        <v>0.99460916442048519</v>
      </c>
    </row>
    <row r="2024" spans="1:2" x14ac:dyDescent="0.3">
      <c r="A2024" s="1">
        <v>37166</v>
      </c>
      <c r="B2024">
        <v>0.99306892568348093</v>
      </c>
    </row>
    <row r="2025" spans="1:2" x14ac:dyDescent="0.3">
      <c r="A2025" s="1">
        <v>37167</v>
      </c>
      <c r="B2025">
        <v>0.99191374663072773</v>
      </c>
    </row>
    <row r="2026" spans="1:2" x14ac:dyDescent="0.3">
      <c r="A2026" s="1">
        <v>37168</v>
      </c>
      <c r="B2026">
        <v>0.98998844820947252</v>
      </c>
    </row>
    <row r="2027" spans="1:2" x14ac:dyDescent="0.3">
      <c r="A2027" s="1">
        <v>37169</v>
      </c>
      <c r="B2027">
        <v>0.98998844820947252</v>
      </c>
    </row>
    <row r="2028" spans="1:2" x14ac:dyDescent="0.3">
      <c r="A2028" s="1">
        <v>37172</v>
      </c>
      <c r="B2028">
        <v>0.99191374663072773</v>
      </c>
    </row>
    <row r="2029" spans="1:2" x14ac:dyDescent="0.3">
      <c r="A2029" s="1">
        <v>37173</v>
      </c>
      <c r="B2029">
        <v>0.99152868694647667</v>
      </c>
    </row>
    <row r="2030" spans="1:2" x14ac:dyDescent="0.3">
      <c r="A2030" s="1">
        <v>37174</v>
      </c>
      <c r="B2030">
        <v>0.98883326915671932</v>
      </c>
    </row>
    <row r="2031" spans="1:2" x14ac:dyDescent="0.3">
      <c r="A2031" s="1">
        <v>37175</v>
      </c>
      <c r="B2031">
        <v>0.98690797073546399</v>
      </c>
    </row>
    <row r="2032" spans="1:2" x14ac:dyDescent="0.3">
      <c r="A2032" s="1">
        <v>37176</v>
      </c>
      <c r="B2032">
        <v>0.98575279168271079</v>
      </c>
    </row>
    <row r="2033" spans="1:2" x14ac:dyDescent="0.3">
      <c r="A2033" s="1">
        <v>37179</v>
      </c>
      <c r="B2033">
        <v>0.98305737389295345</v>
      </c>
    </row>
    <row r="2034" spans="1:2" x14ac:dyDescent="0.3">
      <c r="A2034" s="1">
        <v>37180</v>
      </c>
      <c r="B2034">
        <v>0.98074701578744705</v>
      </c>
    </row>
    <row r="2035" spans="1:2" x14ac:dyDescent="0.3">
      <c r="A2035" s="1">
        <v>37181</v>
      </c>
      <c r="B2035">
        <v>0.98036195610319599</v>
      </c>
    </row>
    <row r="2036" spans="1:2" x14ac:dyDescent="0.3">
      <c r="A2036" s="1">
        <v>37182</v>
      </c>
      <c r="B2036">
        <v>0.98074701578744705</v>
      </c>
    </row>
    <row r="2037" spans="1:2" x14ac:dyDescent="0.3">
      <c r="A2037" s="1">
        <v>37183</v>
      </c>
      <c r="B2037">
        <v>0.97997689641894492</v>
      </c>
    </row>
    <row r="2038" spans="1:2" x14ac:dyDescent="0.3">
      <c r="A2038" s="1">
        <v>37186</v>
      </c>
      <c r="B2038">
        <v>0.97805159799768959</v>
      </c>
    </row>
    <row r="2039" spans="1:2" x14ac:dyDescent="0.3">
      <c r="A2039" s="1">
        <v>37187</v>
      </c>
      <c r="B2039">
        <v>0.97728147862918757</v>
      </c>
    </row>
    <row r="2040" spans="1:2" x14ac:dyDescent="0.3">
      <c r="A2040" s="1">
        <v>37188</v>
      </c>
      <c r="B2040">
        <v>0.97651135926068544</v>
      </c>
    </row>
    <row r="2041" spans="1:2" x14ac:dyDescent="0.3">
      <c r="A2041" s="1">
        <v>37189</v>
      </c>
      <c r="B2041">
        <v>0.97458606083943011</v>
      </c>
    </row>
    <row r="2042" spans="1:2" x14ac:dyDescent="0.3">
      <c r="A2042" s="1">
        <v>37190</v>
      </c>
      <c r="B2042">
        <v>0.97112052368117063</v>
      </c>
    </row>
    <row r="2043" spans="1:2" x14ac:dyDescent="0.3">
      <c r="A2043" s="1">
        <v>37193</v>
      </c>
      <c r="B2043">
        <v>0.97112052368117063</v>
      </c>
    </row>
    <row r="2044" spans="1:2" x14ac:dyDescent="0.3">
      <c r="A2044" s="1">
        <v>37194</v>
      </c>
      <c r="B2044">
        <v>0.97304582210242585</v>
      </c>
    </row>
    <row r="2045" spans="1:2" x14ac:dyDescent="0.3">
      <c r="A2045" s="1">
        <v>37195</v>
      </c>
      <c r="B2045">
        <v>0.97535618020793224</v>
      </c>
    </row>
    <row r="2046" spans="1:2" x14ac:dyDescent="0.3">
      <c r="A2046" s="1">
        <v>37196</v>
      </c>
      <c r="B2046">
        <v>0.97728147862918757</v>
      </c>
    </row>
    <row r="2047" spans="1:2" x14ac:dyDescent="0.3">
      <c r="A2047" s="1">
        <v>37197</v>
      </c>
      <c r="B2047">
        <v>0.98036195610319599</v>
      </c>
    </row>
    <row r="2048" spans="1:2" x14ac:dyDescent="0.3">
      <c r="A2048" s="1">
        <v>37200</v>
      </c>
      <c r="B2048">
        <v>0.97920677705044279</v>
      </c>
    </row>
    <row r="2049" spans="1:2" x14ac:dyDescent="0.3">
      <c r="A2049" s="1">
        <v>37201</v>
      </c>
      <c r="B2049">
        <v>0.97574123989218331</v>
      </c>
    </row>
    <row r="2050" spans="1:2" x14ac:dyDescent="0.3">
      <c r="A2050" s="1">
        <v>37202</v>
      </c>
      <c r="B2050">
        <v>0.97112052368117063</v>
      </c>
    </row>
    <row r="2051" spans="1:2" x14ac:dyDescent="0.3">
      <c r="A2051" s="1">
        <v>37203</v>
      </c>
      <c r="B2051">
        <v>0.96303427031189837</v>
      </c>
    </row>
    <row r="2052" spans="1:2" x14ac:dyDescent="0.3">
      <c r="A2052" s="1">
        <v>37204</v>
      </c>
      <c r="B2052">
        <v>0.95417789757412397</v>
      </c>
    </row>
    <row r="2053" spans="1:2" x14ac:dyDescent="0.3">
      <c r="A2053" s="1">
        <v>37207</v>
      </c>
      <c r="B2053">
        <v>0.95302271852137077</v>
      </c>
    </row>
    <row r="2054" spans="1:2" x14ac:dyDescent="0.3">
      <c r="A2054" s="1">
        <v>37208</v>
      </c>
      <c r="B2054">
        <v>0.94647670388910277</v>
      </c>
    </row>
    <row r="2055" spans="1:2" x14ac:dyDescent="0.3">
      <c r="A2055" s="1">
        <v>37209</v>
      </c>
      <c r="B2055">
        <v>0.9395456295725837</v>
      </c>
    </row>
    <row r="2056" spans="1:2" x14ac:dyDescent="0.3">
      <c r="A2056" s="1">
        <v>37210</v>
      </c>
      <c r="B2056">
        <v>0.93492491336157102</v>
      </c>
    </row>
    <row r="2057" spans="1:2" x14ac:dyDescent="0.3">
      <c r="A2057" s="1">
        <v>37211</v>
      </c>
      <c r="B2057">
        <v>0.93030419715055834</v>
      </c>
    </row>
    <row r="2058" spans="1:2" x14ac:dyDescent="0.3">
      <c r="A2058" s="1">
        <v>37214</v>
      </c>
      <c r="B2058">
        <v>0.91259145167500966</v>
      </c>
    </row>
    <row r="2059" spans="1:2" x14ac:dyDescent="0.3">
      <c r="A2059" s="1">
        <v>37215</v>
      </c>
      <c r="B2059">
        <v>0.90065460146322684</v>
      </c>
    </row>
    <row r="2060" spans="1:2" x14ac:dyDescent="0.3">
      <c r="A2060" s="1">
        <v>37216</v>
      </c>
      <c r="B2060">
        <v>0.89295340777820564</v>
      </c>
    </row>
    <row r="2061" spans="1:2" x14ac:dyDescent="0.3">
      <c r="A2061" s="1">
        <v>37217</v>
      </c>
      <c r="B2061">
        <v>0.88101655756642283</v>
      </c>
    </row>
    <row r="2062" spans="1:2" x14ac:dyDescent="0.3">
      <c r="A2062" s="1">
        <v>37218</v>
      </c>
      <c r="B2062">
        <v>0.87485560261840589</v>
      </c>
    </row>
    <row r="2063" spans="1:2" x14ac:dyDescent="0.3">
      <c r="A2063" s="1">
        <v>37221</v>
      </c>
      <c r="B2063">
        <v>0.86907970735464002</v>
      </c>
    </row>
    <row r="2064" spans="1:2" x14ac:dyDescent="0.3">
      <c r="A2064" s="1">
        <v>37222</v>
      </c>
      <c r="B2064">
        <v>0.86792452830188682</v>
      </c>
    </row>
    <row r="2065" spans="1:2" x14ac:dyDescent="0.3">
      <c r="A2065" s="1">
        <v>37223</v>
      </c>
      <c r="B2065">
        <v>0.87177512514439737</v>
      </c>
    </row>
    <row r="2066" spans="1:2" x14ac:dyDescent="0.3">
      <c r="A2066" s="1">
        <v>37224</v>
      </c>
      <c r="B2066">
        <v>0.88294185598767805</v>
      </c>
    </row>
    <row r="2067" spans="1:2" x14ac:dyDescent="0.3">
      <c r="A2067" s="1">
        <v>37225</v>
      </c>
      <c r="B2067">
        <v>0.89179822872545245</v>
      </c>
    </row>
    <row r="2068" spans="1:2" x14ac:dyDescent="0.3">
      <c r="A2068" s="1">
        <v>37228</v>
      </c>
      <c r="B2068">
        <v>0.90489025798998846</v>
      </c>
    </row>
    <row r="2069" spans="1:2" x14ac:dyDescent="0.3">
      <c r="A2069" s="1">
        <v>37229</v>
      </c>
      <c r="B2069">
        <v>0.90797073546399687</v>
      </c>
    </row>
    <row r="2070" spans="1:2" x14ac:dyDescent="0.3">
      <c r="A2070" s="1">
        <v>37230</v>
      </c>
      <c r="B2070">
        <v>0.89911436272622258</v>
      </c>
    </row>
    <row r="2071" spans="1:2" x14ac:dyDescent="0.3">
      <c r="A2071" s="1">
        <v>37231</v>
      </c>
      <c r="B2071">
        <v>0.88371197535618018</v>
      </c>
    </row>
    <row r="2072" spans="1:2" x14ac:dyDescent="0.3">
      <c r="A2072" s="1">
        <v>37232</v>
      </c>
      <c r="B2072">
        <v>0.87293030419715056</v>
      </c>
    </row>
    <row r="2073" spans="1:2" x14ac:dyDescent="0.3">
      <c r="A2073" s="1">
        <v>37235</v>
      </c>
      <c r="B2073">
        <v>0.86445899114362723</v>
      </c>
    </row>
    <row r="2074" spans="1:2" x14ac:dyDescent="0.3">
      <c r="A2074" s="1">
        <v>37236</v>
      </c>
      <c r="B2074">
        <v>0.86137851366961882</v>
      </c>
    </row>
    <row r="2075" spans="1:2" x14ac:dyDescent="0.3">
      <c r="A2075" s="1">
        <v>37237</v>
      </c>
      <c r="B2075">
        <v>0.86330381209087403</v>
      </c>
    </row>
    <row r="2076" spans="1:2" x14ac:dyDescent="0.3">
      <c r="A2076" s="1">
        <v>37238</v>
      </c>
      <c r="B2076">
        <v>0.85329226030034655</v>
      </c>
    </row>
    <row r="2077" spans="1:2" x14ac:dyDescent="0.3">
      <c r="A2077" s="1">
        <v>37239</v>
      </c>
      <c r="B2077">
        <v>0.84867154408933387</v>
      </c>
    </row>
    <row r="2078" spans="1:2" x14ac:dyDescent="0.3">
      <c r="A2078" s="1">
        <v>37242</v>
      </c>
      <c r="B2078">
        <v>0.83018867924528306</v>
      </c>
    </row>
    <row r="2079" spans="1:2" x14ac:dyDescent="0.3">
      <c r="A2079" s="1">
        <v>37243</v>
      </c>
      <c r="B2079">
        <v>0.80901039661147478</v>
      </c>
    </row>
    <row r="2080" spans="1:2" x14ac:dyDescent="0.3">
      <c r="A2080" s="1">
        <v>37244</v>
      </c>
      <c r="B2080">
        <v>0.79514824797843664</v>
      </c>
    </row>
    <row r="2081" spans="1:2" x14ac:dyDescent="0.3">
      <c r="A2081" s="1">
        <v>37245</v>
      </c>
      <c r="B2081">
        <v>0.79976896418944932</v>
      </c>
    </row>
    <row r="2082" spans="1:2" x14ac:dyDescent="0.3">
      <c r="A2082" s="1">
        <v>37246</v>
      </c>
      <c r="B2082">
        <v>0.79707354639969197</v>
      </c>
    </row>
    <row r="2083" spans="1:2" x14ac:dyDescent="0.3">
      <c r="A2083" s="1">
        <v>37249</v>
      </c>
      <c r="B2083">
        <v>0.79206777050442823</v>
      </c>
    </row>
    <row r="2084" spans="1:2" x14ac:dyDescent="0.3">
      <c r="A2084" s="1">
        <v>37250</v>
      </c>
      <c r="B2084">
        <v>0.79283788987293036</v>
      </c>
    </row>
    <row r="2085" spans="1:2" x14ac:dyDescent="0.3">
      <c r="A2085" s="1">
        <v>37251</v>
      </c>
      <c r="B2085">
        <v>0.79283788987293036</v>
      </c>
    </row>
    <row r="2086" spans="1:2" x14ac:dyDescent="0.3">
      <c r="A2086" s="1">
        <v>37252</v>
      </c>
      <c r="B2086">
        <v>0.79283788987293036</v>
      </c>
    </row>
    <row r="2087" spans="1:2" x14ac:dyDescent="0.3">
      <c r="A2087" s="1">
        <v>37253</v>
      </c>
      <c r="B2087">
        <v>0.78090103966114743</v>
      </c>
    </row>
    <row r="2088" spans="1:2" x14ac:dyDescent="0.3">
      <c r="A2088" s="1">
        <v>37256</v>
      </c>
      <c r="B2088">
        <v>0.76780901039661142</v>
      </c>
    </row>
    <row r="2089" spans="1:2" x14ac:dyDescent="0.3">
      <c r="A2089" s="1">
        <v>37257</v>
      </c>
      <c r="B2089">
        <v>0.75125144397381594</v>
      </c>
    </row>
    <row r="2090" spans="1:2" x14ac:dyDescent="0.3">
      <c r="A2090" s="1">
        <v>37258</v>
      </c>
      <c r="B2090">
        <v>0.74470542934154793</v>
      </c>
    </row>
    <row r="2091" spans="1:2" x14ac:dyDescent="0.3">
      <c r="A2091" s="1">
        <v>37259</v>
      </c>
      <c r="B2091">
        <v>0.72699268386599925</v>
      </c>
    </row>
    <row r="2092" spans="1:2" x14ac:dyDescent="0.3">
      <c r="A2092" s="1">
        <v>37260</v>
      </c>
      <c r="B2092">
        <v>0.72083172891798231</v>
      </c>
    </row>
    <row r="2093" spans="1:2" x14ac:dyDescent="0.3">
      <c r="A2093" s="1">
        <v>37263</v>
      </c>
      <c r="B2093">
        <v>0.7154408933384675</v>
      </c>
    </row>
    <row r="2094" spans="1:2" x14ac:dyDescent="0.3">
      <c r="A2094" s="1">
        <v>37264</v>
      </c>
      <c r="B2094">
        <v>0.71043511744320365</v>
      </c>
    </row>
    <row r="2095" spans="1:2" x14ac:dyDescent="0.3">
      <c r="A2095" s="1">
        <v>37265</v>
      </c>
      <c r="B2095">
        <v>0.6977281478629187</v>
      </c>
    </row>
    <row r="2096" spans="1:2" x14ac:dyDescent="0.3">
      <c r="A2096" s="1">
        <v>37266</v>
      </c>
      <c r="B2096">
        <v>0.68771659607239122</v>
      </c>
    </row>
    <row r="2097" spans="1:2" x14ac:dyDescent="0.3">
      <c r="A2097" s="1">
        <v>37267</v>
      </c>
      <c r="B2097">
        <v>0.68502117828263376</v>
      </c>
    </row>
    <row r="2098" spans="1:2" x14ac:dyDescent="0.3">
      <c r="A2098" s="1">
        <v>37270</v>
      </c>
      <c r="B2098">
        <v>0.68309587986137854</v>
      </c>
    </row>
    <row r="2099" spans="1:2" x14ac:dyDescent="0.3">
      <c r="A2099" s="1">
        <v>37271</v>
      </c>
      <c r="B2099">
        <v>0.67963034270311895</v>
      </c>
    </row>
    <row r="2100" spans="1:2" x14ac:dyDescent="0.3">
      <c r="A2100" s="1">
        <v>37272</v>
      </c>
      <c r="B2100">
        <v>0.67500962649210627</v>
      </c>
    </row>
    <row r="2101" spans="1:2" x14ac:dyDescent="0.3">
      <c r="A2101" s="1">
        <v>37273</v>
      </c>
      <c r="B2101">
        <v>0.66653831343858294</v>
      </c>
    </row>
    <row r="2102" spans="1:2" x14ac:dyDescent="0.3">
      <c r="A2102" s="1">
        <v>37274</v>
      </c>
      <c r="B2102">
        <v>0.65652676164805546</v>
      </c>
    </row>
    <row r="2103" spans="1:2" x14ac:dyDescent="0.3">
      <c r="A2103" s="1">
        <v>37277</v>
      </c>
      <c r="B2103">
        <v>0.65036580670003852</v>
      </c>
    </row>
    <row r="2104" spans="1:2" x14ac:dyDescent="0.3">
      <c r="A2104" s="1">
        <v>37278</v>
      </c>
      <c r="B2104">
        <v>0.64690026954177893</v>
      </c>
    </row>
    <row r="2105" spans="1:2" x14ac:dyDescent="0.3">
      <c r="A2105" s="1">
        <v>37279</v>
      </c>
      <c r="B2105">
        <v>0.6395841355410089</v>
      </c>
    </row>
    <row r="2106" spans="1:2" x14ac:dyDescent="0.3">
      <c r="A2106" s="1">
        <v>37280</v>
      </c>
      <c r="B2106">
        <v>0.63804389680400464</v>
      </c>
    </row>
    <row r="2107" spans="1:2" x14ac:dyDescent="0.3">
      <c r="A2107" s="1">
        <v>37281</v>
      </c>
      <c r="B2107">
        <v>0.64574509048902584</v>
      </c>
    </row>
    <row r="2108" spans="1:2" x14ac:dyDescent="0.3">
      <c r="A2108" s="1">
        <v>37284</v>
      </c>
      <c r="B2108">
        <v>0.64921062764728532</v>
      </c>
    </row>
    <row r="2109" spans="1:2" x14ac:dyDescent="0.3">
      <c r="A2109" s="1">
        <v>37285</v>
      </c>
      <c r="B2109">
        <v>0.65498652291105119</v>
      </c>
    </row>
    <row r="2110" spans="1:2" x14ac:dyDescent="0.3">
      <c r="A2110" s="1">
        <v>37286</v>
      </c>
      <c r="B2110">
        <v>0.66422795533307666</v>
      </c>
    </row>
    <row r="2111" spans="1:2" x14ac:dyDescent="0.3">
      <c r="A2111" s="1">
        <v>37287</v>
      </c>
      <c r="B2111">
        <v>0.66461301501732772</v>
      </c>
    </row>
    <row r="2112" spans="1:2" x14ac:dyDescent="0.3">
      <c r="A2112" s="1">
        <v>37288</v>
      </c>
      <c r="B2112">
        <v>0.65537158259530226</v>
      </c>
    </row>
    <row r="2113" spans="1:2" x14ac:dyDescent="0.3">
      <c r="A2113" s="1">
        <v>37291</v>
      </c>
      <c r="B2113">
        <v>0.65152098575279171</v>
      </c>
    </row>
    <row r="2114" spans="1:2" x14ac:dyDescent="0.3">
      <c r="A2114" s="1">
        <v>37292</v>
      </c>
      <c r="B2114">
        <v>0.65267616480554491</v>
      </c>
    </row>
    <row r="2115" spans="1:2" x14ac:dyDescent="0.3">
      <c r="A2115" s="1">
        <v>37293</v>
      </c>
      <c r="B2115">
        <v>0.65229110512129385</v>
      </c>
    </row>
    <row r="2116" spans="1:2" x14ac:dyDescent="0.3">
      <c r="A2116" s="1">
        <v>37294</v>
      </c>
      <c r="B2116">
        <v>0.65806700038505972</v>
      </c>
    </row>
    <row r="2117" spans="1:2" x14ac:dyDescent="0.3">
      <c r="A2117" s="1">
        <v>37295</v>
      </c>
      <c r="B2117">
        <v>0.66576819407008081</v>
      </c>
    </row>
    <row r="2118" spans="1:2" x14ac:dyDescent="0.3">
      <c r="A2118" s="1">
        <v>37298</v>
      </c>
      <c r="B2118">
        <v>0.66730843280708507</v>
      </c>
    </row>
    <row r="2119" spans="1:2" x14ac:dyDescent="0.3">
      <c r="A2119" s="1">
        <v>37299</v>
      </c>
      <c r="B2119">
        <v>0.653831343858298</v>
      </c>
    </row>
    <row r="2120" spans="1:2" x14ac:dyDescent="0.3">
      <c r="A2120" s="1">
        <v>37300</v>
      </c>
      <c r="B2120">
        <v>0.6330381209087409</v>
      </c>
    </row>
    <row r="2121" spans="1:2" x14ac:dyDescent="0.3">
      <c r="A2121" s="1">
        <v>37301</v>
      </c>
      <c r="B2121">
        <v>0.61571043511744317</v>
      </c>
    </row>
    <row r="2122" spans="1:2" x14ac:dyDescent="0.3">
      <c r="A2122" s="1">
        <v>37302</v>
      </c>
      <c r="B2122">
        <v>0.60492876395841355</v>
      </c>
    </row>
    <row r="2123" spans="1:2" x14ac:dyDescent="0.3">
      <c r="A2123" s="1">
        <v>37305</v>
      </c>
      <c r="B2123">
        <v>0.59838274932614555</v>
      </c>
    </row>
    <row r="2124" spans="1:2" x14ac:dyDescent="0.3">
      <c r="A2124" s="1">
        <v>37306</v>
      </c>
      <c r="B2124">
        <v>0.59607239122063915</v>
      </c>
    </row>
    <row r="2125" spans="1:2" x14ac:dyDescent="0.3">
      <c r="A2125" s="1">
        <v>37307</v>
      </c>
      <c r="B2125">
        <v>0.59568733153638809</v>
      </c>
    </row>
    <row r="2126" spans="1:2" x14ac:dyDescent="0.3">
      <c r="A2126" s="1">
        <v>37308</v>
      </c>
      <c r="B2126">
        <v>0.59645745090489022</v>
      </c>
    </row>
    <row r="2127" spans="1:2" x14ac:dyDescent="0.3">
      <c r="A2127" s="1">
        <v>37309</v>
      </c>
      <c r="B2127">
        <v>0.59722757027339235</v>
      </c>
    </row>
    <row r="2128" spans="1:2" x14ac:dyDescent="0.3">
      <c r="A2128" s="1">
        <v>37312</v>
      </c>
      <c r="B2128">
        <v>0.59414709279938394</v>
      </c>
    </row>
    <row r="2129" spans="1:2" x14ac:dyDescent="0.3">
      <c r="A2129" s="1">
        <v>37313</v>
      </c>
      <c r="B2129">
        <v>0.58144012321909899</v>
      </c>
    </row>
    <row r="2130" spans="1:2" x14ac:dyDescent="0.3">
      <c r="A2130" s="1">
        <v>37314</v>
      </c>
      <c r="B2130">
        <v>0.57181363111282246</v>
      </c>
    </row>
    <row r="2131" spans="1:2" x14ac:dyDescent="0.3">
      <c r="A2131" s="1">
        <v>37315</v>
      </c>
      <c r="B2131">
        <v>0.55525606469002697</v>
      </c>
    </row>
    <row r="2132" spans="1:2" x14ac:dyDescent="0.3">
      <c r="A2132" s="1">
        <v>37316</v>
      </c>
      <c r="B2132">
        <v>0.51251443973815947</v>
      </c>
    </row>
    <row r="2133" spans="1:2" x14ac:dyDescent="0.3">
      <c r="A2133" s="1">
        <v>37319</v>
      </c>
      <c r="B2133">
        <v>0.47439353099730458</v>
      </c>
    </row>
    <row r="2134" spans="1:2" x14ac:dyDescent="0.3">
      <c r="A2134" s="1">
        <v>37320</v>
      </c>
      <c r="B2134">
        <v>0.44897959183673469</v>
      </c>
    </row>
    <row r="2135" spans="1:2" x14ac:dyDescent="0.3">
      <c r="A2135" s="1">
        <v>37321</v>
      </c>
      <c r="B2135">
        <v>0.43088178667693489</v>
      </c>
    </row>
    <row r="2136" spans="1:2" x14ac:dyDescent="0.3">
      <c r="A2136" s="1">
        <v>37322</v>
      </c>
      <c r="B2136">
        <v>0.42164035425490948</v>
      </c>
    </row>
    <row r="2137" spans="1:2" x14ac:dyDescent="0.3">
      <c r="A2137" s="1">
        <v>37323</v>
      </c>
      <c r="B2137">
        <v>0.41817481709665</v>
      </c>
    </row>
    <row r="2138" spans="1:2" x14ac:dyDescent="0.3">
      <c r="A2138" s="1">
        <v>37326</v>
      </c>
      <c r="B2138">
        <v>0.41740469772814792</v>
      </c>
    </row>
    <row r="2139" spans="1:2" x14ac:dyDescent="0.3">
      <c r="A2139" s="1">
        <v>37327</v>
      </c>
      <c r="B2139">
        <v>0.42164035425490948</v>
      </c>
    </row>
    <row r="2140" spans="1:2" x14ac:dyDescent="0.3">
      <c r="A2140" s="1">
        <v>37328</v>
      </c>
      <c r="B2140">
        <v>0.42318059299191368</v>
      </c>
    </row>
    <row r="2141" spans="1:2" x14ac:dyDescent="0.3">
      <c r="A2141" s="1">
        <v>37329</v>
      </c>
      <c r="B2141">
        <v>0.41624951867539473</v>
      </c>
    </row>
    <row r="2142" spans="1:2" x14ac:dyDescent="0.3">
      <c r="A2142" s="1">
        <v>37330</v>
      </c>
      <c r="B2142">
        <v>0.41124374278013093</v>
      </c>
    </row>
    <row r="2143" spans="1:2" x14ac:dyDescent="0.3">
      <c r="A2143" s="1">
        <v>37333</v>
      </c>
      <c r="B2143">
        <v>0.40854832499037352</v>
      </c>
    </row>
    <row r="2144" spans="1:2" x14ac:dyDescent="0.3">
      <c r="A2144" s="1">
        <v>37334</v>
      </c>
      <c r="B2144">
        <v>0.40508278783211399</v>
      </c>
    </row>
    <row r="2145" spans="1:2" x14ac:dyDescent="0.3">
      <c r="A2145" s="1">
        <v>37335</v>
      </c>
      <c r="B2145">
        <v>0.40084713130535232</v>
      </c>
    </row>
    <row r="2146" spans="1:2" x14ac:dyDescent="0.3">
      <c r="A2146" s="1">
        <v>37336</v>
      </c>
      <c r="B2146">
        <v>0.39738159414709279</v>
      </c>
    </row>
    <row r="2147" spans="1:2" x14ac:dyDescent="0.3">
      <c r="A2147" s="1">
        <v>37337</v>
      </c>
      <c r="B2147">
        <v>0.39661147477859071</v>
      </c>
    </row>
    <row r="2148" spans="1:2" x14ac:dyDescent="0.3">
      <c r="A2148" s="1">
        <v>37340</v>
      </c>
      <c r="B2148">
        <v>0.39237581825182899</v>
      </c>
    </row>
    <row r="2149" spans="1:2" x14ac:dyDescent="0.3">
      <c r="A2149" s="1">
        <v>37341</v>
      </c>
      <c r="B2149">
        <v>0.39122063919907579</v>
      </c>
    </row>
    <row r="2150" spans="1:2" x14ac:dyDescent="0.3">
      <c r="A2150" s="1">
        <v>37342</v>
      </c>
      <c r="B2150">
        <v>0.38390450519830571</v>
      </c>
    </row>
    <row r="2151" spans="1:2" x14ac:dyDescent="0.3">
      <c r="A2151" s="1">
        <v>37343</v>
      </c>
      <c r="B2151">
        <v>0.37081247593376981</v>
      </c>
    </row>
    <row r="2152" spans="1:2" x14ac:dyDescent="0.3">
      <c r="A2152" s="1">
        <v>37344</v>
      </c>
      <c r="B2152">
        <v>0.36041586445899121</v>
      </c>
    </row>
    <row r="2153" spans="1:2" x14ac:dyDescent="0.3">
      <c r="A2153" s="1">
        <v>37347</v>
      </c>
      <c r="B2153">
        <v>0.34963419329996148</v>
      </c>
    </row>
    <row r="2154" spans="1:2" x14ac:dyDescent="0.3">
      <c r="A2154" s="1">
        <v>37348</v>
      </c>
      <c r="B2154">
        <v>0.35001925298421249</v>
      </c>
    </row>
    <row r="2155" spans="1:2" x14ac:dyDescent="0.3">
      <c r="A2155" s="1">
        <v>37349</v>
      </c>
      <c r="B2155">
        <v>0.35579514824797842</v>
      </c>
    </row>
    <row r="2156" spans="1:2" x14ac:dyDescent="0.3">
      <c r="A2156" s="1">
        <v>37350</v>
      </c>
      <c r="B2156">
        <v>0.3681170581440123</v>
      </c>
    </row>
    <row r="2157" spans="1:2" x14ac:dyDescent="0.3">
      <c r="A2157" s="1">
        <v>37351</v>
      </c>
      <c r="B2157">
        <v>0.37427801309202918</v>
      </c>
    </row>
    <row r="2158" spans="1:2" x14ac:dyDescent="0.3">
      <c r="A2158" s="1">
        <v>37354</v>
      </c>
      <c r="B2158">
        <v>0.38082402772429719</v>
      </c>
    </row>
    <row r="2159" spans="1:2" x14ac:dyDescent="0.3">
      <c r="A2159" s="1">
        <v>37355</v>
      </c>
      <c r="B2159">
        <v>0.37735849056603782</v>
      </c>
    </row>
    <row r="2160" spans="1:2" x14ac:dyDescent="0.3">
      <c r="A2160" s="1">
        <v>37356</v>
      </c>
      <c r="B2160">
        <v>0.3692722371967655</v>
      </c>
    </row>
    <row r="2161" spans="1:2" x14ac:dyDescent="0.3">
      <c r="A2161" s="1">
        <v>37357</v>
      </c>
      <c r="B2161">
        <v>0.3681170581440123</v>
      </c>
    </row>
    <row r="2162" spans="1:2" x14ac:dyDescent="0.3">
      <c r="A2162" s="1">
        <v>37358</v>
      </c>
      <c r="B2162">
        <v>0.36657681940700809</v>
      </c>
    </row>
    <row r="2163" spans="1:2" x14ac:dyDescent="0.3">
      <c r="A2163" s="1">
        <v>37361</v>
      </c>
      <c r="B2163">
        <v>0.35849056603773582</v>
      </c>
    </row>
    <row r="2164" spans="1:2" x14ac:dyDescent="0.3">
      <c r="A2164" s="1">
        <v>37362</v>
      </c>
      <c r="B2164">
        <v>0.34308817866769348</v>
      </c>
    </row>
    <row r="2165" spans="1:2" x14ac:dyDescent="0.3">
      <c r="A2165" s="1">
        <v>37363</v>
      </c>
      <c r="B2165">
        <v>0.3373122834039276</v>
      </c>
    </row>
    <row r="2166" spans="1:2" x14ac:dyDescent="0.3">
      <c r="A2166" s="1">
        <v>37364</v>
      </c>
      <c r="B2166">
        <v>0.333461686561417</v>
      </c>
    </row>
    <row r="2167" spans="1:2" x14ac:dyDescent="0.3">
      <c r="A2167" s="1">
        <v>37365</v>
      </c>
      <c r="B2167">
        <v>0.3307662687716596</v>
      </c>
    </row>
    <row r="2168" spans="1:2" x14ac:dyDescent="0.3">
      <c r="A2168" s="1">
        <v>37368</v>
      </c>
      <c r="B2168">
        <v>0.32922603003465539</v>
      </c>
    </row>
    <row r="2169" spans="1:2" x14ac:dyDescent="0.3">
      <c r="A2169" s="1">
        <v>37369</v>
      </c>
      <c r="B2169">
        <v>0.33615710435117441</v>
      </c>
    </row>
    <row r="2170" spans="1:2" x14ac:dyDescent="0.3">
      <c r="A2170" s="1">
        <v>37370</v>
      </c>
      <c r="B2170">
        <v>0.33654216403542547</v>
      </c>
    </row>
    <row r="2171" spans="1:2" x14ac:dyDescent="0.3">
      <c r="A2171" s="1">
        <v>37371</v>
      </c>
      <c r="B2171">
        <v>0.34539853677319993</v>
      </c>
    </row>
    <row r="2172" spans="1:2" x14ac:dyDescent="0.3">
      <c r="A2172" s="1">
        <v>37372</v>
      </c>
      <c r="B2172">
        <v>0.35541008856372741</v>
      </c>
    </row>
    <row r="2173" spans="1:2" x14ac:dyDescent="0.3">
      <c r="A2173" s="1">
        <v>37375</v>
      </c>
      <c r="B2173">
        <v>0.37620331151328462</v>
      </c>
    </row>
    <row r="2174" spans="1:2" x14ac:dyDescent="0.3">
      <c r="A2174" s="1">
        <v>37376</v>
      </c>
      <c r="B2174">
        <v>0.39892183288409699</v>
      </c>
    </row>
    <row r="2175" spans="1:2" x14ac:dyDescent="0.3">
      <c r="A2175" s="1">
        <v>37377</v>
      </c>
      <c r="B2175">
        <v>0.41894493646515207</v>
      </c>
    </row>
    <row r="2176" spans="1:2" x14ac:dyDescent="0.3">
      <c r="A2176" s="1">
        <v>37378</v>
      </c>
      <c r="B2176">
        <v>0.43049672699268388</v>
      </c>
    </row>
    <row r="2177" spans="1:2" x14ac:dyDescent="0.3">
      <c r="A2177" s="1">
        <v>37379</v>
      </c>
      <c r="B2177">
        <v>0.44628417404697729</v>
      </c>
    </row>
    <row r="2178" spans="1:2" x14ac:dyDescent="0.3">
      <c r="A2178" s="1">
        <v>37382</v>
      </c>
      <c r="B2178">
        <v>0.46399691952252597</v>
      </c>
    </row>
    <row r="2179" spans="1:2" x14ac:dyDescent="0.3">
      <c r="A2179" s="1">
        <v>37383</v>
      </c>
      <c r="B2179">
        <v>0.49056603773584911</v>
      </c>
    </row>
    <row r="2180" spans="1:2" x14ac:dyDescent="0.3">
      <c r="A2180" s="1">
        <v>37384</v>
      </c>
      <c r="B2180">
        <v>0.50673854447439348</v>
      </c>
    </row>
    <row r="2181" spans="1:2" x14ac:dyDescent="0.3">
      <c r="A2181" s="1">
        <v>37385</v>
      </c>
      <c r="B2181">
        <v>0.52984212552945709</v>
      </c>
    </row>
    <row r="2182" spans="1:2" x14ac:dyDescent="0.3">
      <c r="A2182" s="1">
        <v>37386</v>
      </c>
      <c r="B2182">
        <v>0.54639969195225258</v>
      </c>
    </row>
    <row r="2183" spans="1:2" x14ac:dyDescent="0.3">
      <c r="A2183" s="1">
        <v>37389</v>
      </c>
      <c r="B2183">
        <v>0.5560261840585291</v>
      </c>
    </row>
    <row r="2184" spans="1:2" x14ac:dyDescent="0.3">
      <c r="A2184" s="1">
        <v>37390</v>
      </c>
      <c r="B2184">
        <v>0.54562957258375044</v>
      </c>
    </row>
    <row r="2185" spans="1:2" x14ac:dyDescent="0.3">
      <c r="A2185" s="1">
        <v>37391</v>
      </c>
      <c r="B2185">
        <v>0.53484790142472083</v>
      </c>
    </row>
    <row r="2186" spans="1:2" x14ac:dyDescent="0.3">
      <c r="A2186" s="1">
        <v>37392</v>
      </c>
      <c r="B2186">
        <v>0.52137081247593375</v>
      </c>
    </row>
    <row r="2187" spans="1:2" x14ac:dyDescent="0.3">
      <c r="A2187" s="1">
        <v>37393</v>
      </c>
      <c r="B2187">
        <v>0.5055833654216404</v>
      </c>
    </row>
    <row r="2188" spans="1:2" x14ac:dyDescent="0.3">
      <c r="A2188" s="1">
        <v>37396</v>
      </c>
      <c r="B2188">
        <v>0.50288794763188294</v>
      </c>
    </row>
    <row r="2189" spans="1:2" x14ac:dyDescent="0.3">
      <c r="A2189" s="1">
        <v>37397</v>
      </c>
      <c r="B2189">
        <v>0.51328455910666149</v>
      </c>
    </row>
    <row r="2190" spans="1:2" x14ac:dyDescent="0.3">
      <c r="A2190" s="1">
        <v>37398</v>
      </c>
      <c r="B2190">
        <v>0.53792837889872935</v>
      </c>
    </row>
    <row r="2191" spans="1:2" x14ac:dyDescent="0.3">
      <c r="A2191" s="1">
        <v>37399</v>
      </c>
      <c r="B2191">
        <v>0.55102040816326525</v>
      </c>
    </row>
    <row r="2192" spans="1:2" x14ac:dyDescent="0.3">
      <c r="A2192" s="1">
        <v>37400</v>
      </c>
      <c r="B2192">
        <v>0.54678475163650364</v>
      </c>
    </row>
    <row r="2193" spans="1:2" x14ac:dyDescent="0.3">
      <c r="A2193" s="1">
        <v>37403</v>
      </c>
      <c r="B2193">
        <v>0.53677319984597616</v>
      </c>
    </row>
    <row r="2194" spans="1:2" x14ac:dyDescent="0.3">
      <c r="A2194" s="1">
        <v>37404</v>
      </c>
      <c r="B2194">
        <v>0.53061224489795922</v>
      </c>
    </row>
    <row r="2195" spans="1:2" x14ac:dyDescent="0.3">
      <c r="A2195" s="1">
        <v>37405</v>
      </c>
      <c r="B2195">
        <v>0.52175587216018482</v>
      </c>
    </row>
    <row r="2196" spans="1:2" x14ac:dyDescent="0.3">
      <c r="A2196" s="1">
        <v>37406</v>
      </c>
      <c r="B2196">
        <v>0.53561802079322296</v>
      </c>
    </row>
    <row r="2197" spans="1:2" x14ac:dyDescent="0.3">
      <c r="A2197" s="1">
        <v>37407</v>
      </c>
      <c r="B2197">
        <v>0.55294570658452058</v>
      </c>
    </row>
    <row r="2198" spans="1:2" x14ac:dyDescent="0.3">
      <c r="A2198" s="1">
        <v>37410</v>
      </c>
      <c r="B2198">
        <v>0.56873315363881405</v>
      </c>
    </row>
    <row r="2199" spans="1:2" x14ac:dyDescent="0.3">
      <c r="A2199" s="1">
        <v>37411</v>
      </c>
      <c r="B2199">
        <v>0.5791297651135926</v>
      </c>
    </row>
    <row r="2200" spans="1:2" x14ac:dyDescent="0.3">
      <c r="A2200" s="1">
        <v>37412</v>
      </c>
      <c r="B2200">
        <v>0.58875625721986913</v>
      </c>
    </row>
    <row r="2201" spans="1:2" x14ac:dyDescent="0.3">
      <c r="A2201" s="1">
        <v>37413</v>
      </c>
      <c r="B2201">
        <v>0.59838274932614555</v>
      </c>
    </row>
    <row r="2202" spans="1:2" x14ac:dyDescent="0.3">
      <c r="A2202" s="1">
        <v>37414</v>
      </c>
      <c r="B2202">
        <v>0.61224489795918369</v>
      </c>
    </row>
    <row r="2203" spans="1:2" x14ac:dyDescent="0.3">
      <c r="A2203" s="1">
        <v>37417</v>
      </c>
      <c r="B2203">
        <v>0.62764728532922598</v>
      </c>
    </row>
    <row r="2204" spans="1:2" x14ac:dyDescent="0.3">
      <c r="A2204" s="1">
        <v>37418</v>
      </c>
      <c r="B2204">
        <v>0.63996919522525997</v>
      </c>
    </row>
    <row r="2205" spans="1:2" x14ac:dyDescent="0.3">
      <c r="A2205" s="1">
        <v>37419</v>
      </c>
      <c r="B2205">
        <v>0.65152098575279171</v>
      </c>
    </row>
    <row r="2206" spans="1:2" x14ac:dyDescent="0.3">
      <c r="A2206" s="1">
        <v>37420</v>
      </c>
      <c r="B2206">
        <v>0.65652676164805546</v>
      </c>
    </row>
    <row r="2207" spans="1:2" x14ac:dyDescent="0.3">
      <c r="A2207" s="1">
        <v>37421</v>
      </c>
      <c r="B2207">
        <v>0.6703889102810936</v>
      </c>
    </row>
    <row r="2208" spans="1:2" x14ac:dyDescent="0.3">
      <c r="A2208" s="1">
        <v>37424</v>
      </c>
      <c r="B2208">
        <v>0.68348093954562961</v>
      </c>
    </row>
    <row r="2209" spans="1:2" x14ac:dyDescent="0.3">
      <c r="A2209" s="1">
        <v>37425</v>
      </c>
      <c r="B2209">
        <v>0.69695802849441668</v>
      </c>
    </row>
    <row r="2210" spans="1:2" x14ac:dyDescent="0.3">
      <c r="A2210" s="1">
        <v>37426</v>
      </c>
      <c r="B2210">
        <v>0.71582595302271856</v>
      </c>
    </row>
    <row r="2211" spans="1:2" x14ac:dyDescent="0.3">
      <c r="A2211" s="1">
        <v>37427</v>
      </c>
      <c r="B2211">
        <v>0.74162495186753952</v>
      </c>
    </row>
    <row r="2212" spans="1:2" x14ac:dyDescent="0.3">
      <c r="A2212" s="1">
        <v>37428</v>
      </c>
      <c r="B2212">
        <v>0.76857912976511356</v>
      </c>
    </row>
    <row r="2213" spans="1:2" x14ac:dyDescent="0.3">
      <c r="A2213" s="1">
        <v>37431</v>
      </c>
      <c r="B2213">
        <v>0.81940700808625333</v>
      </c>
    </row>
    <row r="2214" spans="1:2" x14ac:dyDescent="0.3">
      <c r="A2214" s="1">
        <v>37432</v>
      </c>
      <c r="B2214">
        <v>0.85444743935309975</v>
      </c>
    </row>
    <row r="2215" spans="1:2" x14ac:dyDescent="0.3">
      <c r="A2215" s="1">
        <v>37433</v>
      </c>
      <c r="B2215">
        <v>0.89064304967269925</v>
      </c>
    </row>
    <row r="2216" spans="1:2" x14ac:dyDescent="0.3">
      <c r="A2216" s="1">
        <v>37434</v>
      </c>
      <c r="B2216">
        <v>0.90681555641124378</v>
      </c>
    </row>
    <row r="2217" spans="1:2" x14ac:dyDescent="0.3">
      <c r="A2217" s="1">
        <v>37435</v>
      </c>
      <c r="B2217">
        <v>0.91567192914901807</v>
      </c>
    </row>
    <row r="2218" spans="1:2" x14ac:dyDescent="0.3">
      <c r="A2218" s="1">
        <v>37438</v>
      </c>
      <c r="B2218">
        <v>0.91066615325375433</v>
      </c>
    </row>
    <row r="2219" spans="1:2" x14ac:dyDescent="0.3">
      <c r="A2219" s="1">
        <v>37439</v>
      </c>
      <c r="B2219">
        <v>0.92760877936080088</v>
      </c>
    </row>
    <row r="2220" spans="1:2" x14ac:dyDescent="0.3">
      <c r="A2220" s="1">
        <v>37440</v>
      </c>
      <c r="B2220">
        <v>0.92260300346553714</v>
      </c>
    </row>
    <row r="2221" spans="1:2" x14ac:dyDescent="0.3">
      <c r="A2221" s="1">
        <v>37441</v>
      </c>
      <c r="B2221">
        <v>0.92337312283403927</v>
      </c>
    </row>
    <row r="2222" spans="1:2" x14ac:dyDescent="0.3">
      <c r="A2222" s="1">
        <v>37442</v>
      </c>
      <c r="B2222">
        <v>0.91567192914901807</v>
      </c>
    </row>
    <row r="2223" spans="1:2" x14ac:dyDescent="0.3">
      <c r="A2223" s="1">
        <v>37445</v>
      </c>
      <c r="B2223">
        <v>0.91567192914901807</v>
      </c>
    </row>
    <row r="2224" spans="1:2" x14ac:dyDescent="0.3">
      <c r="A2224" s="1">
        <v>37446</v>
      </c>
      <c r="B2224">
        <v>0.91836734693877553</v>
      </c>
    </row>
    <row r="2225" spans="1:2" x14ac:dyDescent="0.3">
      <c r="A2225" s="1">
        <v>37447</v>
      </c>
      <c r="B2225">
        <v>0.92144782441278394</v>
      </c>
    </row>
    <row r="2226" spans="1:2" x14ac:dyDescent="0.3">
      <c r="A2226" s="1">
        <v>37448</v>
      </c>
      <c r="B2226">
        <v>0.93068925683480941</v>
      </c>
    </row>
    <row r="2227" spans="1:2" x14ac:dyDescent="0.3">
      <c r="A2227" s="1">
        <v>37449</v>
      </c>
      <c r="B2227">
        <v>0.94801694262610703</v>
      </c>
    </row>
    <row r="2228" spans="1:2" x14ac:dyDescent="0.3">
      <c r="A2228" s="1">
        <v>37452</v>
      </c>
      <c r="B2228">
        <v>0.96303427031189837</v>
      </c>
    </row>
    <row r="2229" spans="1:2" x14ac:dyDescent="0.3">
      <c r="A2229" s="1">
        <v>37453</v>
      </c>
      <c r="B2229">
        <v>0.97112052368117063</v>
      </c>
    </row>
    <row r="2230" spans="1:2" x14ac:dyDescent="0.3">
      <c r="A2230" s="1">
        <v>37454</v>
      </c>
      <c r="B2230">
        <v>0.97458606083943011</v>
      </c>
    </row>
    <row r="2231" spans="1:2" x14ac:dyDescent="0.3">
      <c r="A2231" s="1">
        <v>37455</v>
      </c>
      <c r="B2231">
        <v>0.97343088178667692</v>
      </c>
    </row>
    <row r="2232" spans="1:2" x14ac:dyDescent="0.3">
      <c r="A2232" s="1">
        <v>37456</v>
      </c>
      <c r="B2232">
        <v>0.97843665768194066</v>
      </c>
    </row>
    <row r="2233" spans="1:2" x14ac:dyDescent="0.3">
      <c r="A2233" s="1">
        <v>37459</v>
      </c>
      <c r="B2233">
        <v>0.97843665768194066</v>
      </c>
    </row>
    <row r="2234" spans="1:2" x14ac:dyDescent="0.3">
      <c r="A2234" s="1">
        <v>37460</v>
      </c>
      <c r="B2234">
        <v>0.97843665768194066</v>
      </c>
    </row>
    <row r="2235" spans="1:2" x14ac:dyDescent="0.3">
      <c r="A2235" s="1">
        <v>37461</v>
      </c>
      <c r="B2235">
        <v>0.98036195610319599</v>
      </c>
    </row>
    <row r="2236" spans="1:2" x14ac:dyDescent="0.3">
      <c r="A2236" s="1">
        <v>37462</v>
      </c>
      <c r="B2236">
        <v>0.98228725452445131</v>
      </c>
    </row>
    <row r="2237" spans="1:2" x14ac:dyDescent="0.3">
      <c r="A2237" s="1">
        <v>37463</v>
      </c>
      <c r="B2237">
        <v>0.98344243357720451</v>
      </c>
    </row>
    <row r="2238" spans="1:2" x14ac:dyDescent="0.3">
      <c r="A2238" s="1">
        <v>37466</v>
      </c>
      <c r="B2238">
        <v>0.98190219484020025</v>
      </c>
    </row>
    <row r="2239" spans="1:2" x14ac:dyDescent="0.3">
      <c r="A2239" s="1">
        <v>37467</v>
      </c>
      <c r="B2239">
        <v>0.98074701578744705</v>
      </c>
    </row>
    <row r="2240" spans="1:2" x14ac:dyDescent="0.3">
      <c r="A2240" s="1">
        <v>37468</v>
      </c>
      <c r="B2240">
        <v>0.97920677705044279</v>
      </c>
    </row>
    <row r="2241" spans="1:2" x14ac:dyDescent="0.3">
      <c r="A2241" s="1">
        <v>37469</v>
      </c>
      <c r="B2241">
        <v>0.97728147862918757</v>
      </c>
    </row>
    <row r="2242" spans="1:2" x14ac:dyDescent="0.3">
      <c r="A2242" s="1">
        <v>37470</v>
      </c>
      <c r="B2242">
        <v>0.97574123989218331</v>
      </c>
    </row>
    <row r="2243" spans="1:2" x14ac:dyDescent="0.3">
      <c r="A2243" s="1">
        <v>37473</v>
      </c>
      <c r="B2243">
        <v>0.97843665768194066</v>
      </c>
    </row>
    <row r="2244" spans="1:2" x14ac:dyDescent="0.3">
      <c r="A2244" s="1">
        <v>37474</v>
      </c>
      <c r="B2244">
        <v>0.97959183673469385</v>
      </c>
    </row>
    <row r="2245" spans="1:2" x14ac:dyDescent="0.3">
      <c r="A2245" s="1">
        <v>37475</v>
      </c>
      <c r="B2245">
        <v>0.98113207547169812</v>
      </c>
    </row>
    <row r="2246" spans="1:2" x14ac:dyDescent="0.3">
      <c r="A2246" s="1">
        <v>37476</v>
      </c>
      <c r="B2246">
        <v>0.97920677705044279</v>
      </c>
    </row>
    <row r="2247" spans="1:2" x14ac:dyDescent="0.3">
      <c r="A2247" s="1">
        <v>37477</v>
      </c>
      <c r="B2247">
        <v>0.97689641894493651</v>
      </c>
    </row>
    <row r="2248" spans="1:2" x14ac:dyDescent="0.3">
      <c r="A2248" s="1">
        <v>37480</v>
      </c>
      <c r="B2248">
        <v>0.97420100115517905</v>
      </c>
    </row>
    <row r="2249" spans="1:2" x14ac:dyDescent="0.3">
      <c r="A2249" s="1">
        <v>37481</v>
      </c>
      <c r="B2249">
        <v>0.97304582210242585</v>
      </c>
    </row>
    <row r="2250" spans="1:2" x14ac:dyDescent="0.3">
      <c r="A2250" s="1">
        <v>37482</v>
      </c>
      <c r="B2250">
        <v>0.97381594147092798</v>
      </c>
    </row>
    <row r="2251" spans="1:2" x14ac:dyDescent="0.3">
      <c r="A2251" s="1">
        <v>37483</v>
      </c>
      <c r="B2251">
        <v>0.97304582210242585</v>
      </c>
    </row>
    <row r="2252" spans="1:2" x14ac:dyDescent="0.3">
      <c r="A2252" s="1">
        <v>37484</v>
      </c>
      <c r="B2252">
        <v>0.96958028494416637</v>
      </c>
    </row>
    <row r="2253" spans="1:2" x14ac:dyDescent="0.3">
      <c r="A2253" s="1">
        <v>37487</v>
      </c>
      <c r="B2253">
        <v>0.95879861378513664</v>
      </c>
    </row>
    <row r="2254" spans="1:2" x14ac:dyDescent="0.3">
      <c r="A2254" s="1">
        <v>37488</v>
      </c>
      <c r="B2254">
        <v>0.94532152483634968</v>
      </c>
    </row>
    <row r="2255" spans="1:2" x14ac:dyDescent="0.3">
      <c r="A2255" s="1">
        <v>37489</v>
      </c>
      <c r="B2255">
        <v>0.92221794378128608</v>
      </c>
    </row>
    <row r="2256" spans="1:2" x14ac:dyDescent="0.3">
      <c r="A2256" s="1">
        <v>37490</v>
      </c>
      <c r="B2256">
        <v>0.90412013862148632</v>
      </c>
    </row>
    <row r="2257" spans="1:2" x14ac:dyDescent="0.3">
      <c r="A2257" s="1">
        <v>37491</v>
      </c>
      <c r="B2257">
        <v>0.89372352714670777</v>
      </c>
    </row>
    <row r="2258" spans="1:2" x14ac:dyDescent="0.3">
      <c r="A2258" s="1">
        <v>37494</v>
      </c>
      <c r="B2258">
        <v>0.89141316904120138</v>
      </c>
    </row>
    <row r="2259" spans="1:2" x14ac:dyDescent="0.3">
      <c r="A2259" s="1">
        <v>37495</v>
      </c>
      <c r="B2259">
        <v>0.88563727377743551</v>
      </c>
    </row>
    <row r="2260" spans="1:2" x14ac:dyDescent="0.3">
      <c r="A2260" s="1">
        <v>37496</v>
      </c>
      <c r="B2260">
        <v>0.89064304967269925</v>
      </c>
    </row>
    <row r="2261" spans="1:2" x14ac:dyDescent="0.3">
      <c r="A2261" s="1">
        <v>37497</v>
      </c>
      <c r="B2261">
        <v>0.90026954177897578</v>
      </c>
    </row>
    <row r="2262" spans="1:2" x14ac:dyDescent="0.3">
      <c r="A2262" s="1">
        <v>37498</v>
      </c>
      <c r="B2262">
        <v>0.9098960338852522</v>
      </c>
    </row>
    <row r="2263" spans="1:2" x14ac:dyDescent="0.3">
      <c r="A2263" s="1">
        <v>37501</v>
      </c>
      <c r="B2263">
        <v>0.91836734693877553</v>
      </c>
    </row>
    <row r="2264" spans="1:2" x14ac:dyDescent="0.3">
      <c r="A2264" s="1">
        <v>37502</v>
      </c>
      <c r="B2264">
        <v>0.94301116673084329</v>
      </c>
    </row>
    <row r="2265" spans="1:2" x14ac:dyDescent="0.3">
      <c r="A2265" s="1">
        <v>37503</v>
      </c>
      <c r="B2265">
        <v>0.95725837504813249</v>
      </c>
    </row>
    <row r="2266" spans="1:2" x14ac:dyDescent="0.3">
      <c r="A2266" s="1">
        <v>37504</v>
      </c>
      <c r="B2266">
        <v>0.96842510589141317</v>
      </c>
    </row>
    <row r="2267" spans="1:2" x14ac:dyDescent="0.3">
      <c r="A2267" s="1">
        <v>37505</v>
      </c>
      <c r="B2267">
        <v>0.97535618020793224</v>
      </c>
    </row>
    <row r="2268" spans="1:2" x14ac:dyDescent="0.3">
      <c r="A2268" s="1">
        <v>37508</v>
      </c>
      <c r="B2268">
        <v>0.97882171736619172</v>
      </c>
    </row>
    <row r="2269" spans="1:2" x14ac:dyDescent="0.3">
      <c r="A2269" s="1">
        <v>37509</v>
      </c>
      <c r="B2269">
        <v>0.97689641894493651</v>
      </c>
    </row>
    <row r="2270" spans="1:2" x14ac:dyDescent="0.3">
      <c r="A2270" s="1">
        <v>37510</v>
      </c>
      <c r="B2270">
        <v>0.96881016557566424</v>
      </c>
    </row>
    <row r="2271" spans="1:2" x14ac:dyDescent="0.3">
      <c r="A2271" s="1">
        <v>37511</v>
      </c>
      <c r="B2271">
        <v>0.96072391220639197</v>
      </c>
    </row>
    <row r="2272" spans="1:2" x14ac:dyDescent="0.3">
      <c r="A2272" s="1">
        <v>37512</v>
      </c>
      <c r="B2272">
        <v>0.95533307662687716</v>
      </c>
    </row>
    <row r="2273" spans="1:2" x14ac:dyDescent="0.3">
      <c r="A2273" s="1">
        <v>37515</v>
      </c>
      <c r="B2273">
        <v>0.95032730073161342</v>
      </c>
    </row>
    <row r="2274" spans="1:2" x14ac:dyDescent="0.3">
      <c r="A2274" s="1">
        <v>37516</v>
      </c>
      <c r="B2274">
        <v>0.94686176357335383</v>
      </c>
    </row>
    <row r="2275" spans="1:2" x14ac:dyDescent="0.3">
      <c r="A2275" s="1">
        <v>37517</v>
      </c>
      <c r="B2275">
        <v>0.95071236041586449</v>
      </c>
    </row>
    <row r="2276" spans="1:2" x14ac:dyDescent="0.3">
      <c r="A2276" s="1">
        <v>37518</v>
      </c>
      <c r="B2276">
        <v>0.95918367346938771</v>
      </c>
    </row>
    <row r="2277" spans="1:2" x14ac:dyDescent="0.3">
      <c r="A2277" s="1">
        <v>37519</v>
      </c>
      <c r="B2277">
        <v>0.96611474778590678</v>
      </c>
    </row>
    <row r="2278" spans="1:2" x14ac:dyDescent="0.3">
      <c r="A2278" s="1">
        <v>37522</v>
      </c>
      <c r="B2278">
        <v>0.97728147862918757</v>
      </c>
    </row>
    <row r="2279" spans="1:2" x14ac:dyDescent="0.3">
      <c r="A2279" s="1">
        <v>37523</v>
      </c>
      <c r="B2279">
        <v>0.98267231420870238</v>
      </c>
    </row>
    <row r="2280" spans="1:2" x14ac:dyDescent="0.3">
      <c r="A2280" s="1">
        <v>37524</v>
      </c>
      <c r="B2280">
        <v>0.98305737389295345</v>
      </c>
    </row>
    <row r="2281" spans="1:2" x14ac:dyDescent="0.3">
      <c r="A2281" s="1">
        <v>37525</v>
      </c>
      <c r="B2281">
        <v>0.98113207547169812</v>
      </c>
    </row>
    <row r="2282" spans="1:2" x14ac:dyDescent="0.3">
      <c r="A2282" s="1">
        <v>37526</v>
      </c>
      <c r="B2282">
        <v>0.97920677705044279</v>
      </c>
    </row>
    <row r="2283" spans="1:2" x14ac:dyDescent="0.3">
      <c r="A2283" s="1">
        <v>37529</v>
      </c>
      <c r="B2283">
        <v>0.97689641894493651</v>
      </c>
    </row>
    <row r="2284" spans="1:2" x14ac:dyDescent="0.3">
      <c r="A2284" s="1">
        <v>37530</v>
      </c>
      <c r="B2284">
        <v>0.97227570273392372</v>
      </c>
    </row>
    <row r="2285" spans="1:2" x14ac:dyDescent="0.3">
      <c r="A2285" s="1">
        <v>37531</v>
      </c>
      <c r="B2285">
        <v>0.97112052368117063</v>
      </c>
    </row>
    <row r="2286" spans="1:2" x14ac:dyDescent="0.3">
      <c r="A2286" s="1">
        <v>37532</v>
      </c>
      <c r="B2286">
        <v>0.97150558336542159</v>
      </c>
    </row>
    <row r="2287" spans="1:2" x14ac:dyDescent="0.3">
      <c r="A2287" s="1">
        <v>37533</v>
      </c>
      <c r="B2287">
        <v>0.96919522525991531</v>
      </c>
    </row>
    <row r="2288" spans="1:2" x14ac:dyDescent="0.3">
      <c r="A2288" s="1">
        <v>37536</v>
      </c>
      <c r="B2288">
        <v>0.96341932999614943</v>
      </c>
    </row>
    <row r="2289" spans="1:2" x14ac:dyDescent="0.3">
      <c r="A2289" s="1">
        <v>37537</v>
      </c>
      <c r="B2289">
        <v>0.95879861378513664</v>
      </c>
    </row>
    <row r="2290" spans="1:2" x14ac:dyDescent="0.3">
      <c r="A2290" s="1">
        <v>37538</v>
      </c>
      <c r="B2290">
        <v>0.95725837504813249</v>
      </c>
    </row>
    <row r="2291" spans="1:2" x14ac:dyDescent="0.3">
      <c r="A2291" s="1">
        <v>37539</v>
      </c>
      <c r="B2291">
        <v>0.9549480169426261</v>
      </c>
    </row>
    <row r="2292" spans="1:2" x14ac:dyDescent="0.3">
      <c r="A2292" s="1">
        <v>37540</v>
      </c>
      <c r="B2292">
        <v>0.94955718136311129</v>
      </c>
    </row>
    <row r="2293" spans="1:2" x14ac:dyDescent="0.3">
      <c r="A2293" s="1">
        <v>37543</v>
      </c>
      <c r="B2293">
        <v>0.94416634578359648</v>
      </c>
    </row>
    <row r="2294" spans="1:2" x14ac:dyDescent="0.3">
      <c r="A2294" s="1">
        <v>37544</v>
      </c>
      <c r="B2294">
        <v>0.93608009241432422</v>
      </c>
    </row>
    <row r="2295" spans="1:2" x14ac:dyDescent="0.3">
      <c r="A2295" s="1">
        <v>37545</v>
      </c>
      <c r="B2295">
        <v>0.91836734693877553</v>
      </c>
    </row>
    <row r="2296" spans="1:2" x14ac:dyDescent="0.3">
      <c r="A2296" s="1">
        <v>37546</v>
      </c>
      <c r="B2296">
        <v>0.90604543704274165</v>
      </c>
    </row>
    <row r="2297" spans="1:2" x14ac:dyDescent="0.3">
      <c r="A2297" s="1">
        <v>37547</v>
      </c>
      <c r="B2297">
        <v>0.89526376588371193</v>
      </c>
    </row>
    <row r="2298" spans="1:2" x14ac:dyDescent="0.3">
      <c r="A2298" s="1">
        <v>37550</v>
      </c>
      <c r="B2298">
        <v>0.8790912591451675</v>
      </c>
    </row>
    <row r="2299" spans="1:2" x14ac:dyDescent="0.3">
      <c r="A2299" s="1">
        <v>37551</v>
      </c>
      <c r="B2299">
        <v>0.87177512514439737</v>
      </c>
    </row>
    <row r="2300" spans="1:2" x14ac:dyDescent="0.3">
      <c r="A2300" s="1">
        <v>37552</v>
      </c>
      <c r="B2300">
        <v>0.86099345398536775</v>
      </c>
    </row>
    <row r="2301" spans="1:2" x14ac:dyDescent="0.3">
      <c r="A2301" s="1">
        <v>37553</v>
      </c>
      <c r="B2301">
        <v>0.84636118598382748</v>
      </c>
    </row>
    <row r="2302" spans="1:2" x14ac:dyDescent="0.3">
      <c r="A2302" s="1">
        <v>37554</v>
      </c>
      <c r="B2302">
        <v>0.83365421640354254</v>
      </c>
    </row>
    <row r="2303" spans="1:2" x14ac:dyDescent="0.3">
      <c r="A2303" s="1">
        <v>37557</v>
      </c>
      <c r="B2303">
        <v>0.8251829033500192</v>
      </c>
    </row>
    <row r="2304" spans="1:2" x14ac:dyDescent="0.3">
      <c r="A2304" s="1">
        <v>37558</v>
      </c>
      <c r="B2304">
        <v>0.82210242587601079</v>
      </c>
    </row>
    <row r="2305" spans="1:2" x14ac:dyDescent="0.3">
      <c r="A2305" s="1">
        <v>37559</v>
      </c>
      <c r="B2305">
        <v>0.8197920677705044</v>
      </c>
    </row>
    <row r="2306" spans="1:2" x14ac:dyDescent="0.3">
      <c r="A2306" s="1">
        <v>37560</v>
      </c>
      <c r="B2306">
        <v>0.81748170966499811</v>
      </c>
    </row>
    <row r="2307" spans="1:2" x14ac:dyDescent="0.3">
      <c r="A2307" s="1">
        <v>37561</v>
      </c>
      <c r="B2307">
        <v>0.82248748556026186</v>
      </c>
    </row>
    <row r="2308" spans="1:2" x14ac:dyDescent="0.3">
      <c r="A2308" s="1">
        <v>37564</v>
      </c>
      <c r="B2308">
        <v>0.82479784366576825</v>
      </c>
    </row>
    <row r="2309" spans="1:2" x14ac:dyDescent="0.3">
      <c r="A2309" s="1">
        <v>37565</v>
      </c>
      <c r="B2309">
        <v>0.82556796303427027</v>
      </c>
    </row>
    <row r="2310" spans="1:2" x14ac:dyDescent="0.3">
      <c r="A2310" s="1">
        <v>37566</v>
      </c>
      <c r="B2310">
        <v>0.82672314208702347</v>
      </c>
    </row>
    <row r="2311" spans="1:2" x14ac:dyDescent="0.3">
      <c r="A2311" s="1">
        <v>37567</v>
      </c>
      <c r="B2311">
        <v>0.83365421640354254</v>
      </c>
    </row>
    <row r="2312" spans="1:2" x14ac:dyDescent="0.3">
      <c r="A2312" s="1">
        <v>37568</v>
      </c>
      <c r="B2312">
        <v>0.83750481324605319</v>
      </c>
    </row>
    <row r="2313" spans="1:2" x14ac:dyDescent="0.3">
      <c r="A2313" s="1">
        <v>37571</v>
      </c>
      <c r="B2313">
        <v>0.85329226030034655</v>
      </c>
    </row>
    <row r="2314" spans="1:2" x14ac:dyDescent="0.3">
      <c r="A2314" s="1">
        <v>37572</v>
      </c>
      <c r="B2314">
        <v>0.86099345398536775</v>
      </c>
    </row>
    <row r="2315" spans="1:2" x14ac:dyDescent="0.3">
      <c r="A2315" s="1">
        <v>37573</v>
      </c>
      <c r="B2315">
        <v>0.86638428956488256</v>
      </c>
    </row>
    <row r="2316" spans="1:2" x14ac:dyDescent="0.3">
      <c r="A2316" s="1">
        <v>37574</v>
      </c>
      <c r="B2316">
        <v>0.86060839430111669</v>
      </c>
    </row>
    <row r="2317" spans="1:2" x14ac:dyDescent="0.3">
      <c r="A2317" s="1">
        <v>37575</v>
      </c>
      <c r="B2317">
        <v>0.83904505198305734</v>
      </c>
    </row>
    <row r="2318" spans="1:2" x14ac:dyDescent="0.3">
      <c r="A2318" s="1">
        <v>37578</v>
      </c>
      <c r="B2318">
        <v>0.81363111282248746</v>
      </c>
    </row>
    <row r="2319" spans="1:2" x14ac:dyDescent="0.3">
      <c r="A2319" s="1">
        <v>37579</v>
      </c>
      <c r="B2319">
        <v>0.7878321139776665</v>
      </c>
    </row>
    <row r="2320" spans="1:2" x14ac:dyDescent="0.3">
      <c r="A2320" s="1">
        <v>37580</v>
      </c>
      <c r="B2320">
        <v>0.74624566807855219</v>
      </c>
    </row>
    <row r="2321" spans="1:2" x14ac:dyDescent="0.3">
      <c r="A2321" s="1">
        <v>37581</v>
      </c>
      <c r="B2321">
        <v>0.72699268386599925</v>
      </c>
    </row>
    <row r="2322" spans="1:2" x14ac:dyDescent="0.3">
      <c r="A2322" s="1">
        <v>37582</v>
      </c>
      <c r="B2322">
        <v>0.70234886407393149</v>
      </c>
    </row>
    <row r="2323" spans="1:2" x14ac:dyDescent="0.3">
      <c r="A2323" s="1">
        <v>37585</v>
      </c>
      <c r="B2323">
        <v>0.68733153638814015</v>
      </c>
    </row>
    <row r="2324" spans="1:2" x14ac:dyDescent="0.3">
      <c r="A2324" s="1">
        <v>37586</v>
      </c>
      <c r="B2324">
        <v>0.67346938775510201</v>
      </c>
    </row>
    <row r="2325" spans="1:2" x14ac:dyDescent="0.3">
      <c r="A2325" s="1">
        <v>37587</v>
      </c>
      <c r="B2325">
        <v>0.660377358490566</v>
      </c>
    </row>
    <row r="2326" spans="1:2" x14ac:dyDescent="0.3">
      <c r="A2326" s="1">
        <v>37588</v>
      </c>
      <c r="B2326">
        <v>0.65267616480554491</v>
      </c>
    </row>
    <row r="2327" spans="1:2" x14ac:dyDescent="0.3">
      <c r="A2327" s="1">
        <v>37589</v>
      </c>
      <c r="B2327">
        <v>0.65075086638428958</v>
      </c>
    </row>
    <row r="2328" spans="1:2" x14ac:dyDescent="0.3">
      <c r="A2328" s="1">
        <v>37592</v>
      </c>
      <c r="B2328">
        <v>0.64728532922602999</v>
      </c>
    </row>
    <row r="2329" spans="1:2" x14ac:dyDescent="0.3">
      <c r="A2329" s="1">
        <v>37593</v>
      </c>
      <c r="B2329">
        <v>0.64304967269926838</v>
      </c>
    </row>
    <row r="2330" spans="1:2" x14ac:dyDescent="0.3">
      <c r="A2330" s="1">
        <v>37594</v>
      </c>
      <c r="B2330">
        <v>0.64805544859453212</v>
      </c>
    </row>
    <row r="2331" spans="1:2" x14ac:dyDescent="0.3">
      <c r="A2331" s="1">
        <v>37595</v>
      </c>
      <c r="B2331">
        <v>0.65960723912206387</v>
      </c>
    </row>
    <row r="2332" spans="1:2" x14ac:dyDescent="0.3">
      <c r="A2332" s="1">
        <v>37596</v>
      </c>
      <c r="B2332">
        <v>0.67154408933384679</v>
      </c>
    </row>
    <row r="2333" spans="1:2" x14ac:dyDescent="0.3">
      <c r="A2333" s="1">
        <v>37599</v>
      </c>
      <c r="B2333">
        <v>0.69041201386214868</v>
      </c>
    </row>
    <row r="2334" spans="1:2" x14ac:dyDescent="0.3">
      <c r="A2334" s="1">
        <v>37600</v>
      </c>
      <c r="B2334">
        <v>0.70234886407393149</v>
      </c>
    </row>
    <row r="2335" spans="1:2" x14ac:dyDescent="0.3">
      <c r="A2335" s="1">
        <v>37601</v>
      </c>
      <c r="B2335">
        <v>0.7077396996534463</v>
      </c>
    </row>
    <row r="2336" spans="1:2" x14ac:dyDescent="0.3">
      <c r="A2336" s="1">
        <v>37602</v>
      </c>
      <c r="B2336">
        <v>0.7154408933384675</v>
      </c>
    </row>
    <row r="2337" spans="1:2" x14ac:dyDescent="0.3">
      <c r="A2337" s="1">
        <v>37603</v>
      </c>
      <c r="B2337">
        <v>0.7219869079707355</v>
      </c>
    </row>
    <row r="2338" spans="1:2" x14ac:dyDescent="0.3">
      <c r="A2338" s="1">
        <v>37606</v>
      </c>
      <c r="B2338">
        <v>0.72006160954948017</v>
      </c>
    </row>
    <row r="2339" spans="1:2" x14ac:dyDescent="0.3">
      <c r="A2339" s="1">
        <v>37607</v>
      </c>
      <c r="B2339">
        <v>0.72737774355025031</v>
      </c>
    </row>
    <row r="2340" spans="1:2" x14ac:dyDescent="0.3">
      <c r="A2340" s="1">
        <v>37608</v>
      </c>
      <c r="B2340">
        <v>0.73430881786676938</v>
      </c>
    </row>
    <row r="2341" spans="1:2" x14ac:dyDescent="0.3">
      <c r="A2341" s="1">
        <v>37609</v>
      </c>
      <c r="B2341">
        <v>0.74239507123604154</v>
      </c>
    </row>
    <row r="2342" spans="1:2" x14ac:dyDescent="0.3">
      <c r="A2342" s="1">
        <v>37610</v>
      </c>
      <c r="B2342">
        <v>0.73969965344628419</v>
      </c>
    </row>
    <row r="2343" spans="1:2" x14ac:dyDescent="0.3">
      <c r="A2343" s="1">
        <v>37613</v>
      </c>
      <c r="B2343">
        <v>0.74355025028879473</v>
      </c>
    </row>
    <row r="2344" spans="1:2" x14ac:dyDescent="0.3">
      <c r="A2344" s="1">
        <v>37614</v>
      </c>
      <c r="B2344">
        <v>0.73931459376203312</v>
      </c>
    </row>
    <row r="2345" spans="1:2" x14ac:dyDescent="0.3">
      <c r="A2345" s="1">
        <v>37615</v>
      </c>
      <c r="B2345">
        <v>0.73661917597227566</v>
      </c>
    </row>
    <row r="2346" spans="1:2" x14ac:dyDescent="0.3">
      <c r="A2346" s="1">
        <v>37616</v>
      </c>
      <c r="B2346">
        <v>0.73353869849826725</v>
      </c>
    </row>
    <row r="2347" spans="1:2" x14ac:dyDescent="0.3">
      <c r="A2347" s="1">
        <v>37617</v>
      </c>
      <c r="B2347">
        <v>0.74239507123604154</v>
      </c>
    </row>
    <row r="2348" spans="1:2" x14ac:dyDescent="0.3">
      <c r="A2348" s="1">
        <v>37620</v>
      </c>
      <c r="B2348">
        <v>0.76665383134385834</v>
      </c>
    </row>
    <row r="2349" spans="1:2" x14ac:dyDescent="0.3">
      <c r="A2349" s="1">
        <v>37621</v>
      </c>
      <c r="B2349">
        <v>0.78629187524066235</v>
      </c>
    </row>
    <row r="2350" spans="1:2" x14ac:dyDescent="0.3">
      <c r="A2350" s="1">
        <v>37622</v>
      </c>
      <c r="B2350">
        <v>0.80515979976896423</v>
      </c>
    </row>
    <row r="2351" spans="1:2" x14ac:dyDescent="0.3">
      <c r="A2351" s="1">
        <v>37623</v>
      </c>
      <c r="B2351">
        <v>0.80939545629572585</v>
      </c>
    </row>
    <row r="2352" spans="1:2" x14ac:dyDescent="0.3">
      <c r="A2352" s="1">
        <v>37624</v>
      </c>
      <c r="B2352">
        <v>0.80515979976896423</v>
      </c>
    </row>
    <row r="2353" spans="1:2" x14ac:dyDescent="0.3">
      <c r="A2353" s="1">
        <v>37627</v>
      </c>
      <c r="B2353">
        <v>0.79168271082017716</v>
      </c>
    </row>
    <row r="2354" spans="1:2" x14ac:dyDescent="0.3">
      <c r="A2354" s="1">
        <v>37628</v>
      </c>
      <c r="B2354">
        <v>0.76010781671159033</v>
      </c>
    </row>
    <row r="2355" spans="1:2" x14ac:dyDescent="0.3">
      <c r="A2355" s="1">
        <v>37629</v>
      </c>
      <c r="B2355">
        <v>0.73199845976126299</v>
      </c>
    </row>
    <row r="2356" spans="1:2" x14ac:dyDescent="0.3">
      <c r="A2356" s="1">
        <v>37630</v>
      </c>
      <c r="B2356">
        <v>0.72275702733923763</v>
      </c>
    </row>
    <row r="2357" spans="1:2" x14ac:dyDescent="0.3">
      <c r="A2357" s="1">
        <v>37631</v>
      </c>
      <c r="B2357">
        <v>0.70889487870619949</v>
      </c>
    </row>
    <row r="2358" spans="1:2" x14ac:dyDescent="0.3">
      <c r="A2358" s="1">
        <v>37634</v>
      </c>
      <c r="B2358">
        <v>0.69464767038891029</v>
      </c>
    </row>
    <row r="2359" spans="1:2" x14ac:dyDescent="0.3">
      <c r="A2359" s="1">
        <v>37635</v>
      </c>
      <c r="B2359">
        <v>0.68617635733538695</v>
      </c>
    </row>
    <row r="2360" spans="1:2" x14ac:dyDescent="0.3">
      <c r="A2360" s="1">
        <v>37636</v>
      </c>
      <c r="B2360">
        <v>0.68194070080862534</v>
      </c>
    </row>
    <row r="2361" spans="1:2" x14ac:dyDescent="0.3">
      <c r="A2361" s="1">
        <v>37637</v>
      </c>
      <c r="B2361">
        <v>0.67539468617635734</v>
      </c>
    </row>
    <row r="2362" spans="1:2" x14ac:dyDescent="0.3">
      <c r="A2362" s="1">
        <v>37638</v>
      </c>
      <c r="B2362">
        <v>0.67462456680785521</v>
      </c>
    </row>
    <row r="2363" spans="1:2" x14ac:dyDescent="0.3">
      <c r="A2363" s="1">
        <v>37641</v>
      </c>
      <c r="B2363">
        <v>0.67731998459761267</v>
      </c>
    </row>
    <row r="2364" spans="1:2" x14ac:dyDescent="0.3">
      <c r="A2364" s="1">
        <v>37642</v>
      </c>
      <c r="B2364">
        <v>0.67886022333461682</v>
      </c>
    </row>
    <row r="2365" spans="1:2" x14ac:dyDescent="0.3">
      <c r="A2365" s="1">
        <v>37643</v>
      </c>
      <c r="B2365">
        <v>0.6846361185983828</v>
      </c>
    </row>
    <row r="2366" spans="1:2" x14ac:dyDescent="0.3">
      <c r="A2366" s="1">
        <v>37644</v>
      </c>
      <c r="B2366">
        <v>0.69734308817866775</v>
      </c>
    </row>
    <row r="2367" spans="1:2" x14ac:dyDescent="0.3">
      <c r="A2367" s="1">
        <v>37645</v>
      </c>
      <c r="B2367">
        <v>0.71621101270696963</v>
      </c>
    </row>
    <row r="2368" spans="1:2" x14ac:dyDescent="0.3">
      <c r="A2368" s="1">
        <v>37648</v>
      </c>
      <c r="B2368">
        <v>0.73430881786676938</v>
      </c>
    </row>
    <row r="2369" spans="1:2" x14ac:dyDescent="0.3">
      <c r="A2369" s="1">
        <v>37649</v>
      </c>
      <c r="B2369">
        <v>0.76896418944936462</v>
      </c>
    </row>
    <row r="2370" spans="1:2" x14ac:dyDescent="0.3">
      <c r="A2370" s="1">
        <v>37650</v>
      </c>
      <c r="B2370">
        <v>0.78744705429341544</v>
      </c>
    </row>
    <row r="2371" spans="1:2" x14ac:dyDescent="0.3">
      <c r="A2371" s="1">
        <v>37651</v>
      </c>
      <c r="B2371">
        <v>0.79976896418944932</v>
      </c>
    </row>
    <row r="2372" spans="1:2" x14ac:dyDescent="0.3">
      <c r="A2372" s="1">
        <v>37652</v>
      </c>
      <c r="B2372">
        <v>0.79476318829418557</v>
      </c>
    </row>
    <row r="2373" spans="1:2" x14ac:dyDescent="0.3">
      <c r="A2373" s="1">
        <v>37655</v>
      </c>
      <c r="B2373">
        <v>0.77281478629187528</v>
      </c>
    </row>
    <row r="2374" spans="1:2" x14ac:dyDescent="0.3">
      <c r="A2374" s="1">
        <v>37656</v>
      </c>
      <c r="B2374">
        <v>0.76472853292260301</v>
      </c>
    </row>
    <row r="2375" spans="1:2" x14ac:dyDescent="0.3">
      <c r="A2375" s="1">
        <v>37657</v>
      </c>
      <c r="B2375">
        <v>0.75625721986907968</v>
      </c>
    </row>
    <row r="2376" spans="1:2" x14ac:dyDescent="0.3">
      <c r="A2376" s="1">
        <v>37658</v>
      </c>
      <c r="B2376">
        <v>0.7593376973430882</v>
      </c>
    </row>
    <row r="2377" spans="1:2" x14ac:dyDescent="0.3">
      <c r="A2377" s="1">
        <v>37659</v>
      </c>
      <c r="B2377">
        <v>0.76434347323835194</v>
      </c>
    </row>
    <row r="2378" spans="1:2" x14ac:dyDescent="0.3">
      <c r="A2378" s="1">
        <v>37662</v>
      </c>
      <c r="B2378">
        <v>0.77281478629187528</v>
      </c>
    </row>
    <row r="2379" spans="1:2" x14ac:dyDescent="0.3">
      <c r="A2379" s="1">
        <v>37663</v>
      </c>
      <c r="B2379">
        <v>0.76896418944936462</v>
      </c>
    </row>
    <row r="2380" spans="1:2" x14ac:dyDescent="0.3">
      <c r="A2380" s="1">
        <v>37664</v>
      </c>
      <c r="B2380">
        <v>0.76434347323835194</v>
      </c>
    </row>
    <row r="2381" spans="1:2" x14ac:dyDescent="0.3">
      <c r="A2381" s="1">
        <v>37665</v>
      </c>
      <c r="B2381">
        <v>0.77127454755487102</v>
      </c>
    </row>
    <row r="2382" spans="1:2" x14ac:dyDescent="0.3">
      <c r="A2382" s="1">
        <v>37666</v>
      </c>
      <c r="B2382">
        <v>0.77127454755487102</v>
      </c>
    </row>
    <row r="2383" spans="1:2" x14ac:dyDescent="0.3">
      <c r="A2383" s="1">
        <v>37669</v>
      </c>
      <c r="B2383">
        <v>0.76934924913361569</v>
      </c>
    </row>
    <row r="2384" spans="1:2" x14ac:dyDescent="0.3">
      <c r="A2384" s="1">
        <v>37670</v>
      </c>
      <c r="B2384">
        <v>0.75394686176357339</v>
      </c>
    </row>
    <row r="2385" spans="1:2" x14ac:dyDescent="0.3">
      <c r="A2385" s="1">
        <v>37671</v>
      </c>
      <c r="B2385">
        <v>0.73892953407778206</v>
      </c>
    </row>
    <row r="2386" spans="1:2" x14ac:dyDescent="0.3">
      <c r="A2386" s="1">
        <v>37672</v>
      </c>
      <c r="B2386">
        <v>0.72352714670773965</v>
      </c>
    </row>
    <row r="2387" spans="1:2" x14ac:dyDescent="0.3">
      <c r="A2387" s="1">
        <v>37673</v>
      </c>
      <c r="B2387">
        <v>0.71775125144397378</v>
      </c>
    </row>
    <row r="2388" spans="1:2" x14ac:dyDescent="0.3">
      <c r="A2388" s="1">
        <v>37676</v>
      </c>
      <c r="B2388">
        <v>0.71043511744320365</v>
      </c>
    </row>
    <row r="2389" spans="1:2" x14ac:dyDescent="0.3">
      <c r="A2389" s="1">
        <v>37677</v>
      </c>
      <c r="B2389">
        <v>0.71505583365421643</v>
      </c>
    </row>
    <row r="2390" spans="1:2" x14ac:dyDescent="0.3">
      <c r="A2390" s="1">
        <v>37678</v>
      </c>
      <c r="B2390">
        <v>0.71621101270696963</v>
      </c>
    </row>
    <row r="2391" spans="1:2" x14ac:dyDescent="0.3">
      <c r="A2391" s="1">
        <v>37679</v>
      </c>
      <c r="B2391">
        <v>0.71775125144397378</v>
      </c>
    </row>
    <row r="2392" spans="1:2" x14ac:dyDescent="0.3">
      <c r="A2392" s="1">
        <v>37680</v>
      </c>
      <c r="B2392">
        <v>0.71159029649595684</v>
      </c>
    </row>
    <row r="2393" spans="1:2" x14ac:dyDescent="0.3">
      <c r="A2393" s="1">
        <v>37683</v>
      </c>
      <c r="B2393">
        <v>0.7054293415479399</v>
      </c>
    </row>
    <row r="2394" spans="1:2" x14ac:dyDescent="0.3">
      <c r="A2394" s="1">
        <v>37684</v>
      </c>
      <c r="B2394">
        <v>0.7000385059684251</v>
      </c>
    </row>
    <row r="2395" spans="1:2" x14ac:dyDescent="0.3">
      <c r="A2395" s="1">
        <v>37685</v>
      </c>
      <c r="B2395">
        <v>0.69695802849441668</v>
      </c>
    </row>
    <row r="2396" spans="1:2" x14ac:dyDescent="0.3">
      <c r="A2396" s="1">
        <v>37686</v>
      </c>
      <c r="B2396">
        <v>0.6911821332306507</v>
      </c>
    </row>
    <row r="2397" spans="1:2" x14ac:dyDescent="0.3">
      <c r="A2397" s="1">
        <v>37687</v>
      </c>
      <c r="B2397">
        <v>0.70196380438968042</v>
      </c>
    </row>
    <row r="2398" spans="1:2" x14ac:dyDescent="0.3">
      <c r="A2398" s="1">
        <v>37690</v>
      </c>
      <c r="B2398">
        <v>0.71890643049672698</v>
      </c>
    </row>
    <row r="2399" spans="1:2" x14ac:dyDescent="0.3">
      <c r="A2399" s="1">
        <v>37691</v>
      </c>
      <c r="B2399">
        <v>0.72314208702348859</v>
      </c>
    </row>
    <row r="2400" spans="1:2" x14ac:dyDescent="0.3">
      <c r="A2400" s="1">
        <v>37692</v>
      </c>
      <c r="B2400">
        <v>0.73161340007701192</v>
      </c>
    </row>
    <row r="2401" spans="1:2" x14ac:dyDescent="0.3">
      <c r="A2401" s="1">
        <v>37693</v>
      </c>
      <c r="B2401">
        <v>0.73931459376203312</v>
      </c>
    </row>
    <row r="2402" spans="1:2" x14ac:dyDescent="0.3">
      <c r="A2402" s="1">
        <v>37694</v>
      </c>
      <c r="B2402">
        <v>0.73392375818251832</v>
      </c>
    </row>
    <row r="2403" spans="1:2" x14ac:dyDescent="0.3">
      <c r="A2403" s="1">
        <v>37697</v>
      </c>
      <c r="B2403">
        <v>0.73045822102425872</v>
      </c>
    </row>
    <row r="2404" spans="1:2" x14ac:dyDescent="0.3">
      <c r="A2404" s="1">
        <v>37698</v>
      </c>
      <c r="B2404">
        <v>0.72545244512899498</v>
      </c>
    </row>
    <row r="2405" spans="1:2" x14ac:dyDescent="0.3">
      <c r="A2405" s="1">
        <v>37699</v>
      </c>
      <c r="B2405">
        <v>0.72468232576049285</v>
      </c>
    </row>
    <row r="2406" spans="1:2" x14ac:dyDescent="0.3">
      <c r="A2406" s="1">
        <v>37700</v>
      </c>
      <c r="B2406">
        <v>0.72391220639199072</v>
      </c>
    </row>
    <row r="2407" spans="1:2" x14ac:dyDescent="0.3">
      <c r="A2407" s="1">
        <v>37701</v>
      </c>
      <c r="B2407">
        <v>0.71852137081247591</v>
      </c>
    </row>
    <row r="2408" spans="1:2" x14ac:dyDescent="0.3">
      <c r="A2408" s="1">
        <v>37704</v>
      </c>
      <c r="B2408">
        <v>0.71659607239122058</v>
      </c>
    </row>
    <row r="2409" spans="1:2" x14ac:dyDescent="0.3">
      <c r="A2409" s="1">
        <v>37705</v>
      </c>
      <c r="B2409">
        <v>0.71197535618020791</v>
      </c>
    </row>
    <row r="2410" spans="1:2" x14ac:dyDescent="0.3">
      <c r="A2410" s="1">
        <v>37706</v>
      </c>
      <c r="B2410">
        <v>0.6988833269156719</v>
      </c>
    </row>
    <row r="2411" spans="1:2" x14ac:dyDescent="0.3">
      <c r="A2411" s="1">
        <v>37707</v>
      </c>
      <c r="B2411">
        <v>0.69079707354639974</v>
      </c>
    </row>
    <row r="2412" spans="1:2" x14ac:dyDescent="0.3">
      <c r="A2412" s="1">
        <v>37708</v>
      </c>
      <c r="B2412">
        <v>0.68694647670388909</v>
      </c>
    </row>
    <row r="2413" spans="1:2" x14ac:dyDescent="0.3">
      <c r="A2413" s="1">
        <v>37711</v>
      </c>
      <c r="B2413">
        <v>0.68271082017712748</v>
      </c>
    </row>
    <row r="2414" spans="1:2" x14ac:dyDescent="0.3">
      <c r="A2414" s="1">
        <v>37712</v>
      </c>
      <c r="B2414">
        <v>0.67577974586060841</v>
      </c>
    </row>
    <row r="2415" spans="1:2" x14ac:dyDescent="0.3">
      <c r="A2415" s="1">
        <v>37713</v>
      </c>
      <c r="B2415">
        <v>0.66769349249133614</v>
      </c>
    </row>
    <row r="2416" spans="1:2" x14ac:dyDescent="0.3">
      <c r="A2416" s="1">
        <v>37714</v>
      </c>
      <c r="B2416">
        <v>0.66461301501732772</v>
      </c>
    </row>
    <row r="2417" spans="1:2" x14ac:dyDescent="0.3">
      <c r="A2417" s="1">
        <v>37715</v>
      </c>
      <c r="B2417">
        <v>0.65883711975356185</v>
      </c>
    </row>
    <row r="2418" spans="1:2" x14ac:dyDescent="0.3">
      <c r="A2418" s="1">
        <v>37718</v>
      </c>
      <c r="B2418">
        <v>0.64073931459376199</v>
      </c>
    </row>
    <row r="2419" spans="1:2" x14ac:dyDescent="0.3">
      <c r="A2419" s="1">
        <v>37719</v>
      </c>
      <c r="B2419">
        <v>0.62456680785521757</v>
      </c>
    </row>
    <row r="2420" spans="1:2" x14ac:dyDescent="0.3">
      <c r="A2420" s="1">
        <v>37720</v>
      </c>
      <c r="B2420">
        <v>0.61147477859068156</v>
      </c>
    </row>
    <row r="2421" spans="1:2" x14ac:dyDescent="0.3">
      <c r="A2421" s="1">
        <v>37721</v>
      </c>
      <c r="B2421">
        <v>0.59915286869464768</v>
      </c>
    </row>
    <row r="2422" spans="1:2" x14ac:dyDescent="0.3">
      <c r="A2422" s="1">
        <v>37722</v>
      </c>
      <c r="B2422">
        <v>0.58105506353484793</v>
      </c>
    </row>
    <row r="2423" spans="1:2" x14ac:dyDescent="0.3">
      <c r="A2423" s="1">
        <v>37725</v>
      </c>
      <c r="B2423">
        <v>0.56449749711205233</v>
      </c>
    </row>
    <row r="2424" spans="1:2" x14ac:dyDescent="0.3">
      <c r="A2424" s="1">
        <v>37726</v>
      </c>
      <c r="B2424">
        <v>0.53215248363496337</v>
      </c>
    </row>
    <row r="2425" spans="1:2" x14ac:dyDescent="0.3">
      <c r="A2425" s="1">
        <v>37727</v>
      </c>
      <c r="B2425">
        <v>0.51675009626492108</v>
      </c>
    </row>
    <row r="2426" spans="1:2" x14ac:dyDescent="0.3">
      <c r="A2426" s="1">
        <v>37728</v>
      </c>
      <c r="B2426">
        <v>0.49788217173661919</v>
      </c>
    </row>
    <row r="2427" spans="1:2" x14ac:dyDescent="0.3">
      <c r="A2427" s="1">
        <v>37729</v>
      </c>
      <c r="B2427">
        <v>0.48517520215633431</v>
      </c>
    </row>
    <row r="2428" spans="1:2" x14ac:dyDescent="0.3">
      <c r="A2428" s="1">
        <v>37732</v>
      </c>
      <c r="B2428">
        <v>0.47785906815556412</v>
      </c>
    </row>
    <row r="2429" spans="1:2" x14ac:dyDescent="0.3">
      <c r="A2429" s="1">
        <v>37733</v>
      </c>
      <c r="B2429">
        <v>0.48517520215633431</v>
      </c>
    </row>
    <row r="2430" spans="1:2" x14ac:dyDescent="0.3">
      <c r="A2430" s="1">
        <v>37734</v>
      </c>
      <c r="B2430">
        <v>0.48402002310358111</v>
      </c>
    </row>
    <row r="2431" spans="1:2" x14ac:dyDescent="0.3">
      <c r="A2431" s="1">
        <v>37735</v>
      </c>
      <c r="B2431">
        <v>0.48864073931459379</v>
      </c>
    </row>
    <row r="2432" spans="1:2" x14ac:dyDescent="0.3">
      <c r="A2432" s="1">
        <v>37736</v>
      </c>
      <c r="B2432">
        <v>0.49441663457835971</v>
      </c>
    </row>
    <row r="2433" spans="1:2" x14ac:dyDescent="0.3">
      <c r="A2433" s="1">
        <v>37739</v>
      </c>
      <c r="B2433">
        <v>0.49788217173661919</v>
      </c>
    </row>
    <row r="2434" spans="1:2" x14ac:dyDescent="0.3">
      <c r="A2434" s="1">
        <v>37740</v>
      </c>
      <c r="B2434">
        <v>0.4955718136311128</v>
      </c>
    </row>
    <row r="2435" spans="1:2" x14ac:dyDescent="0.3">
      <c r="A2435" s="1">
        <v>37741</v>
      </c>
      <c r="B2435">
        <v>0.49634193299961488</v>
      </c>
    </row>
    <row r="2436" spans="1:2" x14ac:dyDescent="0.3">
      <c r="A2436" s="1">
        <v>37742</v>
      </c>
      <c r="B2436">
        <v>0.49518675394686179</v>
      </c>
    </row>
    <row r="2437" spans="1:2" x14ac:dyDescent="0.3">
      <c r="A2437" s="1">
        <v>37743</v>
      </c>
      <c r="B2437">
        <v>0.48941085868309592</v>
      </c>
    </row>
    <row r="2438" spans="1:2" x14ac:dyDescent="0.3">
      <c r="A2438" s="1">
        <v>37746</v>
      </c>
      <c r="B2438">
        <v>0.48556026184058532</v>
      </c>
    </row>
    <row r="2439" spans="1:2" x14ac:dyDescent="0.3">
      <c r="A2439" s="1">
        <v>37747</v>
      </c>
      <c r="B2439">
        <v>0.48710050057758952</v>
      </c>
    </row>
    <row r="2440" spans="1:2" x14ac:dyDescent="0.3">
      <c r="A2440" s="1">
        <v>37748</v>
      </c>
      <c r="B2440">
        <v>0.49210627647285332</v>
      </c>
    </row>
    <row r="2441" spans="1:2" x14ac:dyDescent="0.3">
      <c r="A2441" s="1">
        <v>37749</v>
      </c>
      <c r="B2441">
        <v>0.49865229110512133</v>
      </c>
    </row>
    <row r="2442" spans="1:2" x14ac:dyDescent="0.3">
      <c r="A2442" s="1">
        <v>37750</v>
      </c>
      <c r="B2442">
        <v>0.50596842510589146</v>
      </c>
    </row>
    <row r="2443" spans="1:2" x14ac:dyDescent="0.3">
      <c r="A2443" s="1">
        <v>37753</v>
      </c>
      <c r="B2443">
        <v>0.5109742010011552</v>
      </c>
    </row>
    <row r="2444" spans="1:2" x14ac:dyDescent="0.3">
      <c r="A2444" s="1">
        <v>37754</v>
      </c>
      <c r="B2444">
        <v>0.50904890257989988</v>
      </c>
    </row>
    <row r="2445" spans="1:2" x14ac:dyDescent="0.3">
      <c r="A2445" s="1">
        <v>37755</v>
      </c>
      <c r="B2445">
        <v>0.50404312668463613</v>
      </c>
    </row>
    <row r="2446" spans="1:2" x14ac:dyDescent="0.3">
      <c r="A2446" s="1">
        <v>37756</v>
      </c>
      <c r="B2446">
        <v>0.49711205236811712</v>
      </c>
    </row>
    <row r="2447" spans="1:2" x14ac:dyDescent="0.3">
      <c r="A2447" s="1">
        <v>37757</v>
      </c>
      <c r="B2447">
        <v>0.4955718136311128</v>
      </c>
    </row>
    <row r="2448" spans="1:2" x14ac:dyDescent="0.3">
      <c r="A2448" s="1">
        <v>37760</v>
      </c>
      <c r="B2448">
        <v>0.50750866384289561</v>
      </c>
    </row>
    <row r="2449" spans="1:2" x14ac:dyDescent="0.3">
      <c r="A2449" s="1">
        <v>37761</v>
      </c>
      <c r="B2449">
        <v>0.51752021563342321</v>
      </c>
    </row>
    <row r="2450" spans="1:2" x14ac:dyDescent="0.3">
      <c r="A2450" s="1">
        <v>37762</v>
      </c>
      <c r="B2450">
        <v>0.52830188679245282</v>
      </c>
    </row>
    <row r="2451" spans="1:2" x14ac:dyDescent="0.3">
      <c r="A2451" s="1">
        <v>37763</v>
      </c>
      <c r="B2451">
        <v>0.5329226030034655</v>
      </c>
    </row>
    <row r="2452" spans="1:2" x14ac:dyDescent="0.3">
      <c r="A2452" s="1">
        <v>37764</v>
      </c>
      <c r="B2452">
        <v>0.53985367731998457</v>
      </c>
    </row>
    <row r="2453" spans="1:2" x14ac:dyDescent="0.3">
      <c r="A2453" s="1">
        <v>37767</v>
      </c>
      <c r="B2453">
        <v>0.53484790142472083</v>
      </c>
    </row>
    <row r="2454" spans="1:2" x14ac:dyDescent="0.3">
      <c r="A2454" s="1">
        <v>37768</v>
      </c>
      <c r="B2454">
        <v>0.53061224489795922</v>
      </c>
    </row>
    <row r="2455" spans="1:2" x14ac:dyDescent="0.3">
      <c r="A2455" s="1">
        <v>37769</v>
      </c>
      <c r="B2455">
        <v>0.51867539468617641</v>
      </c>
    </row>
    <row r="2456" spans="1:2" x14ac:dyDescent="0.3">
      <c r="A2456" s="1">
        <v>37770</v>
      </c>
      <c r="B2456">
        <v>0.51636503658067001</v>
      </c>
    </row>
    <row r="2457" spans="1:2" x14ac:dyDescent="0.3">
      <c r="A2457" s="1">
        <v>37771</v>
      </c>
      <c r="B2457">
        <v>0.51366961879091255</v>
      </c>
    </row>
    <row r="2458" spans="1:2" x14ac:dyDescent="0.3">
      <c r="A2458" s="1">
        <v>37774</v>
      </c>
      <c r="B2458">
        <v>0.5109742010011552</v>
      </c>
    </row>
    <row r="2459" spans="1:2" x14ac:dyDescent="0.3">
      <c r="A2459" s="1">
        <v>37775</v>
      </c>
      <c r="B2459">
        <v>0.50750866384289561</v>
      </c>
    </row>
    <row r="2460" spans="1:2" x14ac:dyDescent="0.3">
      <c r="A2460" s="1">
        <v>37776</v>
      </c>
      <c r="B2460">
        <v>0.50866384289564881</v>
      </c>
    </row>
    <row r="2461" spans="1:2" x14ac:dyDescent="0.3">
      <c r="A2461" s="1">
        <v>37777</v>
      </c>
      <c r="B2461">
        <v>0.50904890257989988</v>
      </c>
    </row>
    <row r="2462" spans="1:2" x14ac:dyDescent="0.3">
      <c r="A2462" s="1">
        <v>37778</v>
      </c>
      <c r="B2462">
        <v>0.5044281863688872</v>
      </c>
    </row>
    <row r="2463" spans="1:2" x14ac:dyDescent="0.3">
      <c r="A2463" s="1">
        <v>37781</v>
      </c>
      <c r="B2463">
        <v>0.50596842510589146</v>
      </c>
    </row>
    <row r="2464" spans="1:2" x14ac:dyDescent="0.3">
      <c r="A2464" s="1">
        <v>37782</v>
      </c>
      <c r="B2464">
        <v>0.49518675394686179</v>
      </c>
    </row>
    <row r="2465" spans="1:2" x14ac:dyDescent="0.3">
      <c r="A2465" s="1">
        <v>37783</v>
      </c>
      <c r="B2465">
        <v>0.48787061994609171</v>
      </c>
    </row>
    <row r="2466" spans="1:2" x14ac:dyDescent="0.3">
      <c r="A2466" s="1">
        <v>37784</v>
      </c>
      <c r="B2466">
        <v>0.47824412783981518</v>
      </c>
    </row>
    <row r="2467" spans="1:2" x14ac:dyDescent="0.3">
      <c r="A2467" s="1">
        <v>37785</v>
      </c>
      <c r="B2467">
        <v>0.47208317289179819</v>
      </c>
    </row>
    <row r="2468" spans="1:2" x14ac:dyDescent="0.3">
      <c r="A2468" s="1">
        <v>37788</v>
      </c>
      <c r="B2468">
        <v>0.46091644204851751</v>
      </c>
    </row>
    <row r="2469" spans="1:2" x14ac:dyDescent="0.3">
      <c r="A2469" s="1">
        <v>37789</v>
      </c>
      <c r="B2469">
        <v>0.44897959183673469</v>
      </c>
    </row>
    <row r="2470" spans="1:2" x14ac:dyDescent="0.3">
      <c r="A2470" s="1">
        <v>37790</v>
      </c>
      <c r="B2470">
        <v>0.43473238351944549</v>
      </c>
    </row>
    <row r="2471" spans="1:2" x14ac:dyDescent="0.3">
      <c r="A2471" s="1">
        <v>37791</v>
      </c>
      <c r="B2471">
        <v>0.42664613015017328</v>
      </c>
    </row>
    <row r="2472" spans="1:2" x14ac:dyDescent="0.3">
      <c r="A2472" s="1">
        <v>37792</v>
      </c>
      <c r="B2472">
        <v>0.41470927993839052</v>
      </c>
    </row>
    <row r="2473" spans="1:2" x14ac:dyDescent="0.3">
      <c r="A2473" s="1">
        <v>37795</v>
      </c>
      <c r="B2473">
        <v>0.4158644589911436</v>
      </c>
    </row>
    <row r="2474" spans="1:2" x14ac:dyDescent="0.3">
      <c r="A2474" s="1">
        <v>37796</v>
      </c>
      <c r="B2474">
        <v>0.42395071236041593</v>
      </c>
    </row>
    <row r="2475" spans="1:2" x14ac:dyDescent="0.3">
      <c r="A2475" s="1">
        <v>37797</v>
      </c>
      <c r="B2475">
        <v>0.43588756257219868</v>
      </c>
    </row>
    <row r="2476" spans="1:2" x14ac:dyDescent="0.3">
      <c r="A2476" s="1">
        <v>37798</v>
      </c>
      <c r="B2476">
        <v>0.43011166730843281</v>
      </c>
    </row>
    <row r="2477" spans="1:2" x14ac:dyDescent="0.3">
      <c r="A2477" s="1">
        <v>37799</v>
      </c>
      <c r="B2477">
        <v>0.42164035425490948</v>
      </c>
    </row>
    <row r="2478" spans="1:2" x14ac:dyDescent="0.3">
      <c r="A2478" s="1">
        <v>37802</v>
      </c>
      <c r="B2478">
        <v>0.41162880246438199</v>
      </c>
    </row>
    <row r="2479" spans="1:2" x14ac:dyDescent="0.3">
      <c r="A2479" s="1">
        <v>37803</v>
      </c>
      <c r="B2479">
        <v>0.40238737004235658</v>
      </c>
    </row>
    <row r="2480" spans="1:2" x14ac:dyDescent="0.3">
      <c r="A2480" s="1">
        <v>37804</v>
      </c>
      <c r="B2480">
        <v>0.39815171351559492</v>
      </c>
    </row>
    <row r="2481" spans="1:2" x14ac:dyDescent="0.3">
      <c r="A2481" s="1">
        <v>37805</v>
      </c>
      <c r="B2481">
        <v>0.40508278783211399</v>
      </c>
    </row>
    <row r="2482" spans="1:2" x14ac:dyDescent="0.3">
      <c r="A2482" s="1">
        <v>37806</v>
      </c>
      <c r="B2482">
        <v>0.4131690412013862</v>
      </c>
    </row>
    <row r="2483" spans="1:2" x14ac:dyDescent="0.3">
      <c r="A2483" s="1">
        <v>37809</v>
      </c>
      <c r="B2483">
        <v>0.42241047362341161</v>
      </c>
    </row>
    <row r="2484" spans="1:2" x14ac:dyDescent="0.3">
      <c r="A2484" s="1">
        <v>37810</v>
      </c>
      <c r="B2484">
        <v>0.43088178667693489</v>
      </c>
    </row>
    <row r="2485" spans="1:2" x14ac:dyDescent="0.3">
      <c r="A2485" s="1">
        <v>37811</v>
      </c>
      <c r="B2485">
        <v>0.43973815941470928</v>
      </c>
    </row>
    <row r="2486" spans="1:2" x14ac:dyDescent="0.3">
      <c r="A2486" s="1">
        <v>37812</v>
      </c>
      <c r="B2486">
        <v>0.44397381594147101</v>
      </c>
    </row>
    <row r="2487" spans="1:2" x14ac:dyDescent="0.3">
      <c r="A2487" s="1">
        <v>37813</v>
      </c>
      <c r="B2487">
        <v>0.44666923373122841</v>
      </c>
    </row>
    <row r="2488" spans="1:2" x14ac:dyDescent="0.3">
      <c r="A2488" s="1">
        <v>37816</v>
      </c>
      <c r="B2488">
        <v>0.44474393530997303</v>
      </c>
    </row>
    <row r="2489" spans="1:2" x14ac:dyDescent="0.3">
      <c r="A2489" s="1">
        <v>37817</v>
      </c>
      <c r="B2489">
        <v>0.44358875625721989</v>
      </c>
    </row>
    <row r="2490" spans="1:2" x14ac:dyDescent="0.3">
      <c r="A2490" s="1">
        <v>37818</v>
      </c>
      <c r="B2490">
        <v>0.43742780130920289</v>
      </c>
    </row>
    <row r="2491" spans="1:2" x14ac:dyDescent="0.3">
      <c r="A2491" s="1">
        <v>37819</v>
      </c>
      <c r="B2491">
        <v>0.42895648825567961</v>
      </c>
    </row>
    <row r="2492" spans="1:2" x14ac:dyDescent="0.3">
      <c r="A2492" s="1">
        <v>37820</v>
      </c>
      <c r="B2492">
        <v>0.42279553330766267</v>
      </c>
    </row>
    <row r="2493" spans="1:2" x14ac:dyDescent="0.3">
      <c r="A2493" s="1">
        <v>37823</v>
      </c>
      <c r="B2493">
        <v>0.41201386214863311</v>
      </c>
    </row>
    <row r="2494" spans="1:2" x14ac:dyDescent="0.3">
      <c r="A2494" s="1">
        <v>37824</v>
      </c>
      <c r="B2494">
        <v>0.40238737004235658</v>
      </c>
    </row>
    <row r="2495" spans="1:2" x14ac:dyDescent="0.3">
      <c r="A2495" s="1">
        <v>37825</v>
      </c>
      <c r="B2495">
        <v>0.39237581825182899</v>
      </c>
    </row>
    <row r="2496" spans="1:2" x14ac:dyDescent="0.3">
      <c r="A2496" s="1">
        <v>37826</v>
      </c>
      <c r="B2496">
        <v>0.38082402772429719</v>
      </c>
    </row>
    <row r="2497" spans="1:2" x14ac:dyDescent="0.3">
      <c r="A2497" s="1">
        <v>37827</v>
      </c>
      <c r="B2497">
        <v>0.3719676549865229</v>
      </c>
    </row>
    <row r="2498" spans="1:2" x14ac:dyDescent="0.3">
      <c r="A2498" s="1">
        <v>37830</v>
      </c>
      <c r="B2498">
        <v>0.36388140161725069</v>
      </c>
    </row>
    <row r="2499" spans="1:2" x14ac:dyDescent="0.3">
      <c r="A2499" s="1">
        <v>37831</v>
      </c>
      <c r="B2499">
        <v>0.35463996919522528</v>
      </c>
    </row>
    <row r="2500" spans="1:2" x14ac:dyDescent="0.3">
      <c r="A2500" s="1">
        <v>37832</v>
      </c>
      <c r="B2500">
        <v>0.35117443203696569</v>
      </c>
    </row>
    <row r="2501" spans="1:2" x14ac:dyDescent="0.3">
      <c r="A2501" s="1">
        <v>37833</v>
      </c>
      <c r="B2501">
        <v>0.35040431266846361</v>
      </c>
    </row>
    <row r="2502" spans="1:2" x14ac:dyDescent="0.3">
      <c r="A2502" s="1">
        <v>37834</v>
      </c>
      <c r="B2502">
        <v>0.35926068540623801</v>
      </c>
    </row>
    <row r="2503" spans="1:2" x14ac:dyDescent="0.3">
      <c r="A2503" s="1">
        <v>37837</v>
      </c>
      <c r="B2503">
        <v>0.37735849056603782</v>
      </c>
    </row>
    <row r="2504" spans="1:2" x14ac:dyDescent="0.3">
      <c r="A2504" s="1">
        <v>37838</v>
      </c>
      <c r="B2504">
        <v>0.39160569888332691</v>
      </c>
    </row>
    <row r="2505" spans="1:2" x14ac:dyDescent="0.3">
      <c r="A2505" s="1">
        <v>37839</v>
      </c>
      <c r="B2505">
        <v>0.42048517520215628</v>
      </c>
    </row>
    <row r="2506" spans="1:2" x14ac:dyDescent="0.3">
      <c r="A2506" s="1">
        <v>37840</v>
      </c>
      <c r="B2506">
        <v>0.44050827878321142</v>
      </c>
    </row>
    <row r="2507" spans="1:2" x14ac:dyDescent="0.3">
      <c r="A2507" s="1">
        <v>37841</v>
      </c>
      <c r="B2507">
        <v>0.43781286099345401</v>
      </c>
    </row>
    <row r="2508" spans="1:2" x14ac:dyDescent="0.3">
      <c r="A2508" s="1">
        <v>37844</v>
      </c>
      <c r="B2508">
        <v>0.41817481709665</v>
      </c>
    </row>
    <row r="2509" spans="1:2" x14ac:dyDescent="0.3">
      <c r="A2509" s="1">
        <v>37845</v>
      </c>
      <c r="B2509">
        <v>0.39853677319984598</v>
      </c>
    </row>
    <row r="2510" spans="1:2" x14ac:dyDescent="0.3">
      <c r="A2510" s="1">
        <v>37846</v>
      </c>
      <c r="B2510">
        <v>0.37543319214478238</v>
      </c>
    </row>
    <row r="2511" spans="1:2" x14ac:dyDescent="0.3">
      <c r="A2511" s="1">
        <v>37847</v>
      </c>
      <c r="B2511">
        <v>0.36041586445899121</v>
      </c>
    </row>
    <row r="2512" spans="1:2" x14ac:dyDescent="0.3">
      <c r="A2512" s="1">
        <v>37848</v>
      </c>
      <c r="B2512">
        <v>0.35155949172121681</v>
      </c>
    </row>
    <row r="2513" spans="1:2" x14ac:dyDescent="0.3">
      <c r="A2513" s="1">
        <v>37851</v>
      </c>
      <c r="B2513">
        <v>0.34270311898344241</v>
      </c>
    </row>
    <row r="2514" spans="1:2" x14ac:dyDescent="0.3">
      <c r="A2514" s="1">
        <v>37852</v>
      </c>
      <c r="B2514">
        <v>0.3411628802464382</v>
      </c>
    </row>
    <row r="2515" spans="1:2" x14ac:dyDescent="0.3">
      <c r="A2515" s="1">
        <v>37853</v>
      </c>
      <c r="B2515">
        <v>0.33885252214093192</v>
      </c>
    </row>
    <row r="2516" spans="1:2" x14ac:dyDescent="0.3">
      <c r="A2516" s="1">
        <v>37854</v>
      </c>
      <c r="B2516">
        <v>0.3373122834039276</v>
      </c>
    </row>
    <row r="2517" spans="1:2" x14ac:dyDescent="0.3">
      <c r="A2517" s="1">
        <v>37855</v>
      </c>
      <c r="B2517">
        <v>0.3423180592991914</v>
      </c>
    </row>
    <row r="2518" spans="1:2" x14ac:dyDescent="0.3">
      <c r="A2518" s="1">
        <v>37858</v>
      </c>
      <c r="B2518">
        <v>0.34809395456295728</v>
      </c>
    </row>
    <row r="2519" spans="1:2" x14ac:dyDescent="0.3">
      <c r="A2519" s="1">
        <v>37859</v>
      </c>
      <c r="B2519">
        <v>0.35849056603773582</v>
      </c>
    </row>
    <row r="2520" spans="1:2" x14ac:dyDescent="0.3">
      <c r="A2520" s="1">
        <v>37860</v>
      </c>
      <c r="B2520">
        <v>0.36311128224874861</v>
      </c>
    </row>
    <row r="2521" spans="1:2" x14ac:dyDescent="0.3">
      <c r="A2521" s="1">
        <v>37861</v>
      </c>
      <c r="B2521">
        <v>0.3654216403542549</v>
      </c>
    </row>
    <row r="2522" spans="1:2" x14ac:dyDescent="0.3">
      <c r="A2522" s="1">
        <v>37862</v>
      </c>
      <c r="B2522">
        <v>0.36349634193299962</v>
      </c>
    </row>
    <row r="2523" spans="1:2" x14ac:dyDescent="0.3">
      <c r="A2523" s="1">
        <v>37865</v>
      </c>
      <c r="B2523">
        <v>0.36696187909125921</v>
      </c>
    </row>
    <row r="2524" spans="1:2" x14ac:dyDescent="0.3">
      <c r="A2524" s="1">
        <v>37866</v>
      </c>
      <c r="B2524">
        <v>0.36349634193299962</v>
      </c>
    </row>
    <row r="2525" spans="1:2" x14ac:dyDescent="0.3">
      <c r="A2525" s="1">
        <v>37867</v>
      </c>
      <c r="B2525">
        <v>0.37427801309202918</v>
      </c>
    </row>
    <row r="2526" spans="1:2" x14ac:dyDescent="0.3">
      <c r="A2526" s="1">
        <v>37868</v>
      </c>
      <c r="B2526">
        <v>0.38005390835579522</v>
      </c>
    </row>
    <row r="2527" spans="1:2" x14ac:dyDescent="0.3">
      <c r="A2527" s="1">
        <v>37869</v>
      </c>
      <c r="B2527">
        <v>0.38544474393530997</v>
      </c>
    </row>
    <row r="2528" spans="1:2" x14ac:dyDescent="0.3">
      <c r="A2528" s="1">
        <v>37872</v>
      </c>
      <c r="B2528">
        <v>0.38698498267231418</v>
      </c>
    </row>
    <row r="2529" spans="1:2" x14ac:dyDescent="0.3">
      <c r="A2529" s="1">
        <v>37873</v>
      </c>
      <c r="B2529">
        <v>0.39430111667308432</v>
      </c>
    </row>
    <row r="2530" spans="1:2" x14ac:dyDescent="0.3">
      <c r="A2530" s="1">
        <v>37874</v>
      </c>
      <c r="B2530">
        <v>0.39930689256834812</v>
      </c>
    </row>
    <row r="2531" spans="1:2" x14ac:dyDescent="0.3">
      <c r="A2531" s="1">
        <v>37875</v>
      </c>
      <c r="B2531">
        <v>0.40623796688486707</v>
      </c>
    </row>
    <row r="2532" spans="1:2" x14ac:dyDescent="0.3">
      <c r="A2532" s="1">
        <v>37876</v>
      </c>
      <c r="B2532">
        <v>0.4170196380438968</v>
      </c>
    </row>
    <row r="2533" spans="1:2" x14ac:dyDescent="0.3">
      <c r="A2533" s="1">
        <v>37879</v>
      </c>
      <c r="B2533">
        <v>0.42279553330766267</v>
      </c>
    </row>
    <row r="2534" spans="1:2" x14ac:dyDescent="0.3">
      <c r="A2534" s="1">
        <v>37880</v>
      </c>
      <c r="B2534">
        <v>0.42048517520215628</v>
      </c>
    </row>
    <row r="2535" spans="1:2" x14ac:dyDescent="0.3">
      <c r="A2535" s="1">
        <v>37881</v>
      </c>
      <c r="B2535">
        <v>0.4170196380438968</v>
      </c>
    </row>
    <row r="2536" spans="1:2" x14ac:dyDescent="0.3">
      <c r="A2536" s="1">
        <v>37882</v>
      </c>
      <c r="B2536">
        <v>0.41817481709665</v>
      </c>
    </row>
    <row r="2537" spans="1:2" x14ac:dyDescent="0.3">
      <c r="A2537" s="1">
        <v>37883</v>
      </c>
      <c r="B2537">
        <v>0.43088178667693489</v>
      </c>
    </row>
    <row r="2538" spans="1:2" x14ac:dyDescent="0.3">
      <c r="A2538" s="1">
        <v>37886</v>
      </c>
      <c r="B2538">
        <v>0.45899114362726218</v>
      </c>
    </row>
    <row r="2539" spans="1:2" x14ac:dyDescent="0.3">
      <c r="A2539" s="1">
        <v>37887</v>
      </c>
      <c r="B2539">
        <v>0.48209472468232578</v>
      </c>
    </row>
    <row r="2540" spans="1:2" x14ac:dyDescent="0.3">
      <c r="A2540" s="1">
        <v>37888</v>
      </c>
      <c r="B2540">
        <v>0.49788217173661919</v>
      </c>
    </row>
    <row r="2541" spans="1:2" x14ac:dyDescent="0.3">
      <c r="A2541" s="1">
        <v>37889</v>
      </c>
      <c r="B2541">
        <v>0.51482479784366575</v>
      </c>
    </row>
    <row r="2542" spans="1:2" x14ac:dyDescent="0.3">
      <c r="A2542" s="1">
        <v>37890</v>
      </c>
      <c r="B2542">
        <v>0.52676164805544856</v>
      </c>
    </row>
    <row r="2543" spans="1:2" x14ac:dyDescent="0.3">
      <c r="A2543" s="1">
        <v>37893</v>
      </c>
      <c r="B2543">
        <v>0.52907200616095496</v>
      </c>
    </row>
    <row r="2544" spans="1:2" x14ac:dyDescent="0.3">
      <c r="A2544" s="1">
        <v>37894</v>
      </c>
      <c r="B2544">
        <v>0.5406237966884867</v>
      </c>
    </row>
    <row r="2545" spans="1:2" x14ac:dyDescent="0.3">
      <c r="A2545" s="1">
        <v>37895</v>
      </c>
      <c r="B2545">
        <v>0.54639969195225258</v>
      </c>
    </row>
    <row r="2546" spans="1:2" x14ac:dyDescent="0.3">
      <c r="A2546" s="1">
        <v>37896</v>
      </c>
      <c r="B2546">
        <v>0.55102040816326525</v>
      </c>
    </row>
    <row r="2547" spans="1:2" x14ac:dyDescent="0.3">
      <c r="A2547" s="1">
        <v>37897</v>
      </c>
      <c r="B2547">
        <v>0.54370427416249523</v>
      </c>
    </row>
    <row r="2548" spans="1:2" x14ac:dyDescent="0.3">
      <c r="A2548" s="1">
        <v>37900</v>
      </c>
      <c r="B2548">
        <v>0.53715825953022722</v>
      </c>
    </row>
    <row r="2549" spans="1:2" x14ac:dyDescent="0.3">
      <c r="A2549" s="1">
        <v>37901</v>
      </c>
      <c r="B2549">
        <v>0.51867539468617641</v>
      </c>
    </row>
    <row r="2550" spans="1:2" x14ac:dyDescent="0.3">
      <c r="A2550" s="1">
        <v>37902</v>
      </c>
      <c r="B2550">
        <v>0.50635348479014253</v>
      </c>
    </row>
    <row r="2551" spans="1:2" x14ac:dyDescent="0.3">
      <c r="A2551" s="1">
        <v>37903</v>
      </c>
      <c r="B2551">
        <v>0.49634193299961488</v>
      </c>
    </row>
    <row r="2552" spans="1:2" x14ac:dyDescent="0.3">
      <c r="A2552" s="1">
        <v>37904</v>
      </c>
      <c r="B2552">
        <v>0.49095109742010012</v>
      </c>
    </row>
    <row r="2553" spans="1:2" x14ac:dyDescent="0.3">
      <c r="A2553" s="1">
        <v>37907</v>
      </c>
      <c r="B2553">
        <v>0.48440508278783212</v>
      </c>
    </row>
    <row r="2554" spans="1:2" x14ac:dyDescent="0.3">
      <c r="A2554" s="1">
        <v>37908</v>
      </c>
      <c r="B2554">
        <v>0.47208317289179819</v>
      </c>
    </row>
    <row r="2555" spans="1:2" x14ac:dyDescent="0.3">
      <c r="A2555" s="1">
        <v>37909</v>
      </c>
      <c r="B2555">
        <v>0.46438197920677698</v>
      </c>
    </row>
    <row r="2556" spans="1:2" x14ac:dyDescent="0.3">
      <c r="A2556" s="1">
        <v>37910</v>
      </c>
      <c r="B2556">
        <v>0.45090489025799002</v>
      </c>
    </row>
    <row r="2557" spans="1:2" x14ac:dyDescent="0.3">
      <c r="A2557" s="1">
        <v>37911</v>
      </c>
      <c r="B2557">
        <v>0.43973815941470928</v>
      </c>
    </row>
    <row r="2558" spans="1:2" x14ac:dyDescent="0.3">
      <c r="A2558" s="1">
        <v>37914</v>
      </c>
      <c r="B2558">
        <v>0.42549095109742008</v>
      </c>
    </row>
    <row r="2559" spans="1:2" x14ac:dyDescent="0.3">
      <c r="A2559" s="1">
        <v>37915</v>
      </c>
      <c r="B2559">
        <v>0.40238737004235658</v>
      </c>
    </row>
    <row r="2560" spans="1:2" x14ac:dyDescent="0.3">
      <c r="A2560" s="1">
        <v>37916</v>
      </c>
      <c r="B2560">
        <v>0.39391605698883331</v>
      </c>
    </row>
    <row r="2561" spans="1:2" x14ac:dyDescent="0.3">
      <c r="A2561" s="1">
        <v>37917</v>
      </c>
      <c r="B2561">
        <v>0.40123219098960339</v>
      </c>
    </row>
    <row r="2562" spans="1:2" x14ac:dyDescent="0.3">
      <c r="A2562" s="1">
        <v>37918</v>
      </c>
      <c r="B2562">
        <v>0.40700808625336932</v>
      </c>
    </row>
    <row r="2563" spans="1:2" x14ac:dyDescent="0.3">
      <c r="A2563" s="1">
        <v>37921</v>
      </c>
      <c r="B2563">
        <v>0.41393916056988828</v>
      </c>
    </row>
    <row r="2564" spans="1:2" x14ac:dyDescent="0.3">
      <c r="A2564" s="1">
        <v>37922</v>
      </c>
      <c r="B2564">
        <v>0.42934154793993068</v>
      </c>
    </row>
    <row r="2565" spans="1:2" x14ac:dyDescent="0.3">
      <c r="A2565" s="1">
        <v>37923</v>
      </c>
      <c r="B2565">
        <v>0.41663457835964568</v>
      </c>
    </row>
    <row r="2566" spans="1:2" x14ac:dyDescent="0.3">
      <c r="A2566" s="1">
        <v>37924</v>
      </c>
      <c r="B2566">
        <v>0.38929534077782058</v>
      </c>
    </row>
    <row r="2567" spans="1:2" x14ac:dyDescent="0.3">
      <c r="A2567" s="1">
        <v>37925</v>
      </c>
      <c r="B2567">
        <v>0.36041586445899121</v>
      </c>
    </row>
    <row r="2568" spans="1:2" x14ac:dyDescent="0.3">
      <c r="A2568" s="1">
        <v>37928</v>
      </c>
      <c r="B2568">
        <v>0.32961108971890651</v>
      </c>
    </row>
    <row r="2569" spans="1:2" x14ac:dyDescent="0.3">
      <c r="A2569" s="1">
        <v>37929</v>
      </c>
      <c r="B2569">
        <v>0.30881786676934919</v>
      </c>
    </row>
    <row r="2570" spans="1:2" x14ac:dyDescent="0.3">
      <c r="A2570" s="1">
        <v>37930</v>
      </c>
      <c r="B2570">
        <v>0.29534077782056217</v>
      </c>
    </row>
    <row r="2571" spans="1:2" x14ac:dyDescent="0.3">
      <c r="A2571" s="1">
        <v>37931</v>
      </c>
      <c r="B2571">
        <v>0.28609934539853682</v>
      </c>
    </row>
    <row r="2572" spans="1:2" x14ac:dyDescent="0.3">
      <c r="A2572" s="1">
        <v>37932</v>
      </c>
      <c r="B2572">
        <v>0.2818636888717751</v>
      </c>
    </row>
    <row r="2573" spans="1:2" x14ac:dyDescent="0.3">
      <c r="A2573" s="1">
        <v>37935</v>
      </c>
      <c r="B2573">
        <v>0.28648440508278777</v>
      </c>
    </row>
    <row r="2574" spans="1:2" x14ac:dyDescent="0.3">
      <c r="A2574" s="1">
        <v>37936</v>
      </c>
      <c r="B2574">
        <v>0.29033500192529837</v>
      </c>
    </row>
    <row r="2575" spans="1:2" x14ac:dyDescent="0.3">
      <c r="A2575" s="1">
        <v>37937</v>
      </c>
      <c r="B2575">
        <v>0.2922603003465537</v>
      </c>
    </row>
    <row r="2576" spans="1:2" x14ac:dyDescent="0.3">
      <c r="A2576" s="1">
        <v>37938</v>
      </c>
      <c r="B2576">
        <v>0.30073161340007698</v>
      </c>
    </row>
    <row r="2577" spans="1:2" x14ac:dyDescent="0.3">
      <c r="A2577" s="1">
        <v>37939</v>
      </c>
      <c r="B2577">
        <v>0.31035810550635351</v>
      </c>
    </row>
    <row r="2578" spans="1:2" x14ac:dyDescent="0.3">
      <c r="A2578" s="1">
        <v>37942</v>
      </c>
      <c r="B2578">
        <v>0.3307662687716596</v>
      </c>
    </row>
    <row r="2579" spans="1:2" x14ac:dyDescent="0.3">
      <c r="A2579" s="1">
        <v>37943</v>
      </c>
      <c r="B2579">
        <v>0.36157104351174429</v>
      </c>
    </row>
    <row r="2580" spans="1:2" x14ac:dyDescent="0.3">
      <c r="A2580" s="1">
        <v>37944</v>
      </c>
      <c r="B2580">
        <v>0.40508278783211399</v>
      </c>
    </row>
    <row r="2581" spans="1:2" x14ac:dyDescent="0.3">
      <c r="A2581" s="1">
        <v>37945</v>
      </c>
      <c r="B2581">
        <v>0.43126684636118601</v>
      </c>
    </row>
    <row r="2582" spans="1:2" x14ac:dyDescent="0.3">
      <c r="A2582" s="1">
        <v>37946</v>
      </c>
      <c r="B2582">
        <v>0.43935309973045822</v>
      </c>
    </row>
    <row r="2583" spans="1:2" x14ac:dyDescent="0.3">
      <c r="A2583" s="1">
        <v>37949</v>
      </c>
      <c r="B2583">
        <v>0.42433577204466688</v>
      </c>
    </row>
    <row r="2584" spans="1:2" x14ac:dyDescent="0.3">
      <c r="A2584" s="1">
        <v>37950</v>
      </c>
      <c r="B2584">
        <v>0.39507123604158639</v>
      </c>
    </row>
    <row r="2585" spans="1:2" x14ac:dyDescent="0.3">
      <c r="A2585" s="1">
        <v>37951</v>
      </c>
      <c r="B2585">
        <v>0.36118598382749328</v>
      </c>
    </row>
    <row r="2586" spans="1:2" x14ac:dyDescent="0.3">
      <c r="A2586" s="1">
        <v>37952</v>
      </c>
      <c r="B2586">
        <v>0.33692722371967648</v>
      </c>
    </row>
    <row r="2587" spans="1:2" x14ac:dyDescent="0.3">
      <c r="A2587" s="1">
        <v>37953</v>
      </c>
      <c r="B2587">
        <v>0.33538698498267228</v>
      </c>
    </row>
    <row r="2588" spans="1:2" x14ac:dyDescent="0.3">
      <c r="A2588" s="1">
        <v>37956</v>
      </c>
      <c r="B2588">
        <v>0.3373122834039276</v>
      </c>
    </row>
    <row r="2589" spans="1:2" x14ac:dyDescent="0.3">
      <c r="A2589" s="1">
        <v>37957</v>
      </c>
      <c r="B2589">
        <v>0.33769734308817873</v>
      </c>
    </row>
    <row r="2590" spans="1:2" x14ac:dyDescent="0.3">
      <c r="A2590" s="1">
        <v>37958</v>
      </c>
      <c r="B2590">
        <v>0.34039276087793607</v>
      </c>
    </row>
    <row r="2591" spans="1:2" x14ac:dyDescent="0.3">
      <c r="A2591" s="1">
        <v>37959</v>
      </c>
      <c r="B2591">
        <v>0.3346168656141702</v>
      </c>
    </row>
    <row r="2592" spans="1:2" x14ac:dyDescent="0.3">
      <c r="A2592" s="1">
        <v>37960</v>
      </c>
      <c r="B2592">
        <v>0.32999614940315752</v>
      </c>
    </row>
    <row r="2593" spans="1:2" x14ac:dyDescent="0.3">
      <c r="A2593" s="1">
        <v>37963</v>
      </c>
      <c r="B2593">
        <v>0.32460531382364272</v>
      </c>
    </row>
    <row r="2594" spans="1:2" x14ac:dyDescent="0.3">
      <c r="A2594" s="1">
        <v>37964</v>
      </c>
      <c r="B2594">
        <v>0.31690412013862151</v>
      </c>
    </row>
    <row r="2595" spans="1:2" x14ac:dyDescent="0.3">
      <c r="A2595" s="1">
        <v>37965</v>
      </c>
      <c r="B2595">
        <v>0.31536388140161731</v>
      </c>
    </row>
    <row r="2596" spans="1:2" x14ac:dyDescent="0.3">
      <c r="A2596" s="1">
        <v>37966</v>
      </c>
      <c r="B2596">
        <v>0.31613400077011938</v>
      </c>
    </row>
    <row r="2597" spans="1:2" x14ac:dyDescent="0.3">
      <c r="A2597" s="1">
        <v>37967</v>
      </c>
      <c r="B2597">
        <v>0.31035810550635351</v>
      </c>
    </row>
    <row r="2598" spans="1:2" x14ac:dyDescent="0.3">
      <c r="A2598" s="1">
        <v>37970</v>
      </c>
      <c r="B2598">
        <v>0.30612244897959179</v>
      </c>
    </row>
    <row r="2599" spans="1:2" x14ac:dyDescent="0.3">
      <c r="A2599" s="1">
        <v>37971</v>
      </c>
      <c r="B2599">
        <v>0.30419715055833652</v>
      </c>
    </row>
    <row r="2600" spans="1:2" x14ac:dyDescent="0.3">
      <c r="A2600" s="1">
        <v>37972</v>
      </c>
      <c r="B2600">
        <v>0.29572583750481318</v>
      </c>
    </row>
    <row r="2601" spans="1:2" x14ac:dyDescent="0.3">
      <c r="A2601" s="1">
        <v>37973</v>
      </c>
      <c r="B2601">
        <v>0.29495571813631111</v>
      </c>
    </row>
    <row r="2602" spans="1:2" x14ac:dyDescent="0.3">
      <c r="A2602" s="1">
        <v>37974</v>
      </c>
      <c r="B2602">
        <v>0.2895648825567963</v>
      </c>
    </row>
    <row r="2603" spans="1:2" x14ac:dyDescent="0.3">
      <c r="A2603" s="1">
        <v>37977</v>
      </c>
      <c r="B2603">
        <v>0.28455910666153261</v>
      </c>
    </row>
    <row r="2604" spans="1:2" x14ac:dyDescent="0.3">
      <c r="A2604" s="1">
        <v>37978</v>
      </c>
      <c r="B2604">
        <v>0.27993839045051983</v>
      </c>
    </row>
    <row r="2605" spans="1:2" x14ac:dyDescent="0.3">
      <c r="A2605" s="1">
        <v>37979</v>
      </c>
      <c r="B2605">
        <v>0.2818636888717751</v>
      </c>
    </row>
    <row r="2606" spans="1:2" x14ac:dyDescent="0.3">
      <c r="A2606" s="1">
        <v>37980</v>
      </c>
      <c r="B2606">
        <v>0.27647285329226029</v>
      </c>
    </row>
    <row r="2607" spans="1:2" x14ac:dyDescent="0.3">
      <c r="A2607" s="1">
        <v>37981</v>
      </c>
      <c r="B2607">
        <v>0.28147862918752409</v>
      </c>
    </row>
    <row r="2608" spans="1:2" x14ac:dyDescent="0.3">
      <c r="A2608" s="1">
        <v>37984</v>
      </c>
      <c r="B2608">
        <v>0.28494416634578362</v>
      </c>
    </row>
    <row r="2609" spans="1:2" x14ac:dyDescent="0.3">
      <c r="A2609" s="1">
        <v>37985</v>
      </c>
      <c r="B2609">
        <v>0.29380053908355802</v>
      </c>
    </row>
    <row r="2610" spans="1:2" x14ac:dyDescent="0.3">
      <c r="A2610" s="1">
        <v>37986</v>
      </c>
      <c r="B2610">
        <v>0.30073161340007698</v>
      </c>
    </row>
    <row r="2611" spans="1:2" x14ac:dyDescent="0.3">
      <c r="A2611" s="1">
        <v>37987</v>
      </c>
      <c r="B2611">
        <v>0.30958798613785138</v>
      </c>
    </row>
    <row r="2612" spans="1:2" x14ac:dyDescent="0.3">
      <c r="A2612" s="1">
        <v>37988</v>
      </c>
      <c r="B2612">
        <v>0.31382364266461299</v>
      </c>
    </row>
    <row r="2613" spans="1:2" x14ac:dyDescent="0.3">
      <c r="A2613" s="1">
        <v>37991</v>
      </c>
      <c r="B2613">
        <v>0.31651906045437039</v>
      </c>
    </row>
    <row r="2614" spans="1:2" x14ac:dyDescent="0.3">
      <c r="A2614" s="1">
        <v>37992</v>
      </c>
      <c r="B2614">
        <v>0.31767423950712359</v>
      </c>
    </row>
    <row r="2615" spans="1:2" x14ac:dyDescent="0.3">
      <c r="A2615" s="1">
        <v>37993</v>
      </c>
      <c r="B2615">
        <v>0.30304197150558337</v>
      </c>
    </row>
    <row r="2616" spans="1:2" x14ac:dyDescent="0.3">
      <c r="A2616" s="1">
        <v>37994</v>
      </c>
      <c r="B2616">
        <v>0.28147862918752409</v>
      </c>
    </row>
    <row r="2617" spans="1:2" x14ac:dyDescent="0.3">
      <c r="A2617" s="1">
        <v>37995</v>
      </c>
      <c r="B2617">
        <v>0.27108201771274548</v>
      </c>
    </row>
    <row r="2618" spans="1:2" x14ac:dyDescent="0.3">
      <c r="A2618" s="1">
        <v>37998</v>
      </c>
      <c r="B2618">
        <v>0.26184058529072007</v>
      </c>
    </row>
    <row r="2619" spans="1:2" x14ac:dyDescent="0.3">
      <c r="A2619" s="1">
        <v>37999</v>
      </c>
      <c r="B2619">
        <v>0.25953022718521368</v>
      </c>
    </row>
    <row r="2620" spans="1:2" x14ac:dyDescent="0.3">
      <c r="A2620" s="1">
        <v>38000</v>
      </c>
      <c r="B2620">
        <v>0.25914516750096273</v>
      </c>
    </row>
    <row r="2621" spans="1:2" x14ac:dyDescent="0.3">
      <c r="A2621" s="1">
        <v>38001</v>
      </c>
      <c r="B2621">
        <v>0.26030034655371581</v>
      </c>
    </row>
    <row r="2622" spans="1:2" x14ac:dyDescent="0.3">
      <c r="A2622" s="1">
        <v>38002</v>
      </c>
      <c r="B2622">
        <v>0.25644974971120521</v>
      </c>
    </row>
    <row r="2623" spans="1:2" x14ac:dyDescent="0.3">
      <c r="A2623" s="1">
        <v>38005</v>
      </c>
      <c r="B2623">
        <v>0.25452445128994988</v>
      </c>
    </row>
    <row r="2624" spans="1:2" x14ac:dyDescent="0.3">
      <c r="A2624" s="1">
        <v>38006</v>
      </c>
      <c r="B2624">
        <v>0.25298421255294568</v>
      </c>
    </row>
    <row r="2625" spans="1:2" x14ac:dyDescent="0.3">
      <c r="A2625" s="1">
        <v>38007</v>
      </c>
      <c r="B2625">
        <v>0.25259915286869472</v>
      </c>
    </row>
    <row r="2626" spans="1:2" x14ac:dyDescent="0.3">
      <c r="A2626" s="1">
        <v>38008</v>
      </c>
      <c r="B2626">
        <v>0.25452445128994988</v>
      </c>
    </row>
    <row r="2627" spans="1:2" x14ac:dyDescent="0.3">
      <c r="A2627" s="1">
        <v>38009</v>
      </c>
      <c r="B2627">
        <v>0.25760492876395841</v>
      </c>
    </row>
    <row r="2628" spans="1:2" x14ac:dyDescent="0.3">
      <c r="A2628" s="1">
        <v>38012</v>
      </c>
      <c r="B2628">
        <v>0.26068540623796688</v>
      </c>
    </row>
    <row r="2629" spans="1:2" x14ac:dyDescent="0.3">
      <c r="A2629" s="1">
        <v>38013</v>
      </c>
      <c r="B2629">
        <v>0.27108201771274548</v>
      </c>
    </row>
    <row r="2630" spans="1:2" x14ac:dyDescent="0.3">
      <c r="A2630" s="1">
        <v>38014</v>
      </c>
      <c r="B2630">
        <v>0.28224874855602622</v>
      </c>
    </row>
    <row r="2631" spans="1:2" x14ac:dyDescent="0.3">
      <c r="A2631" s="1">
        <v>38015</v>
      </c>
      <c r="B2631">
        <v>0.2961108971890643</v>
      </c>
    </row>
    <row r="2632" spans="1:2" x14ac:dyDescent="0.3">
      <c r="A2632" s="1">
        <v>38016</v>
      </c>
      <c r="B2632">
        <v>0.31805929919137471</v>
      </c>
    </row>
    <row r="2633" spans="1:2" x14ac:dyDescent="0.3">
      <c r="A2633" s="1">
        <v>38019</v>
      </c>
      <c r="B2633">
        <v>0.34501347708894881</v>
      </c>
    </row>
    <row r="2634" spans="1:2" x14ac:dyDescent="0.3">
      <c r="A2634" s="1">
        <v>38020</v>
      </c>
      <c r="B2634">
        <v>0.36503658067000377</v>
      </c>
    </row>
    <row r="2635" spans="1:2" x14ac:dyDescent="0.3">
      <c r="A2635" s="1">
        <v>38021</v>
      </c>
      <c r="B2635">
        <v>0.38621486330381211</v>
      </c>
    </row>
    <row r="2636" spans="1:2" x14ac:dyDescent="0.3">
      <c r="A2636" s="1">
        <v>38022</v>
      </c>
      <c r="B2636">
        <v>0.39969195225259913</v>
      </c>
    </row>
    <row r="2637" spans="1:2" x14ac:dyDescent="0.3">
      <c r="A2637" s="1">
        <v>38023</v>
      </c>
      <c r="B2637">
        <v>0.40623796688486707</v>
      </c>
    </row>
    <row r="2638" spans="1:2" x14ac:dyDescent="0.3">
      <c r="A2638" s="1">
        <v>38026</v>
      </c>
      <c r="B2638">
        <v>0.39083557951482478</v>
      </c>
    </row>
    <row r="2639" spans="1:2" x14ac:dyDescent="0.3">
      <c r="A2639" s="1">
        <v>38027</v>
      </c>
      <c r="B2639">
        <v>0.36734693877551022</v>
      </c>
    </row>
    <row r="2640" spans="1:2" x14ac:dyDescent="0.3">
      <c r="A2640" s="1">
        <v>38028</v>
      </c>
      <c r="B2640">
        <v>0.35117443203696569</v>
      </c>
    </row>
    <row r="2641" spans="1:2" x14ac:dyDescent="0.3">
      <c r="A2641" s="1">
        <v>38029</v>
      </c>
      <c r="B2641">
        <v>0.33962264150943389</v>
      </c>
    </row>
    <row r="2642" spans="1:2" x14ac:dyDescent="0.3">
      <c r="A2642" s="1">
        <v>38030</v>
      </c>
      <c r="B2642">
        <v>0.32152483634963419</v>
      </c>
    </row>
    <row r="2643" spans="1:2" x14ac:dyDescent="0.3">
      <c r="A2643" s="1">
        <v>38033</v>
      </c>
      <c r="B2643">
        <v>0.31728917982287252</v>
      </c>
    </row>
    <row r="2644" spans="1:2" x14ac:dyDescent="0.3">
      <c r="A2644" s="1">
        <v>38034</v>
      </c>
      <c r="B2644">
        <v>0.31305352329611091</v>
      </c>
    </row>
    <row r="2645" spans="1:2" x14ac:dyDescent="0.3">
      <c r="A2645" s="1">
        <v>38035</v>
      </c>
      <c r="B2645">
        <v>0.30381209087408551</v>
      </c>
    </row>
    <row r="2646" spans="1:2" x14ac:dyDescent="0.3">
      <c r="A2646" s="1">
        <v>38036</v>
      </c>
      <c r="B2646">
        <v>0.29380053908355802</v>
      </c>
    </row>
    <row r="2647" spans="1:2" x14ac:dyDescent="0.3">
      <c r="A2647" s="1">
        <v>38037</v>
      </c>
      <c r="B2647">
        <v>0.29033500192529837</v>
      </c>
    </row>
    <row r="2648" spans="1:2" x14ac:dyDescent="0.3">
      <c r="A2648" s="1">
        <v>38040</v>
      </c>
      <c r="B2648">
        <v>0.29264536003080482</v>
      </c>
    </row>
    <row r="2649" spans="1:2" x14ac:dyDescent="0.3">
      <c r="A2649" s="1">
        <v>38041</v>
      </c>
      <c r="B2649">
        <v>0.30227185213708119</v>
      </c>
    </row>
    <row r="2650" spans="1:2" x14ac:dyDescent="0.3">
      <c r="A2650" s="1">
        <v>38042</v>
      </c>
      <c r="B2650">
        <v>0.30419715055833652</v>
      </c>
    </row>
    <row r="2651" spans="1:2" x14ac:dyDescent="0.3">
      <c r="A2651" s="1">
        <v>38043</v>
      </c>
      <c r="B2651">
        <v>0.31382364266461299</v>
      </c>
    </row>
    <row r="2652" spans="1:2" x14ac:dyDescent="0.3">
      <c r="A2652" s="1">
        <v>38044</v>
      </c>
      <c r="B2652">
        <v>0.31998459761262998</v>
      </c>
    </row>
    <row r="2653" spans="1:2" x14ac:dyDescent="0.3">
      <c r="A2653" s="1">
        <v>38047</v>
      </c>
      <c r="B2653">
        <v>0.31844435887562572</v>
      </c>
    </row>
    <row r="2654" spans="1:2" x14ac:dyDescent="0.3">
      <c r="A2654" s="1">
        <v>38048</v>
      </c>
      <c r="B2654">
        <v>0.31959953792837892</v>
      </c>
    </row>
    <row r="2655" spans="1:2" x14ac:dyDescent="0.3">
      <c r="A2655" s="1">
        <v>38049</v>
      </c>
      <c r="B2655">
        <v>0.32113977666538313</v>
      </c>
    </row>
    <row r="2656" spans="1:2" x14ac:dyDescent="0.3">
      <c r="A2656" s="1">
        <v>38050</v>
      </c>
      <c r="B2656">
        <v>0.32999614940315752</v>
      </c>
    </row>
    <row r="2657" spans="1:2" x14ac:dyDescent="0.3">
      <c r="A2657" s="1">
        <v>38051</v>
      </c>
      <c r="B2657">
        <v>0.33538698498267228</v>
      </c>
    </row>
    <row r="2658" spans="1:2" x14ac:dyDescent="0.3">
      <c r="A2658" s="1">
        <v>38054</v>
      </c>
      <c r="B2658">
        <v>0.34347323835194449</v>
      </c>
    </row>
    <row r="2659" spans="1:2" x14ac:dyDescent="0.3">
      <c r="A2659" s="1">
        <v>38055</v>
      </c>
      <c r="B2659">
        <v>0.34655371582595301</v>
      </c>
    </row>
    <row r="2660" spans="1:2" x14ac:dyDescent="0.3">
      <c r="A2660" s="1">
        <v>38056</v>
      </c>
      <c r="B2660">
        <v>0.36118598382749328</v>
      </c>
    </row>
    <row r="2661" spans="1:2" x14ac:dyDescent="0.3">
      <c r="A2661" s="1">
        <v>38057</v>
      </c>
      <c r="B2661">
        <v>0.39507123604158639</v>
      </c>
    </row>
    <row r="2662" spans="1:2" x14ac:dyDescent="0.3">
      <c r="A2662" s="1">
        <v>38058</v>
      </c>
      <c r="B2662">
        <v>0.424720831728918</v>
      </c>
    </row>
    <row r="2663" spans="1:2" x14ac:dyDescent="0.3">
      <c r="A2663" s="1">
        <v>38061</v>
      </c>
      <c r="B2663">
        <v>0.46438197920677698</v>
      </c>
    </row>
    <row r="2664" spans="1:2" x14ac:dyDescent="0.3">
      <c r="A2664" s="1">
        <v>38062</v>
      </c>
      <c r="B2664">
        <v>0.49172121678860231</v>
      </c>
    </row>
    <row r="2665" spans="1:2" x14ac:dyDescent="0.3">
      <c r="A2665" s="1">
        <v>38063</v>
      </c>
      <c r="B2665">
        <v>0.50250288794763187</v>
      </c>
    </row>
    <row r="2666" spans="1:2" x14ac:dyDescent="0.3">
      <c r="A2666" s="1">
        <v>38064</v>
      </c>
      <c r="B2666">
        <v>0.50904890257989988</v>
      </c>
    </row>
    <row r="2667" spans="1:2" x14ac:dyDescent="0.3">
      <c r="A2667" s="1">
        <v>38065</v>
      </c>
      <c r="B2667">
        <v>0.5109742010011552</v>
      </c>
    </row>
    <row r="2668" spans="1:2" x14ac:dyDescent="0.3">
      <c r="A2668" s="1">
        <v>38068</v>
      </c>
      <c r="B2668">
        <v>0.51251443973815947</v>
      </c>
    </row>
    <row r="2669" spans="1:2" x14ac:dyDescent="0.3">
      <c r="A2669" s="1">
        <v>38069</v>
      </c>
      <c r="B2669">
        <v>0.51174432036965734</v>
      </c>
    </row>
    <row r="2670" spans="1:2" x14ac:dyDescent="0.3">
      <c r="A2670" s="1">
        <v>38070</v>
      </c>
      <c r="B2670">
        <v>0.51752021563342321</v>
      </c>
    </row>
    <row r="2671" spans="1:2" x14ac:dyDescent="0.3">
      <c r="A2671" s="1">
        <v>38071</v>
      </c>
      <c r="B2671">
        <v>0.51906045437042747</v>
      </c>
    </row>
    <row r="2672" spans="1:2" x14ac:dyDescent="0.3">
      <c r="A2672" s="1">
        <v>38072</v>
      </c>
      <c r="B2672">
        <v>0.51983057373892949</v>
      </c>
    </row>
    <row r="2673" spans="1:2" x14ac:dyDescent="0.3">
      <c r="A2673" s="1">
        <v>38075</v>
      </c>
      <c r="B2673">
        <v>0.50904890257989988</v>
      </c>
    </row>
    <row r="2674" spans="1:2" x14ac:dyDescent="0.3">
      <c r="A2674" s="1">
        <v>38076</v>
      </c>
      <c r="B2674">
        <v>0.50173276857912974</v>
      </c>
    </row>
    <row r="2675" spans="1:2" x14ac:dyDescent="0.3">
      <c r="A2675" s="1">
        <v>38077</v>
      </c>
      <c r="B2675">
        <v>0.49364651520985747</v>
      </c>
    </row>
    <row r="2676" spans="1:2" x14ac:dyDescent="0.3">
      <c r="A2676" s="1">
        <v>38078</v>
      </c>
      <c r="B2676">
        <v>0.48440508278783212</v>
      </c>
    </row>
    <row r="2677" spans="1:2" x14ac:dyDescent="0.3">
      <c r="A2677" s="1">
        <v>38079</v>
      </c>
      <c r="B2677">
        <v>0.46476703889102811</v>
      </c>
    </row>
    <row r="2678" spans="1:2" x14ac:dyDescent="0.3">
      <c r="A2678" s="1">
        <v>38082</v>
      </c>
      <c r="B2678">
        <v>0.43203696572968808</v>
      </c>
    </row>
    <row r="2679" spans="1:2" x14ac:dyDescent="0.3">
      <c r="A2679" s="1">
        <v>38083</v>
      </c>
      <c r="B2679">
        <v>0.40816326530612251</v>
      </c>
    </row>
    <row r="2680" spans="1:2" x14ac:dyDescent="0.3">
      <c r="A2680" s="1">
        <v>38084</v>
      </c>
      <c r="B2680">
        <v>0.37620331151328462</v>
      </c>
    </row>
    <row r="2681" spans="1:2" x14ac:dyDescent="0.3">
      <c r="A2681" s="1">
        <v>38085</v>
      </c>
      <c r="B2681">
        <v>0.34385829803619561</v>
      </c>
    </row>
    <row r="2682" spans="1:2" x14ac:dyDescent="0.3">
      <c r="A2682" s="1">
        <v>38086</v>
      </c>
      <c r="B2682">
        <v>0.3357720446669234</v>
      </c>
    </row>
    <row r="2683" spans="1:2" x14ac:dyDescent="0.3">
      <c r="A2683" s="1">
        <v>38089</v>
      </c>
      <c r="B2683">
        <v>0.33615710435117441</v>
      </c>
    </row>
    <row r="2684" spans="1:2" x14ac:dyDescent="0.3">
      <c r="A2684" s="1">
        <v>38090</v>
      </c>
      <c r="B2684">
        <v>0.3384674624566808</v>
      </c>
    </row>
    <row r="2685" spans="1:2" x14ac:dyDescent="0.3">
      <c r="A2685" s="1">
        <v>38091</v>
      </c>
      <c r="B2685">
        <v>0.34347323835194449</v>
      </c>
    </row>
    <row r="2686" spans="1:2" x14ac:dyDescent="0.3">
      <c r="A2686" s="1">
        <v>38092</v>
      </c>
      <c r="B2686">
        <v>0.36003080477474009</v>
      </c>
    </row>
    <row r="2687" spans="1:2" x14ac:dyDescent="0.3">
      <c r="A2687" s="1">
        <v>38093</v>
      </c>
      <c r="B2687">
        <v>0.3731228340392761</v>
      </c>
    </row>
    <row r="2688" spans="1:2" x14ac:dyDescent="0.3">
      <c r="A2688" s="1">
        <v>38096</v>
      </c>
      <c r="B2688">
        <v>0.3746630727762803</v>
      </c>
    </row>
    <row r="2689" spans="1:2" x14ac:dyDescent="0.3">
      <c r="A2689" s="1">
        <v>38097</v>
      </c>
      <c r="B2689">
        <v>0.3785136696187909</v>
      </c>
    </row>
    <row r="2690" spans="1:2" x14ac:dyDescent="0.3">
      <c r="A2690" s="1">
        <v>38098</v>
      </c>
      <c r="B2690">
        <v>0.38043896804004618</v>
      </c>
    </row>
    <row r="2691" spans="1:2" x14ac:dyDescent="0.3">
      <c r="A2691" s="1">
        <v>38099</v>
      </c>
      <c r="B2691">
        <v>0.3654216403542549</v>
      </c>
    </row>
    <row r="2692" spans="1:2" x14ac:dyDescent="0.3">
      <c r="A2692" s="1">
        <v>38100</v>
      </c>
      <c r="B2692">
        <v>0.35078937235271468</v>
      </c>
    </row>
    <row r="2693" spans="1:2" x14ac:dyDescent="0.3">
      <c r="A2693" s="1">
        <v>38103</v>
      </c>
      <c r="B2693">
        <v>0.34616865614170189</v>
      </c>
    </row>
    <row r="2694" spans="1:2" x14ac:dyDescent="0.3">
      <c r="A2694" s="1">
        <v>38104</v>
      </c>
      <c r="B2694">
        <v>0.33962264150943389</v>
      </c>
    </row>
    <row r="2695" spans="1:2" x14ac:dyDescent="0.3">
      <c r="A2695" s="1">
        <v>38105</v>
      </c>
      <c r="B2695">
        <v>0.33923758182518288</v>
      </c>
    </row>
    <row r="2696" spans="1:2" x14ac:dyDescent="0.3">
      <c r="A2696" s="1">
        <v>38106</v>
      </c>
      <c r="B2696">
        <v>0.35309973045822102</v>
      </c>
    </row>
    <row r="2697" spans="1:2" x14ac:dyDescent="0.3">
      <c r="A2697" s="1">
        <v>38107</v>
      </c>
      <c r="B2697">
        <v>0.38814016172506738</v>
      </c>
    </row>
    <row r="2698" spans="1:2" x14ac:dyDescent="0.3">
      <c r="A2698" s="1">
        <v>38110</v>
      </c>
      <c r="B2698">
        <v>0.4197150558336542</v>
      </c>
    </row>
    <row r="2699" spans="1:2" x14ac:dyDescent="0.3">
      <c r="A2699" s="1">
        <v>38111</v>
      </c>
      <c r="B2699">
        <v>0.44050827878321142</v>
      </c>
    </row>
    <row r="2700" spans="1:2" x14ac:dyDescent="0.3">
      <c r="A2700" s="1">
        <v>38112</v>
      </c>
      <c r="B2700">
        <v>0.45128994994224098</v>
      </c>
    </row>
    <row r="2701" spans="1:2" x14ac:dyDescent="0.3">
      <c r="A2701" s="1">
        <v>38113</v>
      </c>
      <c r="B2701">
        <v>0.46784751636503658</v>
      </c>
    </row>
    <row r="2702" spans="1:2" x14ac:dyDescent="0.3">
      <c r="A2702" s="1">
        <v>38114</v>
      </c>
      <c r="B2702">
        <v>0.48132460531382371</v>
      </c>
    </row>
    <row r="2703" spans="1:2" x14ac:dyDescent="0.3">
      <c r="A2703" s="1">
        <v>38117</v>
      </c>
      <c r="B2703">
        <v>0.4994224104736234</v>
      </c>
    </row>
    <row r="2704" spans="1:2" x14ac:dyDescent="0.3">
      <c r="A2704" s="1">
        <v>38118</v>
      </c>
      <c r="B2704">
        <v>0.51559491721216788</v>
      </c>
    </row>
    <row r="2705" spans="1:2" x14ac:dyDescent="0.3">
      <c r="A2705" s="1">
        <v>38119</v>
      </c>
      <c r="B2705">
        <v>0.53946861763573351</v>
      </c>
    </row>
    <row r="2706" spans="1:2" x14ac:dyDescent="0.3">
      <c r="A2706" s="1">
        <v>38120</v>
      </c>
      <c r="B2706">
        <v>0.5560261840585291</v>
      </c>
    </row>
    <row r="2707" spans="1:2" x14ac:dyDescent="0.3">
      <c r="A2707" s="1">
        <v>38121</v>
      </c>
      <c r="B2707">
        <v>0.56488255679630339</v>
      </c>
    </row>
    <row r="2708" spans="1:2" x14ac:dyDescent="0.3">
      <c r="A2708" s="1">
        <v>38124</v>
      </c>
      <c r="B2708">
        <v>0.56449749711205233</v>
      </c>
    </row>
    <row r="2709" spans="1:2" x14ac:dyDescent="0.3">
      <c r="A2709" s="1">
        <v>38125</v>
      </c>
      <c r="B2709">
        <v>0.56103195995379285</v>
      </c>
    </row>
    <row r="2710" spans="1:2" x14ac:dyDescent="0.3">
      <c r="A2710" s="1">
        <v>38126</v>
      </c>
      <c r="B2710">
        <v>0.55333076626877165</v>
      </c>
    </row>
    <row r="2711" spans="1:2" x14ac:dyDescent="0.3">
      <c r="A2711" s="1">
        <v>38127</v>
      </c>
      <c r="B2711">
        <v>0.5417789757412399</v>
      </c>
    </row>
    <row r="2712" spans="1:2" x14ac:dyDescent="0.3">
      <c r="A2712" s="1">
        <v>38128</v>
      </c>
      <c r="B2712">
        <v>0.53061224489795922</v>
      </c>
    </row>
    <row r="2713" spans="1:2" x14ac:dyDescent="0.3">
      <c r="A2713" s="1">
        <v>38131</v>
      </c>
      <c r="B2713">
        <v>0.51058914131690414</v>
      </c>
    </row>
    <row r="2714" spans="1:2" x14ac:dyDescent="0.3">
      <c r="A2714" s="1">
        <v>38132</v>
      </c>
      <c r="B2714">
        <v>0.50288794763188294</v>
      </c>
    </row>
    <row r="2715" spans="1:2" x14ac:dyDescent="0.3">
      <c r="A2715" s="1">
        <v>38133</v>
      </c>
      <c r="B2715">
        <v>0.49980747015787452</v>
      </c>
    </row>
    <row r="2716" spans="1:2" x14ac:dyDescent="0.3">
      <c r="A2716" s="1">
        <v>38134</v>
      </c>
      <c r="B2716">
        <v>0.4955718136311128</v>
      </c>
    </row>
    <row r="2717" spans="1:2" x14ac:dyDescent="0.3">
      <c r="A2717" s="1">
        <v>38135</v>
      </c>
      <c r="B2717">
        <v>0.49018097805159799</v>
      </c>
    </row>
    <row r="2718" spans="1:2" x14ac:dyDescent="0.3">
      <c r="A2718" s="1">
        <v>38138</v>
      </c>
      <c r="B2718">
        <v>0.48556026184058532</v>
      </c>
    </row>
    <row r="2719" spans="1:2" x14ac:dyDescent="0.3">
      <c r="A2719" s="1">
        <v>38139</v>
      </c>
      <c r="B2719">
        <v>0.48594532152483633</v>
      </c>
    </row>
    <row r="2720" spans="1:2" x14ac:dyDescent="0.3">
      <c r="A2720" s="1">
        <v>38140</v>
      </c>
      <c r="B2720">
        <v>0.48633038120908739</v>
      </c>
    </row>
    <row r="2721" spans="1:2" x14ac:dyDescent="0.3">
      <c r="A2721" s="1">
        <v>38141</v>
      </c>
      <c r="B2721">
        <v>0.49095109742010012</v>
      </c>
    </row>
    <row r="2722" spans="1:2" x14ac:dyDescent="0.3">
      <c r="A2722" s="1">
        <v>38142</v>
      </c>
      <c r="B2722">
        <v>0.48864073931459379</v>
      </c>
    </row>
    <row r="2723" spans="1:2" x14ac:dyDescent="0.3">
      <c r="A2723" s="1">
        <v>38145</v>
      </c>
      <c r="B2723">
        <v>0.48055448594532152</v>
      </c>
    </row>
    <row r="2724" spans="1:2" x14ac:dyDescent="0.3">
      <c r="A2724" s="1">
        <v>38146</v>
      </c>
      <c r="B2724">
        <v>0.46938775510204078</v>
      </c>
    </row>
    <row r="2725" spans="1:2" x14ac:dyDescent="0.3">
      <c r="A2725" s="1">
        <v>38147</v>
      </c>
      <c r="B2725">
        <v>0.44397381594147101</v>
      </c>
    </row>
    <row r="2726" spans="1:2" x14ac:dyDescent="0.3">
      <c r="A2726" s="1">
        <v>38148</v>
      </c>
      <c r="B2726">
        <v>0.40970350404312672</v>
      </c>
    </row>
    <row r="2727" spans="1:2" x14ac:dyDescent="0.3">
      <c r="A2727" s="1">
        <v>38149</v>
      </c>
      <c r="B2727">
        <v>0.39353099730458219</v>
      </c>
    </row>
    <row r="2728" spans="1:2" x14ac:dyDescent="0.3">
      <c r="A2728" s="1">
        <v>38152</v>
      </c>
      <c r="B2728">
        <v>0.39160569888332691</v>
      </c>
    </row>
    <row r="2729" spans="1:2" x14ac:dyDescent="0.3">
      <c r="A2729" s="1">
        <v>38153</v>
      </c>
      <c r="B2729">
        <v>0.39507123604158639</v>
      </c>
    </row>
    <row r="2730" spans="1:2" x14ac:dyDescent="0.3">
      <c r="A2730" s="1">
        <v>38154</v>
      </c>
      <c r="B2730">
        <v>0.38929534077782058</v>
      </c>
    </row>
    <row r="2731" spans="1:2" x14ac:dyDescent="0.3">
      <c r="A2731" s="1">
        <v>38155</v>
      </c>
      <c r="B2731">
        <v>0.38390450519830571</v>
      </c>
    </row>
    <row r="2732" spans="1:2" x14ac:dyDescent="0.3">
      <c r="A2732" s="1">
        <v>38156</v>
      </c>
      <c r="B2732">
        <v>0.3758182518290335</v>
      </c>
    </row>
    <row r="2733" spans="1:2" x14ac:dyDescent="0.3">
      <c r="A2733" s="1">
        <v>38159</v>
      </c>
      <c r="B2733">
        <v>0.34693877551020408</v>
      </c>
    </row>
    <row r="2734" spans="1:2" x14ac:dyDescent="0.3">
      <c r="A2734" s="1">
        <v>38160</v>
      </c>
      <c r="B2734">
        <v>0.32614555256064692</v>
      </c>
    </row>
    <row r="2735" spans="1:2" x14ac:dyDescent="0.3">
      <c r="A2735" s="1">
        <v>38161</v>
      </c>
      <c r="B2735">
        <v>0.31228340392760878</v>
      </c>
    </row>
    <row r="2736" spans="1:2" x14ac:dyDescent="0.3">
      <c r="A2736" s="1">
        <v>38162</v>
      </c>
      <c r="B2736">
        <v>0.30573738929534078</v>
      </c>
    </row>
    <row r="2737" spans="1:2" x14ac:dyDescent="0.3">
      <c r="A2737" s="1">
        <v>38163</v>
      </c>
      <c r="B2737">
        <v>0.30535232961108971</v>
      </c>
    </row>
    <row r="2738" spans="1:2" x14ac:dyDescent="0.3">
      <c r="A2738" s="1">
        <v>38166</v>
      </c>
      <c r="B2738">
        <v>0.30650750866384291</v>
      </c>
    </row>
    <row r="2739" spans="1:2" x14ac:dyDescent="0.3">
      <c r="A2739" s="1">
        <v>38167</v>
      </c>
      <c r="B2739">
        <v>0.30419715055833652</v>
      </c>
    </row>
    <row r="2740" spans="1:2" x14ac:dyDescent="0.3">
      <c r="A2740" s="1">
        <v>38168</v>
      </c>
      <c r="B2740">
        <v>0.30188679245283018</v>
      </c>
    </row>
    <row r="2741" spans="1:2" x14ac:dyDescent="0.3">
      <c r="A2741" s="1">
        <v>38169</v>
      </c>
      <c r="B2741">
        <v>0.29110512129380062</v>
      </c>
    </row>
    <row r="2742" spans="1:2" x14ac:dyDescent="0.3">
      <c r="A2742" s="1">
        <v>38170</v>
      </c>
      <c r="B2742">
        <v>0.27377743550250289</v>
      </c>
    </row>
    <row r="2743" spans="1:2" x14ac:dyDescent="0.3">
      <c r="A2743" s="1">
        <v>38173</v>
      </c>
      <c r="B2743">
        <v>0.25798998844820947</v>
      </c>
    </row>
    <row r="2744" spans="1:2" x14ac:dyDescent="0.3">
      <c r="A2744" s="1">
        <v>38174</v>
      </c>
      <c r="B2744">
        <v>0.254909510974201</v>
      </c>
    </row>
    <row r="2745" spans="1:2" x14ac:dyDescent="0.3">
      <c r="A2745" s="1">
        <v>38175</v>
      </c>
      <c r="B2745">
        <v>0.25721986907970729</v>
      </c>
    </row>
    <row r="2746" spans="1:2" x14ac:dyDescent="0.3">
      <c r="A2746" s="1">
        <v>38176</v>
      </c>
      <c r="B2746">
        <v>0.26030034655371581</v>
      </c>
    </row>
    <row r="2747" spans="1:2" x14ac:dyDescent="0.3">
      <c r="A2747" s="1">
        <v>38177</v>
      </c>
      <c r="B2747">
        <v>0.26222564497497108</v>
      </c>
    </row>
    <row r="2748" spans="1:2" x14ac:dyDescent="0.3">
      <c r="A2748" s="1">
        <v>38180</v>
      </c>
      <c r="B2748">
        <v>0.25760492876395841</v>
      </c>
    </row>
    <row r="2749" spans="1:2" x14ac:dyDescent="0.3">
      <c r="A2749" s="1">
        <v>38181</v>
      </c>
      <c r="B2749">
        <v>0.24566807855217559</v>
      </c>
    </row>
    <row r="2750" spans="1:2" x14ac:dyDescent="0.3">
      <c r="A2750" s="1">
        <v>38182</v>
      </c>
      <c r="B2750">
        <v>0.23103581055063541</v>
      </c>
    </row>
    <row r="2751" spans="1:2" x14ac:dyDescent="0.3">
      <c r="A2751" s="1">
        <v>38183</v>
      </c>
      <c r="B2751">
        <v>0.21601848286484401</v>
      </c>
    </row>
    <row r="2752" spans="1:2" x14ac:dyDescent="0.3">
      <c r="A2752" s="1">
        <v>38184</v>
      </c>
      <c r="B2752">
        <v>0.2098575279168271</v>
      </c>
    </row>
    <row r="2753" spans="1:2" x14ac:dyDescent="0.3">
      <c r="A2753" s="1">
        <v>38187</v>
      </c>
      <c r="B2753">
        <v>0.20562187139006549</v>
      </c>
    </row>
    <row r="2754" spans="1:2" x14ac:dyDescent="0.3">
      <c r="A2754" s="1">
        <v>38188</v>
      </c>
      <c r="B2754">
        <v>0.19907585675779749</v>
      </c>
    </row>
    <row r="2755" spans="1:2" x14ac:dyDescent="0.3">
      <c r="A2755" s="1">
        <v>38189</v>
      </c>
      <c r="B2755">
        <v>0.19522525991528689</v>
      </c>
    </row>
    <row r="2756" spans="1:2" x14ac:dyDescent="0.3">
      <c r="A2756" s="1">
        <v>38190</v>
      </c>
      <c r="B2756">
        <v>0.19638043896804011</v>
      </c>
    </row>
    <row r="2757" spans="1:2" x14ac:dyDescent="0.3">
      <c r="A2757" s="1">
        <v>38191</v>
      </c>
      <c r="B2757">
        <v>0.19792067770504429</v>
      </c>
    </row>
    <row r="2758" spans="1:2" x14ac:dyDescent="0.3">
      <c r="A2758" s="1">
        <v>38194</v>
      </c>
      <c r="B2758">
        <v>0.20369657296881019</v>
      </c>
    </row>
    <row r="2759" spans="1:2" x14ac:dyDescent="0.3">
      <c r="A2759" s="1">
        <v>38195</v>
      </c>
      <c r="B2759">
        <v>0.2098575279168271</v>
      </c>
    </row>
    <row r="2760" spans="1:2" x14ac:dyDescent="0.3">
      <c r="A2760" s="1">
        <v>38196</v>
      </c>
      <c r="B2760">
        <v>0.2137081247593377</v>
      </c>
    </row>
    <row r="2761" spans="1:2" x14ac:dyDescent="0.3">
      <c r="A2761" s="1">
        <v>38197</v>
      </c>
      <c r="B2761">
        <v>0.2167886022333462</v>
      </c>
    </row>
    <row r="2762" spans="1:2" x14ac:dyDescent="0.3">
      <c r="A2762" s="1">
        <v>38198</v>
      </c>
      <c r="B2762">
        <v>0.21832884097035041</v>
      </c>
    </row>
    <row r="2763" spans="1:2" x14ac:dyDescent="0.3">
      <c r="A2763" s="1">
        <v>38201</v>
      </c>
      <c r="B2763">
        <v>0.2187139006546015</v>
      </c>
    </row>
    <row r="2764" spans="1:2" x14ac:dyDescent="0.3">
      <c r="A2764" s="1">
        <v>38202</v>
      </c>
      <c r="B2764">
        <v>0.22102425876010781</v>
      </c>
    </row>
    <row r="2765" spans="1:2" x14ac:dyDescent="0.3">
      <c r="A2765" s="1">
        <v>38203</v>
      </c>
      <c r="B2765">
        <v>0.22294955718136311</v>
      </c>
    </row>
    <row r="2766" spans="1:2" x14ac:dyDescent="0.3">
      <c r="A2766" s="1">
        <v>38204</v>
      </c>
      <c r="B2766">
        <v>0.22718521370812481</v>
      </c>
    </row>
    <row r="2767" spans="1:2" x14ac:dyDescent="0.3">
      <c r="A2767" s="1">
        <v>38205</v>
      </c>
      <c r="B2767">
        <v>0.24027724297266079</v>
      </c>
    </row>
    <row r="2768" spans="1:2" x14ac:dyDescent="0.3">
      <c r="A2768" s="1">
        <v>38208</v>
      </c>
      <c r="B2768">
        <v>0.2475933769734309</v>
      </c>
    </row>
    <row r="2769" spans="1:2" x14ac:dyDescent="0.3">
      <c r="A2769" s="1">
        <v>38209</v>
      </c>
      <c r="B2769">
        <v>0.2495186753946862</v>
      </c>
    </row>
    <row r="2770" spans="1:2" x14ac:dyDescent="0.3">
      <c r="A2770" s="1">
        <v>38210</v>
      </c>
      <c r="B2770">
        <v>0.25336927223719669</v>
      </c>
    </row>
    <row r="2771" spans="1:2" x14ac:dyDescent="0.3">
      <c r="A2771" s="1">
        <v>38211</v>
      </c>
      <c r="B2771">
        <v>0.25683480939545628</v>
      </c>
    </row>
    <row r="2772" spans="1:2" x14ac:dyDescent="0.3">
      <c r="A2772" s="1">
        <v>38212</v>
      </c>
      <c r="B2772">
        <v>0.25413939160569893</v>
      </c>
    </row>
    <row r="2773" spans="1:2" x14ac:dyDescent="0.3">
      <c r="A2773" s="1">
        <v>38215</v>
      </c>
      <c r="B2773">
        <v>0.25182903350019248</v>
      </c>
    </row>
    <row r="2774" spans="1:2" x14ac:dyDescent="0.3">
      <c r="A2774" s="1">
        <v>38216</v>
      </c>
      <c r="B2774">
        <v>0.2560646900269542</v>
      </c>
    </row>
    <row r="2775" spans="1:2" x14ac:dyDescent="0.3">
      <c r="A2775" s="1">
        <v>38217</v>
      </c>
      <c r="B2775">
        <v>0.25182903350019248</v>
      </c>
    </row>
    <row r="2776" spans="1:2" x14ac:dyDescent="0.3">
      <c r="A2776" s="1">
        <v>38218</v>
      </c>
      <c r="B2776">
        <v>0.2452830188679245</v>
      </c>
    </row>
    <row r="2777" spans="1:2" x14ac:dyDescent="0.3">
      <c r="A2777" s="1">
        <v>38219</v>
      </c>
      <c r="B2777">
        <v>0.23334616865614169</v>
      </c>
    </row>
    <row r="2778" spans="1:2" x14ac:dyDescent="0.3">
      <c r="A2778" s="1">
        <v>38222</v>
      </c>
      <c r="B2778">
        <v>0.22256449749711199</v>
      </c>
    </row>
    <row r="2779" spans="1:2" x14ac:dyDescent="0.3">
      <c r="A2779" s="1">
        <v>38223</v>
      </c>
      <c r="B2779">
        <v>0.21139776665383131</v>
      </c>
    </row>
    <row r="2780" spans="1:2" x14ac:dyDescent="0.3">
      <c r="A2780" s="1">
        <v>38224</v>
      </c>
      <c r="B2780">
        <v>0.2060069310743165</v>
      </c>
    </row>
    <row r="2781" spans="1:2" x14ac:dyDescent="0.3">
      <c r="A2781" s="1">
        <v>38225</v>
      </c>
      <c r="B2781">
        <v>0.2013862148633038</v>
      </c>
    </row>
    <row r="2782" spans="1:2" x14ac:dyDescent="0.3">
      <c r="A2782" s="1">
        <v>38226</v>
      </c>
      <c r="B2782">
        <v>0.19907585675779749</v>
      </c>
    </row>
    <row r="2783" spans="1:2" x14ac:dyDescent="0.3">
      <c r="A2783" s="1">
        <v>38229</v>
      </c>
      <c r="B2783">
        <v>0.19484020023103579</v>
      </c>
    </row>
    <row r="2784" spans="1:2" x14ac:dyDescent="0.3">
      <c r="A2784" s="1">
        <v>38230</v>
      </c>
      <c r="B2784">
        <v>0.19407008086253369</v>
      </c>
    </row>
    <row r="2785" spans="1:2" x14ac:dyDescent="0.3">
      <c r="A2785" s="1">
        <v>38231</v>
      </c>
      <c r="B2785">
        <v>0.19329996149403161</v>
      </c>
    </row>
    <row r="2786" spans="1:2" x14ac:dyDescent="0.3">
      <c r="A2786" s="1">
        <v>38232</v>
      </c>
      <c r="B2786">
        <v>0.19291490180978049</v>
      </c>
    </row>
    <row r="2787" spans="1:2" x14ac:dyDescent="0.3">
      <c r="A2787" s="1">
        <v>38233</v>
      </c>
      <c r="B2787">
        <v>0.19252984212552951</v>
      </c>
    </row>
    <row r="2788" spans="1:2" x14ac:dyDescent="0.3">
      <c r="A2788" s="1">
        <v>38236</v>
      </c>
      <c r="B2788">
        <v>0.18790912591451681</v>
      </c>
    </row>
    <row r="2789" spans="1:2" x14ac:dyDescent="0.3">
      <c r="A2789" s="1">
        <v>38237</v>
      </c>
      <c r="B2789">
        <v>0.17943781286099339</v>
      </c>
    </row>
    <row r="2790" spans="1:2" x14ac:dyDescent="0.3">
      <c r="A2790" s="1">
        <v>38238</v>
      </c>
      <c r="B2790">
        <v>0.17520215633423181</v>
      </c>
    </row>
    <row r="2791" spans="1:2" x14ac:dyDescent="0.3">
      <c r="A2791" s="1">
        <v>38239</v>
      </c>
      <c r="B2791">
        <v>0.16827108201771271</v>
      </c>
    </row>
    <row r="2792" spans="1:2" x14ac:dyDescent="0.3">
      <c r="A2792" s="1">
        <v>38240</v>
      </c>
      <c r="B2792">
        <v>0.16249518675394689</v>
      </c>
    </row>
    <row r="2793" spans="1:2" x14ac:dyDescent="0.3">
      <c r="A2793" s="1">
        <v>38243</v>
      </c>
      <c r="B2793">
        <v>0.1590296495956873</v>
      </c>
    </row>
    <row r="2794" spans="1:2" x14ac:dyDescent="0.3">
      <c r="A2794" s="1">
        <v>38244</v>
      </c>
      <c r="B2794">
        <v>0.15363881401617249</v>
      </c>
    </row>
    <row r="2795" spans="1:2" x14ac:dyDescent="0.3">
      <c r="A2795" s="1">
        <v>38245</v>
      </c>
      <c r="B2795">
        <v>0.15171351559491719</v>
      </c>
    </row>
    <row r="2796" spans="1:2" x14ac:dyDescent="0.3">
      <c r="A2796" s="1">
        <v>38246</v>
      </c>
      <c r="B2796">
        <v>0.14593762033115129</v>
      </c>
    </row>
    <row r="2797" spans="1:2" x14ac:dyDescent="0.3">
      <c r="A2797" s="1">
        <v>38247</v>
      </c>
      <c r="B2797">
        <v>0.13862148633038121</v>
      </c>
    </row>
    <row r="2798" spans="1:2" x14ac:dyDescent="0.3">
      <c r="A2798" s="1">
        <v>38250</v>
      </c>
      <c r="B2798">
        <v>0.13092029264536001</v>
      </c>
    </row>
    <row r="2799" spans="1:2" x14ac:dyDescent="0.3">
      <c r="A2799" s="1">
        <v>38251</v>
      </c>
      <c r="B2799">
        <v>0.1236041586445899</v>
      </c>
    </row>
    <row r="2800" spans="1:2" x14ac:dyDescent="0.3">
      <c r="A2800" s="1">
        <v>38252</v>
      </c>
      <c r="B2800">
        <v>0.1147477859068156</v>
      </c>
    </row>
    <row r="2801" spans="1:2" x14ac:dyDescent="0.3">
      <c r="A2801" s="1">
        <v>38253</v>
      </c>
      <c r="B2801">
        <v>0.1120523681170581</v>
      </c>
    </row>
    <row r="2802" spans="1:2" x14ac:dyDescent="0.3">
      <c r="A2802" s="1">
        <v>38254</v>
      </c>
      <c r="B2802">
        <v>0.111282248748556</v>
      </c>
    </row>
    <row r="2803" spans="1:2" x14ac:dyDescent="0.3">
      <c r="A2803" s="1">
        <v>38257</v>
      </c>
      <c r="B2803">
        <v>0.1120523681170581</v>
      </c>
    </row>
    <row r="2804" spans="1:2" x14ac:dyDescent="0.3">
      <c r="A2804" s="1">
        <v>38258</v>
      </c>
      <c r="B2804">
        <v>0.10858683095879861</v>
      </c>
    </row>
    <row r="2805" spans="1:2" x14ac:dyDescent="0.3">
      <c r="A2805" s="1">
        <v>38259</v>
      </c>
      <c r="B2805">
        <v>9.8575279168271079E-2</v>
      </c>
    </row>
    <row r="2806" spans="1:2" x14ac:dyDescent="0.3">
      <c r="A2806" s="1">
        <v>38260</v>
      </c>
      <c r="B2806">
        <v>9.6649980747015793E-2</v>
      </c>
    </row>
    <row r="2807" spans="1:2" x14ac:dyDescent="0.3">
      <c r="A2807" s="1">
        <v>38261</v>
      </c>
      <c r="B2807">
        <v>9.3184443588756258E-2</v>
      </c>
    </row>
    <row r="2808" spans="1:2" x14ac:dyDescent="0.3">
      <c r="A2808" s="1">
        <v>38264</v>
      </c>
      <c r="B2808">
        <v>8.4328070850981901E-2</v>
      </c>
    </row>
    <row r="2809" spans="1:2" x14ac:dyDescent="0.3">
      <c r="A2809" s="1">
        <v>38265</v>
      </c>
      <c r="B2809">
        <v>7.1236041586445906E-2</v>
      </c>
    </row>
    <row r="2810" spans="1:2" x14ac:dyDescent="0.3">
      <c r="A2810" s="1">
        <v>38266</v>
      </c>
      <c r="B2810">
        <v>5.7373892953407779E-2</v>
      </c>
    </row>
    <row r="2811" spans="1:2" x14ac:dyDescent="0.3">
      <c r="A2811" s="1">
        <v>38267</v>
      </c>
      <c r="B2811">
        <v>3.8120908740854831E-2</v>
      </c>
    </row>
    <row r="2812" spans="1:2" x14ac:dyDescent="0.3">
      <c r="A2812" s="1">
        <v>38268</v>
      </c>
      <c r="B2812">
        <v>3.2345013477088951E-2</v>
      </c>
    </row>
    <row r="2813" spans="1:2" x14ac:dyDescent="0.3">
      <c r="A2813" s="1">
        <v>38271</v>
      </c>
      <c r="B2813">
        <v>2.849441663457836E-2</v>
      </c>
    </row>
    <row r="2814" spans="1:2" x14ac:dyDescent="0.3">
      <c r="A2814" s="1">
        <v>38272</v>
      </c>
      <c r="B2814">
        <v>2.8879476318829419E-2</v>
      </c>
    </row>
    <row r="2815" spans="1:2" x14ac:dyDescent="0.3">
      <c r="A2815" s="1">
        <v>38273</v>
      </c>
      <c r="B2815">
        <v>3.6195610319599537E-2</v>
      </c>
    </row>
    <row r="2816" spans="1:2" x14ac:dyDescent="0.3">
      <c r="A2816" s="1">
        <v>38274</v>
      </c>
      <c r="B2816">
        <v>5.0827878321139768E-2</v>
      </c>
    </row>
    <row r="2817" spans="1:2" x14ac:dyDescent="0.3">
      <c r="A2817" s="1">
        <v>38275</v>
      </c>
      <c r="B2817">
        <v>6.0454370427416249E-2</v>
      </c>
    </row>
    <row r="2818" spans="1:2" x14ac:dyDescent="0.3">
      <c r="A2818" s="1">
        <v>38278</v>
      </c>
      <c r="B2818">
        <v>7.393145937620331E-2</v>
      </c>
    </row>
    <row r="2819" spans="1:2" x14ac:dyDescent="0.3">
      <c r="A2819" s="1">
        <v>38279</v>
      </c>
      <c r="B2819">
        <v>8.7023488640739319E-2</v>
      </c>
    </row>
    <row r="2820" spans="1:2" x14ac:dyDescent="0.3">
      <c r="A2820" s="1">
        <v>38280</v>
      </c>
      <c r="B2820">
        <v>0.1058914131690412</v>
      </c>
    </row>
    <row r="2821" spans="1:2" x14ac:dyDescent="0.3">
      <c r="A2821" s="1">
        <v>38281</v>
      </c>
      <c r="B2821">
        <v>0.12013862148633039</v>
      </c>
    </row>
    <row r="2822" spans="1:2" x14ac:dyDescent="0.3">
      <c r="A2822" s="1">
        <v>38282</v>
      </c>
      <c r="B2822">
        <v>0.1297651135926069</v>
      </c>
    </row>
    <row r="2823" spans="1:2" x14ac:dyDescent="0.3">
      <c r="A2823" s="1">
        <v>38285</v>
      </c>
      <c r="B2823">
        <v>0.14747785906815561</v>
      </c>
    </row>
    <row r="2824" spans="1:2" x14ac:dyDescent="0.3">
      <c r="A2824" s="1">
        <v>38286</v>
      </c>
      <c r="B2824">
        <v>0.15748941085868309</v>
      </c>
    </row>
    <row r="2825" spans="1:2" x14ac:dyDescent="0.3">
      <c r="A2825" s="1">
        <v>38287</v>
      </c>
      <c r="B2825">
        <v>0.1659607239122064</v>
      </c>
    </row>
    <row r="2826" spans="1:2" x14ac:dyDescent="0.3">
      <c r="A2826" s="1">
        <v>38288</v>
      </c>
      <c r="B2826">
        <v>0.1709664998074702</v>
      </c>
    </row>
    <row r="2827" spans="1:2" x14ac:dyDescent="0.3">
      <c r="A2827" s="1">
        <v>38289</v>
      </c>
      <c r="B2827">
        <v>0.1782826338082403</v>
      </c>
    </row>
    <row r="2828" spans="1:2" x14ac:dyDescent="0.3">
      <c r="A2828" s="1">
        <v>38292</v>
      </c>
      <c r="B2828">
        <v>0.17674239507123601</v>
      </c>
    </row>
    <row r="2829" spans="1:2" x14ac:dyDescent="0.3">
      <c r="A2829" s="1">
        <v>38293</v>
      </c>
      <c r="B2829">
        <v>0.17597227570273391</v>
      </c>
    </row>
    <row r="2830" spans="1:2" x14ac:dyDescent="0.3">
      <c r="A2830" s="1">
        <v>38294</v>
      </c>
      <c r="B2830">
        <v>0.17212167886022331</v>
      </c>
    </row>
    <row r="2831" spans="1:2" x14ac:dyDescent="0.3">
      <c r="A2831" s="1">
        <v>38295</v>
      </c>
      <c r="B2831">
        <v>0.16827108201771271</v>
      </c>
    </row>
    <row r="2832" spans="1:2" x14ac:dyDescent="0.3">
      <c r="A2832" s="1">
        <v>38296</v>
      </c>
      <c r="B2832">
        <v>0.1601848286484405</v>
      </c>
    </row>
    <row r="2833" spans="1:2" x14ac:dyDescent="0.3">
      <c r="A2833" s="1">
        <v>38299</v>
      </c>
      <c r="B2833">
        <v>0.15517905275317681</v>
      </c>
    </row>
    <row r="2834" spans="1:2" x14ac:dyDescent="0.3">
      <c r="A2834" s="1">
        <v>38300</v>
      </c>
      <c r="B2834">
        <v>0.14786291875240659</v>
      </c>
    </row>
    <row r="2835" spans="1:2" x14ac:dyDescent="0.3">
      <c r="A2835" s="1">
        <v>38301</v>
      </c>
      <c r="B2835">
        <v>0.14555256064690031</v>
      </c>
    </row>
    <row r="2836" spans="1:2" x14ac:dyDescent="0.3">
      <c r="A2836" s="1">
        <v>38302</v>
      </c>
      <c r="B2836">
        <v>0.13284559106661531</v>
      </c>
    </row>
    <row r="2837" spans="1:2" x14ac:dyDescent="0.3">
      <c r="A2837" s="1">
        <v>38303</v>
      </c>
      <c r="B2837">
        <v>0.1228340392760878</v>
      </c>
    </row>
    <row r="2838" spans="1:2" x14ac:dyDescent="0.3">
      <c r="A2838" s="1">
        <v>38306</v>
      </c>
      <c r="B2838">
        <v>0.10935695032730069</v>
      </c>
    </row>
    <row r="2839" spans="1:2" x14ac:dyDescent="0.3">
      <c r="A2839" s="1">
        <v>38307</v>
      </c>
      <c r="B2839">
        <v>0.10050057758952639</v>
      </c>
    </row>
    <row r="2840" spans="1:2" x14ac:dyDescent="0.3">
      <c r="A2840" s="1">
        <v>38308</v>
      </c>
      <c r="B2840">
        <v>9.7805159799768962E-2</v>
      </c>
    </row>
    <row r="2841" spans="1:2" x14ac:dyDescent="0.3">
      <c r="A2841" s="1">
        <v>38309</v>
      </c>
      <c r="B2841">
        <v>0.10050057758952639</v>
      </c>
    </row>
    <row r="2842" spans="1:2" x14ac:dyDescent="0.3">
      <c r="A2842" s="1">
        <v>38310</v>
      </c>
      <c r="B2842">
        <v>0.1031959953792838</v>
      </c>
    </row>
    <row r="2843" spans="1:2" x14ac:dyDescent="0.3">
      <c r="A2843" s="1">
        <v>38313</v>
      </c>
      <c r="B2843">
        <v>0.104736234116288</v>
      </c>
    </row>
    <row r="2844" spans="1:2" x14ac:dyDescent="0.3">
      <c r="A2844" s="1">
        <v>38314</v>
      </c>
      <c r="B2844">
        <v>0.10743165190604539</v>
      </c>
    </row>
    <row r="2845" spans="1:2" x14ac:dyDescent="0.3">
      <c r="A2845" s="1">
        <v>38315</v>
      </c>
      <c r="B2845">
        <v>0.1078167115902965</v>
      </c>
    </row>
    <row r="2846" spans="1:2" x14ac:dyDescent="0.3">
      <c r="A2846" s="1">
        <v>38316</v>
      </c>
      <c r="B2846">
        <v>0.111282248748556</v>
      </c>
    </row>
    <row r="2847" spans="1:2" x14ac:dyDescent="0.3">
      <c r="A2847" s="1">
        <v>38317</v>
      </c>
      <c r="B2847">
        <v>0.11243742780130921</v>
      </c>
    </row>
    <row r="2848" spans="1:2" x14ac:dyDescent="0.3">
      <c r="A2848" s="1">
        <v>38320</v>
      </c>
      <c r="B2848">
        <v>0.1216788602233346</v>
      </c>
    </row>
    <row r="2849" spans="1:2" x14ac:dyDescent="0.3">
      <c r="A2849" s="1">
        <v>38321</v>
      </c>
      <c r="B2849">
        <v>0.130535232961109</v>
      </c>
    </row>
    <row r="2850" spans="1:2" x14ac:dyDescent="0.3">
      <c r="A2850" s="1">
        <v>38322</v>
      </c>
      <c r="B2850">
        <v>0.13092029264536001</v>
      </c>
    </row>
    <row r="2851" spans="1:2" x14ac:dyDescent="0.3">
      <c r="A2851" s="1">
        <v>38323</v>
      </c>
      <c r="B2851">
        <v>0.13207547169811321</v>
      </c>
    </row>
    <row r="2852" spans="1:2" x14ac:dyDescent="0.3">
      <c r="A2852" s="1">
        <v>38324</v>
      </c>
      <c r="B2852">
        <v>0.1293800539083558</v>
      </c>
    </row>
    <row r="2853" spans="1:2" x14ac:dyDescent="0.3">
      <c r="A2853" s="1">
        <v>38327</v>
      </c>
      <c r="B2853">
        <v>0.12899499422410471</v>
      </c>
    </row>
    <row r="2854" spans="1:2" x14ac:dyDescent="0.3">
      <c r="A2854" s="1">
        <v>38328</v>
      </c>
      <c r="B2854">
        <v>0.1266846361185984</v>
      </c>
    </row>
    <row r="2855" spans="1:2" x14ac:dyDescent="0.3">
      <c r="A2855" s="1">
        <v>38329</v>
      </c>
      <c r="B2855">
        <v>0.13400077011936851</v>
      </c>
    </row>
    <row r="2856" spans="1:2" x14ac:dyDescent="0.3">
      <c r="A2856" s="1">
        <v>38330</v>
      </c>
      <c r="B2856">
        <v>0.13939160569888329</v>
      </c>
    </row>
    <row r="2857" spans="1:2" x14ac:dyDescent="0.3">
      <c r="A2857" s="1">
        <v>38331</v>
      </c>
      <c r="B2857">
        <v>0.14516750096264919</v>
      </c>
    </row>
    <row r="2858" spans="1:2" x14ac:dyDescent="0.3">
      <c r="A2858" s="1">
        <v>38334</v>
      </c>
      <c r="B2858">
        <v>0.14208702348864069</v>
      </c>
    </row>
    <row r="2859" spans="1:2" x14ac:dyDescent="0.3">
      <c r="A2859" s="1">
        <v>38335</v>
      </c>
      <c r="B2859">
        <v>0.13207547169811321</v>
      </c>
    </row>
    <row r="2860" spans="1:2" x14ac:dyDescent="0.3">
      <c r="A2860" s="1">
        <v>38336</v>
      </c>
      <c r="B2860">
        <v>0.12206391990758569</v>
      </c>
    </row>
    <row r="2861" spans="1:2" x14ac:dyDescent="0.3">
      <c r="A2861" s="1">
        <v>38337</v>
      </c>
      <c r="B2861">
        <v>0.1070465922217944</v>
      </c>
    </row>
    <row r="2862" spans="1:2" x14ac:dyDescent="0.3">
      <c r="A2862" s="1">
        <v>38338</v>
      </c>
      <c r="B2862">
        <v>9.1259145167500957E-2</v>
      </c>
    </row>
    <row r="2863" spans="1:2" x14ac:dyDescent="0.3">
      <c r="A2863" s="1">
        <v>38341</v>
      </c>
      <c r="B2863">
        <v>7.8937235271467079E-2</v>
      </c>
    </row>
    <row r="2864" spans="1:2" x14ac:dyDescent="0.3">
      <c r="A2864" s="1">
        <v>38342</v>
      </c>
      <c r="B2864">
        <v>6.3149788217173666E-2</v>
      </c>
    </row>
    <row r="2865" spans="1:2" x14ac:dyDescent="0.3">
      <c r="A2865" s="1">
        <v>38343</v>
      </c>
      <c r="B2865">
        <v>5.5833654216403537E-2</v>
      </c>
    </row>
    <row r="2866" spans="1:2" x14ac:dyDescent="0.3">
      <c r="A2866" s="1">
        <v>38344</v>
      </c>
      <c r="B2866">
        <v>5.3523296110897192E-2</v>
      </c>
    </row>
    <row r="2867" spans="1:2" x14ac:dyDescent="0.3">
      <c r="A2867" s="1">
        <v>38345</v>
      </c>
      <c r="B2867">
        <v>5.3523296110897192E-2</v>
      </c>
    </row>
    <row r="2868" spans="1:2" x14ac:dyDescent="0.3">
      <c r="A2868" s="1">
        <v>38348</v>
      </c>
      <c r="B2868">
        <v>5.9684251058914131E-2</v>
      </c>
    </row>
    <row r="2869" spans="1:2" x14ac:dyDescent="0.3">
      <c r="A2869" s="1">
        <v>38349</v>
      </c>
      <c r="B2869">
        <v>7.277628032345014E-2</v>
      </c>
    </row>
    <row r="2870" spans="1:2" x14ac:dyDescent="0.3">
      <c r="A2870" s="1">
        <v>38350</v>
      </c>
      <c r="B2870">
        <v>8.3557951482479784E-2</v>
      </c>
    </row>
    <row r="2871" spans="1:2" x14ac:dyDescent="0.3">
      <c r="A2871" s="1">
        <v>38351</v>
      </c>
      <c r="B2871">
        <v>9.3954562957258375E-2</v>
      </c>
    </row>
    <row r="2872" spans="1:2" x14ac:dyDescent="0.3">
      <c r="A2872" s="1">
        <v>38352</v>
      </c>
      <c r="B2872">
        <v>0.10743165190604539</v>
      </c>
    </row>
    <row r="2873" spans="1:2" x14ac:dyDescent="0.3">
      <c r="A2873" s="1">
        <v>38355</v>
      </c>
      <c r="B2873">
        <v>0.1185983827493261</v>
      </c>
    </row>
    <row r="2874" spans="1:2" x14ac:dyDescent="0.3">
      <c r="A2874" s="1">
        <v>38356</v>
      </c>
      <c r="B2874">
        <v>0.1255294570658452</v>
      </c>
    </row>
    <row r="2875" spans="1:2" x14ac:dyDescent="0.3">
      <c r="A2875" s="1">
        <v>38357</v>
      </c>
      <c r="B2875">
        <v>0.13631112822487479</v>
      </c>
    </row>
    <row r="2876" spans="1:2" x14ac:dyDescent="0.3">
      <c r="A2876" s="1">
        <v>38358</v>
      </c>
      <c r="B2876">
        <v>0.13823642664613009</v>
      </c>
    </row>
    <row r="2877" spans="1:2" x14ac:dyDescent="0.3">
      <c r="A2877" s="1">
        <v>38359</v>
      </c>
      <c r="B2877">
        <v>0.1324605313823643</v>
      </c>
    </row>
    <row r="2878" spans="1:2" x14ac:dyDescent="0.3">
      <c r="A2878" s="1">
        <v>38362</v>
      </c>
      <c r="B2878">
        <v>0.1212938005390836</v>
      </c>
    </row>
    <row r="2879" spans="1:2" x14ac:dyDescent="0.3">
      <c r="A2879" s="1">
        <v>38363</v>
      </c>
      <c r="B2879">
        <v>0.1070465922217944</v>
      </c>
    </row>
    <row r="2880" spans="1:2" x14ac:dyDescent="0.3">
      <c r="A2880" s="1">
        <v>38364</v>
      </c>
      <c r="B2880">
        <v>9.2029264536003075E-2</v>
      </c>
    </row>
    <row r="2881" spans="1:2" x14ac:dyDescent="0.3">
      <c r="A2881" s="1">
        <v>38365</v>
      </c>
      <c r="B2881">
        <v>7.9322294955718131E-2</v>
      </c>
    </row>
    <row r="2882" spans="1:2" x14ac:dyDescent="0.3">
      <c r="A2882" s="1">
        <v>38366</v>
      </c>
      <c r="B2882">
        <v>7.2391220639199075E-2</v>
      </c>
    </row>
    <row r="2883" spans="1:2" x14ac:dyDescent="0.3">
      <c r="A2883" s="1">
        <v>38369</v>
      </c>
      <c r="B2883">
        <v>6.584520600693107E-2</v>
      </c>
    </row>
    <row r="2884" spans="1:2" x14ac:dyDescent="0.3">
      <c r="A2884" s="1">
        <v>38370</v>
      </c>
      <c r="B2884">
        <v>6.7770504428186371E-2</v>
      </c>
    </row>
    <row r="2885" spans="1:2" x14ac:dyDescent="0.3">
      <c r="A2885" s="1">
        <v>38371</v>
      </c>
      <c r="B2885">
        <v>6.8155564112437422E-2</v>
      </c>
    </row>
    <row r="2886" spans="1:2" x14ac:dyDescent="0.3">
      <c r="A2886" s="1">
        <v>38372</v>
      </c>
      <c r="B2886">
        <v>7.6241817481709662E-2</v>
      </c>
    </row>
    <row r="2887" spans="1:2" x14ac:dyDescent="0.3">
      <c r="A2887" s="1">
        <v>38373</v>
      </c>
      <c r="B2887">
        <v>7.8167115902964962E-2</v>
      </c>
    </row>
    <row r="2888" spans="1:2" x14ac:dyDescent="0.3">
      <c r="A2888" s="1">
        <v>38376</v>
      </c>
      <c r="B2888">
        <v>8.2787832113977666E-2</v>
      </c>
    </row>
    <row r="2889" spans="1:2" x14ac:dyDescent="0.3">
      <c r="A2889" s="1">
        <v>38377</v>
      </c>
      <c r="B2889">
        <v>7.7396996534462845E-2</v>
      </c>
    </row>
    <row r="2890" spans="1:2" x14ac:dyDescent="0.3">
      <c r="A2890" s="1">
        <v>38378</v>
      </c>
      <c r="B2890">
        <v>6.7000385059684253E-2</v>
      </c>
    </row>
    <row r="2891" spans="1:2" x14ac:dyDescent="0.3">
      <c r="A2891" s="1">
        <v>38379</v>
      </c>
      <c r="B2891">
        <v>5.1983057373892951E-2</v>
      </c>
    </row>
    <row r="2892" spans="1:2" x14ac:dyDescent="0.3">
      <c r="A2892" s="1">
        <v>38380</v>
      </c>
      <c r="B2892">
        <v>4.3511744320369659E-2</v>
      </c>
    </row>
    <row r="2893" spans="1:2" x14ac:dyDescent="0.3">
      <c r="A2893" s="1">
        <v>38383</v>
      </c>
      <c r="B2893">
        <v>3.6195610319599537E-2</v>
      </c>
    </row>
    <row r="2894" spans="1:2" x14ac:dyDescent="0.3">
      <c r="A2894" s="1">
        <v>38384</v>
      </c>
      <c r="B2894">
        <v>3.0034655371582591E-2</v>
      </c>
    </row>
    <row r="2895" spans="1:2" x14ac:dyDescent="0.3">
      <c r="A2895" s="1">
        <v>38385</v>
      </c>
      <c r="B2895">
        <v>2.6954177897574129E-2</v>
      </c>
    </row>
    <row r="2896" spans="1:2" x14ac:dyDescent="0.3">
      <c r="A2896" s="1">
        <v>38386</v>
      </c>
      <c r="B2896">
        <v>2.3103581055063539E-2</v>
      </c>
    </row>
    <row r="2897" spans="1:2" x14ac:dyDescent="0.3">
      <c r="A2897" s="1">
        <v>38387</v>
      </c>
      <c r="B2897">
        <v>1.9638043896804E-2</v>
      </c>
    </row>
    <row r="2898" spans="1:2" x14ac:dyDescent="0.3">
      <c r="A2898" s="1">
        <v>38390</v>
      </c>
      <c r="B2898">
        <v>1.4632268001540241E-2</v>
      </c>
    </row>
    <row r="2899" spans="1:2" x14ac:dyDescent="0.3">
      <c r="A2899" s="1">
        <v>38391</v>
      </c>
      <c r="B2899">
        <v>1.3092029264536001E-2</v>
      </c>
    </row>
    <row r="2900" spans="1:2" x14ac:dyDescent="0.3">
      <c r="A2900" s="1">
        <v>38392</v>
      </c>
      <c r="B2900">
        <v>1.193685021178283E-2</v>
      </c>
    </row>
    <row r="2901" spans="1:2" x14ac:dyDescent="0.3">
      <c r="A2901" s="1">
        <v>38393</v>
      </c>
      <c r="B2901">
        <v>1.193685021178283E-2</v>
      </c>
    </row>
    <row r="2902" spans="1:2" x14ac:dyDescent="0.3">
      <c r="A2902" s="1">
        <v>38394</v>
      </c>
      <c r="B2902">
        <v>1.3092029264536001E-2</v>
      </c>
    </row>
    <row r="2903" spans="1:2" x14ac:dyDescent="0.3">
      <c r="A2903" s="1">
        <v>38397</v>
      </c>
      <c r="B2903">
        <v>1.386214863303812E-2</v>
      </c>
    </row>
    <row r="2904" spans="1:2" x14ac:dyDescent="0.3">
      <c r="A2904" s="1">
        <v>38398</v>
      </c>
      <c r="B2904">
        <v>1.4632268001540241E-2</v>
      </c>
    </row>
    <row r="2905" spans="1:2" x14ac:dyDescent="0.3">
      <c r="A2905" s="1">
        <v>38399</v>
      </c>
      <c r="B2905">
        <v>1.5017327685791299E-2</v>
      </c>
    </row>
    <row r="2906" spans="1:2" x14ac:dyDescent="0.3">
      <c r="A2906" s="1">
        <v>38400</v>
      </c>
      <c r="B2906">
        <v>1.540238737004236E-2</v>
      </c>
    </row>
    <row r="2907" spans="1:2" x14ac:dyDescent="0.3">
      <c r="A2907" s="1">
        <v>38401</v>
      </c>
      <c r="B2907">
        <v>1.4632268001540241E-2</v>
      </c>
    </row>
    <row r="2908" spans="1:2" x14ac:dyDescent="0.3">
      <c r="A2908" s="1">
        <v>38404</v>
      </c>
      <c r="B2908">
        <v>1.232190989603388E-2</v>
      </c>
    </row>
    <row r="2909" spans="1:2" x14ac:dyDescent="0.3">
      <c r="A2909" s="1">
        <v>38405</v>
      </c>
      <c r="B2909">
        <v>1.5017327685791299E-2</v>
      </c>
    </row>
    <row r="2910" spans="1:2" x14ac:dyDescent="0.3">
      <c r="A2910" s="1">
        <v>38406</v>
      </c>
      <c r="B2910">
        <v>1.8097805159799769E-2</v>
      </c>
    </row>
    <row r="2911" spans="1:2" x14ac:dyDescent="0.3">
      <c r="A2911" s="1">
        <v>38407</v>
      </c>
      <c r="B2911">
        <v>1.578744705429342E-2</v>
      </c>
    </row>
    <row r="2912" spans="1:2" x14ac:dyDescent="0.3">
      <c r="A2912" s="1">
        <v>38408</v>
      </c>
      <c r="B2912">
        <v>1.193685021178283E-2</v>
      </c>
    </row>
    <row r="2913" spans="1:2" x14ac:dyDescent="0.3">
      <c r="A2913" s="1">
        <v>38411</v>
      </c>
      <c r="B2913">
        <v>1.193685021178283E-2</v>
      </c>
    </row>
    <row r="2914" spans="1:2" x14ac:dyDescent="0.3">
      <c r="A2914" s="1">
        <v>38412</v>
      </c>
      <c r="B2914">
        <v>9.2414324220254137E-3</v>
      </c>
    </row>
    <row r="2915" spans="1:2" x14ac:dyDescent="0.3">
      <c r="A2915" s="1">
        <v>38413</v>
      </c>
      <c r="B2915">
        <v>7.7011936850211781E-3</v>
      </c>
    </row>
    <row r="2916" spans="1:2" x14ac:dyDescent="0.3">
      <c r="A2916" s="1">
        <v>38414</v>
      </c>
      <c r="B2916">
        <v>7.7011936850211781E-3</v>
      </c>
    </row>
    <row r="2917" spans="1:2" x14ac:dyDescent="0.3">
      <c r="A2917" s="1">
        <v>38415</v>
      </c>
      <c r="B2917">
        <v>7.7011936850211781E-3</v>
      </c>
    </row>
    <row r="2918" spans="1:2" x14ac:dyDescent="0.3">
      <c r="A2918" s="1">
        <v>38418</v>
      </c>
      <c r="B2918">
        <v>7.7011936850211781E-3</v>
      </c>
    </row>
    <row r="2919" spans="1:2" x14ac:dyDescent="0.3">
      <c r="A2919" s="1">
        <v>38419</v>
      </c>
      <c r="B2919">
        <v>7.3161340007701194E-3</v>
      </c>
    </row>
    <row r="2920" spans="1:2" x14ac:dyDescent="0.3">
      <c r="A2920" s="1">
        <v>38420</v>
      </c>
      <c r="B2920">
        <v>8.0862533692722376E-3</v>
      </c>
    </row>
    <row r="2921" spans="1:2" x14ac:dyDescent="0.3">
      <c r="A2921" s="1">
        <v>38421</v>
      </c>
      <c r="B2921">
        <v>8.856372737774355E-3</v>
      </c>
    </row>
    <row r="2922" spans="1:2" x14ac:dyDescent="0.3">
      <c r="A2922" s="1">
        <v>38422</v>
      </c>
      <c r="B2922">
        <v>1.1166730843280711E-2</v>
      </c>
    </row>
    <row r="2923" spans="1:2" x14ac:dyDescent="0.3">
      <c r="A2923" s="1">
        <v>38425</v>
      </c>
      <c r="B2923">
        <v>1.3477088948787059E-2</v>
      </c>
    </row>
    <row r="2924" spans="1:2" x14ac:dyDescent="0.3">
      <c r="A2924" s="1">
        <v>38426</v>
      </c>
      <c r="B2924">
        <v>1.578744705429342E-2</v>
      </c>
    </row>
    <row r="2925" spans="1:2" x14ac:dyDescent="0.3">
      <c r="A2925" s="1">
        <v>38427</v>
      </c>
      <c r="B2925">
        <v>1.7327685791297651E-2</v>
      </c>
    </row>
    <row r="2926" spans="1:2" x14ac:dyDescent="0.3">
      <c r="A2926" s="1">
        <v>38428</v>
      </c>
      <c r="B2926">
        <v>1.6942626107046589E-2</v>
      </c>
    </row>
    <row r="2927" spans="1:2" x14ac:dyDescent="0.3">
      <c r="A2927" s="1">
        <v>38429</v>
      </c>
      <c r="B2927">
        <v>1.9638043896804E-2</v>
      </c>
    </row>
    <row r="2928" spans="1:2" x14ac:dyDescent="0.3">
      <c r="A2928" s="1">
        <v>38432</v>
      </c>
      <c r="B2928">
        <v>2.3873700423565649E-2</v>
      </c>
    </row>
    <row r="2929" spans="1:2" x14ac:dyDescent="0.3">
      <c r="A2929" s="1">
        <v>38433</v>
      </c>
      <c r="B2929">
        <v>2.7724297266076239E-2</v>
      </c>
    </row>
    <row r="2930" spans="1:2" x14ac:dyDescent="0.3">
      <c r="A2930" s="1">
        <v>38434</v>
      </c>
      <c r="B2930">
        <v>2.964959568733154E-2</v>
      </c>
    </row>
    <row r="2931" spans="1:2" x14ac:dyDescent="0.3">
      <c r="A2931" s="1">
        <v>38435</v>
      </c>
      <c r="B2931">
        <v>3.2345013477088951E-2</v>
      </c>
    </row>
    <row r="2932" spans="1:2" x14ac:dyDescent="0.3">
      <c r="A2932" s="1">
        <v>38436</v>
      </c>
      <c r="B2932">
        <v>3.3885252214093192E-2</v>
      </c>
    </row>
    <row r="2933" spans="1:2" x14ac:dyDescent="0.3">
      <c r="A2933" s="1">
        <v>38439</v>
      </c>
      <c r="B2933">
        <v>3.6195610319599537E-2</v>
      </c>
    </row>
    <row r="2934" spans="1:2" x14ac:dyDescent="0.3">
      <c r="A2934" s="1">
        <v>38440</v>
      </c>
      <c r="B2934">
        <v>4.0431266846361183E-2</v>
      </c>
    </row>
    <row r="2935" spans="1:2" x14ac:dyDescent="0.3">
      <c r="A2935" s="1">
        <v>38441</v>
      </c>
      <c r="B2935">
        <v>4.1586445899114373E-2</v>
      </c>
    </row>
    <row r="2936" spans="1:2" x14ac:dyDescent="0.3">
      <c r="A2936" s="1">
        <v>38442</v>
      </c>
      <c r="B2936">
        <v>4.4666923373122842E-2</v>
      </c>
    </row>
    <row r="2937" spans="1:2" x14ac:dyDescent="0.3">
      <c r="A2937" s="1">
        <v>38443</v>
      </c>
      <c r="B2937">
        <v>4.5437042741624953E-2</v>
      </c>
    </row>
    <row r="2938" spans="1:2" x14ac:dyDescent="0.3">
      <c r="A2938" s="1">
        <v>38446</v>
      </c>
      <c r="B2938">
        <v>4.4666923373122842E-2</v>
      </c>
    </row>
    <row r="2939" spans="1:2" x14ac:dyDescent="0.3">
      <c r="A2939" s="1">
        <v>38447</v>
      </c>
      <c r="B2939">
        <v>3.9661147477859073E-2</v>
      </c>
    </row>
    <row r="2940" spans="1:2" x14ac:dyDescent="0.3">
      <c r="A2940" s="1">
        <v>38448</v>
      </c>
      <c r="B2940">
        <v>3.4270311898344237E-2</v>
      </c>
    </row>
    <row r="2941" spans="1:2" x14ac:dyDescent="0.3">
      <c r="A2941" s="1">
        <v>38449</v>
      </c>
      <c r="B2941">
        <v>2.7724297266076239E-2</v>
      </c>
    </row>
    <row r="2942" spans="1:2" x14ac:dyDescent="0.3">
      <c r="A2942" s="1">
        <v>38450</v>
      </c>
      <c r="B2942">
        <v>1.7327685791297651E-2</v>
      </c>
    </row>
    <row r="2943" spans="1:2" x14ac:dyDescent="0.3">
      <c r="A2943" s="1">
        <v>38453</v>
      </c>
      <c r="B2943">
        <v>1.5017327685791299E-2</v>
      </c>
    </row>
    <row r="2944" spans="1:2" x14ac:dyDescent="0.3">
      <c r="A2944" s="1">
        <v>38454</v>
      </c>
      <c r="B2944">
        <v>1.3092029264536001E-2</v>
      </c>
    </row>
    <row r="2945" spans="1:2" x14ac:dyDescent="0.3">
      <c r="A2945" s="1">
        <v>38455</v>
      </c>
      <c r="B2945">
        <v>1.270696958028494E-2</v>
      </c>
    </row>
    <row r="2946" spans="1:2" x14ac:dyDescent="0.3">
      <c r="A2946" s="1">
        <v>38456</v>
      </c>
      <c r="B2946">
        <v>1.9638043896804E-2</v>
      </c>
    </row>
    <row r="2947" spans="1:2" x14ac:dyDescent="0.3">
      <c r="A2947" s="1">
        <v>38457</v>
      </c>
      <c r="B2947">
        <v>3.8891028109356948E-2</v>
      </c>
    </row>
    <row r="2948" spans="1:2" x14ac:dyDescent="0.3">
      <c r="A2948" s="1">
        <v>38460</v>
      </c>
      <c r="B2948">
        <v>6.0454370427416249E-2</v>
      </c>
    </row>
    <row r="2949" spans="1:2" x14ac:dyDescent="0.3">
      <c r="A2949" s="1">
        <v>38461</v>
      </c>
      <c r="B2949">
        <v>9.8190219484020028E-2</v>
      </c>
    </row>
    <row r="2950" spans="1:2" x14ac:dyDescent="0.3">
      <c r="A2950" s="1">
        <v>38462</v>
      </c>
      <c r="B2950">
        <v>0.13477088948787061</v>
      </c>
    </row>
    <row r="2951" spans="1:2" x14ac:dyDescent="0.3">
      <c r="A2951" s="1">
        <v>38463</v>
      </c>
      <c r="B2951">
        <v>0.14901809780515979</v>
      </c>
    </row>
    <row r="2952" spans="1:2" x14ac:dyDescent="0.3">
      <c r="A2952" s="1">
        <v>38464</v>
      </c>
      <c r="B2952">
        <v>0.14940315748941091</v>
      </c>
    </row>
    <row r="2953" spans="1:2" x14ac:dyDescent="0.3">
      <c r="A2953" s="1">
        <v>38467</v>
      </c>
      <c r="B2953">
        <v>0.1343858298036196</v>
      </c>
    </row>
    <row r="2954" spans="1:2" x14ac:dyDescent="0.3">
      <c r="A2954" s="1">
        <v>38468</v>
      </c>
      <c r="B2954">
        <v>0.11628802464381981</v>
      </c>
    </row>
    <row r="2955" spans="1:2" x14ac:dyDescent="0.3">
      <c r="A2955" s="1">
        <v>38469</v>
      </c>
      <c r="B2955">
        <v>0.1070465922217944</v>
      </c>
    </row>
    <row r="2956" spans="1:2" x14ac:dyDescent="0.3">
      <c r="A2956" s="1">
        <v>38470</v>
      </c>
      <c r="B2956">
        <v>0.10743165190604539</v>
      </c>
    </row>
    <row r="2957" spans="1:2" x14ac:dyDescent="0.3">
      <c r="A2957" s="1">
        <v>38471</v>
      </c>
      <c r="B2957">
        <v>0.10858683095879861</v>
      </c>
    </row>
    <row r="2958" spans="1:2" x14ac:dyDescent="0.3">
      <c r="A2958" s="1">
        <v>38474</v>
      </c>
      <c r="B2958">
        <v>0.1132075471698113</v>
      </c>
    </row>
    <row r="2959" spans="1:2" x14ac:dyDescent="0.3">
      <c r="A2959" s="1">
        <v>38475</v>
      </c>
      <c r="B2959">
        <v>0.1155179052753177</v>
      </c>
    </row>
    <row r="2960" spans="1:2" x14ac:dyDescent="0.3">
      <c r="A2960" s="1">
        <v>38476</v>
      </c>
      <c r="B2960">
        <v>0.10935695032730069</v>
      </c>
    </row>
    <row r="2961" spans="1:2" x14ac:dyDescent="0.3">
      <c r="A2961" s="1">
        <v>38477</v>
      </c>
      <c r="B2961">
        <v>0.1001155179052753</v>
      </c>
    </row>
    <row r="2962" spans="1:2" x14ac:dyDescent="0.3">
      <c r="A2962" s="1">
        <v>38478</v>
      </c>
      <c r="B2962">
        <v>7.8167115902964962E-2</v>
      </c>
    </row>
    <row r="2963" spans="1:2" x14ac:dyDescent="0.3">
      <c r="A2963" s="1">
        <v>38481</v>
      </c>
      <c r="B2963">
        <v>6.0839430111667307E-2</v>
      </c>
    </row>
    <row r="2964" spans="1:2" x14ac:dyDescent="0.3">
      <c r="A2964" s="1">
        <v>38482</v>
      </c>
      <c r="B2964">
        <v>5.698883326915672E-2</v>
      </c>
    </row>
    <row r="2965" spans="1:2" x14ac:dyDescent="0.3">
      <c r="A2965" s="1">
        <v>38483</v>
      </c>
      <c r="B2965">
        <v>5.7758952637658838E-2</v>
      </c>
    </row>
    <row r="2966" spans="1:2" x14ac:dyDescent="0.3">
      <c r="A2966" s="1">
        <v>38484</v>
      </c>
      <c r="B2966">
        <v>6.8540623796688488E-2</v>
      </c>
    </row>
    <row r="2967" spans="1:2" x14ac:dyDescent="0.3">
      <c r="A2967" s="1">
        <v>38485</v>
      </c>
      <c r="B2967">
        <v>8.4328070850981901E-2</v>
      </c>
    </row>
    <row r="2968" spans="1:2" x14ac:dyDescent="0.3">
      <c r="A2968" s="1">
        <v>38488</v>
      </c>
      <c r="B2968">
        <v>0.10858683095879861</v>
      </c>
    </row>
    <row r="2969" spans="1:2" x14ac:dyDescent="0.3">
      <c r="A2969" s="1">
        <v>38489</v>
      </c>
      <c r="B2969">
        <v>0.1224489795918367</v>
      </c>
    </row>
    <row r="2970" spans="1:2" x14ac:dyDescent="0.3">
      <c r="A2970" s="1">
        <v>38490</v>
      </c>
      <c r="B2970">
        <v>0.1286099345398537</v>
      </c>
    </row>
    <row r="2971" spans="1:2" x14ac:dyDescent="0.3">
      <c r="A2971" s="1">
        <v>38491</v>
      </c>
      <c r="B2971">
        <v>0.1159029649595687</v>
      </c>
    </row>
    <row r="2972" spans="1:2" x14ac:dyDescent="0.3">
      <c r="A2972" s="1">
        <v>38492</v>
      </c>
      <c r="B2972">
        <v>0.104736234116288</v>
      </c>
    </row>
    <row r="2973" spans="1:2" x14ac:dyDescent="0.3">
      <c r="A2973" s="1">
        <v>38495</v>
      </c>
      <c r="B2973">
        <v>8.3172891798228732E-2</v>
      </c>
    </row>
    <row r="2974" spans="1:2" x14ac:dyDescent="0.3">
      <c r="A2974" s="1">
        <v>38496</v>
      </c>
      <c r="B2974">
        <v>6.7000385059684253E-2</v>
      </c>
    </row>
    <row r="2975" spans="1:2" x14ac:dyDescent="0.3">
      <c r="A2975" s="1">
        <v>38497</v>
      </c>
      <c r="B2975">
        <v>5.5833654216403537E-2</v>
      </c>
    </row>
    <row r="2976" spans="1:2" x14ac:dyDescent="0.3">
      <c r="A2976" s="1">
        <v>38498</v>
      </c>
      <c r="B2976">
        <v>5.5063534847901427E-2</v>
      </c>
    </row>
    <row r="2977" spans="1:2" x14ac:dyDescent="0.3">
      <c r="A2977" s="1">
        <v>38499</v>
      </c>
      <c r="B2977">
        <v>4.928763958413554E-2</v>
      </c>
    </row>
    <row r="2978" spans="1:2" x14ac:dyDescent="0.3">
      <c r="A2978" s="1">
        <v>38502</v>
      </c>
      <c r="B2978">
        <v>4.6592221794378129E-2</v>
      </c>
    </row>
    <row r="2979" spans="1:2" x14ac:dyDescent="0.3">
      <c r="A2979" s="1">
        <v>38503</v>
      </c>
      <c r="B2979">
        <v>4.6592221794378129E-2</v>
      </c>
    </row>
    <row r="2980" spans="1:2" x14ac:dyDescent="0.3">
      <c r="A2980" s="1">
        <v>38504</v>
      </c>
      <c r="B2980">
        <v>5.1212938005390833E-2</v>
      </c>
    </row>
    <row r="2981" spans="1:2" x14ac:dyDescent="0.3">
      <c r="A2981" s="1">
        <v>38505</v>
      </c>
      <c r="B2981">
        <v>5.3523296110897192E-2</v>
      </c>
    </row>
    <row r="2982" spans="1:2" x14ac:dyDescent="0.3">
      <c r="A2982" s="1">
        <v>38506</v>
      </c>
      <c r="B2982">
        <v>5.4678475163650368E-2</v>
      </c>
    </row>
    <row r="2983" spans="1:2" x14ac:dyDescent="0.3">
      <c r="A2983" s="1">
        <v>38509</v>
      </c>
      <c r="B2983">
        <v>5.6218713900654603E-2</v>
      </c>
    </row>
    <row r="2984" spans="1:2" x14ac:dyDescent="0.3">
      <c r="A2984" s="1">
        <v>38510</v>
      </c>
      <c r="B2984">
        <v>4.8517520215633422E-2</v>
      </c>
    </row>
    <row r="2985" spans="1:2" x14ac:dyDescent="0.3">
      <c r="A2985" s="1">
        <v>38511</v>
      </c>
      <c r="B2985">
        <v>4.3126684636118601E-2</v>
      </c>
    </row>
    <row r="2986" spans="1:2" x14ac:dyDescent="0.3">
      <c r="A2986" s="1">
        <v>38512</v>
      </c>
      <c r="B2986">
        <v>3.850596842510589E-2</v>
      </c>
    </row>
    <row r="2987" spans="1:2" x14ac:dyDescent="0.3">
      <c r="A2987" s="1">
        <v>38513</v>
      </c>
      <c r="B2987">
        <v>3.542549095109742E-2</v>
      </c>
    </row>
    <row r="2988" spans="1:2" x14ac:dyDescent="0.3">
      <c r="A2988" s="1">
        <v>38516</v>
      </c>
      <c r="B2988">
        <v>3.4270311898344237E-2</v>
      </c>
    </row>
    <row r="2989" spans="1:2" x14ac:dyDescent="0.3">
      <c r="A2989" s="1">
        <v>38517</v>
      </c>
      <c r="B2989">
        <v>3.5810550635348479E-2</v>
      </c>
    </row>
    <row r="2990" spans="1:2" x14ac:dyDescent="0.3">
      <c r="A2990" s="1">
        <v>38518</v>
      </c>
      <c r="B2990">
        <v>3.850596842510589E-2</v>
      </c>
    </row>
    <row r="2991" spans="1:2" x14ac:dyDescent="0.3">
      <c r="A2991" s="1">
        <v>38519</v>
      </c>
      <c r="B2991">
        <v>3.7735849056603772E-2</v>
      </c>
    </row>
    <row r="2992" spans="1:2" x14ac:dyDescent="0.3">
      <c r="A2992" s="1">
        <v>38520</v>
      </c>
      <c r="B2992">
        <v>3.6580670003850603E-2</v>
      </c>
    </row>
    <row r="2993" spans="1:2" x14ac:dyDescent="0.3">
      <c r="A2993" s="1">
        <v>38523</v>
      </c>
      <c r="B2993">
        <v>3.3115132845591068E-2</v>
      </c>
    </row>
    <row r="2994" spans="1:2" x14ac:dyDescent="0.3">
      <c r="A2994" s="1">
        <v>38524</v>
      </c>
      <c r="B2994">
        <v>2.849441663457836E-2</v>
      </c>
    </row>
    <row r="2995" spans="1:2" x14ac:dyDescent="0.3">
      <c r="A2995" s="1">
        <v>38525</v>
      </c>
      <c r="B2995">
        <v>2.348864073931459E-2</v>
      </c>
    </row>
    <row r="2996" spans="1:2" x14ac:dyDescent="0.3">
      <c r="A2996" s="1">
        <v>38526</v>
      </c>
      <c r="B2996">
        <v>2.4258760107816711E-2</v>
      </c>
    </row>
    <row r="2997" spans="1:2" x14ac:dyDescent="0.3">
      <c r="A2997" s="1">
        <v>38527</v>
      </c>
      <c r="B2997">
        <v>2.7339237581825181E-2</v>
      </c>
    </row>
    <row r="2998" spans="1:2" x14ac:dyDescent="0.3">
      <c r="A2998" s="1">
        <v>38530</v>
      </c>
      <c r="B2998">
        <v>2.656911821332307E-2</v>
      </c>
    </row>
    <row r="2999" spans="1:2" x14ac:dyDescent="0.3">
      <c r="A2999" s="1">
        <v>38531</v>
      </c>
      <c r="B2999">
        <v>2.1948402002310359E-2</v>
      </c>
    </row>
    <row r="3000" spans="1:2" x14ac:dyDescent="0.3">
      <c r="A3000" s="1">
        <v>38532</v>
      </c>
      <c r="B3000">
        <v>2.0023103581055059E-2</v>
      </c>
    </row>
    <row r="3001" spans="1:2" x14ac:dyDescent="0.3">
      <c r="A3001" s="1">
        <v>38533</v>
      </c>
      <c r="B3001">
        <v>1.6942626107046589E-2</v>
      </c>
    </row>
    <row r="3002" spans="1:2" x14ac:dyDescent="0.3">
      <c r="A3002" s="1">
        <v>38534</v>
      </c>
      <c r="B3002">
        <v>1.270696958028494E-2</v>
      </c>
    </row>
    <row r="3003" spans="1:2" x14ac:dyDescent="0.3">
      <c r="A3003" s="1">
        <v>38537</v>
      </c>
      <c r="B3003">
        <v>9.6264921062764724E-3</v>
      </c>
    </row>
    <row r="3004" spans="1:2" x14ac:dyDescent="0.3">
      <c r="A3004" s="1">
        <v>38538</v>
      </c>
      <c r="B3004">
        <v>1.1551790527531769E-2</v>
      </c>
    </row>
    <row r="3005" spans="1:2" x14ac:dyDescent="0.3">
      <c r="A3005" s="1">
        <v>38539</v>
      </c>
      <c r="B3005">
        <v>1.386214863303812E-2</v>
      </c>
    </row>
    <row r="3006" spans="1:2" x14ac:dyDescent="0.3">
      <c r="A3006" s="1">
        <v>38540</v>
      </c>
      <c r="B3006">
        <v>2.2333461686561421E-2</v>
      </c>
    </row>
    <row r="3007" spans="1:2" x14ac:dyDescent="0.3">
      <c r="A3007" s="1">
        <v>38541</v>
      </c>
      <c r="B3007">
        <v>2.4258760107816711E-2</v>
      </c>
    </row>
    <row r="3008" spans="1:2" x14ac:dyDescent="0.3">
      <c r="A3008" s="1">
        <v>38544</v>
      </c>
      <c r="B3008">
        <v>2.3103581055063539E-2</v>
      </c>
    </row>
    <row r="3009" spans="1:2" x14ac:dyDescent="0.3">
      <c r="A3009" s="1">
        <v>38545</v>
      </c>
      <c r="B3009">
        <v>2.1178282633808242E-2</v>
      </c>
    </row>
    <row r="3010" spans="1:2" x14ac:dyDescent="0.3">
      <c r="A3010" s="1">
        <v>38546</v>
      </c>
      <c r="B3010">
        <v>1.771274547554871E-2</v>
      </c>
    </row>
    <row r="3011" spans="1:2" x14ac:dyDescent="0.3">
      <c r="A3011" s="1">
        <v>38547</v>
      </c>
      <c r="B3011">
        <v>8.0862533692722376E-3</v>
      </c>
    </row>
    <row r="3012" spans="1:2" x14ac:dyDescent="0.3">
      <c r="A3012" s="1">
        <v>38548</v>
      </c>
      <c r="B3012">
        <v>7.7011936850211781E-3</v>
      </c>
    </row>
    <row r="3013" spans="1:2" x14ac:dyDescent="0.3">
      <c r="A3013" s="1">
        <v>38551</v>
      </c>
      <c r="B3013">
        <v>7.3161340007701194E-3</v>
      </c>
    </row>
    <row r="3014" spans="1:2" x14ac:dyDescent="0.3">
      <c r="A3014" s="1">
        <v>38552</v>
      </c>
      <c r="B3014">
        <v>6.9310743165190607E-3</v>
      </c>
    </row>
    <row r="3015" spans="1:2" x14ac:dyDescent="0.3">
      <c r="A3015" s="1">
        <v>38553</v>
      </c>
      <c r="B3015">
        <v>6.9310743165190607E-3</v>
      </c>
    </row>
    <row r="3016" spans="1:2" x14ac:dyDescent="0.3">
      <c r="A3016" s="1">
        <v>38554</v>
      </c>
      <c r="B3016">
        <v>7.3161340007701194E-3</v>
      </c>
    </row>
    <row r="3017" spans="1:2" x14ac:dyDescent="0.3">
      <c r="A3017" s="1">
        <v>38555</v>
      </c>
      <c r="B3017">
        <v>8.4713130535232963E-3</v>
      </c>
    </row>
    <row r="3018" spans="1:2" x14ac:dyDescent="0.3">
      <c r="A3018" s="1">
        <v>38558</v>
      </c>
      <c r="B3018">
        <v>9.2414324220254137E-3</v>
      </c>
    </row>
    <row r="3019" spans="1:2" x14ac:dyDescent="0.3">
      <c r="A3019" s="1">
        <v>38559</v>
      </c>
      <c r="B3019">
        <v>9.6264921062764724E-3</v>
      </c>
    </row>
    <row r="3020" spans="1:2" x14ac:dyDescent="0.3">
      <c r="A3020" s="1">
        <v>38560</v>
      </c>
      <c r="B3020">
        <v>8.856372737774355E-3</v>
      </c>
    </row>
    <row r="3021" spans="1:2" x14ac:dyDescent="0.3">
      <c r="A3021" s="1">
        <v>38561</v>
      </c>
      <c r="B3021">
        <v>8.4713130535232963E-3</v>
      </c>
    </row>
    <row r="3022" spans="1:2" x14ac:dyDescent="0.3">
      <c r="A3022" s="1">
        <v>38562</v>
      </c>
      <c r="B3022">
        <v>7.3161340007701194E-3</v>
      </c>
    </row>
    <row r="3023" spans="1:2" x14ac:dyDescent="0.3">
      <c r="A3023" s="1">
        <v>38565</v>
      </c>
      <c r="B3023">
        <v>7.3161340007701194E-3</v>
      </c>
    </row>
    <row r="3024" spans="1:2" x14ac:dyDescent="0.3">
      <c r="A3024" s="1">
        <v>38566</v>
      </c>
      <c r="B3024">
        <v>6.9310743165190607E-3</v>
      </c>
    </row>
    <row r="3025" spans="1:2" x14ac:dyDescent="0.3">
      <c r="A3025" s="1">
        <v>38567</v>
      </c>
      <c r="B3025">
        <v>8.0862533692722376E-3</v>
      </c>
    </row>
    <row r="3026" spans="1:2" x14ac:dyDescent="0.3">
      <c r="A3026" s="1">
        <v>38568</v>
      </c>
      <c r="B3026">
        <v>1.078167115902965E-2</v>
      </c>
    </row>
    <row r="3027" spans="1:2" x14ac:dyDescent="0.3">
      <c r="A3027" s="1">
        <v>38569</v>
      </c>
      <c r="B3027">
        <v>1.3092029264536001E-2</v>
      </c>
    </row>
    <row r="3028" spans="1:2" x14ac:dyDescent="0.3">
      <c r="A3028" s="1">
        <v>38572</v>
      </c>
      <c r="B3028">
        <v>1.386214863303812E-2</v>
      </c>
    </row>
    <row r="3029" spans="1:2" x14ac:dyDescent="0.3">
      <c r="A3029" s="1">
        <v>38573</v>
      </c>
      <c r="B3029">
        <v>1.5017327685791299E-2</v>
      </c>
    </row>
    <row r="3030" spans="1:2" x14ac:dyDescent="0.3">
      <c r="A3030" s="1">
        <v>38574</v>
      </c>
      <c r="B3030">
        <v>1.4632268001540241E-2</v>
      </c>
    </row>
    <row r="3031" spans="1:2" x14ac:dyDescent="0.3">
      <c r="A3031" s="1">
        <v>38575</v>
      </c>
      <c r="B3031">
        <v>1.578744705429342E-2</v>
      </c>
    </row>
    <row r="3032" spans="1:2" x14ac:dyDescent="0.3">
      <c r="A3032" s="1">
        <v>38576</v>
      </c>
      <c r="B3032">
        <v>1.7327685791297651E-2</v>
      </c>
    </row>
    <row r="3033" spans="1:2" x14ac:dyDescent="0.3">
      <c r="A3033" s="1">
        <v>38579</v>
      </c>
      <c r="B3033">
        <v>1.7327685791297651E-2</v>
      </c>
    </row>
    <row r="3034" spans="1:2" x14ac:dyDescent="0.3">
      <c r="A3034" s="1">
        <v>38580</v>
      </c>
      <c r="B3034">
        <v>2.0023103581055059E-2</v>
      </c>
    </row>
    <row r="3035" spans="1:2" x14ac:dyDescent="0.3">
      <c r="A3035" s="1">
        <v>38581</v>
      </c>
      <c r="B3035">
        <v>2.5028879476318829E-2</v>
      </c>
    </row>
    <row r="3036" spans="1:2" x14ac:dyDescent="0.3">
      <c r="A3036" s="1">
        <v>38582</v>
      </c>
      <c r="B3036">
        <v>2.8879476318829419E-2</v>
      </c>
    </row>
    <row r="3037" spans="1:2" x14ac:dyDescent="0.3">
      <c r="A3037" s="1">
        <v>38583</v>
      </c>
      <c r="B3037">
        <v>3.0804774740084709E-2</v>
      </c>
    </row>
    <row r="3038" spans="1:2" x14ac:dyDescent="0.3">
      <c r="A3038" s="1">
        <v>38586</v>
      </c>
      <c r="B3038">
        <v>3.3885252214093192E-2</v>
      </c>
    </row>
    <row r="3039" spans="1:2" x14ac:dyDescent="0.3">
      <c r="A3039" s="1">
        <v>38587</v>
      </c>
      <c r="B3039">
        <v>3.6195610319599537E-2</v>
      </c>
    </row>
    <row r="3040" spans="1:2" x14ac:dyDescent="0.3">
      <c r="A3040" s="1">
        <v>38588</v>
      </c>
      <c r="B3040">
        <v>3.8120908740854831E-2</v>
      </c>
    </row>
    <row r="3041" spans="1:2" x14ac:dyDescent="0.3">
      <c r="A3041" s="1">
        <v>38589</v>
      </c>
      <c r="B3041">
        <v>3.8891028109356948E-2</v>
      </c>
    </row>
    <row r="3042" spans="1:2" x14ac:dyDescent="0.3">
      <c r="A3042" s="1">
        <v>38590</v>
      </c>
      <c r="B3042">
        <v>4.1586445899114373E-2</v>
      </c>
    </row>
    <row r="3043" spans="1:2" x14ac:dyDescent="0.3">
      <c r="A3043" s="1">
        <v>38593</v>
      </c>
      <c r="B3043">
        <v>4.6977281478629188E-2</v>
      </c>
    </row>
    <row r="3044" spans="1:2" x14ac:dyDescent="0.3">
      <c r="A3044" s="1">
        <v>38594</v>
      </c>
      <c r="B3044">
        <v>5.3138236426646127E-2</v>
      </c>
    </row>
    <row r="3045" spans="1:2" x14ac:dyDescent="0.3">
      <c r="A3045" s="1">
        <v>38595</v>
      </c>
      <c r="B3045">
        <v>5.6603773584905662E-2</v>
      </c>
    </row>
    <row r="3046" spans="1:2" x14ac:dyDescent="0.3">
      <c r="A3046" s="1">
        <v>38596</v>
      </c>
      <c r="B3046">
        <v>6.3919907585675784E-2</v>
      </c>
    </row>
    <row r="3047" spans="1:2" x14ac:dyDescent="0.3">
      <c r="A3047" s="1">
        <v>38597</v>
      </c>
      <c r="B3047">
        <v>6.9695802849441657E-2</v>
      </c>
    </row>
    <row r="3048" spans="1:2" x14ac:dyDescent="0.3">
      <c r="A3048" s="1">
        <v>38600</v>
      </c>
      <c r="B3048">
        <v>7.3161340007701192E-2</v>
      </c>
    </row>
    <row r="3049" spans="1:2" x14ac:dyDescent="0.3">
      <c r="A3049" s="1">
        <v>38601</v>
      </c>
      <c r="B3049">
        <v>7.4316519060454375E-2</v>
      </c>
    </row>
    <row r="3050" spans="1:2" x14ac:dyDescent="0.3">
      <c r="A3050" s="1">
        <v>38602</v>
      </c>
      <c r="B3050">
        <v>7.2391220639199075E-2</v>
      </c>
    </row>
    <row r="3051" spans="1:2" x14ac:dyDescent="0.3">
      <c r="A3051" s="1">
        <v>38603</v>
      </c>
      <c r="B3051">
        <v>6.9310743165190605E-2</v>
      </c>
    </row>
    <row r="3052" spans="1:2" x14ac:dyDescent="0.3">
      <c r="A3052" s="1">
        <v>38604</v>
      </c>
      <c r="B3052">
        <v>6.3534847901424718E-2</v>
      </c>
    </row>
    <row r="3053" spans="1:2" x14ac:dyDescent="0.3">
      <c r="A3053" s="1">
        <v>38607</v>
      </c>
      <c r="B3053">
        <v>5.2753176742395068E-2</v>
      </c>
    </row>
    <row r="3054" spans="1:2" x14ac:dyDescent="0.3">
      <c r="A3054" s="1">
        <v>38608</v>
      </c>
      <c r="B3054">
        <v>4.2741624951867542E-2</v>
      </c>
    </row>
    <row r="3055" spans="1:2" x14ac:dyDescent="0.3">
      <c r="A3055" s="1">
        <v>38609</v>
      </c>
      <c r="B3055">
        <v>3.7735849056603772E-2</v>
      </c>
    </row>
    <row r="3056" spans="1:2" x14ac:dyDescent="0.3">
      <c r="A3056" s="1">
        <v>38610</v>
      </c>
      <c r="B3056">
        <v>3.6195610319599537E-2</v>
      </c>
    </row>
    <row r="3057" spans="1:2" x14ac:dyDescent="0.3">
      <c r="A3057" s="1">
        <v>38611</v>
      </c>
      <c r="B3057">
        <v>3.542549095109742E-2</v>
      </c>
    </row>
    <row r="3058" spans="1:2" x14ac:dyDescent="0.3">
      <c r="A3058" s="1">
        <v>38614</v>
      </c>
      <c r="B3058">
        <v>3.5810550635348479E-2</v>
      </c>
    </row>
    <row r="3059" spans="1:2" x14ac:dyDescent="0.3">
      <c r="A3059" s="1">
        <v>38615</v>
      </c>
      <c r="B3059">
        <v>3.4270311898344237E-2</v>
      </c>
    </row>
    <row r="3060" spans="1:2" x14ac:dyDescent="0.3">
      <c r="A3060" s="1">
        <v>38616</v>
      </c>
      <c r="B3060">
        <v>3.3500192529842127E-2</v>
      </c>
    </row>
    <row r="3061" spans="1:2" x14ac:dyDescent="0.3">
      <c r="A3061" s="1">
        <v>38617</v>
      </c>
      <c r="B3061">
        <v>3.5040431266846361E-2</v>
      </c>
    </row>
    <row r="3062" spans="1:2" x14ac:dyDescent="0.3">
      <c r="A3062" s="1">
        <v>38618</v>
      </c>
      <c r="B3062">
        <v>3.7350789372352713E-2</v>
      </c>
    </row>
    <row r="3063" spans="1:2" x14ac:dyDescent="0.3">
      <c r="A3063" s="1">
        <v>38621</v>
      </c>
      <c r="B3063">
        <v>4.0046207162110117E-2</v>
      </c>
    </row>
    <row r="3064" spans="1:2" x14ac:dyDescent="0.3">
      <c r="A3064" s="1">
        <v>38622</v>
      </c>
      <c r="B3064">
        <v>4.2356565267616483E-2</v>
      </c>
    </row>
    <row r="3065" spans="1:2" x14ac:dyDescent="0.3">
      <c r="A3065" s="1">
        <v>38623</v>
      </c>
      <c r="B3065">
        <v>4.1971505583365418E-2</v>
      </c>
    </row>
    <row r="3066" spans="1:2" x14ac:dyDescent="0.3">
      <c r="A3066" s="1">
        <v>38624</v>
      </c>
      <c r="B3066">
        <v>3.4270311898344237E-2</v>
      </c>
    </row>
    <row r="3067" spans="1:2" x14ac:dyDescent="0.3">
      <c r="A3067" s="1">
        <v>38625</v>
      </c>
      <c r="B3067">
        <v>3.1959953792837892E-2</v>
      </c>
    </row>
    <row r="3068" spans="1:2" x14ac:dyDescent="0.3">
      <c r="A3068" s="1">
        <v>38628</v>
      </c>
      <c r="B3068">
        <v>2.8109356950327301E-2</v>
      </c>
    </row>
    <row r="3069" spans="1:2" x14ac:dyDescent="0.3">
      <c r="A3069" s="1">
        <v>38629</v>
      </c>
      <c r="B3069">
        <v>2.6184058529072001E-2</v>
      </c>
    </row>
    <row r="3070" spans="1:2" x14ac:dyDescent="0.3">
      <c r="A3070" s="1">
        <v>38630</v>
      </c>
      <c r="B3070">
        <v>2.964959568733154E-2</v>
      </c>
    </row>
    <row r="3071" spans="1:2" x14ac:dyDescent="0.3">
      <c r="A3071" s="1">
        <v>38631</v>
      </c>
      <c r="B3071">
        <v>4.5051983057373887E-2</v>
      </c>
    </row>
    <row r="3072" spans="1:2" x14ac:dyDescent="0.3">
      <c r="A3072" s="1">
        <v>38632</v>
      </c>
      <c r="B3072">
        <v>5.5063534847901427E-2</v>
      </c>
    </row>
    <row r="3073" spans="1:2" x14ac:dyDescent="0.3">
      <c r="A3073" s="1">
        <v>38635</v>
      </c>
      <c r="B3073">
        <v>6.5460146322680018E-2</v>
      </c>
    </row>
    <row r="3074" spans="1:2" x14ac:dyDescent="0.3">
      <c r="A3074" s="1">
        <v>38636</v>
      </c>
      <c r="B3074">
        <v>7.5086638428956493E-2</v>
      </c>
    </row>
    <row r="3075" spans="1:2" x14ac:dyDescent="0.3">
      <c r="A3075" s="1">
        <v>38637</v>
      </c>
      <c r="B3075">
        <v>8.1632653061224483E-2</v>
      </c>
    </row>
    <row r="3076" spans="1:2" x14ac:dyDescent="0.3">
      <c r="A3076" s="1">
        <v>38638</v>
      </c>
      <c r="B3076">
        <v>8.7408548324990371E-2</v>
      </c>
    </row>
    <row r="3077" spans="1:2" x14ac:dyDescent="0.3">
      <c r="A3077" s="1">
        <v>38639</v>
      </c>
      <c r="B3077">
        <v>9.3184443588756258E-2</v>
      </c>
    </row>
    <row r="3078" spans="1:2" x14ac:dyDescent="0.3">
      <c r="A3078" s="1">
        <v>38642</v>
      </c>
      <c r="B3078">
        <v>9.4339622641509441E-2</v>
      </c>
    </row>
    <row r="3079" spans="1:2" x14ac:dyDescent="0.3">
      <c r="A3079" s="1">
        <v>38643</v>
      </c>
      <c r="B3079">
        <v>9.7805159799768962E-2</v>
      </c>
    </row>
    <row r="3080" spans="1:2" x14ac:dyDescent="0.3">
      <c r="A3080" s="1">
        <v>38644</v>
      </c>
      <c r="B3080">
        <v>0.1008856372737774</v>
      </c>
    </row>
    <row r="3081" spans="1:2" x14ac:dyDescent="0.3">
      <c r="A3081" s="1">
        <v>38645</v>
      </c>
      <c r="B3081">
        <v>0.1020408163265306</v>
      </c>
    </row>
    <row r="3082" spans="1:2" x14ac:dyDescent="0.3">
      <c r="A3082" s="1">
        <v>38646</v>
      </c>
      <c r="B3082">
        <v>0.104736234116288</v>
      </c>
    </row>
    <row r="3083" spans="1:2" x14ac:dyDescent="0.3">
      <c r="A3083" s="1">
        <v>38649</v>
      </c>
      <c r="B3083">
        <v>0.10627647285329229</v>
      </c>
    </row>
    <row r="3084" spans="1:2" x14ac:dyDescent="0.3">
      <c r="A3084" s="1">
        <v>38650</v>
      </c>
      <c r="B3084">
        <v>0.104736234116288</v>
      </c>
    </row>
    <row r="3085" spans="1:2" x14ac:dyDescent="0.3">
      <c r="A3085" s="1">
        <v>38651</v>
      </c>
      <c r="B3085">
        <v>0.10435117443203699</v>
      </c>
    </row>
    <row r="3086" spans="1:2" x14ac:dyDescent="0.3">
      <c r="A3086" s="1">
        <v>38652</v>
      </c>
      <c r="B3086">
        <v>0.1039661147477859</v>
      </c>
    </row>
    <row r="3087" spans="1:2" x14ac:dyDescent="0.3">
      <c r="A3087" s="1">
        <v>38653</v>
      </c>
      <c r="B3087">
        <v>0.1008856372737774</v>
      </c>
    </row>
    <row r="3088" spans="1:2" x14ac:dyDescent="0.3">
      <c r="A3088" s="1">
        <v>38656</v>
      </c>
      <c r="B3088">
        <v>0.1020408163265306</v>
      </c>
    </row>
    <row r="3089" spans="1:2" x14ac:dyDescent="0.3">
      <c r="A3089" s="1">
        <v>38657</v>
      </c>
      <c r="B3089">
        <v>0.1039661147477859</v>
      </c>
    </row>
    <row r="3090" spans="1:2" x14ac:dyDescent="0.3">
      <c r="A3090" s="1">
        <v>38658</v>
      </c>
      <c r="B3090">
        <v>0.10242587601078169</v>
      </c>
    </row>
    <row r="3091" spans="1:2" x14ac:dyDescent="0.3">
      <c r="A3091" s="1">
        <v>38659</v>
      </c>
      <c r="B3091">
        <v>9.4724682325760493E-2</v>
      </c>
    </row>
    <row r="3092" spans="1:2" x14ac:dyDescent="0.3">
      <c r="A3092" s="1">
        <v>38660</v>
      </c>
      <c r="B3092">
        <v>9.356950327300731E-2</v>
      </c>
    </row>
    <row r="3093" spans="1:2" x14ac:dyDescent="0.3">
      <c r="A3093" s="1">
        <v>38663</v>
      </c>
      <c r="B3093">
        <v>9.356950327300731E-2</v>
      </c>
    </row>
    <row r="3094" spans="1:2" x14ac:dyDescent="0.3">
      <c r="A3094" s="1">
        <v>38664</v>
      </c>
      <c r="B3094">
        <v>9.356950327300731E-2</v>
      </c>
    </row>
    <row r="3095" spans="1:2" x14ac:dyDescent="0.3">
      <c r="A3095" s="1">
        <v>38665</v>
      </c>
      <c r="B3095">
        <v>9.3954562957258375E-2</v>
      </c>
    </row>
    <row r="3096" spans="1:2" x14ac:dyDescent="0.3">
      <c r="A3096" s="1">
        <v>38666</v>
      </c>
      <c r="B3096">
        <v>9.4724682325760493E-2</v>
      </c>
    </row>
    <row r="3097" spans="1:2" x14ac:dyDescent="0.3">
      <c r="A3097" s="1">
        <v>38667</v>
      </c>
      <c r="B3097">
        <v>9.356950327300731E-2</v>
      </c>
    </row>
    <row r="3098" spans="1:2" x14ac:dyDescent="0.3">
      <c r="A3098" s="1">
        <v>38670</v>
      </c>
      <c r="B3098">
        <v>9.0874085483249906E-2</v>
      </c>
    </row>
    <row r="3099" spans="1:2" x14ac:dyDescent="0.3">
      <c r="A3099" s="1">
        <v>38671</v>
      </c>
      <c r="B3099">
        <v>8.9333846746245671E-2</v>
      </c>
    </row>
    <row r="3100" spans="1:2" x14ac:dyDescent="0.3">
      <c r="A3100" s="1">
        <v>38672</v>
      </c>
      <c r="B3100">
        <v>8.8948787061994605E-2</v>
      </c>
    </row>
    <row r="3101" spans="1:2" x14ac:dyDescent="0.3">
      <c r="A3101" s="1">
        <v>38673</v>
      </c>
      <c r="B3101">
        <v>8.7408548324990371E-2</v>
      </c>
    </row>
    <row r="3102" spans="1:2" x14ac:dyDescent="0.3">
      <c r="A3102" s="1">
        <v>38674</v>
      </c>
      <c r="B3102">
        <v>8.6638428956488253E-2</v>
      </c>
    </row>
    <row r="3103" spans="1:2" x14ac:dyDescent="0.3">
      <c r="A3103" s="1">
        <v>38677</v>
      </c>
      <c r="B3103">
        <v>8.6638428956488253E-2</v>
      </c>
    </row>
    <row r="3104" spans="1:2" x14ac:dyDescent="0.3">
      <c r="A3104" s="1">
        <v>38678</v>
      </c>
      <c r="B3104">
        <v>8.3557951482479784E-2</v>
      </c>
    </row>
    <row r="3105" spans="1:2" x14ac:dyDescent="0.3">
      <c r="A3105" s="1">
        <v>38679</v>
      </c>
      <c r="B3105">
        <v>7.8937235271467079E-2</v>
      </c>
    </row>
    <row r="3106" spans="1:2" x14ac:dyDescent="0.3">
      <c r="A3106" s="1">
        <v>38680</v>
      </c>
      <c r="B3106">
        <v>7.585675779745861E-2</v>
      </c>
    </row>
    <row r="3107" spans="1:2" x14ac:dyDescent="0.3">
      <c r="A3107" s="1">
        <v>38681</v>
      </c>
      <c r="B3107">
        <v>7.5471698113207544E-2</v>
      </c>
    </row>
    <row r="3108" spans="1:2" x14ac:dyDescent="0.3">
      <c r="A3108" s="1">
        <v>38684</v>
      </c>
      <c r="B3108">
        <v>7.7011936850211779E-2</v>
      </c>
    </row>
    <row r="3109" spans="1:2" x14ac:dyDescent="0.3">
      <c r="A3109" s="1">
        <v>38685</v>
      </c>
      <c r="B3109">
        <v>7.8552175587216014E-2</v>
      </c>
    </row>
    <row r="3110" spans="1:2" x14ac:dyDescent="0.3">
      <c r="A3110" s="1">
        <v>38686</v>
      </c>
      <c r="B3110">
        <v>7.9707354639969197E-2</v>
      </c>
    </row>
    <row r="3111" spans="1:2" x14ac:dyDescent="0.3">
      <c r="A3111" s="1">
        <v>38687</v>
      </c>
      <c r="B3111">
        <v>7.2006160954948023E-2</v>
      </c>
    </row>
    <row r="3112" spans="1:2" x14ac:dyDescent="0.3">
      <c r="A3112" s="1">
        <v>38688</v>
      </c>
      <c r="B3112">
        <v>5.698883326915672E-2</v>
      </c>
    </row>
    <row r="3113" spans="1:2" x14ac:dyDescent="0.3">
      <c r="A3113" s="1">
        <v>38691</v>
      </c>
      <c r="B3113">
        <v>3.3500192529842127E-2</v>
      </c>
    </row>
    <row r="3114" spans="1:2" x14ac:dyDescent="0.3">
      <c r="A3114" s="1">
        <v>38692</v>
      </c>
      <c r="B3114">
        <v>2.15633423180593E-2</v>
      </c>
    </row>
    <row r="3115" spans="1:2" x14ac:dyDescent="0.3">
      <c r="A3115" s="1">
        <v>38693</v>
      </c>
      <c r="B3115">
        <v>1.5017327685791299E-2</v>
      </c>
    </row>
    <row r="3116" spans="1:2" x14ac:dyDescent="0.3">
      <c r="A3116" s="1">
        <v>38694</v>
      </c>
      <c r="B3116">
        <v>1.578744705429342E-2</v>
      </c>
    </row>
    <row r="3117" spans="1:2" x14ac:dyDescent="0.3">
      <c r="A3117" s="1">
        <v>38695</v>
      </c>
      <c r="B3117">
        <v>1.6942626107046589E-2</v>
      </c>
    </row>
    <row r="3118" spans="1:2" x14ac:dyDescent="0.3">
      <c r="A3118" s="1">
        <v>38698</v>
      </c>
      <c r="B3118">
        <v>1.8482864844050831E-2</v>
      </c>
    </row>
    <row r="3119" spans="1:2" x14ac:dyDescent="0.3">
      <c r="A3119" s="1">
        <v>38699</v>
      </c>
      <c r="B3119">
        <v>1.9252984212552941E-2</v>
      </c>
    </row>
    <row r="3120" spans="1:2" x14ac:dyDescent="0.3">
      <c r="A3120" s="1">
        <v>38700</v>
      </c>
      <c r="B3120">
        <v>2.271852137081248E-2</v>
      </c>
    </row>
    <row r="3121" spans="1:2" x14ac:dyDescent="0.3">
      <c r="A3121" s="1">
        <v>38701</v>
      </c>
      <c r="B3121">
        <v>2.5028879476318829E-2</v>
      </c>
    </row>
    <row r="3122" spans="1:2" x14ac:dyDescent="0.3">
      <c r="A3122" s="1">
        <v>38702</v>
      </c>
      <c r="B3122">
        <v>2.656911821332307E-2</v>
      </c>
    </row>
    <row r="3123" spans="1:2" x14ac:dyDescent="0.3">
      <c r="A3123" s="1">
        <v>38705</v>
      </c>
      <c r="B3123">
        <v>2.964959568733154E-2</v>
      </c>
    </row>
    <row r="3124" spans="1:2" x14ac:dyDescent="0.3">
      <c r="A3124" s="1">
        <v>38706</v>
      </c>
      <c r="B3124">
        <v>3.0804774740084709E-2</v>
      </c>
    </row>
    <row r="3125" spans="1:2" x14ac:dyDescent="0.3">
      <c r="A3125" s="1">
        <v>38707</v>
      </c>
      <c r="B3125">
        <v>2.6184058529072001E-2</v>
      </c>
    </row>
    <row r="3126" spans="1:2" x14ac:dyDescent="0.3">
      <c r="A3126" s="1">
        <v>38708</v>
      </c>
      <c r="B3126">
        <v>2.271852137081248E-2</v>
      </c>
    </row>
    <row r="3127" spans="1:2" x14ac:dyDescent="0.3">
      <c r="A3127" s="1">
        <v>38709</v>
      </c>
      <c r="B3127">
        <v>2.1178282633808242E-2</v>
      </c>
    </row>
    <row r="3128" spans="1:2" x14ac:dyDescent="0.3">
      <c r="A3128" s="1">
        <v>38712</v>
      </c>
      <c r="B3128">
        <v>1.886792452830189E-2</v>
      </c>
    </row>
    <row r="3129" spans="1:2" x14ac:dyDescent="0.3">
      <c r="A3129" s="1">
        <v>38713</v>
      </c>
      <c r="B3129">
        <v>2.271852137081248E-2</v>
      </c>
    </row>
    <row r="3130" spans="1:2" x14ac:dyDescent="0.3">
      <c r="A3130" s="1">
        <v>38714</v>
      </c>
      <c r="B3130">
        <v>2.656911821332307E-2</v>
      </c>
    </row>
    <row r="3131" spans="1:2" x14ac:dyDescent="0.3">
      <c r="A3131" s="1">
        <v>38715</v>
      </c>
      <c r="B3131">
        <v>3.7735849056603772E-2</v>
      </c>
    </row>
    <row r="3132" spans="1:2" x14ac:dyDescent="0.3">
      <c r="A3132" s="1">
        <v>38716</v>
      </c>
      <c r="B3132">
        <v>5.0057758952637657E-2</v>
      </c>
    </row>
    <row r="3133" spans="1:2" x14ac:dyDescent="0.3">
      <c r="A3133" s="1">
        <v>38719</v>
      </c>
      <c r="B3133">
        <v>6.7770504428186371E-2</v>
      </c>
    </row>
    <row r="3134" spans="1:2" x14ac:dyDescent="0.3">
      <c r="A3134" s="1">
        <v>38720</v>
      </c>
      <c r="B3134">
        <v>7.4316519060454375E-2</v>
      </c>
    </row>
    <row r="3135" spans="1:2" x14ac:dyDescent="0.3">
      <c r="A3135" s="1">
        <v>38721</v>
      </c>
      <c r="B3135">
        <v>7.8552175587216014E-2</v>
      </c>
    </row>
    <row r="3136" spans="1:2" x14ac:dyDescent="0.3">
      <c r="A3136" s="1">
        <v>38722</v>
      </c>
      <c r="B3136">
        <v>7.7782056218713896E-2</v>
      </c>
    </row>
    <row r="3137" spans="1:2" x14ac:dyDescent="0.3">
      <c r="A3137" s="1">
        <v>38723</v>
      </c>
      <c r="B3137">
        <v>7.277628032345014E-2</v>
      </c>
    </row>
    <row r="3138" spans="1:2" x14ac:dyDescent="0.3">
      <c r="A3138" s="1">
        <v>38726</v>
      </c>
      <c r="B3138">
        <v>6.5075086638428953E-2</v>
      </c>
    </row>
    <row r="3139" spans="1:2" x14ac:dyDescent="0.3">
      <c r="A3139" s="1">
        <v>38727</v>
      </c>
      <c r="B3139">
        <v>5.3908355795148251E-2</v>
      </c>
    </row>
    <row r="3140" spans="1:2" x14ac:dyDescent="0.3">
      <c r="A3140" s="1">
        <v>38728</v>
      </c>
      <c r="B3140">
        <v>4.3896804004620718E-2</v>
      </c>
    </row>
    <row r="3141" spans="1:2" x14ac:dyDescent="0.3">
      <c r="A3141" s="1">
        <v>38729</v>
      </c>
      <c r="B3141">
        <v>3.8891028109356948E-2</v>
      </c>
    </row>
    <row r="3142" spans="1:2" x14ac:dyDescent="0.3">
      <c r="A3142" s="1">
        <v>38730</v>
      </c>
      <c r="B3142">
        <v>3.9661147477859073E-2</v>
      </c>
    </row>
    <row r="3143" spans="1:2" x14ac:dyDescent="0.3">
      <c r="A3143" s="1">
        <v>38733</v>
      </c>
      <c r="B3143">
        <v>4.3126684636118601E-2</v>
      </c>
    </row>
    <row r="3144" spans="1:2" x14ac:dyDescent="0.3">
      <c r="A3144" s="1">
        <v>38734</v>
      </c>
      <c r="B3144">
        <v>5.0442818636888723E-2</v>
      </c>
    </row>
    <row r="3145" spans="1:2" x14ac:dyDescent="0.3">
      <c r="A3145" s="1">
        <v>38735</v>
      </c>
      <c r="B3145">
        <v>7.1236041586445906E-2</v>
      </c>
    </row>
    <row r="3146" spans="1:2" x14ac:dyDescent="0.3">
      <c r="A3146" s="1">
        <v>38736</v>
      </c>
      <c r="B3146">
        <v>7.585675779745861E-2</v>
      </c>
    </row>
    <row r="3147" spans="1:2" x14ac:dyDescent="0.3">
      <c r="A3147" s="1">
        <v>38737</v>
      </c>
      <c r="B3147">
        <v>8.1247593376973432E-2</v>
      </c>
    </row>
    <row r="3148" spans="1:2" x14ac:dyDescent="0.3">
      <c r="A3148" s="1">
        <v>38740</v>
      </c>
      <c r="B3148">
        <v>8.8563727377743554E-2</v>
      </c>
    </row>
    <row r="3149" spans="1:2" x14ac:dyDescent="0.3">
      <c r="A3149" s="1">
        <v>38741</v>
      </c>
      <c r="B3149">
        <v>8.7023488640739319E-2</v>
      </c>
    </row>
    <row r="3150" spans="1:2" x14ac:dyDescent="0.3">
      <c r="A3150" s="1">
        <v>38742</v>
      </c>
      <c r="B3150">
        <v>7.8552175587216014E-2</v>
      </c>
    </row>
    <row r="3151" spans="1:2" x14ac:dyDescent="0.3">
      <c r="A3151" s="1">
        <v>38743</v>
      </c>
      <c r="B3151">
        <v>6.7385444743935305E-2</v>
      </c>
    </row>
    <row r="3152" spans="1:2" x14ac:dyDescent="0.3">
      <c r="A3152" s="1">
        <v>38744</v>
      </c>
      <c r="B3152">
        <v>4.928763958413554E-2</v>
      </c>
    </row>
    <row r="3153" spans="1:2" x14ac:dyDescent="0.3">
      <c r="A3153" s="1">
        <v>38747</v>
      </c>
      <c r="B3153">
        <v>3.4655371582595303E-2</v>
      </c>
    </row>
    <row r="3154" spans="1:2" x14ac:dyDescent="0.3">
      <c r="A3154" s="1">
        <v>38748</v>
      </c>
      <c r="B3154">
        <v>3.1959953792837892E-2</v>
      </c>
    </row>
    <row r="3155" spans="1:2" x14ac:dyDescent="0.3">
      <c r="A3155" s="1">
        <v>38749</v>
      </c>
      <c r="B3155">
        <v>2.8879476318829419E-2</v>
      </c>
    </row>
    <row r="3156" spans="1:2" x14ac:dyDescent="0.3">
      <c r="A3156" s="1">
        <v>38750</v>
      </c>
      <c r="B3156">
        <v>3.542549095109742E-2</v>
      </c>
    </row>
    <row r="3157" spans="1:2" x14ac:dyDescent="0.3">
      <c r="A3157" s="1">
        <v>38751</v>
      </c>
      <c r="B3157">
        <v>4.1586445899114373E-2</v>
      </c>
    </row>
    <row r="3158" spans="1:2" x14ac:dyDescent="0.3">
      <c r="A3158" s="1">
        <v>38754</v>
      </c>
      <c r="B3158">
        <v>4.8132460531382357E-2</v>
      </c>
    </row>
    <row r="3159" spans="1:2" x14ac:dyDescent="0.3">
      <c r="A3159" s="1">
        <v>38755</v>
      </c>
      <c r="B3159">
        <v>5.1597997689641892E-2</v>
      </c>
    </row>
    <row r="3160" spans="1:2" x14ac:dyDescent="0.3">
      <c r="A3160" s="1">
        <v>38756</v>
      </c>
      <c r="B3160">
        <v>6.1609549480169418E-2</v>
      </c>
    </row>
    <row r="3161" spans="1:2" x14ac:dyDescent="0.3">
      <c r="A3161" s="1">
        <v>38757</v>
      </c>
      <c r="B3161">
        <v>6.5460146322680018E-2</v>
      </c>
    </row>
    <row r="3162" spans="1:2" x14ac:dyDescent="0.3">
      <c r="A3162" s="1">
        <v>38758</v>
      </c>
      <c r="B3162">
        <v>6.1609549480169418E-2</v>
      </c>
    </row>
    <row r="3163" spans="1:2" x14ac:dyDescent="0.3">
      <c r="A3163" s="1">
        <v>38761</v>
      </c>
      <c r="B3163">
        <v>6.006931074316519E-2</v>
      </c>
    </row>
    <row r="3164" spans="1:2" x14ac:dyDescent="0.3">
      <c r="A3164" s="1">
        <v>38762</v>
      </c>
      <c r="B3164">
        <v>5.0057758952637657E-2</v>
      </c>
    </row>
    <row r="3165" spans="1:2" x14ac:dyDescent="0.3">
      <c r="A3165" s="1">
        <v>38763</v>
      </c>
      <c r="B3165">
        <v>4.3126684636118601E-2</v>
      </c>
    </row>
    <row r="3166" spans="1:2" x14ac:dyDescent="0.3">
      <c r="A3166" s="1">
        <v>38764</v>
      </c>
      <c r="B3166">
        <v>2.9264536003080481E-2</v>
      </c>
    </row>
    <row r="3167" spans="1:2" x14ac:dyDescent="0.3">
      <c r="A3167" s="1">
        <v>38765</v>
      </c>
      <c r="B3167">
        <v>2.3873700423565649E-2</v>
      </c>
    </row>
    <row r="3168" spans="1:2" x14ac:dyDescent="0.3">
      <c r="A3168" s="1">
        <v>38768</v>
      </c>
      <c r="B3168">
        <v>1.8097805159799769E-2</v>
      </c>
    </row>
    <row r="3169" spans="1:2" x14ac:dyDescent="0.3">
      <c r="A3169" s="1">
        <v>38769</v>
      </c>
      <c r="B3169">
        <v>1.3092029264536001E-2</v>
      </c>
    </row>
    <row r="3170" spans="1:2" x14ac:dyDescent="0.3">
      <c r="A3170" s="1">
        <v>38770</v>
      </c>
      <c r="B3170">
        <v>7.7011936850211781E-3</v>
      </c>
    </row>
    <row r="3171" spans="1:2" x14ac:dyDescent="0.3">
      <c r="A3171" s="1">
        <v>38771</v>
      </c>
      <c r="B3171">
        <v>7.7011936850211781E-3</v>
      </c>
    </row>
    <row r="3172" spans="1:2" x14ac:dyDescent="0.3">
      <c r="A3172" s="1">
        <v>38772</v>
      </c>
      <c r="B3172">
        <v>6.9310743165190607E-3</v>
      </c>
    </row>
    <row r="3173" spans="1:2" x14ac:dyDescent="0.3">
      <c r="A3173" s="1">
        <v>38775</v>
      </c>
      <c r="B3173">
        <v>6.9310743165190607E-3</v>
      </c>
    </row>
    <row r="3174" spans="1:2" x14ac:dyDescent="0.3">
      <c r="A3174" s="1">
        <v>38776</v>
      </c>
      <c r="B3174">
        <v>6.5460146322680011E-3</v>
      </c>
    </row>
    <row r="3175" spans="1:2" x14ac:dyDescent="0.3">
      <c r="A3175" s="1">
        <v>38777</v>
      </c>
      <c r="B3175">
        <v>5.7758952637658838E-3</v>
      </c>
    </row>
    <row r="3176" spans="1:2" x14ac:dyDescent="0.3">
      <c r="A3176" s="1">
        <v>38778</v>
      </c>
      <c r="B3176">
        <v>5.7758952637658838E-3</v>
      </c>
    </row>
    <row r="3177" spans="1:2" x14ac:dyDescent="0.3">
      <c r="A3177" s="1">
        <v>38779</v>
      </c>
      <c r="B3177">
        <v>6.1609549480169416E-3</v>
      </c>
    </row>
    <row r="3178" spans="1:2" x14ac:dyDescent="0.3">
      <c r="A3178" s="1">
        <v>38782</v>
      </c>
      <c r="B3178">
        <v>6.9310743165190607E-3</v>
      </c>
    </row>
    <row r="3179" spans="1:2" x14ac:dyDescent="0.3">
      <c r="A3179" s="1">
        <v>38783</v>
      </c>
      <c r="B3179">
        <v>8.0862533692722376E-3</v>
      </c>
    </row>
    <row r="3180" spans="1:2" x14ac:dyDescent="0.3">
      <c r="A3180" s="1">
        <v>38784</v>
      </c>
      <c r="B3180">
        <v>9.6264921062764724E-3</v>
      </c>
    </row>
    <row r="3181" spans="1:2" x14ac:dyDescent="0.3">
      <c r="A3181" s="1">
        <v>38785</v>
      </c>
      <c r="B3181">
        <v>1.0011551790527529E-2</v>
      </c>
    </row>
    <row r="3182" spans="1:2" x14ac:dyDescent="0.3">
      <c r="A3182" s="1">
        <v>38786</v>
      </c>
      <c r="B3182">
        <v>1.0011551790527529E-2</v>
      </c>
    </row>
    <row r="3183" spans="1:2" x14ac:dyDescent="0.3">
      <c r="A3183" s="1">
        <v>38789</v>
      </c>
      <c r="B3183">
        <v>9.2414324220254137E-3</v>
      </c>
    </row>
    <row r="3184" spans="1:2" x14ac:dyDescent="0.3">
      <c r="A3184" s="1">
        <v>38790</v>
      </c>
      <c r="B3184">
        <v>8.0862533692722376E-3</v>
      </c>
    </row>
    <row r="3185" spans="1:2" x14ac:dyDescent="0.3">
      <c r="A3185" s="1">
        <v>38791</v>
      </c>
      <c r="B3185">
        <v>5.7758952637658838E-3</v>
      </c>
    </row>
    <row r="3186" spans="1:2" x14ac:dyDescent="0.3">
      <c r="A3186" s="1">
        <v>38792</v>
      </c>
      <c r="B3186">
        <v>5.7758952637658838E-3</v>
      </c>
    </row>
    <row r="3187" spans="1:2" x14ac:dyDescent="0.3">
      <c r="A3187" s="1">
        <v>38793</v>
      </c>
      <c r="B3187">
        <v>5.7758952637658838E-3</v>
      </c>
    </row>
    <row r="3188" spans="1:2" x14ac:dyDescent="0.3">
      <c r="A3188" s="1">
        <v>38796</v>
      </c>
      <c r="B3188">
        <v>6.1609549480169416E-3</v>
      </c>
    </row>
    <row r="3189" spans="1:2" x14ac:dyDescent="0.3">
      <c r="A3189" s="1">
        <v>38797</v>
      </c>
      <c r="B3189">
        <v>5.7758952637658838E-3</v>
      </c>
    </row>
    <row r="3190" spans="1:2" x14ac:dyDescent="0.3">
      <c r="A3190" s="1">
        <v>38798</v>
      </c>
      <c r="B3190">
        <v>5.0057758952637664E-3</v>
      </c>
    </row>
    <row r="3191" spans="1:2" x14ac:dyDescent="0.3">
      <c r="A3191" s="1">
        <v>38799</v>
      </c>
      <c r="B3191">
        <v>5.0057758952637664E-3</v>
      </c>
    </row>
    <row r="3192" spans="1:2" x14ac:dyDescent="0.3">
      <c r="A3192" s="1">
        <v>38800</v>
      </c>
      <c r="B3192">
        <v>4.6207162110127068E-3</v>
      </c>
    </row>
    <row r="3193" spans="1:2" x14ac:dyDescent="0.3">
      <c r="A3193" s="1">
        <v>38803</v>
      </c>
      <c r="B3193">
        <v>4.2356565267616482E-3</v>
      </c>
    </row>
    <row r="3194" spans="1:2" x14ac:dyDescent="0.3">
      <c r="A3194" s="1">
        <v>38804</v>
      </c>
      <c r="B3194">
        <v>4.2356565267616482E-3</v>
      </c>
    </row>
    <row r="3195" spans="1:2" x14ac:dyDescent="0.3">
      <c r="A3195" s="1">
        <v>38805</v>
      </c>
      <c r="B3195">
        <v>5.0057758952637664E-3</v>
      </c>
    </row>
    <row r="3196" spans="1:2" x14ac:dyDescent="0.3">
      <c r="A3196" s="1">
        <v>38806</v>
      </c>
      <c r="B3196">
        <v>5.7758952637658838E-3</v>
      </c>
    </row>
    <row r="3197" spans="1:2" x14ac:dyDescent="0.3">
      <c r="A3197" s="1">
        <v>38807</v>
      </c>
      <c r="B3197">
        <v>6.9310743165190607E-3</v>
      </c>
    </row>
    <row r="3198" spans="1:2" x14ac:dyDescent="0.3">
      <c r="A3198" s="1">
        <v>38810</v>
      </c>
      <c r="B3198">
        <v>7.3161340007701194E-3</v>
      </c>
    </row>
    <row r="3199" spans="1:2" x14ac:dyDescent="0.3">
      <c r="A3199" s="1">
        <v>38811</v>
      </c>
      <c r="B3199">
        <v>8.0862533692722376E-3</v>
      </c>
    </row>
    <row r="3200" spans="1:2" x14ac:dyDescent="0.3">
      <c r="A3200" s="1">
        <v>38812</v>
      </c>
      <c r="B3200">
        <v>9.6264921062764724E-3</v>
      </c>
    </row>
    <row r="3201" spans="1:2" x14ac:dyDescent="0.3">
      <c r="A3201" s="1">
        <v>38813</v>
      </c>
      <c r="B3201">
        <v>1.1166730843280711E-2</v>
      </c>
    </row>
    <row r="3202" spans="1:2" x14ac:dyDescent="0.3">
      <c r="A3202" s="1">
        <v>38814</v>
      </c>
      <c r="B3202">
        <v>1.1166730843280711E-2</v>
      </c>
    </row>
    <row r="3203" spans="1:2" x14ac:dyDescent="0.3">
      <c r="A3203" s="1">
        <v>38817</v>
      </c>
      <c r="B3203">
        <v>1.0011551790527529E-2</v>
      </c>
    </row>
    <row r="3204" spans="1:2" x14ac:dyDescent="0.3">
      <c r="A3204" s="1">
        <v>38818</v>
      </c>
      <c r="B3204">
        <v>1.0011551790527529E-2</v>
      </c>
    </row>
    <row r="3205" spans="1:2" x14ac:dyDescent="0.3">
      <c r="A3205" s="1">
        <v>38819</v>
      </c>
      <c r="B3205">
        <v>9.2414324220254137E-3</v>
      </c>
    </row>
    <row r="3206" spans="1:2" x14ac:dyDescent="0.3">
      <c r="A3206" s="1">
        <v>38820</v>
      </c>
      <c r="B3206">
        <v>8.0862533692722376E-3</v>
      </c>
    </row>
    <row r="3207" spans="1:2" x14ac:dyDescent="0.3">
      <c r="A3207" s="1">
        <v>38821</v>
      </c>
      <c r="B3207">
        <v>7.3161340007701194E-3</v>
      </c>
    </row>
    <row r="3208" spans="1:2" x14ac:dyDescent="0.3">
      <c r="A3208" s="1">
        <v>38824</v>
      </c>
      <c r="B3208">
        <v>9.6264921062764724E-3</v>
      </c>
    </row>
    <row r="3209" spans="1:2" x14ac:dyDescent="0.3">
      <c r="A3209" s="1">
        <v>38825</v>
      </c>
      <c r="B3209">
        <v>9.6264921062764724E-3</v>
      </c>
    </row>
    <row r="3210" spans="1:2" x14ac:dyDescent="0.3">
      <c r="A3210" s="1">
        <v>38826</v>
      </c>
      <c r="B3210">
        <v>1.1551790527531769E-2</v>
      </c>
    </row>
    <row r="3211" spans="1:2" x14ac:dyDescent="0.3">
      <c r="A3211" s="1">
        <v>38827</v>
      </c>
      <c r="B3211">
        <v>1.270696958028494E-2</v>
      </c>
    </row>
    <row r="3212" spans="1:2" x14ac:dyDescent="0.3">
      <c r="A3212" s="1">
        <v>38828</v>
      </c>
      <c r="B3212">
        <v>1.540238737004236E-2</v>
      </c>
    </row>
    <row r="3213" spans="1:2" x14ac:dyDescent="0.3">
      <c r="A3213" s="1">
        <v>38831</v>
      </c>
      <c r="B3213">
        <v>1.6172506738544479E-2</v>
      </c>
    </row>
    <row r="3214" spans="1:2" x14ac:dyDescent="0.3">
      <c r="A3214" s="1">
        <v>38832</v>
      </c>
      <c r="B3214">
        <v>1.6942626107046589E-2</v>
      </c>
    </row>
    <row r="3215" spans="1:2" x14ac:dyDescent="0.3">
      <c r="A3215" s="1">
        <v>38833</v>
      </c>
      <c r="B3215">
        <v>1.6172506738544479E-2</v>
      </c>
    </row>
    <row r="3216" spans="1:2" x14ac:dyDescent="0.3">
      <c r="A3216" s="1">
        <v>38834</v>
      </c>
      <c r="B3216">
        <v>1.771274547554871E-2</v>
      </c>
    </row>
    <row r="3217" spans="1:2" x14ac:dyDescent="0.3">
      <c r="A3217" s="1">
        <v>38835</v>
      </c>
      <c r="B3217">
        <v>1.8482864844050831E-2</v>
      </c>
    </row>
    <row r="3218" spans="1:2" x14ac:dyDescent="0.3">
      <c r="A3218" s="1">
        <v>38838</v>
      </c>
      <c r="B3218">
        <v>1.7327685791297651E-2</v>
      </c>
    </row>
    <row r="3219" spans="1:2" x14ac:dyDescent="0.3">
      <c r="A3219" s="1">
        <v>38839</v>
      </c>
      <c r="B3219">
        <v>1.9638043896804E-2</v>
      </c>
    </row>
    <row r="3220" spans="1:2" x14ac:dyDescent="0.3">
      <c r="A3220" s="1">
        <v>38840</v>
      </c>
      <c r="B3220">
        <v>2.1948402002310359E-2</v>
      </c>
    </row>
    <row r="3221" spans="1:2" x14ac:dyDescent="0.3">
      <c r="A3221" s="1">
        <v>38841</v>
      </c>
      <c r="B3221">
        <v>2.348864073931459E-2</v>
      </c>
    </row>
    <row r="3222" spans="1:2" x14ac:dyDescent="0.3">
      <c r="A3222" s="1">
        <v>38842</v>
      </c>
      <c r="B3222">
        <v>2.464381979206777E-2</v>
      </c>
    </row>
    <row r="3223" spans="1:2" x14ac:dyDescent="0.3">
      <c r="A3223" s="1">
        <v>38845</v>
      </c>
      <c r="B3223">
        <v>2.6954177897574129E-2</v>
      </c>
    </row>
    <row r="3224" spans="1:2" x14ac:dyDescent="0.3">
      <c r="A3224" s="1">
        <v>38846</v>
      </c>
      <c r="B3224">
        <v>2.9264536003080481E-2</v>
      </c>
    </row>
    <row r="3225" spans="1:2" x14ac:dyDescent="0.3">
      <c r="A3225" s="1">
        <v>38847</v>
      </c>
      <c r="B3225">
        <v>3.2730073161340009E-2</v>
      </c>
    </row>
    <row r="3226" spans="1:2" x14ac:dyDescent="0.3">
      <c r="A3226" s="1">
        <v>38848</v>
      </c>
      <c r="B3226">
        <v>3.7735849056603772E-2</v>
      </c>
    </row>
    <row r="3227" spans="1:2" x14ac:dyDescent="0.3">
      <c r="A3227" s="1">
        <v>38849</v>
      </c>
      <c r="B3227">
        <v>5.5063534847901427E-2</v>
      </c>
    </row>
    <row r="3228" spans="1:2" x14ac:dyDescent="0.3">
      <c r="A3228" s="1">
        <v>38852</v>
      </c>
      <c r="B3228">
        <v>8.9718906430496723E-2</v>
      </c>
    </row>
    <row r="3229" spans="1:2" x14ac:dyDescent="0.3">
      <c r="A3229" s="1">
        <v>38853</v>
      </c>
      <c r="B3229">
        <v>0.1236041586445899</v>
      </c>
    </row>
    <row r="3230" spans="1:2" x14ac:dyDescent="0.3">
      <c r="A3230" s="1">
        <v>38854</v>
      </c>
      <c r="B3230">
        <v>0.14170196380438971</v>
      </c>
    </row>
    <row r="3231" spans="1:2" x14ac:dyDescent="0.3">
      <c r="A3231" s="1">
        <v>38855</v>
      </c>
      <c r="B3231">
        <v>0.1690412013862149</v>
      </c>
    </row>
    <row r="3232" spans="1:2" x14ac:dyDescent="0.3">
      <c r="A3232" s="1">
        <v>38856</v>
      </c>
      <c r="B3232">
        <v>0.17866769349249129</v>
      </c>
    </row>
    <row r="3233" spans="1:2" x14ac:dyDescent="0.3">
      <c r="A3233" s="1">
        <v>38859</v>
      </c>
      <c r="B3233">
        <v>0.1956103195995379</v>
      </c>
    </row>
    <row r="3234" spans="1:2" x14ac:dyDescent="0.3">
      <c r="A3234" s="1">
        <v>38860</v>
      </c>
      <c r="B3234">
        <v>0.209087408548325</v>
      </c>
    </row>
    <row r="3235" spans="1:2" x14ac:dyDescent="0.3">
      <c r="A3235" s="1">
        <v>38861</v>
      </c>
      <c r="B3235">
        <v>0.21794378128609929</v>
      </c>
    </row>
    <row r="3236" spans="1:2" x14ac:dyDescent="0.3">
      <c r="A3236" s="1">
        <v>38862</v>
      </c>
      <c r="B3236">
        <v>0.2175587216018483</v>
      </c>
    </row>
    <row r="3237" spans="1:2" x14ac:dyDescent="0.3">
      <c r="A3237" s="1">
        <v>38863</v>
      </c>
      <c r="B3237">
        <v>0.21601848286484401</v>
      </c>
    </row>
    <row r="3238" spans="1:2" x14ac:dyDescent="0.3">
      <c r="A3238" s="1">
        <v>38866</v>
      </c>
      <c r="B3238">
        <v>0.20870234886407391</v>
      </c>
    </row>
    <row r="3239" spans="1:2" x14ac:dyDescent="0.3">
      <c r="A3239" s="1">
        <v>38867</v>
      </c>
      <c r="B3239">
        <v>0.20754716981132079</v>
      </c>
    </row>
    <row r="3240" spans="1:2" x14ac:dyDescent="0.3">
      <c r="A3240" s="1">
        <v>38868</v>
      </c>
      <c r="B3240">
        <v>0.1994609164420485</v>
      </c>
    </row>
    <row r="3241" spans="1:2" x14ac:dyDescent="0.3">
      <c r="A3241" s="1">
        <v>38869</v>
      </c>
      <c r="B3241">
        <v>0.19484020023103579</v>
      </c>
    </row>
    <row r="3242" spans="1:2" x14ac:dyDescent="0.3">
      <c r="A3242" s="1">
        <v>38870</v>
      </c>
      <c r="B3242">
        <v>0.19445514054678481</v>
      </c>
    </row>
    <row r="3243" spans="1:2" x14ac:dyDescent="0.3">
      <c r="A3243" s="1">
        <v>38873</v>
      </c>
      <c r="B3243">
        <v>0.19638043896804011</v>
      </c>
    </row>
    <row r="3244" spans="1:2" x14ac:dyDescent="0.3">
      <c r="A3244" s="1">
        <v>38874</v>
      </c>
      <c r="B3244">
        <v>0.19252984212552951</v>
      </c>
    </row>
    <row r="3245" spans="1:2" x14ac:dyDescent="0.3">
      <c r="A3245" s="1">
        <v>38875</v>
      </c>
      <c r="B3245">
        <v>0.19021948402002309</v>
      </c>
    </row>
    <row r="3246" spans="1:2" x14ac:dyDescent="0.3">
      <c r="A3246" s="1">
        <v>38876</v>
      </c>
      <c r="B3246">
        <v>0.19522525991528689</v>
      </c>
    </row>
    <row r="3247" spans="1:2" x14ac:dyDescent="0.3">
      <c r="A3247" s="1">
        <v>38877</v>
      </c>
      <c r="B3247">
        <v>0.20254139391605699</v>
      </c>
    </row>
    <row r="3248" spans="1:2" x14ac:dyDescent="0.3">
      <c r="A3248" s="1">
        <v>38880</v>
      </c>
      <c r="B3248">
        <v>0.20562187139006549</v>
      </c>
    </row>
    <row r="3249" spans="1:2" x14ac:dyDescent="0.3">
      <c r="A3249" s="1">
        <v>38881</v>
      </c>
      <c r="B3249">
        <v>0.2140931844435888</v>
      </c>
    </row>
    <row r="3250" spans="1:2" x14ac:dyDescent="0.3">
      <c r="A3250" s="1">
        <v>38882</v>
      </c>
      <c r="B3250">
        <v>0.21794378128609929</v>
      </c>
    </row>
    <row r="3251" spans="1:2" x14ac:dyDescent="0.3">
      <c r="A3251" s="1">
        <v>38883</v>
      </c>
      <c r="B3251">
        <v>0.21524836349634191</v>
      </c>
    </row>
    <row r="3252" spans="1:2" x14ac:dyDescent="0.3">
      <c r="A3252" s="1">
        <v>38884</v>
      </c>
      <c r="B3252">
        <v>0.2102425876010782</v>
      </c>
    </row>
    <row r="3253" spans="1:2" x14ac:dyDescent="0.3">
      <c r="A3253" s="1">
        <v>38887</v>
      </c>
      <c r="B3253">
        <v>0.19407008086253369</v>
      </c>
    </row>
    <row r="3254" spans="1:2" x14ac:dyDescent="0.3">
      <c r="A3254" s="1">
        <v>38888</v>
      </c>
      <c r="B3254">
        <v>0.1709664998074702</v>
      </c>
    </row>
    <row r="3255" spans="1:2" x14ac:dyDescent="0.3">
      <c r="A3255" s="1">
        <v>38889</v>
      </c>
      <c r="B3255">
        <v>0.15479399306892569</v>
      </c>
    </row>
    <row r="3256" spans="1:2" x14ac:dyDescent="0.3">
      <c r="A3256" s="1">
        <v>38890</v>
      </c>
      <c r="B3256">
        <v>0.14555256064690031</v>
      </c>
    </row>
    <row r="3257" spans="1:2" x14ac:dyDescent="0.3">
      <c r="A3257" s="1">
        <v>38891</v>
      </c>
      <c r="B3257">
        <v>0.13785136696187911</v>
      </c>
    </row>
    <row r="3258" spans="1:2" x14ac:dyDescent="0.3">
      <c r="A3258" s="1">
        <v>38894</v>
      </c>
      <c r="B3258">
        <v>0.13746630727762801</v>
      </c>
    </row>
    <row r="3259" spans="1:2" x14ac:dyDescent="0.3">
      <c r="A3259" s="1">
        <v>38895</v>
      </c>
      <c r="B3259">
        <v>0.13862148633038121</v>
      </c>
    </row>
    <row r="3260" spans="1:2" x14ac:dyDescent="0.3">
      <c r="A3260" s="1">
        <v>38896</v>
      </c>
      <c r="B3260">
        <v>0.14054678475163651</v>
      </c>
    </row>
    <row r="3261" spans="1:2" x14ac:dyDescent="0.3">
      <c r="A3261" s="1">
        <v>38897</v>
      </c>
      <c r="B3261">
        <v>0.13631112822487479</v>
      </c>
    </row>
    <row r="3262" spans="1:2" x14ac:dyDescent="0.3">
      <c r="A3262" s="1">
        <v>38898</v>
      </c>
      <c r="B3262">
        <v>0.1332306507508664</v>
      </c>
    </row>
    <row r="3263" spans="1:2" x14ac:dyDescent="0.3">
      <c r="A3263" s="1">
        <v>38901</v>
      </c>
      <c r="B3263">
        <v>0.1236041586445899</v>
      </c>
    </row>
    <row r="3264" spans="1:2" x14ac:dyDescent="0.3">
      <c r="A3264" s="1">
        <v>38902</v>
      </c>
      <c r="B3264">
        <v>0.1166730843280708</v>
      </c>
    </row>
    <row r="3265" spans="1:2" x14ac:dyDescent="0.3">
      <c r="A3265" s="1">
        <v>38903</v>
      </c>
      <c r="B3265">
        <v>0.11243742780130921</v>
      </c>
    </row>
    <row r="3266" spans="1:2" x14ac:dyDescent="0.3">
      <c r="A3266" s="1">
        <v>38904</v>
      </c>
      <c r="B3266">
        <v>0.1116673084328071</v>
      </c>
    </row>
    <row r="3267" spans="1:2" x14ac:dyDescent="0.3">
      <c r="A3267" s="1">
        <v>38905</v>
      </c>
      <c r="B3267">
        <v>0.1147477859068156</v>
      </c>
    </row>
    <row r="3268" spans="1:2" x14ac:dyDescent="0.3">
      <c r="A3268" s="1">
        <v>38908</v>
      </c>
      <c r="B3268">
        <v>0.1159029649595687</v>
      </c>
    </row>
    <row r="3269" spans="1:2" x14ac:dyDescent="0.3">
      <c r="A3269" s="1">
        <v>38909</v>
      </c>
      <c r="B3269">
        <v>0.1155179052753177</v>
      </c>
    </row>
    <row r="3270" spans="1:2" x14ac:dyDescent="0.3">
      <c r="A3270" s="1">
        <v>38910</v>
      </c>
      <c r="B3270">
        <v>0.1082017712745476</v>
      </c>
    </row>
    <row r="3271" spans="1:2" x14ac:dyDescent="0.3">
      <c r="A3271" s="1">
        <v>38911</v>
      </c>
      <c r="B3271">
        <v>0.1147477859068156</v>
      </c>
    </row>
    <row r="3272" spans="1:2" x14ac:dyDescent="0.3">
      <c r="A3272" s="1">
        <v>38912</v>
      </c>
      <c r="B3272">
        <v>0.1228340392760878</v>
      </c>
    </row>
    <row r="3273" spans="1:2" x14ac:dyDescent="0.3">
      <c r="A3273" s="1">
        <v>38915</v>
      </c>
      <c r="B3273">
        <v>0.1313053523296111</v>
      </c>
    </row>
    <row r="3274" spans="1:2" x14ac:dyDescent="0.3">
      <c r="A3274" s="1">
        <v>38916</v>
      </c>
      <c r="B3274">
        <v>0.13939160569888329</v>
      </c>
    </row>
    <row r="3275" spans="1:2" x14ac:dyDescent="0.3">
      <c r="A3275" s="1">
        <v>38917</v>
      </c>
      <c r="B3275">
        <v>0.14362726222564501</v>
      </c>
    </row>
    <row r="3276" spans="1:2" x14ac:dyDescent="0.3">
      <c r="A3276" s="1">
        <v>38918</v>
      </c>
      <c r="B3276">
        <v>0.13939160569888329</v>
      </c>
    </row>
    <row r="3277" spans="1:2" x14ac:dyDescent="0.3">
      <c r="A3277" s="1">
        <v>38919</v>
      </c>
      <c r="B3277">
        <v>0.13554100885637271</v>
      </c>
    </row>
    <row r="3278" spans="1:2" x14ac:dyDescent="0.3">
      <c r="A3278" s="1">
        <v>38922</v>
      </c>
      <c r="B3278">
        <v>0.1247593376973431</v>
      </c>
    </row>
    <row r="3279" spans="1:2" x14ac:dyDescent="0.3">
      <c r="A3279" s="1">
        <v>38923</v>
      </c>
      <c r="B3279">
        <v>0.1089718906430497</v>
      </c>
    </row>
    <row r="3280" spans="1:2" x14ac:dyDescent="0.3">
      <c r="A3280" s="1">
        <v>38924</v>
      </c>
      <c r="B3280">
        <v>9.7805159799768962E-2</v>
      </c>
    </row>
    <row r="3281" spans="1:2" x14ac:dyDescent="0.3">
      <c r="A3281" s="1">
        <v>38925</v>
      </c>
      <c r="B3281">
        <v>8.8563727377743554E-2</v>
      </c>
    </row>
    <row r="3282" spans="1:2" x14ac:dyDescent="0.3">
      <c r="A3282" s="1">
        <v>38926</v>
      </c>
      <c r="B3282">
        <v>7.2391220639199075E-2</v>
      </c>
    </row>
    <row r="3283" spans="1:2" x14ac:dyDescent="0.3">
      <c r="A3283" s="1">
        <v>38929</v>
      </c>
      <c r="B3283">
        <v>7.7396996534462845E-2</v>
      </c>
    </row>
    <row r="3284" spans="1:2" x14ac:dyDescent="0.3">
      <c r="A3284" s="1">
        <v>38930</v>
      </c>
      <c r="B3284">
        <v>9.5109742010011558E-2</v>
      </c>
    </row>
    <row r="3285" spans="1:2" x14ac:dyDescent="0.3">
      <c r="A3285" s="1">
        <v>38931</v>
      </c>
      <c r="B3285">
        <v>0.1028109356950327</v>
      </c>
    </row>
    <row r="3286" spans="1:2" x14ac:dyDescent="0.3">
      <c r="A3286" s="1">
        <v>38932</v>
      </c>
      <c r="B3286">
        <v>0.1089718906430497</v>
      </c>
    </row>
    <row r="3287" spans="1:2" x14ac:dyDescent="0.3">
      <c r="A3287" s="1">
        <v>38933</v>
      </c>
      <c r="B3287">
        <v>0.11436272622256451</v>
      </c>
    </row>
    <row r="3288" spans="1:2" x14ac:dyDescent="0.3">
      <c r="A3288" s="1">
        <v>38936</v>
      </c>
      <c r="B3288">
        <v>0.1193685021178283</v>
      </c>
    </row>
    <row r="3289" spans="1:2" x14ac:dyDescent="0.3">
      <c r="A3289" s="1">
        <v>38937</v>
      </c>
      <c r="B3289">
        <v>0.1189834424335772</v>
      </c>
    </row>
    <row r="3290" spans="1:2" x14ac:dyDescent="0.3">
      <c r="A3290" s="1">
        <v>38938</v>
      </c>
      <c r="B3290">
        <v>0.1132075471698113</v>
      </c>
    </row>
    <row r="3291" spans="1:2" x14ac:dyDescent="0.3">
      <c r="A3291" s="1">
        <v>38939</v>
      </c>
      <c r="B3291">
        <v>0.10743165190604539</v>
      </c>
    </row>
    <row r="3292" spans="1:2" x14ac:dyDescent="0.3">
      <c r="A3292" s="1">
        <v>38940</v>
      </c>
      <c r="B3292">
        <v>9.9730458221024262E-2</v>
      </c>
    </row>
    <row r="3293" spans="1:2" x14ac:dyDescent="0.3">
      <c r="A3293" s="1">
        <v>38943</v>
      </c>
      <c r="B3293">
        <v>7.0465922217943774E-2</v>
      </c>
    </row>
    <row r="3294" spans="1:2" x14ac:dyDescent="0.3">
      <c r="A3294" s="1">
        <v>38944</v>
      </c>
      <c r="B3294">
        <v>5.2753176742395068E-2</v>
      </c>
    </row>
    <row r="3295" spans="1:2" x14ac:dyDescent="0.3">
      <c r="A3295" s="1">
        <v>38945</v>
      </c>
      <c r="B3295">
        <v>4.3896804004620718E-2</v>
      </c>
    </row>
    <row r="3296" spans="1:2" x14ac:dyDescent="0.3">
      <c r="A3296" s="1">
        <v>38946</v>
      </c>
      <c r="B3296">
        <v>4.0431266846361183E-2</v>
      </c>
    </row>
    <row r="3297" spans="1:2" x14ac:dyDescent="0.3">
      <c r="A3297" s="1">
        <v>38947</v>
      </c>
      <c r="B3297">
        <v>3.3885252214093192E-2</v>
      </c>
    </row>
    <row r="3298" spans="1:2" x14ac:dyDescent="0.3">
      <c r="A3298" s="1">
        <v>38950</v>
      </c>
      <c r="B3298">
        <v>3.3500192529842127E-2</v>
      </c>
    </row>
    <row r="3299" spans="1:2" x14ac:dyDescent="0.3">
      <c r="A3299" s="1">
        <v>38951</v>
      </c>
      <c r="B3299">
        <v>3.1574894108586833E-2</v>
      </c>
    </row>
    <row r="3300" spans="1:2" x14ac:dyDescent="0.3">
      <c r="A3300" s="1">
        <v>38952</v>
      </c>
      <c r="B3300">
        <v>3.041971505583365E-2</v>
      </c>
    </row>
    <row r="3301" spans="1:2" x14ac:dyDescent="0.3">
      <c r="A3301" s="1">
        <v>38953</v>
      </c>
      <c r="B3301">
        <v>3.0034655371582591E-2</v>
      </c>
    </row>
    <row r="3302" spans="1:2" x14ac:dyDescent="0.3">
      <c r="A3302" s="1">
        <v>38954</v>
      </c>
      <c r="B3302">
        <v>2.9264536003080481E-2</v>
      </c>
    </row>
    <row r="3303" spans="1:2" x14ac:dyDescent="0.3">
      <c r="A3303" s="1">
        <v>38957</v>
      </c>
      <c r="B3303">
        <v>2.7724297266076239E-2</v>
      </c>
    </row>
    <row r="3304" spans="1:2" x14ac:dyDescent="0.3">
      <c r="A3304" s="1">
        <v>38958</v>
      </c>
      <c r="B3304">
        <v>2.849441663457836E-2</v>
      </c>
    </row>
    <row r="3305" spans="1:2" x14ac:dyDescent="0.3">
      <c r="A3305" s="1">
        <v>38959</v>
      </c>
      <c r="B3305">
        <v>2.8109356950327301E-2</v>
      </c>
    </row>
    <row r="3306" spans="1:2" x14ac:dyDescent="0.3">
      <c r="A3306" s="1">
        <v>38960</v>
      </c>
      <c r="B3306">
        <v>2.8109356950327301E-2</v>
      </c>
    </row>
    <row r="3307" spans="1:2" x14ac:dyDescent="0.3">
      <c r="A3307" s="1">
        <v>38961</v>
      </c>
      <c r="B3307">
        <v>2.9264536003080481E-2</v>
      </c>
    </row>
    <row r="3308" spans="1:2" x14ac:dyDescent="0.3">
      <c r="A3308" s="1">
        <v>38964</v>
      </c>
      <c r="B3308">
        <v>2.6954177897574129E-2</v>
      </c>
    </row>
    <row r="3309" spans="1:2" x14ac:dyDescent="0.3">
      <c r="A3309" s="1">
        <v>38965</v>
      </c>
      <c r="B3309">
        <v>2.5798998844820949E-2</v>
      </c>
    </row>
    <row r="3310" spans="1:2" x14ac:dyDescent="0.3">
      <c r="A3310" s="1">
        <v>38966</v>
      </c>
      <c r="B3310">
        <v>2.656911821332307E-2</v>
      </c>
    </row>
    <row r="3311" spans="1:2" x14ac:dyDescent="0.3">
      <c r="A3311" s="1">
        <v>38967</v>
      </c>
      <c r="B3311">
        <v>3.041971505583365E-2</v>
      </c>
    </row>
    <row r="3312" spans="1:2" x14ac:dyDescent="0.3">
      <c r="A3312" s="1">
        <v>38968</v>
      </c>
      <c r="B3312">
        <v>3.1574894108586833E-2</v>
      </c>
    </row>
    <row r="3313" spans="1:2" x14ac:dyDescent="0.3">
      <c r="A3313" s="1">
        <v>38971</v>
      </c>
      <c r="B3313">
        <v>3.4655371582595303E-2</v>
      </c>
    </row>
    <row r="3314" spans="1:2" x14ac:dyDescent="0.3">
      <c r="A3314" s="1">
        <v>38972</v>
      </c>
      <c r="B3314">
        <v>3.3500192529842127E-2</v>
      </c>
    </row>
    <row r="3315" spans="1:2" x14ac:dyDescent="0.3">
      <c r="A3315" s="1">
        <v>38973</v>
      </c>
      <c r="B3315">
        <v>2.9264536003080481E-2</v>
      </c>
    </row>
    <row r="3316" spans="1:2" x14ac:dyDescent="0.3">
      <c r="A3316" s="1">
        <v>38974</v>
      </c>
      <c r="B3316">
        <v>2.4258760107816711E-2</v>
      </c>
    </row>
    <row r="3317" spans="1:2" x14ac:dyDescent="0.3">
      <c r="A3317" s="1">
        <v>38975</v>
      </c>
      <c r="B3317">
        <v>2.1178282633808242E-2</v>
      </c>
    </row>
    <row r="3318" spans="1:2" x14ac:dyDescent="0.3">
      <c r="A3318" s="1">
        <v>38978</v>
      </c>
      <c r="B3318">
        <v>1.8097805159799769E-2</v>
      </c>
    </row>
    <row r="3319" spans="1:2" x14ac:dyDescent="0.3">
      <c r="A3319" s="1">
        <v>38979</v>
      </c>
      <c r="B3319">
        <v>1.578744705429342E-2</v>
      </c>
    </row>
    <row r="3320" spans="1:2" x14ac:dyDescent="0.3">
      <c r="A3320" s="1">
        <v>38980</v>
      </c>
      <c r="B3320">
        <v>1.232190989603388E-2</v>
      </c>
    </row>
    <row r="3321" spans="1:2" x14ac:dyDescent="0.3">
      <c r="A3321" s="1">
        <v>38981</v>
      </c>
      <c r="B3321">
        <v>1.1166730843280711E-2</v>
      </c>
    </row>
    <row r="3322" spans="1:2" x14ac:dyDescent="0.3">
      <c r="A3322" s="1">
        <v>38982</v>
      </c>
      <c r="B3322">
        <v>1.3092029264536001E-2</v>
      </c>
    </row>
    <row r="3323" spans="1:2" x14ac:dyDescent="0.3">
      <c r="A3323" s="1">
        <v>38985</v>
      </c>
      <c r="B3323">
        <v>1.5017327685791299E-2</v>
      </c>
    </row>
    <row r="3324" spans="1:2" x14ac:dyDescent="0.3">
      <c r="A3324" s="1">
        <v>38986</v>
      </c>
      <c r="B3324">
        <v>1.193685021178283E-2</v>
      </c>
    </row>
    <row r="3325" spans="1:2" x14ac:dyDescent="0.3">
      <c r="A3325" s="1">
        <v>38987</v>
      </c>
      <c r="B3325">
        <v>7.3161340007701194E-3</v>
      </c>
    </row>
    <row r="3326" spans="1:2" x14ac:dyDescent="0.3">
      <c r="A3326" s="1">
        <v>38988</v>
      </c>
      <c r="B3326">
        <v>3.850596842510589E-3</v>
      </c>
    </row>
    <row r="3327" spans="1:2" x14ac:dyDescent="0.3">
      <c r="A3327" s="1">
        <v>38989</v>
      </c>
      <c r="B3327">
        <v>1.540238737004236E-3</v>
      </c>
    </row>
    <row r="3328" spans="1:2" x14ac:dyDescent="0.3">
      <c r="A3328" s="1">
        <v>38992</v>
      </c>
      <c r="B3328">
        <v>7.7011936850211781E-4</v>
      </c>
    </row>
    <row r="3329" spans="1:2" x14ac:dyDescent="0.3">
      <c r="A3329" s="1">
        <v>38993</v>
      </c>
      <c r="B3329">
        <v>3.850596842510589E-4</v>
      </c>
    </row>
    <row r="3330" spans="1:2" x14ac:dyDescent="0.3">
      <c r="A3330" s="1">
        <v>38994</v>
      </c>
      <c r="B3330">
        <v>3.850596842510589E-4</v>
      </c>
    </row>
    <row r="3331" spans="1:2" x14ac:dyDescent="0.3">
      <c r="A3331" s="1">
        <v>38995</v>
      </c>
      <c r="B3331">
        <v>3.850596842510589E-4</v>
      </c>
    </row>
    <row r="3332" spans="1:2" x14ac:dyDescent="0.3">
      <c r="A3332" s="1">
        <v>38996</v>
      </c>
      <c r="B3332">
        <v>3.850596842510589E-4</v>
      </c>
    </row>
    <row r="3333" spans="1:2" x14ac:dyDescent="0.3">
      <c r="A3333" s="1">
        <v>38999</v>
      </c>
      <c r="B3333">
        <v>3.850596842510589E-4</v>
      </c>
    </row>
    <row r="3334" spans="1:2" x14ac:dyDescent="0.3">
      <c r="A3334" s="1">
        <v>39000</v>
      </c>
      <c r="B3334">
        <v>1.925298421255295E-3</v>
      </c>
    </row>
    <row r="3335" spans="1:2" x14ac:dyDescent="0.3">
      <c r="A3335" s="1">
        <v>39001</v>
      </c>
      <c r="B3335">
        <v>2.310358105506353E-3</v>
      </c>
    </row>
    <row r="3336" spans="1:2" x14ac:dyDescent="0.3">
      <c r="A3336" s="1">
        <v>39002</v>
      </c>
      <c r="B3336">
        <v>3.0804774740084708E-3</v>
      </c>
    </row>
    <row r="3337" spans="1:2" x14ac:dyDescent="0.3">
      <c r="A3337" s="1">
        <v>39003</v>
      </c>
      <c r="B3337">
        <v>2.310358105506353E-3</v>
      </c>
    </row>
    <row r="3338" spans="1:2" x14ac:dyDescent="0.3">
      <c r="A3338" s="1">
        <v>39006</v>
      </c>
      <c r="B3338">
        <v>2.310358105506353E-3</v>
      </c>
    </row>
    <row r="3339" spans="1:2" x14ac:dyDescent="0.3">
      <c r="A3339" s="1">
        <v>39007</v>
      </c>
      <c r="B3339">
        <v>1.540238737004236E-3</v>
      </c>
    </row>
    <row r="3340" spans="1:2" x14ac:dyDescent="0.3">
      <c r="A3340" s="1">
        <v>39008</v>
      </c>
      <c r="B3340">
        <v>3.850596842510589E-4</v>
      </c>
    </row>
    <row r="3341" spans="1:2" x14ac:dyDescent="0.3">
      <c r="A3341" s="1">
        <v>39009</v>
      </c>
      <c r="B3341">
        <v>3.850596842510589E-4</v>
      </c>
    </row>
    <row r="3342" spans="1:2" x14ac:dyDescent="0.3">
      <c r="A3342" s="1">
        <v>39010</v>
      </c>
      <c r="B3342">
        <v>3.850596842510589E-4</v>
      </c>
    </row>
    <row r="3343" spans="1:2" x14ac:dyDescent="0.3">
      <c r="A3343" s="1">
        <v>39013</v>
      </c>
      <c r="B3343">
        <v>3.850596842510589E-4</v>
      </c>
    </row>
    <row r="3344" spans="1:2" x14ac:dyDescent="0.3">
      <c r="A3344" s="1">
        <v>39014</v>
      </c>
      <c r="B3344">
        <v>3.850596842510589E-4</v>
      </c>
    </row>
    <row r="3345" spans="1:2" x14ac:dyDescent="0.3">
      <c r="A3345" s="1">
        <v>39015</v>
      </c>
      <c r="B3345">
        <v>3.850596842510589E-4</v>
      </c>
    </row>
    <row r="3346" spans="1:2" x14ac:dyDescent="0.3">
      <c r="A3346" s="1">
        <v>39016</v>
      </c>
      <c r="B3346">
        <v>3.850596842510589E-4</v>
      </c>
    </row>
    <row r="3347" spans="1:2" x14ac:dyDescent="0.3">
      <c r="A3347" s="1">
        <v>39017</v>
      </c>
      <c r="B3347">
        <v>3.850596842510589E-4</v>
      </c>
    </row>
    <row r="3348" spans="1:2" x14ac:dyDescent="0.3">
      <c r="A3348" s="1">
        <v>39020</v>
      </c>
      <c r="B3348">
        <v>3.850596842510589E-4</v>
      </c>
    </row>
    <row r="3349" spans="1:2" x14ac:dyDescent="0.3">
      <c r="A3349" s="1">
        <v>39021</v>
      </c>
      <c r="B3349">
        <v>3.850596842510589E-4</v>
      </c>
    </row>
    <row r="3350" spans="1:2" x14ac:dyDescent="0.3">
      <c r="A3350" s="1">
        <v>39022</v>
      </c>
      <c r="B3350">
        <v>1.1551790527531769E-3</v>
      </c>
    </row>
    <row r="3351" spans="1:2" x14ac:dyDescent="0.3">
      <c r="A3351" s="1">
        <v>39023</v>
      </c>
      <c r="B3351">
        <v>1.925298421255295E-3</v>
      </c>
    </row>
    <row r="3352" spans="1:2" x14ac:dyDescent="0.3">
      <c r="A3352" s="1">
        <v>39024</v>
      </c>
      <c r="B3352">
        <v>2.310358105506353E-3</v>
      </c>
    </row>
    <row r="3353" spans="1:2" x14ac:dyDescent="0.3">
      <c r="A3353" s="1">
        <v>39027</v>
      </c>
      <c r="B3353">
        <v>1.540238737004236E-3</v>
      </c>
    </row>
    <row r="3354" spans="1:2" x14ac:dyDescent="0.3">
      <c r="A3354" s="1">
        <v>39028</v>
      </c>
      <c r="B3354">
        <v>1.540238737004236E-3</v>
      </c>
    </row>
    <row r="3355" spans="1:2" x14ac:dyDescent="0.3">
      <c r="A3355" s="1">
        <v>39029</v>
      </c>
      <c r="B3355">
        <v>3.850596842510589E-4</v>
      </c>
    </row>
    <row r="3356" spans="1:2" x14ac:dyDescent="0.3">
      <c r="A3356" s="1">
        <v>39030</v>
      </c>
      <c r="B3356">
        <v>3.850596842510589E-4</v>
      </c>
    </row>
    <row r="3357" spans="1:2" x14ac:dyDescent="0.3">
      <c r="A3357" s="1">
        <v>39031</v>
      </c>
      <c r="B3357">
        <v>7.7011936850211781E-4</v>
      </c>
    </row>
    <row r="3358" spans="1:2" x14ac:dyDescent="0.3">
      <c r="A3358" s="1">
        <v>39034</v>
      </c>
      <c r="B3358">
        <v>2.695417789757413E-3</v>
      </c>
    </row>
    <row r="3359" spans="1:2" x14ac:dyDescent="0.3">
      <c r="A3359" s="1">
        <v>39035</v>
      </c>
      <c r="B3359">
        <v>4.6207162110127068E-3</v>
      </c>
    </row>
    <row r="3360" spans="1:2" x14ac:dyDescent="0.3">
      <c r="A3360" s="1">
        <v>39036</v>
      </c>
      <c r="B3360">
        <v>5.0057758952637664E-3</v>
      </c>
    </row>
    <row r="3361" spans="1:2" x14ac:dyDescent="0.3">
      <c r="A3361" s="1">
        <v>39037</v>
      </c>
      <c r="B3361">
        <v>3.4655371582595299E-3</v>
      </c>
    </row>
    <row r="3362" spans="1:2" x14ac:dyDescent="0.3">
      <c r="A3362" s="1">
        <v>39038</v>
      </c>
      <c r="B3362">
        <v>7.7011936850211781E-4</v>
      </c>
    </row>
    <row r="3363" spans="1:2" x14ac:dyDescent="0.3">
      <c r="A3363" s="1">
        <v>39041</v>
      </c>
      <c r="B3363">
        <v>3.850596842510589E-4</v>
      </c>
    </row>
    <row r="3364" spans="1:2" x14ac:dyDescent="0.3">
      <c r="A3364" s="1">
        <v>39042</v>
      </c>
      <c r="B3364">
        <v>3.850596842510589E-4</v>
      </c>
    </row>
    <row r="3365" spans="1:2" x14ac:dyDescent="0.3">
      <c r="A3365" s="1">
        <v>39043</v>
      </c>
      <c r="B3365">
        <v>3.850596842510589E-4</v>
      </c>
    </row>
    <row r="3366" spans="1:2" x14ac:dyDescent="0.3">
      <c r="A3366" s="1">
        <v>39044</v>
      </c>
      <c r="B3366">
        <v>7.7011936850211781E-4</v>
      </c>
    </row>
    <row r="3367" spans="1:2" x14ac:dyDescent="0.3">
      <c r="A3367" s="1">
        <v>39045</v>
      </c>
      <c r="B3367">
        <v>1.925298421255295E-3</v>
      </c>
    </row>
    <row r="3368" spans="1:2" x14ac:dyDescent="0.3">
      <c r="A3368" s="1">
        <v>39048</v>
      </c>
      <c r="B3368">
        <v>8.856372737774355E-3</v>
      </c>
    </row>
    <row r="3369" spans="1:2" x14ac:dyDescent="0.3">
      <c r="A3369" s="1">
        <v>39049</v>
      </c>
      <c r="B3369">
        <v>1.039661147477859E-2</v>
      </c>
    </row>
    <row r="3370" spans="1:2" x14ac:dyDescent="0.3">
      <c r="A3370" s="1">
        <v>39050</v>
      </c>
      <c r="B3370">
        <v>1.193685021178283E-2</v>
      </c>
    </row>
    <row r="3371" spans="1:2" x14ac:dyDescent="0.3">
      <c r="A3371" s="1">
        <v>39051</v>
      </c>
      <c r="B3371">
        <v>1.6942626107046589E-2</v>
      </c>
    </row>
    <row r="3372" spans="1:2" x14ac:dyDescent="0.3">
      <c r="A3372" s="1">
        <v>39052</v>
      </c>
      <c r="B3372">
        <v>1.7327685791297651E-2</v>
      </c>
    </row>
    <row r="3373" spans="1:2" x14ac:dyDescent="0.3">
      <c r="A3373" s="1">
        <v>39055</v>
      </c>
      <c r="B3373">
        <v>1.771274547554871E-2</v>
      </c>
    </row>
    <row r="3374" spans="1:2" x14ac:dyDescent="0.3">
      <c r="A3374" s="1">
        <v>39056</v>
      </c>
      <c r="B3374">
        <v>1.771274547554871E-2</v>
      </c>
    </row>
    <row r="3375" spans="1:2" x14ac:dyDescent="0.3">
      <c r="A3375" s="1">
        <v>39057</v>
      </c>
      <c r="B3375">
        <v>1.886792452830189E-2</v>
      </c>
    </row>
    <row r="3376" spans="1:2" x14ac:dyDescent="0.3">
      <c r="A3376" s="1">
        <v>39058</v>
      </c>
      <c r="B3376">
        <v>1.9252984212552941E-2</v>
      </c>
    </row>
    <row r="3377" spans="1:2" x14ac:dyDescent="0.3">
      <c r="A3377" s="1">
        <v>39059</v>
      </c>
      <c r="B3377">
        <v>1.886792452830189E-2</v>
      </c>
    </row>
    <row r="3378" spans="1:2" x14ac:dyDescent="0.3">
      <c r="A3378" s="1">
        <v>39062</v>
      </c>
      <c r="B3378">
        <v>1.7327685791297651E-2</v>
      </c>
    </row>
    <row r="3379" spans="1:2" x14ac:dyDescent="0.3">
      <c r="A3379" s="1">
        <v>39063</v>
      </c>
      <c r="B3379">
        <v>1.655756642279553E-2</v>
      </c>
    </row>
    <row r="3380" spans="1:2" x14ac:dyDescent="0.3">
      <c r="A3380" s="1">
        <v>39064</v>
      </c>
      <c r="B3380">
        <v>1.232190989603388E-2</v>
      </c>
    </row>
    <row r="3381" spans="1:2" x14ac:dyDescent="0.3">
      <c r="A3381" s="1">
        <v>39065</v>
      </c>
      <c r="B3381">
        <v>1.078167115902965E-2</v>
      </c>
    </row>
    <row r="3382" spans="1:2" x14ac:dyDescent="0.3">
      <c r="A3382" s="1">
        <v>39066</v>
      </c>
      <c r="B3382">
        <v>1.0011551790527529E-2</v>
      </c>
    </row>
    <row r="3383" spans="1:2" x14ac:dyDescent="0.3">
      <c r="A3383" s="1">
        <v>39069</v>
      </c>
      <c r="B3383">
        <v>9.6264921062764724E-3</v>
      </c>
    </row>
    <row r="3384" spans="1:2" x14ac:dyDescent="0.3">
      <c r="A3384" s="1">
        <v>39070</v>
      </c>
      <c r="B3384">
        <v>8.856372737774355E-3</v>
      </c>
    </row>
    <row r="3385" spans="1:2" x14ac:dyDescent="0.3">
      <c r="A3385" s="1">
        <v>39071</v>
      </c>
      <c r="B3385">
        <v>6.5460146322680011E-3</v>
      </c>
    </row>
    <row r="3386" spans="1:2" x14ac:dyDescent="0.3">
      <c r="A3386" s="1">
        <v>39072</v>
      </c>
      <c r="B3386">
        <v>5.3908355795148251E-3</v>
      </c>
    </row>
    <row r="3387" spans="1:2" x14ac:dyDescent="0.3">
      <c r="A3387" s="1">
        <v>39073</v>
      </c>
      <c r="B3387">
        <v>4.6207162110127068E-3</v>
      </c>
    </row>
    <row r="3388" spans="1:2" x14ac:dyDescent="0.3">
      <c r="A3388" s="1">
        <v>39076</v>
      </c>
      <c r="B3388">
        <v>6.1609549480169416E-3</v>
      </c>
    </row>
    <row r="3389" spans="1:2" x14ac:dyDescent="0.3">
      <c r="A3389" s="1">
        <v>39077</v>
      </c>
      <c r="B3389">
        <v>6.5460146322680011E-3</v>
      </c>
    </row>
    <row r="3390" spans="1:2" x14ac:dyDescent="0.3">
      <c r="A3390" s="1">
        <v>39078</v>
      </c>
      <c r="B3390">
        <v>7.7011936850211781E-3</v>
      </c>
    </row>
    <row r="3391" spans="1:2" x14ac:dyDescent="0.3">
      <c r="A3391" s="1">
        <v>39079</v>
      </c>
      <c r="B3391">
        <v>6.9310743165190607E-3</v>
      </c>
    </row>
    <row r="3392" spans="1:2" x14ac:dyDescent="0.3">
      <c r="A3392" s="1">
        <v>39080</v>
      </c>
      <c r="B3392">
        <v>8.4713130535232963E-3</v>
      </c>
    </row>
    <row r="3393" spans="1:2" x14ac:dyDescent="0.3">
      <c r="A3393" s="1">
        <v>39083</v>
      </c>
      <c r="B3393">
        <v>8.856372737774355E-3</v>
      </c>
    </row>
    <row r="3394" spans="1:2" x14ac:dyDescent="0.3">
      <c r="A3394" s="1">
        <v>39084</v>
      </c>
      <c r="B3394">
        <v>1.078167115902965E-2</v>
      </c>
    </row>
    <row r="3395" spans="1:2" x14ac:dyDescent="0.3">
      <c r="A3395" s="1">
        <v>39085</v>
      </c>
      <c r="B3395">
        <v>1.232190989603388E-2</v>
      </c>
    </row>
    <row r="3396" spans="1:2" x14ac:dyDescent="0.3">
      <c r="A3396" s="1">
        <v>39086</v>
      </c>
      <c r="B3396">
        <v>1.3477088948787059E-2</v>
      </c>
    </row>
    <row r="3397" spans="1:2" x14ac:dyDescent="0.3">
      <c r="A3397" s="1">
        <v>39087</v>
      </c>
      <c r="B3397">
        <v>1.424720831728918E-2</v>
      </c>
    </row>
    <row r="3398" spans="1:2" x14ac:dyDescent="0.3">
      <c r="A3398" s="1">
        <v>39090</v>
      </c>
      <c r="B3398">
        <v>1.5017327685791299E-2</v>
      </c>
    </row>
    <row r="3399" spans="1:2" x14ac:dyDescent="0.3">
      <c r="A3399" s="1">
        <v>39091</v>
      </c>
      <c r="B3399">
        <v>1.424720831728918E-2</v>
      </c>
    </row>
    <row r="3400" spans="1:2" x14ac:dyDescent="0.3">
      <c r="A3400" s="1">
        <v>39092</v>
      </c>
      <c r="B3400">
        <v>1.3477088948787059E-2</v>
      </c>
    </row>
    <row r="3401" spans="1:2" x14ac:dyDescent="0.3">
      <c r="A3401" s="1">
        <v>39093</v>
      </c>
      <c r="B3401">
        <v>1.1551790527531769E-2</v>
      </c>
    </row>
    <row r="3402" spans="1:2" x14ac:dyDescent="0.3">
      <c r="A3402" s="1">
        <v>39094</v>
      </c>
      <c r="B3402">
        <v>3.4655371582595299E-3</v>
      </c>
    </row>
    <row r="3403" spans="1:2" x14ac:dyDescent="0.3">
      <c r="A3403" s="1">
        <v>39097</v>
      </c>
      <c r="B3403">
        <v>2.310358105506353E-3</v>
      </c>
    </row>
    <row r="3404" spans="1:2" x14ac:dyDescent="0.3">
      <c r="A3404" s="1">
        <v>39098</v>
      </c>
      <c r="B3404">
        <v>1.925298421255295E-3</v>
      </c>
    </row>
    <row r="3405" spans="1:2" x14ac:dyDescent="0.3">
      <c r="A3405" s="1">
        <v>39099</v>
      </c>
      <c r="B3405">
        <v>1.925298421255295E-3</v>
      </c>
    </row>
    <row r="3406" spans="1:2" x14ac:dyDescent="0.3">
      <c r="A3406" s="1">
        <v>39100</v>
      </c>
      <c r="B3406">
        <v>2.310358105506353E-3</v>
      </c>
    </row>
    <row r="3407" spans="1:2" x14ac:dyDescent="0.3">
      <c r="A3407" s="1">
        <v>39101</v>
      </c>
      <c r="B3407">
        <v>1.925298421255295E-3</v>
      </c>
    </row>
    <row r="3408" spans="1:2" x14ac:dyDescent="0.3">
      <c r="A3408" s="1">
        <v>39104</v>
      </c>
      <c r="B3408">
        <v>1.925298421255295E-3</v>
      </c>
    </row>
    <row r="3409" spans="1:2" x14ac:dyDescent="0.3">
      <c r="A3409" s="1">
        <v>39105</v>
      </c>
      <c r="B3409">
        <v>1.540238737004236E-3</v>
      </c>
    </row>
    <row r="3410" spans="1:2" x14ac:dyDescent="0.3">
      <c r="A3410" s="1">
        <v>39106</v>
      </c>
      <c r="B3410">
        <v>1.540238737004236E-3</v>
      </c>
    </row>
    <row r="3411" spans="1:2" x14ac:dyDescent="0.3">
      <c r="A3411" s="1">
        <v>39107</v>
      </c>
      <c r="B3411">
        <v>1.540238737004236E-3</v>
      </c>
    </row>
    <row r="3412" spans="1:2" x14ac:dyDescent="0.3">
      <c r="A3412" s="1">
        <v>39108</v>
      </c>
      <c r="B3412">
        <v>2.310358105506353E-3</v>
      </c>
    </row>
    <row r="3413" spans="1:2" x14ac:dyDescent="0.3">
      <c r="A3413" s="1">
        <v>39111</v>
      </c>
      <c r="B3413">
        <v>2.695417789757413E-3</v>
      </c>
    </row>
    <row r="3414" spans="1:2" x14ac:dyDescent="0.3">
      <c r="A3414" s="1">
        <v>39112</v>
      </c>
      <c r="B3414">
        <v>3.0804774740084708E-3</v>
      </c>
    </row>
    <row r="3415" spans="1:2" x14ac:dyDescent="0.3">
      <c r="A3415" s="1">
        <v>39113</v>
      </c>
      <c r="B3415">
        <v>3.850596842510589E-3</v>
      </c>
    </row>
    <row r="3416" spans="1:2" x14ac:dyDescent="0.3">
      <c r="A3416" s="1">
        <v>39114</v>
      </c>
      <c r="B3416">
        <v>3.850596842510589E-3</v>
      </c>
    </row>
    <row r="3417" spans="1:2" x14ac:dyDescent="0.3">
      <c r="A3417" s="1">
        <v>39115</v>
      </c>
      <c r="B3417">
        <v>3.850596842510589E-3</v>
      </c>
    </row>
    <row r="3418" spans="1:2" x14ac:dyDescent="0.3">
      <c r="A3418" s="1">
        <v>39118</v>
      </c>
      <c r="B3418">
        <v>3.850596842510589E-3</v>
      </c>
    </row>
    <row r="3419" spans="1:2" x14ac:dyDescent="0.3">
      <c r="A3419" s="1">
        <v>39119</v>
      </c>
      <c r="B3419">
        <v>3.0804774740084708E-3</v>
      </c>
    </row>
    <row r="3420" spans="1:2" x14ac:dyDescent="0.3">
      <c r="A3420" s="1">
        <v>39120</v>
      </c>
      <c r="B3420">
        <v>1.925298421255295E-3</v>
      </c>
    </row>
    <row r="3421" spans="1:2" x14ac:dyDescent="0.3">
      <c r="A3421" s="1">
        <v>39121</v>
      </c>
      <c r="B3421">
        <v>7.7011936850211781E-4</v>
      </c>
    </row>
    <row r="3422" spans="1:2" x14ac:dyDescent="0.3">
      <c r="A3422" s="1">
        <v>39122</v>
      </c>
      <c r="B3422">
        <v>7.7011936850211781E-4</v>
      </c>
    </row>
    <row r="3423" spans="1:2" x14ac:dyDescent="0.3">
      <c r="A3423" s="1">
        <v>39125</v>
      </c>
      <c r="B3423">
        <v>7.7011936850211781E-4</v>
      </c>
    </row>
    <row r="3424" spans="1:2" x14ac:dyDescent="0.3">
      <c r="A3424" s="1">
        <v>39126</v>
      </c>
      <c r="B3424">
        <v>3.850596842510589E-4</v>
      </c>
    </row>
    <row r="3425" spans="1:2" x14ac:dyDescent="0.3">
      <c r="A3425" s="1">
        <v>39127</v>
      </c>
      <c r="B3425">
        <v>3.850596842510589E-4</v>
      </c>
    </row>
    <row r="3426" spans="1:2" x14ac:dyDescent="0.3">
      <c r="A3426" s="1">
        <v>39128</v>
      </c>
      <c r="B3426">
        <v>3.850596842510589E-4</v>
      </c>
    </row>
    <row r="3427" spans="1:2" x14ac:dyDescent="0.3">
      <c r="A3427" s="1">
        <v>39129</v>
      </c>
      <c r="B3427">
        <v>3.850596842510589E-4</v>
      </c>
    </row>
    <row r="3428" spans="1:2" x14ac:dyDescent="0.3">
      <c r="A3428" s="1">
        <v>39132</v>
      </c>
      <c r="B3428">
        <v>3.850596842510589E-4</v>
      </c>
    </row>
    <row r="3429" spans="1:2" x14ac:dyDescent="0.3">
      <c r="A3429" s="1">
        <v>39133</v>
      </c>
      <c r="B3429">
        <v>3.850596842510589E-4</v>
      </c>
    </row>
    <row r="3430" spans="1:2" x14ac:dyDescent="0.3">
      <c r="A3430" s="1">
        <v>39134</v>
      </c>
      <c r="B3430">
        <v>3.850596842510589E-4</v>
      </c>
    </row>
    <row r="3431" spans="1:2" x14ac:dyDescent="0.3">
      <c r="A3431" s="1">
        <v>39135</v>
      </c>
      <c r="B3431">
        <v>3.850596842510589E-4</v>
      </c>
    </row>
    <row r="3432" spans="1:2" x14ac:dyDescent="0.3">
      <c r="A3432" s="1">
        <v>39136</v>
      </c>
      <c r="B3432">
        <v>3.850596842510589E-4</v>
      </c>
    </row>
    <row r="3433" spans="1:2" x14ac:dyDescent="0.3">
      <c r="A3433" s="1">
        <v>39139</v>
      </c>
      <c r="B3433">
        <v>3.850596842510589E-4</v>
      </c>
    </row>
    <row r="3434" spans="1:2" x14ac:dyDescent="0.3">
      <c r="A3434" s="1">
        <v>39140</v>
      </c>
      <c r="B3434">
        <v>1.925298421255295E-3</v>
      </c>
    </row>
    <row r="3435" spans="1:2" x14ac:dyDescent="0.3">
      <c r="A3435" s="1">
        <v>39141</v>
      </c>
      <c r="B3435">
        <v>7.3161340007701194E-3</v>
      </c>
    </row>
    <row r="3436" spans="1:2" x14ac:dyDescent="0.3">
      <c r="A3436" s="1">
        <v>39142</v>
      </c>
      <c r="B3436">
        <v>1.6942626107046589E-2</v>
      </c>
    </row>
    <row r="3437" spans="1:2" x14ac:dyDescent="0.3">
      <c r="A3437" s="1">
        <v>39143</v>
      </c>
      <c r="B3437">
        <v>3.041971505583365E-2</v>
      </c>
    </row>
    <row r="3438" spans="1:2" x14ac:dyDescent="0.3">
      <c r="A3438" s="1">
        <v>39146</v>
      </c>
      <c r="B3438">
        <v>3.3500192529842127E-2</v>
      </c>
    </row>
    <row r="3439" spans="1:2" x14ac:dyDescent="0.3">
      <c r="A3439" s="1">
        <v>39147</v>
      </c>
      <c r="B3439">
        <v>3.7350789372352713E-2</v>
      </c>
    </row>
    <row r="3440" spans="1:2" x14ac:dyDescent="0.3">
      <c r="A3440" s="1">
        <v>39148</v>
      </c>
      <c r="B3440">
        <v>4.0046207162110117E-2</v>
      </c>
    </row>
    <row r="3441" spans="1:2" x14ac:dyDescent="0.3">
      <c r="A3441" s="1">
        <v>39149</v>
      </c>
      <c r="B3441">
        <v>4.0431266846361183E-2</v>
      </c>
    </row>
    <row r="3442" spans="1:2" x14ac:dyDescent="0.3">
      <c r="A3442" s="1">
        <v>39150</v>
      </c>
      <c r="B3442">
        <v>3.6580670003850603E-2</v>
      </c>
    </row>
    <row r="3443" spans="1:2" x14ac:dyDescent="0.3">
      <c r="A3443" s="1">
        <v>39153</v>
      </c>
      <c r="B3443">
        <v>3.3115132845591068E-2</v>
      </c>
    </row>
    <row r="3444" spans="1:2" x14ac:dyDescent="0.3">
      <c r="A3444" s="1">
        <v>39154</v>
      </c>
      <c r="B3444">
        <v>3.3500192529842127E-2</v>
      </c>
    </row>
    <row r="3445" spans="1:2" x14ac:dyDescent="0.3">
      <c r="A3445" s="1">
        <v>39155</v>
      </c>
      <c r="B3445">
        <v>3.4655371582595303E-2</v>
      </c>
    </row>
    <row r="3446" spans="1:2" x14ac:dyDescent="0.3">
      <c r="A3446" s="1">
        <v>39156</v>
      </c>
      <c r="B3446">
        <v>3.8891028109356948E-2</v>
      </c>
    </row>
    <row r="3447" spans="1:2" x14ac:dyDescent="0.3">
      <c r="A3447" s="1">
        <v>39157</v>
      </c>
      <c r="B3447">
        <v>4.3896804004620718E-2</v>
      </c>
    </row>
    <row r="3448" spans="1:2" x14ac:dyDescent="0.3">
      <c r="A3448" s="1">
        <v>39160</v>
      </c>
      <c r="B3448">
        <v>4.8132460531382357E-2</v>
      </c>
    </row>
    <row r="3449" spans="1:2" x14ac:dyDescent="0.3">
      <c r="A3449" s="1">
        <v>39161</v>
      </c>
      <c r="B3449">
        <v>4.6592221794378129E-2</v>
      </c>
    </row>
    <row r="3450" spans="1:2" x14ac:dyDescent="0.3">
      <c r="A3450" s="1">
        <v>39162</v>
      </c>
      <c r="B3450">
        <v>4.3511744320369659E-2</v>
      </c>
    </row>
    <row r="3451" spans="1:2" x14ac:dyDescent="0.3">
      <c r="A3451" s="1">
        <v>39163</v>
      </c>
      <c r="B3451">
        <v>4.0046207162110117E-2</v>
      </c>
    </row>
    <row r="3452" spans="1:2" x14ac:dyDescent="0.3">
      <c r="A3452" s="1">
        <v>39164</v>
      </c>
      <c r="B3452">
        <v>3.3885252214093192E-2</v>
      </c>
    </row>
    <row r="3453" spans="1:2" x14ac:dyDescent="0.3">
      <c r="A3453" s="1">
        <v>39167</v>
      </c>
      <c r="B3453">
        <v>3.2345013477088951E-2</v>
      </c>
    </row>
    <row r="3454" spans="1:2" x14ac:dyDescent="0.3">
      <c r="A3454" s="1">
        <v>39168</v>
      </c>
      <c r="B3454">
        <v>3.1574894108586833E-2</v>
      </c>
    </row>
    <row r="3455" spans="1:2" x14ac:dyDescent="0.3">
      <c r="A3455" s="1">
        <v>39169</v>
      </c>
      <c r="B3455">
        <v>3.1574894108586833E-2</v>
      </c>
    </row>
    <row r="3456" spans="1:2" x14ac:dyDescent="0.3">
      <c r="A3456" s="1">
        <v>39170</v>
      </c>
      <c r="B3456">
        <v>3.1959953792837892E-2</v>
      </c>
    </row>
    <row r="3457" spans="1:2" x14ac:dyDescent="0.3">
      <c r="A3457" s="1">
        <v>39171</v>
      </c>
      <c r="B3457">
        <v>3.2730073161340009E-2</v>
      </c>
    </row>
    <row r="3458" spans="1:2" x14ac:dyDescent="0.3">
      <c r="A3458" s="1">
        <v>39174</v>
      </c>
      <c r="B3458">
        <v>3.3115132845591068E-2</v>
      </c>
    </row>
    <row r="3459" spans="1:2" x14ac:dyDescent="0.3">
      <c r="A3459" s="1">
        <v>39175</v>
      </c>
      <c r="B3459">
        <v>3.3115132845591068E-2</v>
      </c>
    </row>
    <row r="3460" spans="1:2" x14ac:dyDescent="0.3">
      <c r="A3460" s="1">
        <v>39176</v>
      </c>
      <c r="B3460">
        <v>3.0804774740084709E-2</v>
      </c>
    </row>
    <row r="3461" spans="1:2" x14ac:dyDescent="0.3">
      <c r="A3461" s="1">
        <v>39177</v>
      </c>
      <c r="B3461">
        <v>3.041971505583365E-2</v>
      </c>
    </row>
    <row r="3462" spans="1:2" x14ac:dyDescent="0.3">
      <c r="A3462" s="1">
        <v>39178</v>
      </c>
      <c r="B3462">
        <v>2.849441663457836E-2</v>
      </c>
    </row>
    <row r="3463" spans="1:2" x14ac:dyDescent="0.3">
      <c r="A3463" s="1">
        <v>39181</v>
      </c>
      <c r="B3463">
        <v>2.5413939160569891E-2</v>
      </c>
    </row>
    <row r="3464" spans="1:2" x14ac:dyDescent="0.3">
      <c r="A3464" s="1">
        <v>39182</v>
      </c>
      <c r="B3464">
        <v>2.3103581055063539E-2</v>
      </c>
    </row>
    <row r="3465" spans="1:2" x14ac:dyDescent="0.3">
      <c r="A3465" s="1">
        <v>39183</v>
      </c>
      <c r="B3465">
        <v>2.3103581055063539E-2</v>
      </c>
    </row>
    <row r="3466" spans="1:2" x14ac:dyDescent="0.3">
      <c r="A3466" s="1">
        <v>39184</v>
      </c>
      <c r="B3466">
        <v>2.3873700423565649E-2</v>
      </c>
    </row>
    <row r="3467" spans="1:2" x14ac:dyDescent="0.3">
      <c r="A3467" s="1">
        <v>39185</v>
      </c>
      <c r="B3467">
        <v>2.2333461686561421E-2</v>
      </c>
    </row>
    <row r="3468" spans="1:2" x14ac:dyDescent="0.3">
      <c r="A3468" s="1">
        <v>39188</v>
      </c>
      <c r="B3468">
        <v>1.8482864844050831E-2</v>
      </c>
    </row>
    <row r="3469" spans="1:2" x14ac:dyDescent="0.3">
      <c r="A3469" s="1">
        <v>39189</v>
      </c>
      <c r="B3469">
        <v>1.8482864844050831E-2</v>
      </c>
    </row>
    <row r="3470" spans="1:2" x14ac:dyDescent="0.3">
      <c r="A3470" s="1">
        <v>39190</v>
      </c>
      <c r="B3470">
        <v>1.9638043896804E-2</v>
      </c>
    </row>
    <row r="3471" spans="1:2" x14ac:dyDescent="0.3">
      <c r="A3471" s="1">
        <v>39191</v>
      </c>
      <c r="B3471">
        <v>2.4258760107816711E-2</v>
      </c>
    </row>
    <row r="3472" spans="1:2" x14ac:dyDescent="0.3">
      <c r="A3472" s="1">
        <v>39192</v>
      </c>
      <c r="B3472">
        <v>2.6184058529072001E-2</v>
      </c>
    </row>
    <row r="3473" spans="1:2" x14ac:dyDescent="0.3">
      <c r="A3473" s="1">
        <v>39195</v>
      </c>
      <c r="B3473">
        <v>2.7339237581825181E-2</v>
      </c>
    </row>
    <row r="3474" spans="1:2" x14ac:dyDescent="0.3">
      <c r="A3474" s="1">
        <v>39196</v>
      </c>
      <c r="B3474">
        <v>2.6184058529072001E-2</v>
      </c>
    </row>
    <row r="3475" spans="1:2" x14ac:dyDescent="0.3">
      <c r="A3475" s="1">
        <v>39197</v>
      </c>
      <c r="B3475">
        <v>1.8097805159799769E-2</v>
      </c>
    </row>
    <row r="3476" spans="1:2" x14ac:dyDescent="0.3">
      <c r="A3476" s="1">
        <v>39198</v>
      </c>
      <c r="B3476">
        <v>1.5017327685791299E-2</v>
      </c>
    </row>
    <row r="3477" spans="1:2" x14ac:dyDescent="0.3">
      <c r="A3477" s="1">
        <v>39199</v>
      </c>
      <c r="B3477">
        <v>1.386214863303812E-2</v>
      </c>
    </row>
    <row r="3478" spans="1:2" x14ac:dyDescent="0.3">
      <c r="A3478" s="1">
        <v>39202</v>
      </c>
      <c r="B3478">
        <v>1.424720831728918E-2</v>
      </c>
    </row>
    <row r="3479" spans="1:2" x14ac:dyDescent="0.3">
      <c r="A3479" s="1">
        <v>39203</v>
      </c>
      <c r="B3479">
        <v>1.4632268001540241E-2</v>
      </c>
    </row>
    <row r="3480" spans="1:2" x14ac:dyDescent="0.3">
      <c r="A3480" s="1">
        <v>39204</v>
      </c>
      <c r="B3480">
        <v>1.4632268001540241E-2</v>
      </c>
    </row>
    <row r="3481" spans="1:2" x14ac:dyDescent="0.3">
      <c r="A3481" s="1">
        <v>39205</v>
      </c>
      <c r="B3481">
        <v>1.5017327685791299E-2</v>
      </c>
    </row>
    <row r="3482" spans="1:2" x14ac:dyDescent="0.3">
      <c r="A3482" s="1">
        <v>39206</v>
      </c>
      <c r="B3482">
        <v>1.655756642279553E-2</v>
      </c>
    </row>
    <row r="3483" spans="1:2" x14ac:dyDescent="0.3">
      <c r="A3483" s="1">
        <v>39209</v>
      </c>
      <c r="B3483">
        <v>1.270696958028494E-2</v>
      </c>
    </row>
    <row r="3484" spans="1:2" x14ac:dyDescent="0.3">
      <c r="A3484" s="1">
        <v>39210</v>
      </c>
      <c r="B3484">
        <v>1.078167115902965E-2</v>
      </c>
    </row>
    <row r="3485" spans="1:2" x14ac:dyDescent="0.3">
      <c r="A3485" s="1">
        <v>39211</v>
      </c>
      <c r="B3485">
        <v>8.856372737774355E-3</v>
      </c>
    </row>
    <row r="3486" spans="1:2" x14ac:dyDescent="0.3">
      <c r="A3486" s="1">
        <v>39212</v>
      </c>
      <c r="B3486">
        <v>8.856372737774355E-3</v>
      </c>
    </row>
    <row r="3487" spans="1:2" x14ac:dyDescent="0.3">
      <c r="A3487" s="1">
        <v>39213</v>
      </c>
      <c r="B3487">
        <v>6.9310743165190607E-3</v>
      </c>
    </row>
    <row r="3488" spans="1:2" x14ac:dyDescent="0.3">
      <c r="A3488" s="1">
        <v>39216</v>
      </c>
      <c r="B3488">
        <v>7.7011936850211781E-3</v>
      </c>
    </row>
    <row r="3489" spans="1:2" x14ac:dyDescent="0.3">
      <c r="A3489" s="1">
        <v>39217</v>
      </c>
      <c r="B3489">
        <v>6.5460146322680011E-3</v>
      </c>
    </row>
    <row r="3490" spans="1:2" x14ac:dyDescent="0.3">
      <c r="A3490" s="1">
        <v>39218</v>
      </c>
      <c r="B3490">
        <v>6.5460146322680011E-3</v>
      </c>
    </row>
    <row r="3491" spans="1:2" x14ac:dyDescent="0.3">
      <c r="A3491" s="1">
        <v>39219</v>
      </c>
      <c r="B3491">
        <v>5.7758952637658838E-3</v>
      </c>
    </row>
    <row r="3492" spans="1:2" x14ac:dyDescent="0.3">
      <c r="A3492" s="1">
        <v>39220</v>
      </c>
      <c r="B3492">
        <v>4.6207162110127068E-3</v>
      </c>
    </row>
    <row r="3493" spans="1:2" x14ac:dyDescent="0.3">
      <c r="A3493" s="1">
        <v>39223</v>
      </c>
      <c r="B3493">
        <v>3.4655371582595299E-3</v>
      </c>
    </row>
    <row r="3494" spans="1:2" x14ac:dyDescent="0.3">
      <c r="A3494" s="1">
        <v>39224</v>
      </c>
      <c r="B3494">
        <v>3.0804774740084708E-3</v>
      </c>
    </row>
    <row r="3495" spans="1:2" x14ac:dyDescent="0.3">
      <c r="A3495" s="1">
        <v>39225</v>
      </c>
      <c r="B3495">
        <v>1.925298421255295E-3</v>
      </c>
    </row>
    <row r="3496" spans="1:2" x14ac:dyDescent="0.3">
      <c r="A3496" s="1">
        <v>39226</v>
      </c>
      <c r="B3496">
        <v>1.540238737004236E-3</v>
      </c>
    </row>
    <row r="3497" spans="1:2" x14ac:dyDescent="0.3">
      <c r="A3497" s="1">
        <v>39227</v>
      </c>
      <c r="B3497">
        <v>1.540238737004236E-3</v>
      </c>
    </row>
    <row r="3498" spans="1:2" x14ac:dyDescent="0.3">
      <c r="A3498" s="1">
        <v>39230</v>
      </c>
      <c r="B3498">
        <v>1.1551790527531769E-3</v>
      </c>
    </row>
    <row r="3499" spans="1:2" x14ac:dyDescent="0.3">
      <c r="A3499" s="1">
        <v>39231</v>
      </c>
      <c r="B3499">
        <v>3.850596842510589E-4</v>
      </c>
    </row>
    <row r="3500" spans="1:2" x14ac:dyDescent="0.3">
      <c r="A3500" s="1">
        <v>39232</v>
      </c>
      <c r="B3500">
        <v>3.850596842510589E-4</v>
      </c>
    </row>
    <row r="3501" spans="1:2" x14ac:dyDescent="0.3">
      <c r="A3501" s="1">
        <v>39233</v>
      </c>
      <c r="B3501">
        <v>3.850596842510589E-4</v>
      </c>
    </row>
    <row r="3502" spans="1:2" x14ac:dyDescent="0.3">
      <c r="A3502" s="1">
        <v>39234</v>
      </c>
      <c r="B3502">
        <v>3.850596842510589E-4</v>
      </c>
    </row>
    <row r="3503" spans="1:2" x14ac:dyDescent="0.3">
      <c r="A3503" s="1">
        <v>39237</v>
      </c>
      <c r="B3503">
        <v>3.850596842510589E-4</v>
      </c>
    </row>
    <row r="3504" spans="1:2" x14ac:dyDescent="0.3">
      <c r="A3504" s="1">
        <v>39238</v>
      </c>
      <c r="B3504">
        <v>3.850596842510589E-4</v>
      </c>
    </row>
    <row r="3505" spans="1:2" x14ac:dyDescent="0.3">
      <c r="A3505" s="1">
        <v>39239</v>
      </c>
      <c r="B3505">
        <v>3.850596842510589E-4</v>
      </c>
    </row>
    <row r="3506" spans="1:2" x14ac:dyDescent="0.3">
      <c r="A3506" s="1">
        <v>39240</v>
      </c>
      <c r="B3506">
        <v>1.540238737004236E-3</v>
      </c>
    </row>
    <row r="3507" spans="1:2" x14ac:dyDescent="0.3">
      <c r="A3507" s="1">
        <v>39241</v>
      </c>
      <c r="B3507">
        <v>2.310358105506353E-3</v>
      </c>
    </row>
    <row r="3508" spans="1:2" x14ac:dyDescent="0.3">
      <c r="A3508" s="1">
        <v>39244</v>
      </c>
      <c r="B3508">
        <v>3.850596842510589E-3</v>
      </c>
    </row>
    <row r="3509" spans="1:2" x14ac:dyDescent="0.3">
      <c r="A3509" s="1">
        <v>39245</v>
      </c>
      <c r="B3509">
        <v>6.1609549480169416E-3</v>
      </c>
    </row>
    <row r="3510" spans="1:2" x14ac:dyDescent="0.3">
      <c r="A3510" s="1">
        <v>39246</v>
      </c>
      <c r="B3510">
        <v>7.3161340007701194E-3</v>
      </c>
    </row>
    <row r="3511" spans="1:2" x14ac:dyDescent="0.3">
      <c r="A3511" s="1">
        <v>39247</v>
      </c>
      <c r="B3511">
        <v>6.5460146322680011E-3</v>
      </c>
    </row>
    <row r="3512" spans="1:2" x14ac:dyDescent="0.3">
      <c r="A3512" s="1">
        <v>39248</v>
      </c>
      <c r="B3512">
        <v>5.0057758952637664E-3</v>
      </c>
    </row>
    <row r="3513" spans="1:2" x14ac:dyDescent="0.3">
      <c r="A3513" s="1">
        <v>39251</v>
      </c>
      <c r="B3513">
        <v>3.0804774740084708E-3</v>
      </c>
    </row>
    <row r="3514" spans="1:2" x14ac:dyDescent="0.3">
      <c r="A3514" s="1">
        <v>39252</v>
      </c>
      <c r="B3514">
        <v>2.310358105506353E-3</v>
      </c>
    </row>
    <row r="3515" spans="1:2" x14ac:dyDescent="0.3">
      <c r="A3515" s="1">
        <v>39253</v>
      </c>
      <c r="B3515">
        <v>1.925298421255295E-3</v>
      </c>
    </row>
    <row r="3516" spans="1:2" x14ac:dyDescent="0.3">
      <c r="A3516" s="1">
        <v>39254</v>
      </c>
      <c r="B3516">
        <v>1.1551790527531769E-3</v>
      </c>
    </row>
    <row r="3517" spans="1:2" x14ac:dyDescent="0.3">
      <c r="A3517" s="1">
        <v>39255</v>
      </c>
      <c r="B3517">
        <v>2.695417789757413E-3</v>
      </c>
    </row>
    <row r="3518" spans="1:2" x14ac:dyDescent="0.3">
      <c r="A3518" s="1">
        <v>39258</v>
      </c>
      <c r="B3518">
        <v>4.6207162110127068E-3</v>
      </c>
    </row>
    <row r="3519" spans="1:2" x14ac:dyDescent="0.3">
      <c r="A3519" s="1">
        <v>39259</v>
      </c>
      <c r="B3519">
        <v>1.0011551790527529E-2</v>
      </c>
    </row>
    <row r="3520" spans="1:2" x14ac:dyDescent="0.3">
      <c r="A3520" s="1">
        <v>39260</v>
      </c>
      <c r="B3520">
        <v>1.3092029264536001E-2</v>
      </c>
    </row>
    <row r="3521" spans="1:2" x14ac:dyDescent="0.3">
      <c r="A3521" s="1">
        <v>39261</v>
      </c>
      <c r="B3521">
        <v>1.540238737004236E-2</v>
      </c>
    </row>
    <row r="3522" spans="1:2" x14ac:dyDescent="0.3">
      <c r="A3522" s="1">
        <v>39262</v>
      </c>
      <c r="B3522">
        <v>1.8482864844050831E-2</v>
      </c>
    </row>
    <row r="3523" spans="1:2" x14ac:dyDescent="0.3">
      <c r="A3523" s="1">
        <v>39265</v>
      </c>
      <c r="B3523">
        <v>2.1948402002310359E-2</v>
      </c>
    </row>
    <row r="3524" spans="1:2" x14ac:dyDescent="0.3">
      <c r="A3524" s="1">
        <v>39266</v>
      </c>
      <c r="B3524">
        <v>2.0408163265306121E-2</v>
      </c>
    </row>
    <row r="3525" spans="1:2" x14ac:dyDescent="0.3">
      <c r="A3525" s="1">
        <v>39267</v>
      </c>
      <c r="B3525">
        <v>1.8482864844050831E-2</v>
      </c>
    </row>
    <row r="3526" spans="1:2" x14ac:dyDescent="0.3">
      <c r="A3526" s="1">
        <v>39268</v>
      </c>
      <c r="B3526">
        <v>1.9638043896804E-2</v>
      </c>
    </row>
    <row r="3527" spans="1:2" x14ac:dyDescent="0.3">
      <c r="A3527" s="1">
        <v>39269</v>
      </c>
      <c r="B3527">
        <v>1.9638043896804E-2</v>
      </c>
    </row>
    <row r="3528" spans="1:2" x14ac:dyDescent="0.3">
      <c r="A3528" s="1">
        <v>39272</v>
      </c>
      <c r="B3528">
        <v>1.8097805159799769E-2</v>
      </c>
    </row>
    <row r="3529" spans="1:2" x14ac:dyDescent="0.3">
      <c r="A3529" s="1">
        <v>39273</v>
      </c>
      <c r="B3529">
        <v>2.464381979206777E-2</v>
      </c>
    </row>
    <row r="3530" spans="1:2" x14ac:dyDescent="0.3">
      <c r="A3530" s="1">
        <v>39274</v>
      </c>
      <c r="B3530">
        <v>3.2345013477088951E-2</v>
      </c>
    </row>
    <row r="3531" spans="1:2" x14ac:dyDescent="0.3">
      <c r="A3531" s="1">
        <v>39275</v>
      </c>
      <c r="B3531">
        <v>3.7350789372352713E-2</v>
      </c>
    </row>
    <row r="3532" spans="1:2" x14ac:dyDescent="0.3">
      <c r="A3532" s="1">
        <v>39276</v>
      </c>
      <c r="B3532">
        <v>4.5822102425876012E-2</v>
      </c>
    </row>
    <row r="3533" spans="1:2" x14ac:dyDescent="0.3">
      <c r="A3533" s="1">
        <v>39279</v>
      </c>
      <c r="B3533">
        <v>5.5063534847901427E-2</v>
      </c>
    </row>
    <row r="3534" spans="1:2" x14ac:dyDescent="0.3">
      <c r="A3534" s="1">
        <v>39280</v>
      </c>
      <c r="B3534">
        <v>5.698883326915672E-2</v>
      </c>
    </row>
    <row r="3535" spans="1:2" x14ac:dyDescent="0.3">
      <c r="A3535" s="1">
        <v>39281</v>
      </c>
      <c r="B3535">
        <v>5.698883326915672E-2</v>
      </c>
    </row>
    <row r="3536" spans="1:2" x14ac:dyDescent="0.3">
      <c r="A3536" s="1">
        <v>39282</v>
      </c>
      <c r="B3536">
        <v>5.6603773584905662E-2</v>
      </c>
    </row>
    <row r="3537" spans="1:2" x14ac:dyDescent="0.3">
      <c r="A3537" s="1">
        <v>39283</v>
      </c>
      <c r="B3537">
        <v>5.8914131690412007E-2</v>
      </c>
    </row>
    <row r="3538" spans="1:2" x14ac:dyDescent="0.3">
      <c r="A3538" s="1">
        <v>39286</v>
      </c>
      <c r="B3538">
        <v>5.9684251058914131E-2</v>
      </c>
    </row>
    <row r="3539" spans="1:2" x14ac:dyDescent="0.3">
      <c r="A3539" s="1">
        <v>39287</v>
      </c>
      <c r="B3539">
        <v>6.1994609164420483E-2</v>
      </c>
    </row>
    <row r="3540" spans="1:2" x14ac:dyDescent="0.3">
      <c r="A3540" s="1">
        <v>39288</v>
      </c>
      <c r="B3540">
        <v>6.5460146322680018E-2</v>
      </c>
    </row>
    <row r="3541" spans="1:2" x14ac:dyDescent="0.3">
      <c r="A3541" s="1">
        <v>39289</v>
      </c>
      <c r="B3541">
        <v>7.0080862533692723E-2</v>
      </c>
    </row>
    <row r="3542" spans="1:2" x14ac:dyDescent="0.3">
      <c r="A3542" s="1">
        <v>39290</v>
      </c>
      <c r="B3542">
        <v>8.6253369272237201E-2</v>
      </c>
    </row>
    <row r="3543" spans="1:2" x14ac:dyDescent="0.3">
      <c r="A3543" s="1">
        <v>39293</v>
      </c>
      <c r="B3543">
        <v>0.1078167115902965</v>
      </c>
    </row>
    <row r="3544" spans="1:2" x14ac:dyDescent="0.3">
      <c r="A3544" s="1">
        <v>39294</v>
      </c>
      <c r="B3544">
        <v>0.13746630727762801</v>
      </c>
    </row>
    <row r="3545" spans="1:2" x14ac:dyDescent="0.3">
      <c r="A3545" s="1">
        <v>39295</v>
      </c>
      <c r="B3545">
        <v>0.18790912591451681</v>
      </c>
    </row>
    <row r="3546" spans="1:2" x14ac:dyDescent="0.3">
      <c r="A3546" s="1">
        <v>39296</v>
      </c>
      <c r="B3546">
        <v>0.20292645360030809</v>
      </c>
    </row>
    <row r="3547" spans="1:2" x14ac:dyDescent="0.3">
      <c r="A3547" s="1">
        <v>39297</v>
      </c>
      <c r="B3547">
        <v>0.2060069310743165</v>
      </c>
    </row>
    <row r="3548" spans="1:2" x14ac:dyDescent="0.3">
      <c r="A3548" s="1">
        <v>39300</v>
      </c>
      <c r="B3548">
        <v>0.21601848286484401</v>
      </c>
    </row>
    <row r="3549" spans="1:2" x14ac:dyDescent="0.3">
      <c r="A3549" s="1">
        <v>39301</v>
      </c>
      <c r="B3549">
        <v>0.22333461686561421</v>
      </c>
    </row>
    <row r="3550" spans="1:2" x14ac:dyDescent="0.3">
      <c r="A3550" s="1">
        <v>39302</v>
      </c>
      <c r="B3550">
        <v>0.2137081247593377</v>
      </c>
    </row>
    <row r="3551" spans="1:2" x14ac:dyDescent="0.3">
      <c r="A3551" s="1">
        <v>39303</v>
      </c>
      <c r="B3551">
        <v>0.22410473623411631</v>
      </c>
    </row>
    <row r="3552" spans="1:2" x14ac:dyDescent="0.3">
      <c r="A3552" s="1">
        <v>39304</v>
      </c>
      <c r="B3552">
        <v>0.24605313823642661</v>
      </c>
    </row>
    <row r="3553" spans="1:2" x14ac:dyDescent="0.3">
      <c r="A3553" s="1">
        <v>39307</v>
      </c>
      <c r="B3553">
        <v>0.25914516750096273</v>
      </c>
    </row>
    <row r="3554" spans="1:2" x14ac:dyDescent="0.3">
      <c r="A3554" s="1">
        <v>39308</v>
      </c>
      <c r="B3554">
        <v>0.27531767423950709</v>
      </c>
    </row>
    <row r="3555" spans="1:2" x14ac:dyDescent="0.3">
      <c r="A3555" s="1">
        <v>39309</v>
      </c>
      <c r="B3555">
        <v>0.29149018097805163</v>
      </c>
    </row>
    <row r="3556" spans="1:2" x14ac:dyDescent="0.3">
      <c r="A3556" s="1">
        <v>39310</v>
      </c>
      <c r="B3556">
        <v>0.34539853677319993</v>
      </c>
    </row>
    <row r="3557" spans="1:2" x14ac:dyDescent="0.3">
      <c r="A3557" s="1">
        <v>39311</v>
      </c>
      <c r="B3557">
        <v>0.3719676549865229</v>
      </c>
    </row>
    <row r="3558" spans="1:2" x14ac:dyDescent="0.3">
      <c r="A3558" s="1">
        <v>39314</v>
      </c>
      <c r="B3558">
        <v>0.40007701193685019</v>
      </c>
    </row>
    <row r="3559" spans="1:2" x14ac:dyDescent="0.3">
      <c r="A3559" s="1">
        <v>39315</v>
      </c>
      <c r="B3559">
        <v>0.424720831728918</v>
      </c>
    </row>
    <row r="3560" spans="1:2" x14ac:dyDescent="0.3">
      <c r="A3560" s="1">
        <v>39316</v>
      </c>
      <c r="B3560">
        <v>0.40161725067385451</v>
      </c>
    </row>
    <row r="3561" spans="1:2" x14ac:dyDescent="0.3">
      <c r="A3561" s="1">
        <v>39317</v>
      </c>
      <c r="B3561">
        <v>0.32229495571813632</v>
      </c>
    </row>
    <row r="3562" spans="1:2" x14ac:dyDescent="0.3">
      <c r="A3562" s="1">
        <v>39318</v>
      </c>
      <c r="B3562">
        <v>0.29649595687331542</v>
      </c>
    </row>
    <row r="3563" spans="1:2" x14ac:dyDescent="0.3">
      <c r="A3563" s="1">
        <v>39321</v>
      </c>
      <c r="B3563">
        <v>0.28648440508278777</v>
      </c>
    </row>
    <row r="3564" spans="1:2" x14ac:dyDescent="0.3">
      <c r="A3564" s="1">
        <v>39322</v>
      </c>
      <c r="B3564">
        <v>0.2818636888717751</v>
      </c>
    </row>
    <row r="3565" spans="1:2" x14ac:dyDescent="0.3">
      <c r="A3565" s="1">
        <v>39323</v>
      </c>
      <c r="B3565">
        <v>0.28301886792452829</v>
      </c>
    </row>
    <row r="3566" spans="1:2" x14ac:dyDescent="0.3">
      <c r="A3566" s="1">
        <v>39324</v>
      </c>
      <c r="B3566">
        <v>0.28609934539853682</v>
      </c>
    </row>
    <row r="3567" spans="1:2" x14ac:dyDescent="0.3">
      <c r="A3567" s="1">
        <v>39325</v>
      </c>
      <c r="B3567">
        <v>0.28994994224104742</v>
      </c>
    </row>
    <row r="3568" spans="1:2" x14ac:dyDescent="0.3">
      <c r="A3568" s="1">
        <v>39328</v>
      </c>
      <c r="B3568">
        <v>0.2934154793993069</v>
      </c>
    </row>
    <row r="3569" spans="1:2" x14ac:dyDescent="0.3">
      <c r="A3569" s="1">
        <v>39329</v>
      </c>
      <c r="B3569">
        <v>0.29303041971505578</v>
      </c>
    </row>
    <row r="3570" spans="1:2" x14ac:dyDescent="0.3">
      <c r="A3570" s="1">
        <v>39330</v>
      </c>
      <c r="B3570">
        <v>0.29534077782056217</v>
      </c>
    </row>
    <row r="3571" spans="1:2" x14ac:dyDescent="0.3">
      <c r="A3571" s="1">
        <v>39331</v>
      </c>
      <c r="B3571">
        <v>0.29649595687331542</v>
      </c>
    </row>
    <row r="3572" spans="1:2" x14ac:dyDescent="0.3">
      <c r="A3572" s="1">
        <v>39332</v>
      </c>
      <c r="B3572">
        <v>0.30419715055833652</v>
      </c>
    </row>
    <row r="3573" spans="1:2" x14ac:dyDescent="0.3">
      <c r="A3573" s="1">
        <v>39335</v>
      </c>
      <c r="B3573">
        <v>0.31959953792837892</v>
      </c>
    </row>
    <row r="3574" spans="1:2" x14ac:dyDescent="0.3">
      <c r="A3574" s="1">
        <v>39336</v>
      </c>
      <c r="B3574">
        <v>0.33692722371967648</v>
      </c>
    </row>
    <row r="3575" spans="1:2" x14ac:dyDescent="0.3">
      <c r="A3575" s="1">
        <v>39337</v>
      </c>
      <c r="B3575">
        <v>0.34501347708894881</v>
      </c>
    </row>
    <row r="3576" spans="1:2" x14ac:dyDescent="0.3">
      <c r="A3576" s="1">
        <v>39338</v>
      </c>
      <c r="B3576">
        <v>0.35040431266846361</v>
      </c>
    </row>
    <row r="3577" spans="1:2" x14ac:dyDescent="0.3">
      <c r="A3577" s="1">
        <v>39339</v>
      </c>
      <c r="B3577">
        <v>0.34077782056218708</v>
      </c>
    </row>
    <row r="3578" spans="1:2" x14ac:dyDescent="0.3">
      <c r="A3578" s="1">
        <v>39342</v>
      </c>
      <c r="B3578">
        <v>0.32460531382364272</v>
      </c>
    </row>
    <row r="3579" spans="1:2" x14ac:dyDescent="0.3">
      <c r="A3579" s="1">
        <v>39343</v>
      </c>
      <c r="B3579">
        <v>0.31613400077011938</v>
      </c>
    </row>
    <row r="3580" spans="1:2" x14ac:dyDescent="0.3">
      <c r="A3580" s="1">
        <v>39344</v>
      </c>
      <c r="B3580">
        <v>0.30227185213708119</v>
      </c>
    </row>
    <row r="3581" spans="1:2" x14ac:dyDescent="0.3">
      <c r="A3581" s="1">
        <v>39345</v>
      </c>
      <c r="B3581">
        <v>0.29110512129380062</v>
      </c>
    </row>
    <row r="3582" spans="1:2" x14ac:dyDescent="0.3">
      <c r="A3582" s="1">
        <v>39346</v>
      </c>
      <c r="B3582">
        <v>0.28378898729303043</v>
      </c>
    </row>
    <row r="3583" spans="1:2" x14ac:dyDescent="0.3">
      <c r="A3583" s="1">
        <v>39349</v>
      </c>
      <c r="B3583">
        <v>0.26838659992298808</v>
      </c>
    </row>
    <row r="3584" spans="1:2" x14ac:dyDescent="0.3">
      <c r="A3584" s="1">
        <v>39350</v>
      </c>
      <c r="B3584">
        <v>0.2433577204466692</v>
      </c>
    </row>
    <row r="3585" spans="1:2" x14ac:dyDescent="0.3">
      <c r="A3585" s="1">
        <v>39351</v>
      </c>
      <c r="B3585">
        <v>0.22795533307662691</v>
      </c>
    </row>
    <row r="3586" spans="1:2" x14ac:dyDescent="0.3">
      <c r="A3586" s="1">
        <v>39352</v>
      </c>
      <c r="B3586">
        <v>0.2102425876010782</v>
      </c>
    </row>
    <row r="3587" spans="1:2" x14ac:dyDescent="0.3">
      <c r="A3587" s="1">
        <v>39353</v>
      </c>
      <c r="B3587">
        <v>0.20369657296881019</v>
      </c>
    </row>
    <row r="3588" spans="1:2" x14ac:dyDescent="0.3">
      <c r="A3588" s="1">
        <v>39356</v>
      </c>
      <c r="B3588">
        <v>0.20292645360030809</v>
      </c>
    </row>
    <row r="3589" spans="1:2" x14ac:dyDescent="0.3">
      <c r="A3589" s="1">
        <v>39357</v>
      </c>
      <c r="B3589">
        <v>0.1975356180207932</v>
      </c>
    </row>
    <row r="3590" spans="1:2" x14ac:dyDescent="0.3">
      <c r="A3590" s="1">
        <v>39358</v>
      </c>
      <c r="B3590">
        <v>0.20254139391605699</v>
      </c>
    </row>
    <row r="3591" spans="1:2" x14ac:dyDescent="0.3">
      <c r="A3591" s="1">
        <v>39359</v>
      </c>
      <c r="B3591">
        <v>0.20754716981132079</v>
      </c>
    </row>
    <row r="3592" spans="1:2" x14ac:dyDescent="0.3">
      <c r="A3592" s="1">
        <v>39360</v>
      </c>
      <c r="B3592">
        <v>0.19599537928378899</v>
      </c>
    </row>
    <row r="3593" spans="1:2" x14ac:dyDescent="0.3">
      <c r="A3593" s="1">
        <v>39363</v>
      </c>
      <c r="B3593">
        <v>0.18521370812475929</v>
      </c>
    </row>
    <row r="3594" spans="1:2" x14ac:dyDescent="0.3">
      <c r="A3594" s="1">
        <v>39364</v>
      </c>
      <c r="B3594">
        <v>0.1659607239122064</v>
      </c>
    </row>
    <row r="3595" spans="1:2" x14ac:dyDescent="0.3">
      <c r="A3595" s="1">
        <v>39365</v>
      </c>
      <c r="B3595">
        <v>0.13746630727762801</v>
      </c>
    </row>
    <row r="3596" spans="1:2" x14ac:dyDescent="0.3">
      <c r="A3596" s="1">
        <v>39366</v>
      </c>
      <c r="B3596">
        <v>0.1189834424335772</v>
      </c>
    </row>
    <row r="3597" spans="1:2" x14ac:dyDescent="0.3">
      <c r="A3597" s="1">
        <v>39367</v>
      </c>
      <c r="B3597">
        <v>0.1097420100115518</v>
      </c>
    </row>
    <row r="3598" spans="1:2" x14ac:dyDescent="0.3">
      <c r="A3598" s="1">
        <v>39370</v>
      </c>
      <c r="B3598">
        <v>0.10627647285329229</v>
      </c>
    </row>
    <row r="3599" spans="1:2" x14ac:dyDescent="0.3">
      <c r="A3599" s="1">
        <v>39371</v>
      </c>
      <c r="B3599">
        <v>0.1139776665383134</v>
      </c>
    </row>
    <row r="3600" spans="1:2" x14ac:dyDescent="0.3">
      <c r="A3600" s="1">
        <v>39372</v>
      </c>
      <c r="B3600">
        <v>0.124374278013092</v>
      </c>
    </row>
    <row r="3601" spans="1:2" x14ac:dyDescent="0.3">
      <c r="A3601" s="1">
        <v>39373</v>
      </c>
      <c r="B3601">
        <v>0.14247208317289181</v>
      </c>
    </row>
    <row r="3602" spans="1:2" x14ac:dyDescent="0.3">
      <c r="A3602" s="1">
        <v>39374</v>
      </c>
      <c r="B3602">
        <v>0.18251829033500189</v>
      </c>
    </row>
    <row r="3603" spans="1:2" x14ac:dyDescent="0.3">
      <c r="A3603" s="1">
        <v>39377</v>
      </c>
      <c r="B3603">
        <v>0.21832884097035041</v>
      </c>
    </row>
    <row r="3604" spans="1:2" x14ac:dyDescent="0.3">
      <c r="A3604" s="1">
        <v>39378</v>
      </c>
      <c r="B3604">
        <v>0.23527146707739699</v>
      </c>
    </row>
    <row r="3605" spans="1:2" x14ac:dyDescent="0.3">
      <c r="A3605" s="1">
        <v>39379</v>
      </c>
      <c r="B3605">
        <v>0.2560646900269542</v>
      </c>
    </row>
    <row r="3606" spans="1:2" x14ac:dyDescent="0.3">
      <c r="A3606" s="1">
        <v>39380</v>
      </c>
      <c r="B3606">
        <v>0.26877165960723909</v>
      </c>
    </row>
    <row r="3607" spans="1:2" x14ac:dyDescent="0.3">
      <c r="A3607" s="1">
        <v>39381</v>
      </c>
      <c r="B3607">
        <v>0.27223719676549868</v>
      </c>
    </row>
    <row r="3608" spans="1:2" x14ac:dyDescent="0.3">
      <c r="A3608" s="1">
        <v>39384</v>
      </c>
      <c r="B3608">
        <v>0.26723142087023488</v>
      </c>
    </row>
    <row r="3609" spans="1:2" x14ac:dyDescent="0.3">
      <c r="A3609" s="1">
        <v>39385</v>
      </c>
      <c r="B3609">
        <v>0.26723142087023488</v>
      </c>
    </row>
    <row r="3610" spans="1:2" x14ac:dyDescent="0.3">
      <c r="A3610" s="1">
        <v>39386</v>
      </c>
      <c r="B3610">
        <v>0.25953022718521368</v>
      </c>
    </row>
    <row r="3611" spans="1:2" x14ac:dyDescent="0.3">
      <c r="A3611" s="1">
        <v>39387</v>
      </c>
      <c r="B3611">
        <v>0.25991528686946469</v>
      </c>
    </row>
    <row r="3612" spans="1:2" x14ac:dyDescent="0.3">
      <c r="A3612" s="1">
        <v>39388</v>
      </c>
      <c r="B3612">
        <v>0.27031189834424341</v>
      </c>
    </row>
    <row r="3613" spans="1:2" x14ac:dyDescent="0.3">
      <c r="A3613" s="1">
        <v>39391</v>
      </c>
      <c r="B3613">
        <v>0.28455910666153261</v>
      </c>
    </row>
    <row r="3614" spans="1:2" x14ac:dyDescent="0.3">
      <c r="A3614" s="1">
        <v>39392</v>
      </c>
      <c r="B3614">
        <v>0.28879476318829422</v>
      </c>
    </row>
    <row r="3615" spans="1:2" x14ac:dyDescent="0.3">
      <c r="A3615" s="1">
        <v>39393</v>
      </c>
      <c r="B3615">
        <v>0.30304197150558337</v>
      </c>
    </row>
    <row r="3616" spans="1:2" x14ac:dyDescent="0.3">
      <c r="A3616" s="1">
        <v>39394</v>
      </c>
      <c r="B3616">
        <v>0.32460531382364272</v>
      </c>
    </row>
    <row r="3617" spans="1:2" x14ac:dyDescent="0.3">
      <c r="A3617" s="1">
        <v>39395</v>
      </c>
      <c r="B3617">
        <v>0.37158259530227178</v>
      </c>
    </row>
    <row r="3618" spans="1:2" x14ac:dyDescent="0.3">
      <c r="A3618" s="1">
        <v>39398</v>
      </c>
      <c r="B3618">
        <v>0.43319214478244128</v>
      </c>
    </row>
    <row r="3619" spans="1:2" x14ac:dyDescent="0.3">
      <c r="A3619" s="1">
        <v>39399</v>
      </c>
      <c r="B3619">
        <v>0.47862918752406619</v>
      </c>
    </row>
    <row r="3620" spans="1:2" x14ac:dyDescent="0.3">
      <c r="A3620" s="1">
        <v>39400</v>
      </c>
      <c r="B3620">
        <v>0.47785906815556412</v>
      </c>
    </row>
    <row r="3621" spans="1:2" x14ac:dyDescent="0.3">
      <c r="A3621" s="1">
        <v>39401</v>
      </c>
      <c r="B3621">
        <v>0.48247978436657679</v>
      </c>
    </row>
    <row r="3622" spans="1:2" x14ac:dyDescent="0.3">
      <c r="A3622" s="1">
        <v>39402</v>
      </c>
      <c r="B3622">
        <v>0.47862918752406619</v>
      </c>
    </row>
    <row r="3623" spans="1:2" x14ac:dyDescent="0.3">
      <c r="A3623" s="1">
        <v>39405</v>
      </c>
      <c r="B3623">
        <v>0.46130150173276863</v>
      </c>
    </row>
    <row r="3624" spans="1:2" x14ac:dyDescent="0.3">
      <c r="A3624" s="1">
        <v>39406</v>
      </c>
      <c r="B3624">
        <v>0.46977281478629179</v>
      </c>
    </row>
    <row r="3625" spans="1:2" x14ac:dyDescent="0.3">
      <c r="A3625" s="1">
        <v>39407</v>
      </c>
      <c r="B3625">
        <v>0.50827878321139774</v>
      </c>
    </row>
    <row r="3626" spans="1:2" x14ac:dyDescent="0.3">
      <c r="A3626" s="1">
        <v>39408</v>
      </c>
      <c r="B3626">
        <v>0.53638814016172509</v>
      </c>
    </row>
    <row r="3627" spans="1:2" x14ac:dyDescent="0.3">
      <c r="A3627" s="1">
        <v>39409</v>
      </c>
      <c r="B3627">
        <v>0.54793993068925684</v>
      </c>
    </row>
    <row r="3628" spans="1:2" x14ac:dyDescent="0.3">
      <c r="A3628" s="1">
        <v>39412</v>
      </c>
      <c r="B3628">
        <v>0.5637273777435502</v>
      </c>
    </row>
    <row r="3629" spans="1:2" x14ac:dyDescent="0.3">
      <c r="A3629" s="1">
        <v>39413</v>
      </c>
      <c r="B3629">
        <v>0.57258375048132459</v>
      </c>
    </row>
    <row r="3630" spans="1:2" x14ac:dyDescent="0.3">
      <c r="A3630" s="1">
        <v>39414</v>
      </c>
      <c r="B3630">
        <v>0.56911821332306511</v>
      </c>
    </row>
    <row r="3631" spans="1:2" x14ac:dyDescent="0.3">
      <c r="A3631" s="1">
        <v>39415</v>
      </c>
      <c r="B3631">
        <v>0.56295725837504818</v>
      </c>
    </row>
    <row r="3632" spans="1:2" x14ac:dyDescent="0.3">
      <c r="A3632" s="1">
        <v>39416</v>
      </c>
      <c r="B3632">
        <v>0.54793993068925684</v>
      </c>
    </row>
    <row r="3633" spans="1:2" x14ac:dyDescent="0.3">
      <c r="A3633" s="1">
        <v>39419</v>
      </c>
      <c r="B3633">
        <v>0.52445128994994228</v>
      </c>
    </row>
    <row r="3634" spans="1:2" x14ac:dyDescent="0.3">
      <c r="A3634" s="1">
        <v>39420</v>
      </c>
      <c r="B3634">
        <v>0.49749711205236807</v>
      </c>
    </row>
    <row r="3635" spans="1:2" x14ac:dyDescent="0.3">
      <c r="A3635" s="1">
        <v>39421</v>
      </c>
      <c r="B3635">
        <v>0.48132460531382371</v>
      </c>
    </row>
    <row r="3636" spans="1:2" x14ac:dyDescent="0.3">
      <c r="A3636" s="1">
        <v>39422</v>
      </c>
      <c r="B3636">
        <v>0.46553715825953018</v>
      </c>
    </row>
    <row r="3637" spans="1:2" x14ac:dyDescent="0.3">
      <c r="A3637" s="1">
        <v>39423</v>
      </c>
      <c r="B3637">
        <v>0.45668078552175589</v>
      </c>
    </row>
    <row r="3638" spans="1:2" x14ac:dyDescent="0.3">
      <c r="A3638" s="1">
        <v>39426</v>
      </c>
      <c r="B3638">
        <v>0.43896804004620721</v>
      </c>
    </row>
    <row r="3639" spans="1:2" x14ac:dyDescent="0.3">
      <c r="A3639" s="1">
        <v>39427</v>
      </c>
      <c r="B3639">
        <v>0.42433577204466688</v>
      </c>
    </row>
    <row r="3640" spans="1:2" x14ac:dyDescent="0.3">
      <c r="A3640" s="1">
        <v>39428</v>
      </c>
      <c r="B3640">
        <v>0.40508278783211399</v>
      </c>
    </row>
    <row r="3641" spans="1:2" x14ac:dyDescent="0.3">
      <c r="A3641" s="1">
        <v>39429</v>
      </c>
      <c r="B3641">
        <v>0.39622641509433959</v>
      </c>
    </row>
    <row r="3642" spans="1:2" x14ac:dyDescent="0.3">
      <c r="A3642" s="1">
        <v>39430</v>
      </c>
      <c r="B3642">
        <v>0.39699653446284172</v>
      </c>
    </row>
    <row r="3643" spans="1:2" x14ac:dyDescent="0.3">
      <c r="A3643" s="1">
        <v>39433</v>
      </c>
      <c r="B3643">
        <v>0.41778975741239888</v>
      </c>
    </row>
    <row r="3644" spans="1:2" x14ac:dyDescent="0.3">
      <c r="A3644" s="1">
        <v>39434</v>
      </c>
      <c r="B3644">
        <v>0.42934154793993068</v>
      </c>
    </row>
    <row r="3645" spans="1:2" x14ac:dyDescent="0.3">
      <c r="A3645" s="1">
        <v>39435</v>
      </c>
      <c r="B3645">
        <v>0.44243357720446669</v>
      </c>
    </row>
    <row r="3646" spans="1:2" x14ac:dyDescent="0.3">
      <c r="A3646" s="1">
        <v>39436</v>
      </c>
      <c r="B3646">
        <v>0.44897959183673469</v>
      </c>
    </row>
    <row r="3647" spans="1:2" x14ac:dyDescent="0.3">
      <c r="A3647" s="1">
        <v>39437</v>
      </c>
      <c r="B3647">
        <v>0.44243357720446669</v>
      </c>
    </row>
    <row r="3648" spans="1:2" x14ac:dyDescent="0.3">
      <c r="A3648" s="1">
        <v>39440</v>
      </c>
      <c r="B3648">
        <v>0.4131690412013862</v>
      </c>
    </row>
    <row r="3649" spans="1:2" x14ac:dyDescent="0.3">
      <c r="A3649" s="1">
        <v>39441</v>
      </c>
      <c r="B3649">
        <v>0.38891028109356951</v>
      </c>
    </row>
    <row r="3650" spans="1:2" x14ac:dyDescent="0.3">
      <c r="A3650" s="1">
        <v>39442</v>
      </c>
      <c r="B3650">
        <v>0.3731228340392761</v>
      </c>
    </row>
    <row r="3651" spans="1:2" x14ac:dyDescent="0.3">
      <c r="A3651" s="1">
        <v>39443</v>
      </c>
      <c r="B3651">
        <v>0.3654216403542549</v>
      </c>
    </row>
    <row r="3652" spans="1:2" x14ac:dyDescent="0.3">
      <c r="A3652" s="1">
        <v>39444</v>
      </c>
      <c r="B3652">
        <v>0.37119753561802082</v>
      </c>
    </row>
    <row r="3653" spans="1:2" x14ac:dyDescent="0.3">
      <c r="A3653" s="1">
        <v>39447</v>
      </c>
      <c r="B3653">
        <v>0.38814016172506738</v>
      </c>
    </row>
    <row r="3654" spans="1:2" x14ac:dyDescent="0.3">
      <c r="A3654" s="1">
        <v>39448</v>
      </c>
      <c r="B3654">
        <v>0.41509433962264147</v>
      </c>
    </row>
    <row r="3655" spans="1:2" x14ac:dyDescent="0.3">
      <c r="A3655" s="1">
        <v>39449</v>
      </c>
      <c r="B3655">
        <v>0.4543704274162495</v>
      </c>
    </row>
    <row r="3656" spans="1:2" x14ac:dyDescent="0.3">
      <c r="A3656" s="1">
        <v>39450</v>
      </c>
      <c r="B3656">
        <v>0.48170966499807472</v>
      </c>
    </row>
    <row r="3657" spans="1:2" x14ac:dyDescent="0.3">
      <c r="A3657" s="1">
        <v>39451</v>
      </c>
      <c r="B3657">
        <v>0.50981902194840201</v>
      </c>
    </row>
    <row r="3658" spans="1:2" x14ac:dyDescent="0.3">
      <c r="A3658" s="1">
        <v>39454</v>
      </c>
      <c r="B3658">
        <v>0.54601463226800151</v>
      </c>
    </row>
    <row r="3659" spans="1:2" x14ac:dyDescent="0.3">
      <c r="A3659" s="1">
        <v>39455</v>
      </c>
      <c r="B3659">
        <v>0.55448594532152484</v>
      </c>
    </row>
    <row r="3660" spans="1:2" x14ac:dyDescent="0.3">
      <c r="A3660" s="1">
        <v>39456</v>
      </c>
      <c r="B3660">
        <v>0.55872160184828645</v>
      </c>
    </row>
    <row r="3661" spans="1:2" x14ac:dyDescent="0.3">
      <c r="A3661" s="1">
        <v>39457</v>
      </c>
      <c r="B3661">
        <v>0.56141701963804391</v>
      </c>
    </row>
    <row r="3662" spans="1:2" x14ac:dyDescent="0.3">
      <c r="A3662" s="1">
        <v>39458</v>
      </c>
      <c r="B3662">
        <v>0.56295725837504818</v>
      </c>
    </row>
    <row r="3663" spans="1:2" x14ac:dyDescent="0.3">
      <c r="A3663" s="1">
        <v>39461</v>
      </c>
      <c r="B3663">
        <v>0.56295725837504818</v>
      </c>
    </row>
    <row r="3664" spans="1:2" x14ac:dyDescent="0.3">
      <c r="A3664" s="1">
        <v>39462</v>
      </c>
      <c r="B3664">
        <v>0.57412398921832886</v>
      </c>
    </row>
    <row r="3665" spans="1:2" x14ac:dyDescent="0.3">
      <c r="A3665" s="1">
        <v>39463</v>
      </c>
      <c r="B3665">
        <v>0.58875625721986913</v>
      </c>
    </row>
    <row r="3666" spans="1:2" x14ac:dyDescent="0.3">
      <c r="A3666" s="1">
        <v>39464</v>
      </c>
      <c r="B3666">
        <v>0.61185983827493262</v>
      </c>
    </row>
    <row r="3667" spans="1:2" x14ac:dyDescent="0.3">
      <c r="A3667" s="1">
        <v>39465</v>
      </c>
      <c r="B3667">
        <v>0.63650365806700038</v>
      </c>
    </row>
    <row r="3668" spans="1:2" x14ac:dyDescent="0.3">
      <c r="A3668" s="1">
        <v>39468</v>
      </c>
      <c r="B3668">
        <v>0.67154408933384679</v>
      </c>
    </row>
    <row r="3669" spans="1:2" x14ac:dyDescent="0.3">
      <c r="A3669" s="1">
        <v>39469</v>
      </c>
      <c r="B3669">
        <v>0.70080862533692723</v>
      </c>
    </row>
    <row r="3670" spans="1:2" x14ac:dyDescent="0.3">
      <c r="A3670" s="1">
        <v>39470</v>
      </c>
      <c r="B3670">
        <v>0.72660762418174818</v>
      </c>
    </row>
    <row r="3671" spans="1:2" x14ac:dyDescent="0.3">
      <c r="A3671" s="1">
        <v>39471</v>
      </c>
      <c r="B3671">
        <v>0.74470542934154793</v>
      </c>
    </row>
    <row r="3672" spans="1:2" x14ac:dyDescent="0.3">
      <c r="A3672" s="1">
        <v>39472</v>
      </c>
      <c r="B3672">
        <v>0.74470542934154793</v>
      </c>
    </row>
    <row r="3673" spans="1:2" x14ac:dyDescent="0.3">
      <c r="A3673" s="1">
        <v>39475</v>
      </c>
      <c r="B3673">
        <v>0.73353869849826725</v>
      </c>
    </row>
    <row r="3674" spans="1:2" x14ac:dyDescent="0.3">
      <c r="A3674" s="1">
        <v>39476</v>
      </c>
      <c r="B3674">
        <v>0.70504428186368884</v>
      </c>
    </row>
    <row r="3675" spans="1:2" x14ac:dyDescent="0.3">
      <c r="A3675" s="1">
        <v>39477</v>
      </c>
      <c r="B3675">
        <v>0.68733153638814015</v>
      </c>
    </row>
    <row r="3676" spans="1:2" x14ac:dyDescent="0.3">
      <c r="A3676" s="1">
        <v>39478</v>
      </c>
      <c r="B3676">
        <v>0.67346938775510201</v>
      </c>
    </row>
    <row r="3677" spans="1:2" x14ac:dyDescent="0.3">
      <c r="A3677" s="1">
        <v>39479</v>
      </c>
      <c r="B3677">
        <v>0.65883711975356185</v>
      </c>
    </row>
    <row r="3678" spans="1:2" x14ac:dyDescent="0.3">
      <c r="A3678" s="1">
        <v>39482</v>
      </c>
      <c r="B3678">
        <v>0.64073931459376199</v>
      </c>
    </row>
    <row r="3679" spans="1:2" x14ac:dyDescent="0.3">
      <c r="A3679" s="1">
        <v>39483</v>
      </c>
      <c r="B3679">
        <v>0.64112437427801305</v>
      </c>
    </row>
    <row r="3680" spans="1:2" x14ac:dyDescent="0.3">
      <c r="A3680" s="1">
        <v>39484</v>
      </c>
      <c r="B3680">
        <v>0.64728532922602999</v>
      </c>
    </row>
    <row r="3681" spans="1:2" x14ac:dyDescent="0.3">
      <c r="A3681" s="1">
        <v>39485</v>
      </c>
      <c r="B3681">
        <v>0.65806700038505972</v>
      </c>
    </row>
    <row r="3682" spans="1:2" x14ac:dyDescent="0.3">
      <c r="A3682" s="1">
        <v>39486</v>
      </c>
      <c r="B3682">
        <v>0.67924528301886788</v>
      </c>
    </row>
    <row r="3683" spans="1:2" x14ac:dyDescent="0.3">
      <c r="A3683" s="1">
        <v>39489</v>
      </c>
      <c r="B3683">
        <v>0.69657296881016562</v>
      </c>
    </row>
    <row r="3684" spans="1:2" x14ac:dyDescent="0.3">
      <c r="A3684" s="1">
        <v>39490</v>
      </c>
      <c r="B3684">
        <v>0.6988833269156719</v>
      </c>
    </row>
    <row r="3685" spans="1:2" x14ac:dyDescent="0.3">
      <c r="A3685" s="1">
        <v>39491</v>
      </c>
      <c r="B3685">
        <v>0.68771659607239122</v>
      </c>
    </row>
    <row r="3686" spans="1:2" x14ac:dyDescent="0.3">
      <c r="A3686" s="1">
        <v>39492</v>
      </c>
      <c r="B3686">
        <v>0.66576819407008081</v>
      </c>
    </row>
    <row r="3687" spans="1:2" x14ac:dyDescent="0.3">
      <c r="A3687" s="1">
        <v>39493</v>
      </c>
      <c r="B3687">
        <v>0.64304967269926838</v>
      </c>
    </row>
    <row r="3688" spans="1:2" x14ac:dyDescent="0.3">
      <c r="A3688" s="1">
        <v>39496</v>
      </c>
      <c r="B3688">
        <v>0.60993453985367729</v>
      </c>
    </row>
    <row r="3689" spans="1:2" x14ac:dyDescent="0.3">
      <c r="A3689" s="1">
        <v>39497</v>
      </c>
      <c r="B3689">
        <v>0.59145167500962648</v>
      </c>
    </row>
    <row r="3690" spans="1:2" x14ac:dyDescent="0.3">
      <c r="A3690" s="1">
        <v>39498</v>
      </c>
      <c r="B3690">
        <v>0.58413554100885634</v>
      </c>
    </row>
    <row r="3691" spans="1:2" x14ac:dyDescent="0.3">
      <c r="A3691" s="1">
        <v>39499</v>
      </c>
      <c r="B3691">
        <v>0.58875625721986913</v>
      </c>
    </row>
    <row r="3692" spans="1:2" x14ac:dyDescent="0.3">
      <c r="A3692" s="1">
        <v>39500</v>
      </c>
      <c r="B3692">
        <v>0.58952637658837115</v>
      </c>
    </row>
    <row r="3693" spans="1:2" x14ac:dyDescent="0.3">
      <c r="A3693" s="1">
        <v>39503</v>
      </c>
      <c r="B3693">
        <v>0.58259530227185219</v>
      </c>
    </row>
    <row r="3694" spans="1:2" x14ac:dyDescent="0.3">
      <c r="A3694" s="1">
        <v>39504</v>
      </c>
      <c r="B3694">
        <v>0.57412398921832886</v>
      </c>
    </row>
    <row r="3695" spans="1:2" x14ac:dyDescent="0.3">
      <c r="A3695" s="1">
        <v>39505</v>
      </c>
      <c r="B3695">
        <v>0.56642279553330765</v>
      </c>
    </row>
    <row r="3696" spans="1:2" x14ac:dyDescent="0.3">
      <c r="A3696" s="1">
        <v>39506</v>
      </c>
      <c r="B3696">
        <v>0.57104351174432033</v>
      </c>
    </row>
    <row r="3697" spans="1:2" x14ac:dyDescent="0.3">
      <c r="A3697" s="1">
        <v>39507</v>
      </c>
      <c r="B3697">
        <v>0.59491721216788607</v>
      </c>
    </row>
    <row r="3698" spans="1:2" x14ac:dyDescent="0.3">
      <c r="A3698" s="1">
        <v>39510</v>
      </c>
      <c r="B3698">
        <v>0.63650365806700038</v>
      </c>
    </row>
    <row r="3699" spans="1:2" x14ac:dyDescent="0.3">
      <c r="A3699" s="1">
        <v>39511</v>
      </c>
      <c r="B3699">
        <v>0.67770504428186373</v>
      </c>
    </row>
    <row r="3700" spans="1:2" x14ac:dyDescent="0.3">
      <c r="A3700" s="1">
        <v>39512</v>
      </c>
      <c r="B3700">
        <v>0.69811320754716977</v>
      </c>
    </row>
    <row r="3701" spans="1:2" x14ac:dyDescent="0.3">
      <c r="A3701" s="1">
        <v>39513</v>
      </c>
      <c r="B3701">
        <v>0.72314208702348859</v>
      </c>
    </row>
    <row r="3702" spans="1:2" x14ac:dyDescent="0.3">
      <c r="A3702" s="1">
        <v>39514</v>
      </c>
      <c r="B3702">
        <v>0.74817096649980752</v>
      </c>
    </row>
    <row r="3703" spans="1:2" x14ac:dyDescent="0.3">
      <c r="A3703" s="1">
        <v>39517</v>
      </c>
      <c r="B3703">
        <v>0.76588371197535621</v>
      </c>
    </row>
    <row r="3704" spans="1:2" x14ac:dyDescent="0.3">
      <c r="A3704" s="1">
        <v>39518</v>
      </c>
      <c r="B3704">
        <v>0.77859068155564115</v>
      </c>
    </row>
    <row r="3705" spans="1:2" x14ac:dyDescent="0.3">
      <c r="A3705" s="1">
        <v>39519</v>
      </c>
      <c r="B3705">
        <v>0.7901424720831729</v>
      </c>
    </row>
    <row r="3706" spans="1:2" x14ac:dyDescent="0.3">
      <c r="A3706" s="1">
        <v>39520</v>
      </c>
      <c r="B3706">
        <v>0.81093569503273011</v>
      </c>
    </row>
    <row r="3707" spans="1:2" x14ac:dyDescent="0.3">
      <c r="A3707" s="1">
        <v>39521</v>
      </c>
      <c r="B3707">
        <v>0.83981517135155948</v>
      </c>
    </row>
    <row r="3708" spans="1:2" x14ac:dyDescent="0.3">
      <c r="A3708" s="1">
        <v>39524</v>
      </c>
      <c r="B3708">
        <v>0.87832113977666537</v>
      </c>
    </row>
    <row r="3709" spans="1:2" x14ac:dyDescent="0.3">
      <c r="A3709" s="1">
        <v>39525</v>
      </c>
      <c r="B3709">
        <v>0.90566037735849059</v>
      </c>
    </row>
    <row r="3710" spans="1:2" x14ac:dyDescent="0.3">
      <c r="A3710" s="1">
        <v>39526</v>
      </c>
      <c r="B3710">
        <v>0.92914901809780515</v>
      </c>
    </row>
    <row r="3711" spans="1:2" x14ac:dyDescent="0.3">
      <c r="A3711" s="1">
        <v>39527</v>
      </c>
      <c r="B3711">
        <v>0.94763188294185596</v>
      </c>
    </row>
    <row r="3712" spans="1:2" x14ac:dyDescent="0.3">
      <c r="A3712" s="1">
        <v>39528</v>
      </c>
      <c r="B3712">
        <v>0.94686176357335383</v>
      </c>
    </row>
    <row r="3713" spans="1:2" x14ac:dyDescent="0.3">
      <c r="A3713" s="1">
        <v>39531</v>
      </c>
      <c r="B3713">
        <v>0.92375818251829034</v>
      </c>
    </row>
    <row r="3714" spans="1:2" x14ac:dyDescent="0.3">
      <c r="A3714" s="1">
        <v>39532</v>
      </c>
      <c r="B3714">
        <v>0.91490180978051594</v>
      </c>
    </row>
    <row r="3715" spans="1:2" x14ac:dyDescent="0.3">
      <c r="A3715" s="1">
        <v>39533</v>
      </c>
      <c r="B3715">
        <v>0.89680400462071619</v>
      </c>
    </row>
    <row r="3716" spans="1:2" x14ac:dyDescent="0.3">
      <c r="A3716" s="1">
        <v>39534</v>
      </c>
      <c r="B3716">
        <v>0.87986137851366963</v>
      </c>
    </row>
    <row r="3717" spans="1:2" x14ac:dyDescent="0.3">
      <c r="A3717" s="1">
        <v>39535</v>
      </c>
      <c r="B3717">
        <v>0.86522911051212936</v>
      </c>
    </row>
    <row r="3718" spans="1:2" x14ac:dyDescent="0.3">
      <c r="A3718" s="1">
        <v>39538</v>
      </c>
      <c r="B3718">
        <v>0.8571428571428571</v>
      </c>
    </row>
    <row r="3719" spans="1:2" x14ac:dyDescent="0.3">
      <c r="A3719" s="1">
        <v>39539</v>
      </c>
      <c r="B3719">
        <v>0.84828648440508281</v>
      </c>
    </row>
    <row r="3720" spans="1:2" x14ac:dyDescent="0.3">
      <c r="A3720" s="1">
        <v>39540</v>
      </c>
      <c r="B3720">
        <v>0.82479784366576825</v>
      </c>
    </row>
    <row r="3721" spans="1:2" x14ac:dyDescent="0.3">
      <c r="A3721" s="1">
        <v>39541</v>
      </c>
      <c r="B3721">
        <v>0.79514824797843664</v>
      </c>
    </row>
    <row r="3722" spans="1:2" x14ac:dyDescent="0.3">
      <c r="A3722" s="1">
        <v>39542</v>
      </c>
      <c r="B3722">
        <v>0.76280323450134768</v>
      </c>
    </row>
    <row r="3723" spans="1:2" x14ac:dyDescent="0.3">
      <c r="A3723" s="1">
        <v>39545</v>
      </c>
      <c r="B3723">
        <v>0.71120523681170578</v>
      </c>
    </row>
    <row r="3724" spans="1:2" x14ac:dyDescent="0.3">
      <c r="A3724" s="1">
        <v>39546</v>
      </c>
      <c r="B3724">
        <v>0.68810165575664228</v>
      </c>
    </row>
    <row r="3725" spans="1:2" x14ac:dyDescent="0.3">
      <c r="A3725" s="1">
        <v>39547</v>
      </c>
      <c r="B3725">
        <v>0.68001540238737002</v>
      </c>
    </row>
    <row r="3726" spans="1:2" x14ac:dyDescent="0.3">
      <c r="A3726" s="1">
        <v>39548</v>
      </c>
      <c r="B3726">
        <v>0.67385444743935308</v>
      </c>
    </row>
    <row r="3727" spans="1:2" x14ac:dyDescent="0.3">
      <c r="A3727" s="1">
        <v>39549</v>
      </c>
      <c r="B3727">
        <v>0.68001540238737002</v>
      </c>
    </row>
    <row r="3728" spans="1:2" x14ac:dyDescent="0.3">
      <c r="A3728" s="1">
        <v>39552</v>
      </c>
      <c r="B3728">
        <v>0.6911821332306507</v>
      </c>
    </row>
    <row r="3729" spans="1:2" x14ac:dyDescent="0.3">
      <c r="A3729" s="1">
        <v>39553</v>
      </c>
      <c r="B3729">
        <v>0.70157874470542936</v>
      </c>
    </row>
    <row r="3730" spans="1:2" x14ac:dyDescent="0.3">
      <c r="A3730" s="1">
        <v>39554</v>
      </c>
      <c r="B3730">
        <v>0.6988833269156719</v>
      </c>
    </row>
    <row r="3731" spans="1:2" x14ac:dyDescent="0.3">
      <c r="A3731" s="1">
        <v>39555</v>
      </c>
      <c r="B3731">
        <v>0.69002695417789761</v>
      </c>
    </row>
    <row r="3732" spans="1:2" x14ac:dyDescent="0.3">
      <c r="A3732" s="1">
        <v>39556</v>
      </c>
      <c r="B3732">
        <v>0.67269926838659988</v>
      </c>
    </row>
    <row r="3733" spans="1:2" x14ac:dyDescent="0.3">
      <c r="A3733" s="1">
        <v>39559</v>
      </c>
      <c r="B3733">
        <v>0.65190604543704278</v>
      </c>
    </row>
    <row r="3734" spans="1:2" x14ac:dyDescent="0.3">
      <c r="A3734" s="1">
        <v>39560</v>
      </c>
      <c r="B3734">
        <v>0.63573353869849825</v>
      </c>
    </row>
    <row r="3735" spans="1:2" x14ac:dyDescent="0.3">
      <c r="A3735" s="1">
        <v>39561</v>
      </c>
      <c r="B3735">
        <v>0.62572198690797076</v>
      </c>
    </row>
    <row r="3736" spans="1:2" x14ac:dyDescent="0.3">
      <c r="A3736" s="1">
        <v>39562</v>
      </c>
      <c r="B3736">
        <v>0.60993453985367729</v>
      </c>
    </row>
    <row r="3737" spans="1:2" x14ac:dyDescent="0.3">
      <c r="A3737" s="1">
        <v>39563</v>
      </c>
      <c r="B3737">
        <v>0.59607239122063915</v>
      </c>
    </row>
    <row r="3738" spans="1:2" x14ac:dyDescent="0.3">
      <c r="A3738" s="1">
        <v>39566</v>
      </c>
      <c r="B3738">
        <v>0.58336542164035421</v>
      </c>
    </row>
    <row r="3739" spans="1:2" x14ac:dyDescent="0.3">
      <c r="A3739" s="1">
        <v>39567</v>
      </c>
      <c r="B3739">
        <v>0.56603773584905659</v>
      </c>
    </row>
    <row r="3740" spans="1:2" x14ac:dyDescent="0.3">
      <c r="A3740" s="1">
        <v>39568</v>
      </c>
      <c r="B3740">
        <v>0.55949172121678858</v>
      </c>
    </row>
    <row r="3741" spans="1:2" x14ac:dyDescent="0.3">
      <c r="A3741" s="1">
        <v>39569</v>
      </c>
      <c r="B3741">
        <v>0.54871005005775897</v>
      </c>
    </row>
    <row r="3742" spans="1:2" x14ac:dyDescent="0.3">
      <c r="A3742" s="1">
        <v>39570</v>
      </c>
      <c r="B3742">
        <v>0.53715825953022722</v>
      </c>
    </row>
    <row r="3743" spans="1:2" x14ac:dyDescent="0.3">
      <c r="A3743" s="1">
        <v>39573</v>
      </c>
      <c r="B3743">
        <v>0.52599152868694643</v>
      </c>
    </row>
    <row r="3744" spans="1:2" x14ac:dyDescent="0.3">
      <c r="A3744" s="1">
        <v>39574</v>
      </c>
      <c r="B3744">
        <v>0.51752021563342321</v>
      </c>
    </row>
    <row r="3745" spans="1:2" x14ac:dyDescent="0.3">
      <c r="A3745" s="1">
        <v>39575</v>
      </c>
      <c r="B3745">
        <v>0.51020408163265307</v>
      </c>
    </row>
    <row r="3746" spans="1:2" x14ac:dyDescent="0.3">
      <c r="A3746" s="1">
        <v>39576</v>
      </c>
      <c r="B3746">
        <v>0.50866384289564881</v>
      </c>
    </row>
    <row r="3747" spans="1:2" x14ac:dyDescent="0.3">
      <c r="A3747" s="1">
        <v>39577</v>
      </c>
      <c r="B3747">
        <v>0.51867539468617641</v>
      </c>
    </row>
    <row r="3748" spans="1:2" x14ac:dyDescent="0.3">
      <c r="A3748" s="1">
        <v>39580</v>
      </c>
      <c r="B3748">
        <v>0.52483634963419334</v>
      </c>
    </row>
    <row r="3749" spans="1:2" x14ac:dyDescent="0.3">
      <c r="A3749" s="1">
        <v>39581</v>
      </c>
      <c r="B3749">
        <v>0.52830188679245282</v>
      </c>
    </row>
    <row r="3750" spans="1:2" x14ac:dyDescent="0.3">
      <c r="A3750" s="1">
        <v>39582</v>
      </c>
      <c r="B3750">
        <v>0.52368117058144015</v>
      </c>
    </row>
    <row r="3751" spans="1:2" x14ac:dyDescent="0.3">
      <c r="A3751" s="1">
        <v>39583</v>
      </c>
      <c r="B3751">
        <v>0.51366961879091255</v>
      </c>
    </row>
    <row r="3752" spans="1:2" x14ac:dyDescent="0.3">
      <c r="A3752" s="1">
        <v>39584</v>
      </c>
      <c r="B3752">
        <v>0.47901424720831731</v>
      </c>
    </row>
    <row r="3753" spans="1:2" x14ac:dyDescent="0.3">
      <c r="A3753" s="1">
        <v>39587</v>
      </c>
      <c r="B3753">
        <v>0.4516750096264921</v>
      </c>
    </row>
    <row r="3754" spans="1:2" x14ac:dyDescent="0.3">
      <c r="A3754" s="1">
        <v>39588</v>
      </c>
      <c r="B3754">
        <v>0.44166345783596461</v>
      </c>
    </row>
    <row r="3755" spans="1:2" x14ac:dyDescent="0.3">
      <c r="A3755" s="1">
        <v>39589</v>
      </c>
      <c r="B3755">
        <v>0.44628417404697729</v>
      </c>
    </row>
    <row r="3756" spans="1:2" x14ac:dyDescent="0.3">
      <c r="A3756" s="1">
        <v>39590</v>
      </c>
      <c r="B3756">
        <v>0.45283018867924529</v>
      </c>
    </row>
    <row r="3757" spans="1:2" x14ac:dyDescent="0.3">
      <c r="A3757" s="1">
        <v>39591</v>
      </c>
      <c r="B3757">
        <v>0.46669233731228338</v>
      </c>
    </row>
    <row r="3758" spans="1:2" x14ac:dyDescent="0.3">
      <c r="A3758" s="1">
        <v>39594</v>
      </c>
      <c r="B3758">
        <v>0.496726992683866</v>
      </c>
    </row>
    <row r="3759" spans="1:2" x14ac:dyDescent="0.3">
      <c r="A3759" s="1">
        <v>39595</v>
      </c>
      <c r="B3759">
        <v>0.50943396226415094</v>
      </c>
    </row>
    <row r="3760" spans="1:2" x14ac:dyDescent="0.3">
      <c r="A3760" s="1">
        <v>39596</v>
      </c>
      <c r="B3760">
        <v>0.50519830573738933</v>
      </c>
    </row>
    <row r="3761" spans="1:2" x14ac:dyDescent="0.3">
      <c r="A3761" s="1">
        <v>39597</v>
      </c>
      <c r="B3761">
        <v>0.49788217173661919</v>
      </c>
    </row>
    <row r="3762" spans="1:2" x14ac:dyDescent="0.3">
      <c r="A3762" s="1">
        <v>39598</v>
      </c>
      <c r="B3762">
        <v>0.47400847131305351</v>
      </c>
    </row>
    <row r="3763" spans="1:2" x14ac:dyDescent="0.3">
      <c r="A3763" s="1">
        <v>39601</v>
      </c>
      <c r="B3763">
        <v>0.46630727762803242</v>
      </c>
    </row>
    <row r="3764" spans="1:2" x14ac:dyDescent="0.3">
      <c r="A3764" s="1">
        <v>39602</v>
      </c>
      <c r="B3764">
        <v>0.46553715825953018</v>
      </c>
    </row>
    <row r="3765" spans="1:2" x14ac:dyDescent="0.3">
      <c r="A3765" s="1">
        <v>39603</v>
      </c>
      <c r="B3765">
        <v>0.47631882941855991</v>
      </c>
    </row>
    <row r="3766" spans="1:2" x14ac:dyDescent="0.3">
      <c r="A3766" s="1">
        <v>39604</v>
      </c>
      <c r="B3766">
        <v>0.48825567963034272</v>
      </c>
    </row>
    <row r="3767" spans="1:2" x14ac:dyDescent="0.3">
      <c r="A3767" s="1">
        <v>39605</v>
      </c>
      <c r="B3767">
        <v>0.51636503658067001</v>
      </c>
    </row>
    <row r="3768" spans="1:2" x14ac:dyDescent="0.3">
      <c r="A3768" s="1">
        <v>39608</v>
      </c>
      <c r="B3768">
        <v>0.53369272237196763</v>
      </c>
    </row>
    <row r="3769" spans="1:2" x14ac:dyDescent="0.3">
      <c r="A3769" s="1">
        <v>39609</v>
      </c>
      <c r="B3769">
        <v>0.55371582595302271</v>
      </c>
    </row>
    <row r="3770" spans="1:2" x14ac:dyDescent="0.3">
      <c r="A3770" s="1">
        <v>39610</v>
      </c>
      <c r="B3770">
        <v>0.57643434732383514</v>
      </c>
    </row>
    <row r="3771" spans="1:2" x14ac:dyDescent="0.3">
      <c r="A3771" s="1">
        <v>39611</v>
      </c>
      <c r="B3771">
        <v>0.60569888332691568</v>
      </c>
    </row>
    <row r="3772" spans="1:2" x14ac:dyDescent="0.3">
      <c r="A3772" s="1">
        <v>39612</v>
      </c>
      <c r="B3772">
        <v>0.60993453985367729</v>
      </c>
    </row>
    <row r="3773" spans="1:2" x14ac:dyDescent="0.3">
      <c r="A3773" s="1">
        <v>39615</v>
      </c>
      <c r="B3773">
        <v>0.59953792837889874</v>
      </c>
    </row>
    <row r="3774" spans="1:2" x14ac:dyDescent="0.3">
      <c r="A3774" s="1">
        <v>39616</v>
      </c>
      <c r="B3774">
        <v>0.58182518290335006</v>
      </c>
    </row>
    <row r="3775" spans="1:2" x14ac:dyDescent="0.3">
      <c r="A3775" s="1">
        <v>39617</v>
      </c>
      <c r="B3775">
        <v>0.56103195995379285</v>
      </c>
    </row>
    <row r="3776" spans="1:2" x14ac:dyDescent="0.3">
      <c r="A3776" s="1">
        <v>39618</v>
      </c>
      <c r="B3776">
        <v>0.54254909510974203</v>
      </c>
    </row>
    <row r="3777" spans="1:2" x14ac:dyDescent="0.3">
      <c r="A3777" s="1">
        <v>39619</v>
      </c>
      <c r="B3777">
        <v>0.53946861763573351</v>
      </c>
    </row>
    <row r="3778" spans="1:2" x14ac:dyDescent="0.3">
      <c r="A3778" s="1">
        <v>39622</v>
      </c>
      <c r="B3778">
        <v>0.54023873700423564</v>
      </c>
    </row>
    <row r="3779" spans="1:2" x14ac:dyDescent="0.3">
      <c r="A3779" s="1">
        <v>39623</v>
      </c>
      <c r="B3779">
        <v>0.54447439353099736</v>
      </c>
    </row>
    <row r="3780" spans="1:2" x14ac:dyDescent="0.3">
      <c r="A3780" s="1">
        <v>39624</v>
      </c>
      <c r="B3780">
        <v>0.54408933384674629</v>
      </c>
    </row>
    <row r="3781" spans="1:2" x14ac:dyDescent="0.3">
      <c r="A3781" s="1">
        <v>39625</v>
      </c>
      <c r="B3781">
        <v>0.56218713900654604</v>
      </c>
    </row>
    <row r="3782" spans="1:2" x14ac:dyDescent="0.3">
      <c r="A3782" s="1">
        <v>39626</v>
      </c>
      <c r="B3782">
        <v>0.58336542164035421</v>
      </c>
    </row>
    <row r="3783" spans="1:2" x14ac:dyDescent="0.3">
      <c r="A3783" s="1">
        <v>39629</v>
      </c>
      <c r="B3783">
        <v>0.59915286869464768</v>
      </c>
    </row>
    <row r="3784" spans="1:2" x14ac:dyDescent="0.3">
      <c r="A3784" s="1">
        <v>39630</v>
      </c>
      <c r="B3784">
        <v>0.61879091259145169</v>
      </c>
    </row>
    <row r="3785" spans="1:2" x14ac:dyDescent="0.3">
      <c r="A3785" s="1">
        <v>39631</v>
      </c>
      <c r="B3785">
        <v>0.65306122448979587</v>
      </c>
    </row>
    <row r="3786" spans="1:2" x14ac:dyDescent="0.3">
      <c r="A3786" s="1">
        <v>39632</v>
      </c>
      <c r="B3786">
        <v>0.66576819407008081</v>
      </c>
    </row>
    <row r="3787" spans="1:2" x14ac:dyDescent="0.3">
      <c r="A3787" s="1">
        <v>39633</v>
      </c>
      <c r="B3787">
        <v>0.66730843280708507</v>
      </c>
    </row>
    <row r="3788" spans="1:2" x14ac:dyDescent="0.3">
      <c r="A3788" s="1">
        <v>39636</v>
      </c>
      <c r="B3788">
        <v>0.66422795533307666</v>
      </c>
    </row>
    <row r="3789" spans="1:2" x14ac:dyDescent="0.3">
      <c r="A3789" s="1">
        <v>39637</v>
      </c>
      <c r="B3789">
        <v>0.66230265691182133</v>
      </c>
    </row>
    <row r="3790" spans="1:2" x14ac:dyDescent="0.3">
      <c r="A3790" s="1">
        <v>39638</v>
      </c>
      <c r="B3790">
        <v>0.64998074701578745</v>
      </c>
    </row>
    <row r="3791" spans="1:2" x14ac:dyDescent="0.3">
      <c r="A3791" s="1">
        <v>39639</v>
      </c>
      <c r="B3791">
        <v>0.65344628417404693</v>
      </c>
    </row>
    <row r="3792" spans="1:2" x14ac:dyDescent="0.3">
      <c r="A3792" s="1">
        <v>39640</v>
      </c>
      <c r="B3792">
        <v>0.66653831343858294</v>
      </c>
    </row>
    <row r="3793" spans="1:2" x14ac:dyDescent="0.3">
      <c r="A3793" s="1">
        <v>39643</v>
      </c>
      <c r="B3793">
        <v>0.68155564112437428</v>
      </c>
    </row>
    <row r="3794" spans="1:2" x14ac:dyDescent="0.3">
      <c r="A3794" s="1">
        <v>39644</v>
      </c>
      <c r="B3794">
        <v>0.71005005775895269</v>
      </c>
    </row>
    <row r="3795" spans="1:2" x14ac:dyDescent="0.3">
      <c r="A3795" s="1">
        <v>39645</v>
      </c>
      <c r="B3795">
        <v>0.7362341162880246</v>
      </c>
    </row>
    <row r="3796" spans="1:2" x14ac:dyDescent="0.3">
      <c r="A3796" s="1">
        <v>39646</v>
      </c>
      <c r="B3796">
        <v>0.74123989218328845</v>
      </c>
    </row>
    <row r="3797" spans="1:2" x14ac:dyDescent="0.3">
      <c r="A3797" s="1">
        <v>39647</v>
      </c>
      <c r="B3797">
        <v>0.72583750481324605</v>
      </c>
    </row>
    <row r="3798" spans="1:2" x14ac:dyDescent="0.3">
      <c r="A3798" s="1">
        <v>39650</v>
      </c>
      <c r="B3798">
        <v>0.7000385059684251</v>
      </c>
    </row>
    <row r="3799" spans="1:2" x14ac:dyDescent="0.3">
      <c r="A3799" s="1">
        <v>39651</v>
      </c>
      <c r="B3799">
        <v>0.66345783596457453</v>
      </c>
    </row>
    <row r="3800" spans="1:2" x14ac:dyDescent="0.3">
      <c r="A3800" s="1">
        <v>39652</v>
      </c>
      <c r="B3800">
        <v>0.61994609164420489</v>
      </c>
    </row>
    <row r="3801" spans="1:2" x14ac:dyDescent="0.3">
      <c r="A3801" s="1">
        <v>39653</v>
      </c>
      <c r="B3801">
        <v>0.58721601848286487</v>
      </c>
    </row>
    <row r="3802" spans="1:2" x14ac:dyDescent="0.3">
      <c r="A3802" s="1">
        <v>39654</v>
      </c>
      <c r="B3802">
        <v>0.57181363111282246</v>
      </c>
    </row>
    <row r="3803" spans="1:2" x14ac:dyDescent="0.3">
      <c r="A3803" s="1">
        <v>39657</v>
      </c>
      <c r="B3803">
        <v>0.56141701963804391</v>
      </c>
    </row>
    <row r="3804" spans="1:2" x14ac:dyDescent="0.3">
      <c r="A3804" s="1">
        <v>39658</v>
      </c>
      <c r="B3804">
        <v>0.54909510974201003</v>
      </c>
    </row>
    <row r="3805" spans="1:2" x14ac:dyDescent="0.3">
      <c r="A3805" s="1">
        <v>39659</v>
      </c>
      <c r="B3805">
        <v>0.54408933384674629</v>
      </c>
    </row>
    <row r="3806" spans="1:2" x14ac:dyDescent="0.3">
      <c r="A3806" s="1">
        <v>39660</v>
      </c>
      <c r="B3806">
        <v>0.53523296110897189</v>
      </c>
    </row>
    <row r="3807" spans="1:2" x14ac:dyDescent="0.3">
      <c r="A3807" s="1">
        <v>39661</v>
      </c>
      <c r="B3807">
        <v>0.53022718521370815</v>
      </c>
    </row>
    <row r="3808" spans="1:2" x14ac:dyDescent="0.3">
      <c r="A3808" s="1">
        <v>39664</v>
      </c>
      <c r="B3808">
        <v>0.52753176742395069</v>
      </c>
    </row>
    <row r="3809" spans="1:2" x14ac:dyDescent="0.3">
      <c r="A3809" s="1">
        <v>39665</v>
      </c>
      <c r="B3809">
        <v>0.52368117058144015</v>
      </c>
    </row>
    <row r="3810" spans="1:2" x14ac:dyDescent="0.3">
      <c r="A3810" s="1">
        <v>39666</v>
      </c>
      <c r="B3810">
        <v>0.52021563342318056</v>
      </c>
    </row>
    <row r="3811" spans="1:2" x14ac:dyDescent="0.3">
      <c r="A3811" s="1">
        <v>39667</v>
      </c>
      <c r="B3811">
        <v>0.51790527531767427</v>
      </c>
    </row>
    <row r="3812" spans="1:2" x14ac:dyDescent="0.3">
      <c r="A3812" s="1">
        <v>39668</v>
      </c>
      <c r="B3812">
        <v>0.53176742395071241</v>
      </c>
    </row>
    <row r="3813" spans="1:2" x14ac:dyDescent="0.3">
      <c r="A3813" s="1">
        <v>39671</v>
      </c>
      <c r="B3813">
        <v>0.5417789757412399</v>
      </c>
    </row>
    <row r="3814" spans="1:2" x14ac:dyDescent="0.3">
      <c r="A3814" s="1">
        <v>39672</v>
      </c>
      <c r="B3814">
        <v>0.56064690026954178</v>
      </c>
    </row>
    <row r="3815" spans="1:2" x14ac:dyDescent="0.3">
      <c r="A3815" s="1">
        <v>39673</v>
      </c>
      <c r="B3815">
        <v>0.60107816711590301</v>
      </c>
    </row>
    <row r="3816" spans="1:2" x14ac:dyDescent="0.3">
      <c r="A3816" s="1">
        <v>39674</v>
      </c>
      <c r="B3816">
        <v>0.6230265691182133</v>
      </c>
    </row>
    <row r="3817" spans="1:2" x14ac:dyDescent="0.3">
      <c r="A3817" s="1">
        <v>39675</v>
      </c>
      <c r="B3817">
        <v>0.62456680785521757</v>
      </c>
    </row>
    <row r="3818" spans="1:2" x14ac:dyDescent="0.3">
      <c r="A3818" s="1">
        <v>39678</v>
      </c>
      <c r="B3818">
        <v>0.62379668848671543</v>
      </c>
    </row>
    <row r="3819" spans="1:2" x14ac:dyDescent="0.3">
      <c r="A3819" s="1">
        <v>39679</v>
      </c>
      <c r="B3819">
        <v>0.62880246438197918</v>
      </c>
    </row>
    <row r="3820" spans="1:2" x14ac:dyDescent="0.3">
      <c r="A3820" s="1">
        <v>39680</v>
      </c>
      <c r="B3820">
        <v>0.6153253754331921</v>
      </c>
    </row>
    <row r="3821" spans="1:2" x14ac:dyDescent="0.3">
      <c r="A3821" s="1">
        <v>39681</v>
      </c>
      <c r="B3821">
        <v>0.6153253754331921</v>
      </c>
    </row>
    <row r="3822" spans="1:2" x14ac:dyDescent="0.3">
      <c r="A3822" s="1">
        <v>39682</v>
      </c>
      <c r="B3822">
        <v>0.60723912206391994</v>
      </c>
    </row>
    <row r="3823" spans="1:2" x14ac:dyDescent="0.3">
      <c r="A3823" s="1">
        <v>39685</v>
      </c>
      <c r="B3823">
        <v>0.61147477859068156</v>
      </c>
    </row>
    <row r="3824" spans="1:2" x14ac:dyDescent="0.3">
      <c r="A3824" s="1">
        <v>39686</v>
      </c>
      <c r="B3824">
        <v>0.61378513669618795</v>
      </c>
    </row>
    <row r="3825" spans="1:2" x14ac:dyDescent="0.3">
      <c r="A3825" s="1">
        <v>39687</v>
      </c>
      <c r="B3825">
        <v>0.61763573353869849</v>
      </c>
    </row>
    <row r="3826" spans="1:2" x14ac:dyDescent="0.3">
      <c r="A3826" s="1">
        <v>39688</v>
      </c>
      <c r="B3826">
        <v>0.61378513669618795</v>
      </c>
    </row>
    <row r="3827" spans="1:2" x14ac:dyDescent="0.3">
      <c r="A3827" s="1">
        <v>39689</v>
      </c>
      <c r="B3827">
        <v>0.62649210627647289</v>
      </c>
    </row>
    <row r="3828" spans="1:2" x14ac:dyDescent="0.3">
      <c r="A3828" s="1">
        <v>39692</v>
      </c>
      <c r="B3828">
        <v>0.63265306122448983</v>
      </c>
    </row>
    <row r="3829" spans="1:2" x14ac:dyDescent="0.3">
      <c r="A3829" s="1">
        <v>39693</v>
      </c>
      <c r="B3829">
        <v>0.63996919522525997</v>
      </c>
    </row>
    <row r="3830" spans="1:2" x14ac:dyDescent="0.3">
      <c r="A3830" s="1">
        <v>39694</v>
      </c>
      <c r="B3830">
        <v>0.65229110512129385</v>
      </c>
    </row>
    <row r="3831" spans="1:2" x14ac:dyDescent="0.3">
      <c r="A3831" s="1">
        <v>39695</v>
      </c>
      <c r="B3831">
        <v>0.68194070080862534</v>
      </c>
    </row>
    <row r="3832" spans="1:2" x14ac:dyDescent="0.3">
      <c r="A3832" s="1">
        <v>39696</v>
      </c>
      <c r="B3832">
        <v>0.71582595302271856</v>
      </c>
    </row>
    <row r="3833" spans="1:2" x14ac:dyDescent="0.3">
      <c r="A3833" s="1">
        <v>39699</v>
      </c>
      <c r="B3833">
        <v>0.75317674239507126</v>
      </c>
    </row>
    <row r="3834" spans="1:2" x14ac:dyDescent="0.3">
      <c r="A3834" s="1">
        <v>39700</v>
      </c>
      <c r="B3834">
        <v>0.78629187524066235</v>
      </c>
    </row>
    <row r="3835" spans="1:2" x14ac:dyDescent="0.3">
      <c r="A3835" s="1">
        <v>39701</v>
      </c>
      <c r="B3835">
        <v>0.80901039661147478</v>
      </c>
    </row>
    <row r="3836" spans="1:2" x14ac:dyDescent="0.3">
      <c r="A3836" s="1">
        <v>39702</v>
      </c>
      <c r="B3836">
        <v>0.83211397766653827</v>
      </c>
    </row>
    <row r="3837" spans="1:2" x14ac:dyDescent="0.3">
      <c r="A3837" s="1">
        <v>39703</v>
      </c>
      <c r="B3837">
        <v>0.8340392760877936</v>
      </c>
    </row>
    <row r="3838" spans="1:2" x14ac:dyDescent="0.3">
      <c r="A3838" s="1">
        <v>39706</v>
      </c>
      <c r="B3838">
        <v>0.87331536388140163</v>
      </c>
    </row>
    <row r="3839" spans="1:2" x14ac:dyDescent="0.3">
      <c r="A3839" s="1">
        <v>39707</v>
      </c>
      <c r="B3839">
        <v>0.91798228725452446</v>
      </c>
    </row>
    <row r="3840" spans="1:2" x14ac:dyDescent="0.3">
      <c r="A3840" s="1">
        <v>39708</v>
      </c>
      <c r="B3840">
        <v>0.95533307662687716</v>
      </c>
    </row>
    <row r="3841" spans="1:2" x14ac:dyDescent="0.3">
      <c r="A3841" s="1">
        <v>39709</v>
      </c>
      <c r="B3841">
        <v>0.97805159799768959</v>
      </c>
    </row>
    <row r="3842" spans="1:2" x14ac:dyDescent="0.3">
      <c r="A3842" s="1">
        <v>39710</v>
      </c>
      <c r="B3842">
        <v>0.9922988063149788</v>
      </c>
    </row>
    <row r="3843" spans="1:2" x14ac:dyDescent="0.3">
      <c r="A3843" s="1">
        <v>39713</v>
      </c>
      <c r="B3843">
        <v>0.99268386599922986</v>
      </c>
    </row>
    <row r="3844" spans="1:2" x14ac:dyDescent="0.3">
      <c r="A3844" s="1">
        <v>39714</v>
      </c>
      <c r="B3844">
        <v>0.99306892568348093</v>
      </c>
    </row>
    <row r="3845" spans="1:2" x14ac:dyDescent="0.3">
      <c r="A3845" s="1">
        <v>39715</v>
      </c>
      <c r="B3845">
        <v>0.99268386599922986</v>
      </c>
    </row>
    <row r="3846" spans="1:2" x14ac:dyDescent="0.3">
      <c r="A3846" s="1">
        <v>39716</v>
      </c>
      <c r="B3846">
        <v>0.98960338852522145</v>
      </c>
    </row>
    <row r="3847" spans="1:2" x14ac:dyDescent="0.3">
      <c r="A3847" s="1">
        <v>39717</v>
      </c>
      <c r="B3847">
        <v>0.9922988063149788</v>
      </c>
    </row>
    <row r="3848" spans="1:2" x14ac:dyDescent="0.3">
      <c r="A3848" s="1">
        <v>39720</v>
      </c>
      <c r="B3848">
        <v>0.99537928378898732</v>
      </c>
    </row>
    <row r="3849" spans="1:2" x14ac:dyDescent="0.3">
      <c r="A3849" s="1">
        <v>39721</v>
      </c>
      <c r="B3849">
        <v>0.99730458221024254</v>
      </c>
    </row>
    <row r="3850" spans="1:2" x14ac:dyDescent="0.3">
      <c r="A3850" s="1">
        <v>39722</v>
      </c>
      <c r="B3850">
        <v>0.9988448209472468</v>
      </c>
    </row>
    <row r="3851" spans="1:2" x14ac:dyDescent="0.3">
      <c r="A3851" s="1">
        <v>39723</v>
      </c>
      <c r="B3851">
        <v>1</v>
      </c>
    </row>
    <row r="3852" spans="1:2" x14ac:dyDescent="0.3">
      <c r="A3852" s="1">
        <v>39724</v>
      </c>
      <c r="B3852">
        <v>1</v>
      </c>
    </row>
    <row r="3853" spans="1:2" x14ac:dyDescent="0.3">
      <c r="A3853" s="1">
        <v>39727</v>
      </c>
      <c r="B3853">
        <v>1</v>
      </c>
    </row>
    <row r="3854" spans="1:2" x14ac:dyDescent="0.3">
      <c r="A3854" s="1">
        <v>39728</v>
      </c>
      <c r="B3854">
        <v>1</v>
      </c>
    </row>
    <row r="3855" spans="1:2" x14ac:dyDescent="0.3">
      <c r="A3855" s="1">
        <v>39729</v>
      </c>
      <c r="B3855">
        <v>1</v>
      </c>
    </row>
    <row r="3856" spans="1:2" x14ac:dyDescent="0.3">
      <c r="A3856" s="1">
        <v>39730</v>
      </c>
      <c r="B3856">
        <v>1</v>
      </c>
    </row>
    <row r="3857" spans="1:2" x14ac:dyDescent="0.3">
      <c r="A3857" s="1">
        <v>39731</v>
      </c>
      <c r="B3857">
        <v>1</v>
      </c>
    </row>
    <row r="3858" spans="1:2" x14ac:dyDescent="0.3">
      <c r="A3858" s="1">
        <v>39734</v>
      </c>
      <c r="B3858">
        <v>1</v>
      </c>
    </row>
    <row r="3859" spans="1:2" x14ac:dyDescent="0.3">
      <c r="A3859" s="1">
        <v>39735</v>
      </c>
      <c r="B3859">
        <v>1</v>
      </c>
    </row>
    <row r="3860" spans="1:2" x14ac:dyDescent="0.3">
      <c r="A3860" s="1">
        <v>39736</v>
      </c>
      <c r="B3860">
        <v>1</v>
      </c>
    </row>
    <row r="3861" spans="1:2" x14ac:dyDescent="0.3">
      <c r="A3861" s="1">
        <v>39737</v>
      </c>
      <c r="B3861">
        <v>1</v>
      </c>
    </row>
    <row r="3862" spans="1:2" x14ac:dyDescent="0.3">
      <c r="A3862" s="1">
        <v>39738</v>
      </c>
      <c r="B3862">
        <v>0.99961494031574893</v>
      </c>
    </row>
    <row r="3863" spans="1:2" x14ac:dyDescent="0.3">
      <c r="A3863" s="1">
        <v>39741</v>
      </c>
      <c r="B3863">
        <v>0.99807470157874467</v>
      </c>
    </row>
    <row r="3864" spans="1:2" x14ac:dyDescent="0.3">
      <c r="A3864" s="1">
        <v>39742</v>
      </c>
      <c r="B3864">
        <v>0.99807470157874467</v>
      </c>
    </row>
    <row r="3865" spans="1:2" x14ac:dyDescent="0.3">
      <c r="A3865" s="1">
        <v>39743</v>
      </c>
      <c r="B3865">
        <v>0.99961494031574893</v>
      </c>
    </row>
    <row r="3866" spans="1:2" x14ac:dyDescent="0.3">
      <c r="A3866" s="1">
        <v>39744</v>
      </c>
      <c r="B3866">
        <v>0.99961494031574893</v>
      </c>
    </row>
    <row r="3867" spans="1:2" x14ac:dyDescent="0.3">
      <c r="A3867" s="1">
        <v>39745</v>
      </c>
      <c r="B3867">
        <v>1</v>
      </c>
    </row>
    <row r="3868" spans="1:2" x14ac:dyDescent="0.3">
      <c r="A3868" s="1">
        <v>39748</v>
      </c>
      <c r="B3868">
        <v>1</v>
      </c>
    </row>
    <row r="3869" spans="1:2" x14ac:dyDescent="0.3">
      <c r="A3869" s="1">
        <v>39749</v>
      </c>
      <c r="B3869">
        <v>1</v>
      </c>
    </row>
    <row r="3870" spans="1:2" x14ac:dyDescent="0.3">
      <c r="A3870" s="1">
        <v>39750</v>
      </c>
      <c r="B3870">
        <v>1</v>
      </c>
    </row>
    <row r="3871" spans="1:2" x14ac:dyDescent="0.3">
      <c r="A3871" s="1">
        <v>39751</v>
      </c>
      <c r="B3871">
        <v>1</v>
      </c>
    </row>
    <row r="3872" spans="1:2" x14ac:dyDescent="0.3">
      <c r="A3872" s="1">
        <v>39752</v>
      </c>
      <c r="B3872">
        <v>0.99961494031574893</v>
      </c>
    </row>
    <row r="3873" spans="1:2" x14ac:dyDescent="0.3">
      <c r="A3873" s="1">
        <v>39755</v>
      </c>
      <c r="B3873">
        <v>0.9988448209472468</v>
      </c>
    </row>
    <row r="3874" spans="1:2" x14ac:dyDescent="0.3">
      <c r="A3874" s="1">
        <v>39756</v>
      </c>
      <c r="B3874">
        <v>0.99807470157874467</v>
      </c>
    </row>
    <row r="3875" spans="1:2" x14ac:dyDescent="0.3">
      <c r="A3875" s="1">
        <v>39757</v>
      </c>
      <c r="B3875">
        <v>0.99730458221024254</v>
      </c>
    </row>
    <row r="3876" spans="1:2" x14ac:dyDescent="0.3">
      <c r="A3876" s="1">
        <v>39758</v>
      </c>
      <c r="B3876">
        <v>0.99691952252599147</v>
      </c>
    </row>
    <row r="3877" spans="1:2" x14ac:dyDescent="0.3">
      <c r="A3877" s="1">
        <v>39759</v>
      </c>
      <c r="B3877">
        <v>0.99653446284174052</v>
      </c>
    </row>
    <row r="3878" spans="1:2" x14ac:dyDescent="0.3">
      <c r="A3878" s="1">
        <v>39762</v>
      </c>
      <c r="B3878">
        <v>0.99614940315748945</v>
      </c>
    </row>
    <row r="3879" spans="1:2" x14ac:dyDescent="0.3">
      <c r="A3879" s="1">
        <v>39763</v>
      </c>
      <c r="B3879">
        <v>0.99653446284174052</v>
      </c>
    </row>
    <row r="3880" spans="1:2" x14ac:dyDescent="0.3">
      <c r="A3880" s="1">
        <v>39764</v>
      </c>
      <c r="B3880">
        <v>0.99691952252599147</v>
      </c>
    </row>
    <row r="3881" spans="1:2" x14ac:dyDescent="0.3">
      <c r="A3881" s="1">
        <v>39765</v>
      </c>
      <c r="B3881">
        <v>0.99691952252599147</v>
      </c>
    </row>
    <row r="3882" spans="1:2" x14ac:dyDescent="0.3">
      <c r="A3882" s="1">
        <v>39766</v>
      </c>
      <c r="B3882">
        <v>0.99730458221024254</v>
      </c>
    </row>
    <row r="3883" spans="1:2" x14ac:dyDescent="0.3">
      <c r="A3883" s="1">
        <v>39769</v>
      </c>
      <c r="B3883">
        <v>0.99768964189449361</v>
      </c>
    </row>
    <row r="3884" spans="1:2" x14ac:dyDescent="0.3">
      <c r="A3884" s="1">
        <v>39770</v>
      </c>
      <c r="B3884">
        <v>0.99768964189449361</v>
      </c>
    </row>
    <row r="3885" spans="1:2" x14ac:dyDescent="0.3">
      <c r="A3885" s="1">
        <v>39771</v>
      </c>
      <c r="B3885">
        <v>0.99730458221024254</v>
      </c>
    </row>
    <row r="3886" spans="1:2" x14ac:dyDescent="0.3">
      <c r="A3886" s="1">
        <v>39772</v>
      </c>
      <c r="B3886">
        <v>0.99807470157874467</v>
      </c>
    </row>
    <row r="3887" spans="1:2" x14ac:dyDescent="0.3">
      <c r="A3887" s="1">
        <v>39773</v>
      </c>
      <c r="B3887">
        <v>0.99807470157874467</v>
      </c>
    </row>
    <row r="3888" spans="1:2" x14ac:dyDescent="0.3">
      <c r="A3888" s="1">
        <v>39776</v>
      </c>
      <c r="B3888">
        <v>0.99807470157874467</v>
      </c>
    </row>
    <row r="3889" spans="1:2" x14ac:dyDescent="0.3">
      <c r="A3889" s="1">
        <v>39777</v>
      </c>
      <c r="B3889">
        <v>0.99807470157874467</v>
      </c>
    </row>
    <row r="3890" spans="1:2" x14ac:dyDescent="0.3">
      <c r="A3890" s="1">
        <v>39778</v>
      </c>
      <c r="B3890">
        <v>0.99845976126299574</v>
      </c>
    </row>
    <row r="3891" spans="1:2" x14ac:dyDescent="0.3">
      <c r="A3891" s="1">
        <v>39779</v>
      </c>
      <c r="B3891">
        <v>0.99653446284174052</v>
      </c>
    </row>
    <row r="3892" spans="1:2" x14ac:dyDescent="0.3">
      <c r="A3892" s="1">
        <v>39780</v>
      </c>
      <c r="B3892">
        <v>0.99460916442048519</v>
      </c>
    </row>
    <row r="3893" spans="1:2" x14ac:dyDescent="0.3">
      <c r="A3893" s="1">
        <v>39783</v>
      </c>
      <c r="B3893">
        <v>0.99383904505198306</v>
      </c>
    </row>
    <row r="3894" spans="1:2" x14ac:dyDescent="0.3">
      <c r="A3894" s="1">
        <v>39784</v>
      </c>
      <c r="B3894">
        <v>0.99422410473623413</v>
      </c>
    </row>
    <row r="3895" spans="1:2" x14ac:dyDescent="0.3">
      <c r="A3895" s="1">
        <v>39785</v>
      </c>
      <c r="B3895">
        <v>0.99499422410473626</v>
      </c>
    </row>
    <row r="3896" spans="1:2" x14ac:dyDescent="0.3">
      <c r="A3896" s="1">
        <v>39786</v>
      </c>
      <c r="B3896">
        <v>0.99576434347323839</v>
      </c>
    </row>
    <row r="3897" spans="1:2" x14ac:dyDescent="0.3">
      <c r="A3897" s="1">
        <v>39787</v>
      </c>
      <c r="B3897">
        <v>0.99576434347323839</v>
      </c>
    </row>
    <row r="3898" spans="1:2" x14ac:dyDescent="0.3">
      <c r="A3898" s="1">
        <v>39790</v>
      </c>
      <c r="B3898">
        <v>0.99191374663072773</v>
      </c>
    </row>
    <row r="3899" spans="1:2" x14ac:dyDescent="0.3">
      <c r="A3899" s="1">
        <v>39791</v>
      </c>
      <c r="B3899">
        <v>0.99075856757797454</v>
      </c>
    </row>
    <row r="3900" spans="1:2" x14ac:dyDescent="0.3">
      <c r="A3900" s="1">
        <v>39792</v>
      </c>
      <c r="B3900">
        <v>0.98883326915671932</v>
      </c>
    </row>
    <row r="3901" spans="1:2" x14ac:dyDescent="0.3">
      <c r="A3901" s="1">
        <v>39793</v>
      </c>
      <c r="B3901">
        <v>0.98767809010396612</v>
      </c>
    </row>
    <row r="3902" spans="1:2" x14ac:dyDescent="0.3">
      <c r="A3902" s="1">
        <v>39794</v>
      </c>
      <c r="B3902">
        <v>0.98729303041971506</v>
      </c>
    </row>
    <row r="3903" spans="1:2" x14ac:dyDescent="0.3">
      <c r="A3903" s="1">
        <v>39797</v>
      </c>
      <c r="B3903">
        <v>0.98844820947246825</v>
      </c>
    </row>
    <row r="3904" spans="1:2" x14ac:dyDescent="0.3">
      <c r="A3904" s="1">
        <v>39798</v>
      </c>
      <c r="B3904">
        <v>0.98844820947246825</v>
      </c>
    </row>
    <row r="3905" spans="1:2" x14ac:dyDescent="0.3">
      <c r="A3905" s="1">
        <v>39799</v>
      </c>
      <c r="B3905">
        <v>0.99037350789372358</v>
      </c>
    </row>
    <row r="3906" spans="1:2" x14ac:dyDescent="0.3">
      <c r="A3906" s="1">
        <v>39800</v>
      </c>
      <c r="B3906">
        <v>0.9911436272622256</v>
      </c>
    </row>
    <row r="3907" spans="1:2" x14ac:dyDescent="0.3">
      <c r="A3907" s="1">
        <v>39801</v>
      </c>
      <c r="B3907">
        <v>0.99075856757797454</v>
      </c>
    </row>
    <row r="3908" spans="1:2" x14ac:dyDescent="0.3">
      <c r="A3908" s="1">
        <v>39804</v>
      </c>
      <c r="B3908">
        <v>0.98844820947246825</v>
      </c>
    </row>
    <row r="3909" spans="1:2" x14ac:dyDescent="0.3">
      <c r="A3909" s="1">
        <v>39805</v>
      </c>
      <c r="B3909">
        <v>0.98652291105121293</v>
      </c>
    </row>
    <row r="3910" spans="1:2" x14ac:dyDescent="0.3">
      <c r="A3910" s="1">
        <v>39806</v>
      </c>
      <c r="B3910">
        <v>0.98382749326145558</v>
      </c>
    </row>
    <row r="3911" spans="1:2" x14ac:dyDescent="0.3">
      <c r="A3911" s="1">
        <v>39807</v>
      </c>
      <c r="B3911">
        <v>0.98305737389295345</v>
      </c>
    </row>
    <row r="3912" spans="1:2" x14ac:dyDescent="0.3">
      <c r="A3912" s="1">
        <v>39808</v>
      </c>
      <c r="B3912">
        <v>0.98228725452445131</v>
      </c>
    </row>
    <row r="3913" spans="1:2" x14ac:dyDescent="0.3">
      <c r="A3913" s="1">
        <v>39811</v>
      </c>
      <c r="B3913">
        <v>0.98190219484020025</v>
      </c>
    </row>
    <row r="3914" spans="1:2" x14ac:dyDescent="0.3">
      <c r="A3914" s="1">
        <v>39812</v>
      </c>
      <c r="B3914">
        <v>0.98151713515594918</v>
      </c>
    </row>
    <row r="3915" spans="1:2" x14ac:dyDescent="0.3">
      <c r="A3915" s="1">
        <v>39813</v>
      </c>
      <c r="B3915">
        <v>0.98113207547169812</v>
      </c>
    </row>
    <row r="3916" spans="1:2" x14ac:dyDescent="0.3">
      <c r="A3916" s="1">
        <v>39814</v>
      </c>
      <c r="B3916">
        <v>0.98074701578744705</v>
      </c>
    </row>
    <row r="3917" spans="1:2" x14ac:dyDescent="0.3">
      <c r="A3917" s="1">
        <v>39815</v>
      </c>
      <c r="B3917">
        <v>0.98036195610319599</v>
      </c>
    </row>
    <row r="3918" spans="1:2" x14ac:dyDescent="0.3">
      <c r="A3918" s="1">
        <v>39818</v>
      </c>
      <c r="B3918">
        <v>0.97882171736619172</v>
      </c>
    </row>
    <row r="3919" spans="1:2" x14ac:dyDescent="0.3">
      <c r="A3919" s="1">
        <v>39819</v>
      </c>
      <c r="B3919">
        <v>0.97766653831343864</v>
      </c>
    </row>
    <row r="3920" spans="1:2" x14ac:dyDescent="0.3">
      <c r="A3920" s="1">
        <v>39820</v>
      </c>
      <c r="B3920">
        <v>0.97728147862918757</v>
      </c>
    </row>
    <row r="3921" spans="1:2" x14ac:dyDescent="0.3">
      <c r="A3921" s="1">
        <v>39821</v>
      </c>
      <c r="B3921">
        <v>0.97574123989218331</v>
      </c>
    </row>
    <row r="3922" spans="1:2" x14ac:dyDescent="0.3">
      <c r="A3922" s="1">
        <v>39822</v>
      </c>
      <c r="B3922">
        <v>0.97535618020793224</v>
      </c>
    </row>
    <row r="3923" spans="1:2" x14ac:dyDescent="0.3">
      <c r="A3923" s="1">
        <v>39825</v>
      </c>
      <c r="B3923">
        <v>0.97497112052368118</v>
      </c>
    </row>
    <row r="3924" spans="1:2" x14ac:dyDescent="0.3">
      <c r="A3924" s="1">
        <v>39826</v>
      </c>
      <c r="B3924">
        <v>0.97535618020793224</v>
      </c>
    </row>
    <row r="3925" spans="1:2" x14ac:dyDescent="0.3">
      <c r="A3925" s="1">
        <v>39827</v>
      </c>
      <c r="B3925">
        <v>0.97651135926068544</v>
      </c>
    </row>
    <row r="3926" spans="1:2" x14ac:dyDescent="0.3">
      <c r="A3926" s="1">
        <v>39828</v>
      </c>
      <c r="B3926">
        <v>0.97805159799768959</v>
      </c>
    </row>
    <row r="3927" spans="1:2" x14ac:dyDescent="0.3">
      <c r="A3927" s="1">
        <v>39829</v>
      </c>
      <c r="B3927">
        <v>0.97882171736619172</v>
      </c>
    </row>
    <row r="3928" spans="1:2" x14ac:dyDescent="0.3">
      <c r="A3928" s="1">
        <v>39832</v>
      </c>
      <c r="B3928">
        <v>0.97959183673469385</v>
      </c>
    </row>
    <row r="3929" spans="1:2" x14ac:dyDescent="0.3">
      <c r="A3929" s="1">
        <v>39833</v>
      </c>
      <c r="B3929">
        <v>0.98228725452445131</v>
      </c>
    </row>
    <row r="3930" spans="1:2" x14ac:dyDescent="0.3">
      <c r="A3930" s="1">
        <v>39834</v>
      </c>
      <c r="B3930">
        <v>0.98267231420870238</v>
      </c>
    </row>
    <row r="3931" spans="1:2" x14ac:dyDescent="0.3">
      <c r="A3931" s="1">
        <v>39835</v>
      </c>
      <c r="B3931">
        <v>0.98113207547169812</v>
      </c>
    </row>
    <row r="3932" spans="1:2" x14ac:dyDescent="0.3">
      <c r="A3932" s="1">
        <v>39836</v>
      </c>
      <c r="B3932">
        <v>0.98267231420870238</v>
      </c>
    </row>
    <row r="3933" spans="1:2" x14ac:dyDescent="0.3">
      <c r="A3933" s="1">
        <v>39839</v>
      </c>
      <c r="B3933">
        <v>0.98267231420870238</v>
      </c>
    </row>
    <row r="3934" spans="1:2" x14ac:dyDescent="0.3">
      <c r="A3934" s="1">
        <v>39840</v>
      </c>
      <c r="B3934">
        <v>0.97843665768194066</v>
      </c>
    </row>
    <row r="3935" spans="1:2" x14ac:dyDescent="0.3">
      <c r="A3935" s="1">
        <v>39841</v>
      </c>
      <c r="B3935">
        <v>0.97497112052368118</v>
      </c>
    </row>
    <row r="3936" spans="1:2" x14ac:dyDescent="0.3">
      <c r="A3936" s="1">
        <v>39842</v>
      </c>
      <c r="B3936">
        <v>0.97266076241817478</v>
      </c>
    </row>
    <row r="3937" spans="1:2" x14ac:dyDescent="0.3">
      <c r="A3937" s="1">
        <v>39843</v>
      </c>
      <c r="B3937">
        <v>0.96996534462841744</v>
      </c>
    </row>
    <row r="3938" spans="1:2" x14ac:dyDescent="0.3">
      <c r="A3938" s="1">
        <v>39846</v>
      </c>
      <c r="B3938">
        <v>0.96919522525991531</v>
      </c>
    </row>
    <row r="3939" spans="1:2" x14ac:dyDescent="0.3">
      <c r="A3939" s="1">
        <v>39847</v>
      </c>
      <c r="B3939">
        <v>0.96881016557566424</v>
      </c>
    </row>
    <row r="3940" spans="1:2" x14ac:dyDescent="0.3">
      <c r="A3940" s="1">
        <v>39848</v>
      </c>
      <c r="B3940">
        <v>0.96842510589141317</v>
      </c>
    </row>
    <row r="3941" spans="1:2" x14ac:dyDescent="0.3">
      <c r="A3941" s="1">
        <v>39849</v>
      </c>
      <c r="B3941">
        <v>0.96804004620716211</v>
      </c>
    </row>
    <row r="3942" spans="1:2" x14ac:dyDescent="0.3">
      <c r="A3942" s="1">
        <v>39850</v>
      </c>
      <c r="B3942">
        <v>0.96726992683865998</v>
      </c>
    </row>
    <row r="3943" spans="1:2" x14ac:dyDescent="0.3">
      <c r="A3943" s="1">
        <v>39853</v>
      </c>
      <c r="B3943">
        <v>0.96688486715440891</v>
      </c>
    </row>
    <row r="3944" spans="1:2" x14ac:dyDescent="0.3">
      <c r="A3944" s="1">
        <v>39854</v>
      </c>
      <c r="B3944">
        <v>0.96649980747015785</v>
      </c>
    </row>
    <row r="3945" spans="1:2" x14ac:dyDescent="0.3">
      <c r="A3945" s="1">
        <v>39855</v>
      </c>
      <c r="B3945">
        <v>0.96611474778590678</v>
      </c>
    </row>
    <row r="3946" spans="1:2" x14ac:dyDescent="0.3">
      <c r="A3946" s="1">
        <v>39856</v>
      </c>
      <c r="B3946">
        <v>0.96572968810165571</v>
      </c>
    </row>
    <row r="3947" spans="1:2" x14ac:dyDescent="0.3">
      <c r="A3947" s="1">
        <v>39857</v>
      </c>
      <c r="B3947">
        <v>0.96611474778590678</v>
      </c>
    </row>
    <row r="3948" spans="1:2" x14ac:dyDescent="0.3">
      <c r="A3948" s="1">
        <v>39860</v>
      </c>
      <c r="B3948">
        <v>0.96649980747015785</v>
      </c>
    </row>
    <row r="3949" spans="1:2" x14ac:dyDescent="0.3">
      <c r="A3949" s="1">
        <v>39861</v>
      </c>
      <c r="B3949">
        <v>0.96688486715440891</v>
      </c>
    </row>
    <row r="3950" spans="1:2" x14ac:dyDescent="0.3">
      <c r="A3950" s="1">
        <v>39862</v>
      </c>
      <c r="B3950">
        <v>0.96688486715440891</v>
      </c>
    </row>
    <row r="3951" spans="1:2" x14ac:dyDescent="0.3">
      <c r="A3951" s="1">
        <v>39863</v>
      </c>
      <c r="B3951">
        <v>0.96649980747015785</v>
      </c>
    </row>
    <row r="3952" spans="1:2" x14ac:dyDescent="0.3">
      <c r="A3952" s="1">
        <v>39864</v>
      </c>
      <c r="B3952">
        <v>0.96688486715440891</v>
      </c>
    </row>
    <row r="3953" spans="1:2" x14ac:dyDescent="0.3">
      <c r="A3953" s="1">
        <v>39867</v>
      </c>
      <c r="B3953">
        <v>0.96765498652291104</v>
      </c>
    </row>
    <row r="3954" spans="1:2" x14ac:dyDescent="0.3">
      <c r="A3954" s="1">
        <v>39868</v>
      </c>
      <c r="B3954">
        <v>0.96726992683865998</v>
      </c>
    </row>
    <row r="3955" spans="1:2" x14ac:dyDescent="0.3">
      <c r="A3955" s="1">
        <v>39869</v>
      </c>
      <c r="B3955">
        <v>0.96649980747015785</v>
      </c>
    </row>
    <row r="3956" spans="1:2" x14ac:dyDescent="0.3">
      <c r="A3956" s="1">
        <v>39870</v>
      </c>
      <c r="B3956">
        <v>0.96572968810165571</v>
      </c>
    </row>
    <row r="3957" spans="1:2" x14ac:dyDescent="0.3">
      <c r="A3957" s="1">
        <v>39871</v>
      </c>
      <c r="B3957">
        <v>0.96495956873315369</v>
      </c>
    </row>
    <row r="3958" spans="1:2" x14ac:dyDescent="0.3">
      <c r="A3958" s="1">
        <v>39874</v>
      </c>
      <c r="B3958">
        <v>0.96418944936465156</v>
      </c>
    </row>
    <row r="3959" spans="1:2" x14ac:dyDescent="0.3">
      <c r="A3959" s="1">
        <v>39875</v>
      </c>
      <c r="B3959">
        <v>0.96418944936465156</v>
      </c>
    </row>
    <row r="3960" spans="1:2" x14ac:dyDescent="0.3">
      <c r="A3960" s="1">
        <v>39876</v>
      </c>
      <c r="B3960">
        <v>0.9626492106276473</v>
      </c>
    </row>
    <row r="3961" spans="1:2" x14ac:dyDescent="0.3">
      <c r="A3961" s="1">
        <v>39877</v>
      </c>
      <c r="B3961">
        <v>0.96341932999614943</v>
      </c>
    </row>
    <row r="3962" spans="1:2" x14ac:dyDescent="0.3">
      <c r="A3962" s="1">
        <v>39878</v>
      </c>
      <c r="B3962">
        <v>0.96495956873315369</v>
      </c>
    </row>
    <row r="3963" spans="1:2" x14ac:dyDescent="0.3">
      <c r="A3963" s="1">
        <v>39881</v>
      </c>
      <c r="B3963">
        <v>0.9614940315748941</v>
      </c>
    </row>
    <row r="3964" spans="1:2" x14ac:dyDescent="0.3">
      <c r="A3964" s="1">
        <v>39882</v>
      </c>
      <c r="B3964">
        <v>0.95879861378513664</v>
      </c>
    </row>
    <row r="3965" spans="1:2" x14ac:dyDescent="0.3">
      <c r="A3965" s="1">
        <v>39883</v>
      </c>
      <c r="B3965">
        <v>0.95841355410088569</v>
      </c>
    </row>
    <row r="3966" spans="1:2" x14ac:dyDescent="0.3">
      <c r="A3966" s="1">
        <v>39884</v>
      </c>
      <c r="B3966">
        <v>0.95802849441663462</v>
      </c>
    </row>
    <row r="3967" spans="1:2" x14ac:dyDescent="0.3">
      <c r="A3967" s="1">
        <v>39885</v>
      </c>
      <c r="B3967">
        <v>0.95764343473238356</v>
      </c>
    </row>
    <row r="3968" spans="1:2" x14ac:dyDescent="0.3">
      <c r="A3968" s="1">
        <v>39888</v>
      </c>
      <c r="B3968">
        <v>0.95725837504813249</v>
      </c>
    </row>
    <row r="3969" spans="1:2" x14ac:dyDescent="0.3">
      <c r="A3969" s="1">
        <v>39889</v>
      </c>
      <c r="B3969">
        <v>0.95687331536388143</v>
      </c>
    </row>
    <row r="3970" spans="1:2" x14ac:dyDescent="0.3">
      <c r="A3970" s="1">
        <v>39890</v>
      </c>
      <c r="B3970">
        <v>0.95687331536388143</v>
      </c>
    </row>
    <row r="3971" spans="1:2" x14ac:dyDescent="0.3">
      <c r="A3971" s="1">
        <v>39891</v>
      </c>
      <c r="B3971">
        <v>0.95725837504813249</v>
      </c>
    </row>
    <row r="3972" spans="1:2" x14ac:dyDescent="0.3">
      <c r="A3972" s="1">
        <v>39892</v>
      </c>
      <c r="B3972">
        <v>0.95725837504813249</v>
      </c>
    </row>
    <row r="3973" spans="1:2" x14ac:dyDescent="0.3">
      <c r="A3973" s="1">
        <v>39895</v>
      </c>
      <c r="B3973">
        <v>0.95764343473238356</v>
      </c>
    </row>
    <row r="3974" spans="1:2" x14ac:dyDescent="0.3">
      <c r="A3974" s="1">
        <v>39896</v>
      </c>
      <c r="B3974">
        <v>0.95764343473238356</v>
      </c>
    </row>
    <row r="3975" spans="1:2" x14ac:dyDescent="0.3">
      <c r="A3975" s="1">
        <v>39897</v>
      </c>
      <c r="B3975">
        <v>0.95687331536388143</v>
      </c>
    </row>
    <row r="3976" spans="1:2" x14ac:dyDescent="0.3">
      <c r="A3976" s="1">
        <v>39898</v>
      </c>
      <c r="B3976">
        <v>0.9549480169426261</v>
      </c>
    </row>
    <row r="3977" spans="1:2" x14ac:dyDescent="0.3">
      <c r="A3977" s="1">
        <v>39899</v>
      </c>
      <c r="B3977">
        <v>0.9537928378898729</v>
      </c>
    </row>
    <row r="3978" spans="1:2" x14ac:dyDescent="0.3">
      <c r="A3978" s="1">
        <v>39902</v>
      </c>
      <c r="B3978">
        <v>0.9537928378898729</v>
      </c>
    </row>
    <row r="3979" spans="1:2" x14ac:dyDescent="0.3">
      <c r="A3979" s="1">
        <v>39903</v>
      </c>
      <c r="B3979">
        <v>0.9537928378898729</v>
      </c>
    </row>
    <row r="3980" spans="1:2" x14ac:dyDescent="0.3">
      <c r="A3980" s="1">
        <v>39904</v>
      </c>
      <c r="B3980">
        <v>0.95340777820562184</v>
      </c>
    </row>
    <row r="3981" spans="1:2" x14ac:dyDescent="0.3">
      <c r="A3981" s="1">
        <v>39905</v>
      </c>
      <c r="B3981">
        <v>0.95263765883711971</v>
      </c>
    </row>
    <row r="3982" spans="1:2" x14ac:dyDescent="0.3">
      <c r="A3982" s="1">
        <v>39906</v>
      </c>
      <c r="B3982">
        <v>0.95148247978436662</v>
      </c>
    </row>
    <row r="3983" spans="1:2" x14ac:dyDescent="0.3">
      <c r="A3983" s="1">
        <v>39909</v>
      </c>
      <c r="B3983">
        <v>0.95109742010011555</v>
      </c>
    </row>
    <row r="3984" spans="1:2" x14ac:dyDescent="0.3">
      <c r="A3984" s="1">
        <v>39910</v>
      </c>
      <c r="B3984">
        <v>0.95032730073161342</v>
      </c>
    </row>
    <row r="3985" spans="1:2" x14ac:dyDescent="0.3">
      <c r="A3985" s="1">
        <v>39911</v>
      </c>
      <c r="B3985">
        <v>0.94994224104736236</v>
      </c>
    </row>
    <row r="3986" spans="1:2" x14ac:dyDescent="0.3">
      <c r="A3986" s="1">
        <v>39912</v>
      </c>
      <c r="B3986">
        <v>0.94955718136311129</v>
      </c>
    </row>
    <row r="3987" spans="1:2" x14ac:dyDescent="0.3">
      <c r="A3987" s="1">
        <v>39913</v>
      </c>
      <c r="B3987">
        <v>0.94878706199460916</v>
      </c>
    </row>
    <row r="3988" spans="1:2" x14ac:dyDescent="0.3">
      <c r="A3988" s="1">
        <v>39916</v>
      </c>
      <c r="B3988">
        <v>0.94840200231035809</v>
      </c>
    </row>
    <row r="3989" spans="1:2" x14ac:dyDescent="0.3">
      <c r="A3989" s="1">
        <v>39917</v>
      </c>
      <c r="B3989">
        <v>0.94801694262610703</v>
      </c>
    </row>
    <row r="3990" spans="1:2" x14ac:dyDescent="0.3">
      <c r="A3990" s="1">
        <v>39918</v>
      </c>
      <c r="B3990">
        <v>0.94763188294185596</v>
      </c>
    </row>
    <row r="3991" spans="1:2" x14ac:dyDescent="0.3">
      <c r="A3991" s="1">
        <v>39919</v>
      </c>
      <c r="B3991">
        <v>0.9472468232576049</v>
      </c>
    </row>
    <row r="3992" spans="1:2" x14ac:dyDescent="0.3">
      <c r="A3992" s="1">
        <v>39920</v>
      </c>
      <c r="B3992">
        <v>0.94647670388910277</v>
      </c>
    </row>
    <row r="3993" spans="1:2" x14ac:dyDescent="0.3">
      <c r="A3993" s="1">
        <v>39923</v>
      </c>
      <c r="B3993">
        <v>0.9460916442048517</v>
      </c>
    </row>
    <row r="3994" spans="1:2" x14ac:dyDescent="0.3">
      <c r="A3994" s="1">
        <v>39924</v>
      </c>
      <c r="B3994">
        <v>0.94570658452060075</v>
      </c>
    </row>
    <row r="3995" spans="1:2" x14ac:dyDescent="0.3">
      <c r="A3995" s="1">
        <v>39925</v>
      </c>
      <c r="B3995">
        <v>0.94532152483634968</v>
      </c>
    </row>
    <row r="3996" spans="1:2" x14ac:dyDescent="0.3">
      <c r="A3996" s="1">
        <v>39926</v>
      </c>
      <c r="B3996">
        <v>0.94493646515209861</v>
      </c>
    </row>
    <row r="3997" spans="1:2" x14ac:dyDescent="0.3">
      <c r="A3997" s="1">
        <v>39927</v>
      </c>
      <c r="B3997">
        <v>0.94493646515209861</v>
      </c>
    </row>
    <row r="3998" spans="1:2" x14ac:dyDescent="0.3">
      <c r="A3998" s="1">
        <v>39930</v>
      </c>
      <c r="B3998">
        <v>0.94378128609934542</v>
      </c>
    </row>
    <row r="3999" spans="1:2" x14ac:dyDescent="0.3">
      <c r="A3999" s="1">
        <v>39931</v>
      </c>
      <c r="B3999">
        <v>0.94339622641509435</v>
      </c>
    </row>
    <row r="4000" spans="1:2" x14ac:dyDescent="0.3">
      <c r="A4000" s="1">
        <v>39932</v>
      </c>
      <c r="B4000">
        <v>0.94301116673084329</v>
      </c>
    </row>
    <row r="4001" spans="1:2" x14ac:dyDescent="0.3">
      <c r="A4001" s="1">
        <v>39933</v>
      </c>
      <c r="B4001">
        <v>0.94262610704659222</v>
      </c>
    </row>
    <row r="4002" spans="1:2" x14ac:dyDescent="0.3">
      <c r="A4002" s="1">
        <v>39934</v>
      </c>
      <c r="B4002">
        <v>0.94224104736234116</v>
      </c>
    </row>
    <row r="4003" spans="1:2" x14ac:dyDescent="0.3">
      <c r="A4003" s="1">
        <v>39937</v>
      </c>
      <c r="B4003">
        <v>0.94147092799383902</v>
      </c>
    </row>
    <row r="4004" spans="1:2" x14ac:dyDescent="0.3">
      <c r="A4004" s="1">
        <v>39938</v>
      </c>
      <c r="B4004">
        <v>0.9395456295725837</v>
      </c>
    </row>
    <row r="4005" spans="1:2" x14ac:dyDescent="0.3">
      <c r="A4005" s="1">
        <v>39939</v>
      </c>
      <c r="B4005">
        <v>0.93916056988833274</v>
      </c>
    </row>
    <row r="4006" spans="1:2" x14ac:dyDescent="0.3">
      <c r="A4006" s="1">
        <v>39940</v>
      </c>
      <c r="B4006">
        <v>0.93800539083557954</v>
      </c>
    </row>
    <row r="4007" spans="1:2" x14ac:dyDescent="0.3">
      <c r="A4007" s="1">
        <v>39941</v>
      </c>
      <c r="B4007">
        <v>0.93762033115132848</v>
      </c>
    </row>
    <row r="4008" spans="1:2" x14ac:dyDescent="0.3">
      <c r="A4008" s="1">
        <v>39944</v>
      </c>
      <c r="B4008">
        <v>0.93685021178282635</v>
      </c>
    </row>
    <row r="4009" spans="1:2" x14ac:dyDescent="0.3">
      <c r="A4009" s="1">
        <v>39945</v>
      </c>
      <c r="B4009">
        <v>0.93608009241432422</v>
      </c>
    </row>
    <row r="4010" spans="1:2" x14ac:dyDescent="0.3">
      <c r="A4010" s="1">
        <v>39946</v>
      </c>
      <c r="B4010">
        <v>0.93685021178282635</v>
      </c>
    </row>
    <row r="4011" spans="1:2" x14ac:dyDescent="0.3">
      <c r="A4011" s="1">
        <v>39947</v>
      </c>
      <c r="B4011">
        <v>0.93685021178282635</v>
      </c>
    </row>
    <row r="4012" spans="1:2" x14ac:dyDescent="0.3">
      <c r="A4012" s="1">
        <v>39948</v>
      </c>
      <c r="B4012">
        <v>0.93762033115132848</v>
      </c>
    </row>
    <row r="4013" spans="1:2" x14ac:dyDescent="0.3">
      <c r="A4013" s="1">
        <v>39951</v>
      </c>
      <c r="B4013">
        <v>0.93569503273007315</v>
      </c>
    </row>
    <row r="4014" spans="1:2" x14ac:dyDescent="0.3">
      <c r="A4014" s="1">
        <v>39952</v>
      </c>
      <c r="B4014">
        <v>0.93376973430881782</v>
      </c>
    </row>
    <row r="4015" spans="1:2" x14ac:dyDescent="0.3">
      <c r="A4015" s="1">
        <v>39953</v>
      </c>
      <c r="B4015">
        <v>0.93261455525606474</v>
      </c>
    </row>
    <row r="4016" spans="1:2" x14ac:dyDescent="0.3">
      <c r="A4016" s="1">
        <v>39954</v>
      </c>
      <c r="B4016">
        <v>0.93222949557181367</v>
      </c>
    </row>
    <row r="4017" spans="1:2" x14ac:dyDescent="0.3">
      <c r="A4017" s="1">
        <v>39955</v>
      </c>
      <c r="B4017">
        <v>0.93261455525606474</v>
      </c>
    </row>
    <row r="4018" spans="1:2" x14ac:dyDescent="0.3">
      <c r="A4018" s="1">
        <v>39958</v>
      </c>
      <c r="B4018">
        <v>0.93338467462456676</v>
      </c>
    </row>
    <row r="4019" spans="1:2" x14ac:dyDescent="0.3">
      <c r="A4019" s="1">
        <v>39959</v>
      </c>
      <c r="B4019">
        <v>0.93453985367731995</v>
      </c>
    </row>
    <row r="4020" spans="1:2" x14ac:dyDescent="0.3">
      <c r="A4020" s="1">
        <v>39960</v>
      </c>
      <c r="B4020">
        <v>0.93762033115132848</v>
      </c>
    </row>
    <row r="4021" spans="1:2" x14ac:dyDescent="0.3">
      <c r="A4021" s="1">
        <v>39961</v>
      </c>
      <c r="B4021">
        <v>0.93762033115132848</v>
      </c>
    </row>
    <row r="4022" spans="1:2" x14ac:dyDescent="0.3">
      <c r="A4022" s="1">
        <v>39962</v>
      </c>
      <c r="B4022">
        <v>0.93685021178282635</v>
      </c>
    </row>
    <row r="4023" spans="1:2" x14ac:dyDescent="0.3">
      <c r="A4023" s="1">
        <v>39965</v>
      </c>
      <c r="B4023">
        <v>0.93569503273007315</v>
      </c>
    </row>
    <row r="4024" spans="1:2" x14ac:dyDescent="0.3">
      <c r="A4024" s="1">
        <v>39966</v>
      </c>
      <c r="B4024">
        <v>0.93530997304582209</v>
      </c>
    </row>
    <row r="4025" spans="1:2" x14ac:dyDescent="0.3">
      <c r="A4025" s="1">
        <v>39967</v>
      </c>
      <c r="B4025">
        <v>0.93685021178282635</v>
      </c>
    </row>
    <row r="4026" spans="1:2" x14ac:dyDescent="0.3">
      <c r="A4026" s="1">
        <v>39968</v>
      </c>
      <c r="B4026">
        <v>0.93685021178282635</v>
      </c>
    </row>
    <row r="4027" spans="1:2" x14ac:dyDescent="0.3">
      <c r="A4027" s="1">
        <v>39969</v>
      </c>
      <c r="B4027">
        <v>0.93376973430881782</v>
      </c>
    </row>
    <row r="4028" spans="1:2" x14ac:dyDescent="0.3">
      <c r="A4028" s="1">
        <v>39972</v>
      </c>
      <c r="B4028">
        <v>0.93068925683480941</v>
      </c>
    </row>
    <row r="4029" spans="1:2" x14ac:dyDescent="0.3">
      <c r="A4029" s="1">
        <v>39973</v>
      </c>
      <c r="B4029">
        <v>0.92876395841355408</v>
      </c>
    </row>
    <row r="4030" spans="1:2" x14ac:dyDescent="0.3">
      <c r="A4030" s="1">
        <v>39974</v>
      </c>
      <c r="B4030">
        <v>0.92683865999229875</v>
      </c>
    </row>
    <row r="4031" spans="1:2" x14ac:dyDescent="0.3">
      <c r="A4031" s="1">
        <v>39975</v>
      </c>
      <c r="B4031">
        <v>0.92568348093954567</v>
      </c>
    </row>
    <row r="4032" spans="1:2" x14ac:dyDescent="0.3">
      <c r="A4032" s="1">
        <v>39976</v>
      </c>
      <c r="B4032">
        <v>0.92375818251829034</v>
      </c>
    </row>
    <row r="4033" spans="1:2" x14ac:dyDescent="0.3">
      <c r="A4033" s="1">
        <v>39979</v>
      </c>
      <c r="B4033">
        <v>0.92144782441278394</v>
      </c>
    </row>
    <row r="4034" spans="1:2" x14ac:dyDescent="0.3">
      <c r="A4034" s="1">
        <v>39980</v>
      </c>
      <c r="B4034">
        <v>0.92106276472853288</v>
      </c>
    </row>
    <row r="4035" spans="1:2" x14ac:dyDescent="0.3">
      <c r="A4035" s="1">
        <v>39981</v>
      </c>
      <c r="B4035">
        <v>0.92183288409703501</v>
      </c>
    </row>
    <row r="4036" spans="1:2" x14ac:dyDescent="0.3">
      <c r="A4036" s="1">
        <v>39982</v>
      </c>
      <c r="B4036">
        <v>0.92375818251829034</v>
      </c>
    </row>
    <row r="4037" spans="1:2" x14ac:dyDescent="0.3">
      <c r="A4037" s="1">
        <v>39983</v>
      </c>
      <c r="B4037">
        <v>0.9241432422025414</v>
      </c>
    </row>
    <row r="4038" spans="1:2" x14ac:dyDescent="0.3">
      <c r="A4038" s="1">
        <v>39986</v>
      </c>
      <c r="B4038">
        <v>0.9252984212552946</v>
      </c>
    </row>
    <row r="4039" spans="1:2" x14ac:dyDescent="0.3">
      <c r="A4039" s="1">
        <v>39987</v>
      </c>
      <c r="B4039">
        <v>0.92568348093954567</v>
      </c>
    </row>
    <row r="4040" spans="1:2" x14ac:dyDescent="0.3">
      <c r="A4040" s="1">
        <v>39988</v>
      </c>
      <c r="B4040">
        <v>0.9252984212552946</v>
      </c>
    </row>
    <row r="4041" spans="1:2" x14ac:dyDescent="0.3">
      <c r="A4041" s="1">
        <v>39989</v>
      </c>
      <c r="B4041">
        <v>0.92452830188679247</v>
      </c>
    </row>
    <row r="4042" spans="1:2" x14ac:dyDescent="0.3">
      <c r="A4042" s="1">
        <v>39990</v>
      </c>
      <c r="B4042">
        <v>0.92375818251829034</v>
      </c>
    </row>
    <row r="4043" spans="1:2" x14ac:dyDescent="0.3">
      <c r="A4043" s="1">
        <v>39993</v>
      </c>
      <c r="B4043">
        <v>0.91913746630727766</v>
      </c>
    </row>
    <row r="4044" spans="1:2" x14ac:dyDescent="0.3">
      <c r="A4044" s="1">
        <v>39994</v>
      </c>
      <c r="B4044">
        <v>0.90758567577974592</v>
      </c>
    </row>
    <row r="4045" spans="1:2" x14ac:dyDescent="0.3">
      <c r="A4045" s="1">
        <v>39995</v>
      </c>
      <c r="B4045">
        <v>0.89603388525221406</v>
      </c>
    </row>
    <row r="4046" spans="1:2" x14ac:dyDescent="0.3">
      <c r="A4046" s="1">
        <v>39996</v>
      </c>
      <c r="B4046">
        <v>0.89256834809395458</v>
      </c>
    </row>
    <row r="4047" spans="1:2" x14ac:dyDescent="0.3">
      <c r="A4047" s="1">
        <v>39997</v>
      </c>
      <c r="B4047">
        <v>0.88910281093569499</v>
      </c>
    </row>
    <row r="4048" spans="1:2" x14ac:dyDescent="0.3">
      <c r="A4048" s="1">
        <v>40000</v>
      </c>
      <c r="B4048">
        <v>0.88871775125144392</v>
      </c>
    </row>
    <row r="4049" spans="1:2" x14ac:dyDescent="0.3">
      <c r="A4049" s="1">
        <v>40001</v>
      </c>
      <c r="B4049">
        <v>0.89025798998844818</v>
      </c>
    </row>
    <row r="4050" spans="1:2" x14ac:dyDescent="0.3">
      <c r="A4050" s="1">
        <v>40002</v>
      </c>
      <c r="B4050">
        <v>0.89680400462071619</v>
      </c>
    </row>
    <row r="4051" spans="1:2" x14ac:dyDescent="0.3">
      <c r="A4051" s="1">
        <v>40003</v>
      </c>
      <c r="B4051">
        <v>0.90180978051597993</v>
      </c>
    </row>
    <row r="4052" spans="1:2" x14ac:dyDescent="0.3">
      <c r="A4052" s="1">
        <v>40004</v>
      </c>
      <c r="B4052">
        <v>0.908740854832499</v>
      </c>
    </row>
    <row r="4053" spans="1:2" x14ac:dyDescent="0.3">
      <c r="A4053" s="1">
        <v>40007</v>
      </c>
      <c r="B4053">
        <v>0.91028109356950326</v>
      </c>
    </row>
    <row r="4054" spans="1:2" x14ac:dyDescent="0.3">
      <c r="A4054" s="1">
        <v>40008</v>
      </c>
      <c r="B4054">
        <v>0.90335001925298419</v>
      </c>
    </row>
    <row r="4055" spans="1:2" x14ac:dyDescent="0.3">
      <c r="A4055" s="1">
        <v>40009</v>
      </c>
      <c r="B4055">
        <v>0.89179822872545245</v>
      </c>
    </row>
    <row r="4056" spans="1:2" x14ac:dyDescent="0.3">
      <c r="A4056" s="1">
        <v>40010</v>
      </c>
      <c r="B4056">
        <v>0.88448209472468231</v>
      </c>
    </row>
    <row r="4057" spans="1:2" x14ac:dyDescent="0.3">
      <c r="A4057" s="1">
        <v>40011</v>
      </c>
      <c r="B4057">
        <v>0.87870619946091644</v>
      </c>
    </row>
    <row r="4058" spans="1:2" x14ac:dyDescent="0.3">
      <c r="A4058" s="1">
        <v>40014</v>
      </c>
      <c r="B4058">
        <v>0.8713900654601463</v>
      </c>
    </row>
    <row r="4059" spans="1:2" x14ac:dyDescent="0.3">
      <c r="A4059" s="1">
        <v>40015</v>
      </c>
      <c r="B4059">
        <v>0.86214863303812095</v>
      </c>
    </row>
    <row r="4060" spans="1:2" x14ac:dyDescent="0.3">
      <c r="A4060" s="1">
        <v>40016</v>
      </c>
      <c r="B4060">
        <v>0.85983827493261455</v>
      </c>
    </row>
    <row r="4061" spans="1:2" x14ac:dyDescent="0.3">
      <c r="A4061" s="1">
        <v>40017</v>
      </c>
      <c r="B4061">
        <v>0.85329226030034655</v>
      </c>
    </row>
    <row r="4062" spans="1:2" x14ac:dyDescent="0.3">
      <c r="A4062" s="1">
        <v>40018</v>
      </c>
      <c r="B4062">
        <v>0.84482094724682322</v>
      </c>
    </row>
    <row r="4063" spans="1:2" x14ac:dyDescent="0.3">
      <c r="A4063" s="1">
        <v>40021</v>
      </c>
      <c r="B4063">
        <v>0.83943011166730841</v>
      </c>
    </row>
    <row r="4064" spans="1:2" x14ac:dyDescent="0.3">
      <c r="A4064" s="1">
        <v>40022</v>
      </c>
      <c r="B4064">
        <v>0.83134385829803614</v>
      </c>
    </row>
    <row r="4065" spans="1:2" x14ac:dyDescent="0.3">
      <c r="A4065" s="1">
        <v>40023</v>
      </c>
      <c r="B4065">
        <v>0.82325760492876399</v>
      </c>
    </row>
    <row r="4066" spans="1:2" x14ac:dyDescent="0.3">
      <c r="A4066" s="1">
        <v>40024</v>
      </c>
      <c r="B4066">
        <v>0.81632653061224492</v>
      </c>
    </row>
    <row r="4067" spans="1:2" x14ac:dyDescent="0.3">
      <c r="A4067" s="1">
        <v>40025</v>
      </c>
      <c r="B4067">
        <v>0.81517135155949172</v>
      </c>
    </row>
    <row r="4068" spans="1:2" x14ac:dyDescent="0.3">
      <c r="A4068" s="1">
        <v>40028</v>
      </c>
      <c r="B4068">
        <v>0.81632653061224492</v>
      </c>
    </row>
    <row r="4069" spans="1:2" x14ac:dyDescent="0.3">
      <c r="A4069" s="1">
        <v>40029</v>
      </c>
      <c r="B4069">
        <v>0.81632653061224492</v>
      </c>
    </row>
    <row r="4070" spans="1:2" x14ac:dyDescent="0.3">
      <c r="A4070" s="1">
        <v>40030</v>
      </c>
      <c r="B4070">
        <v>0.81555641124374278</v>
      </c>
    </row>
    <row r="4071" spans="1:2" x14ac:dyDescent="0.3">
      <c r="A4071" s="1">
        <v>40031</v>
      </c>
      <c r="B4071">
        <v>0.8197920677705044</v>
      </c>
    </row>
    <row r="4072" spans="1:2" x14ac:dyDescent="0.3">
      <c r="A4072" s="1">
        <v>40032</v>
      </c>
      <c r="B4072">
        <v>0.81401617250673852</v>
      </c>
    </row>
    <row r="4073" spans="1:2" x14ac:dyDescent="0.3">
      <c r="A4073" s="1">
        <v>40035</v>
      </c>
      <c r="B4073">
        <v>0.80631497882171732</v>
      </c>
    </row>
    <row r="4074" spans="1:2" x14ac:dyDescent="0.3">
      <c r="A4074" s="1">
        <v>40036</v>
      </c>
      <c r="B4074">
        <v>0.80708509819021945</v>
      </c>
    </row>
    <row r="4075" spans="1:2" x14ac:dyDescent="0.3">
      <c r="A4075" s="1">
        <v>40037</v>
      </c>
      <c r="B4075">
        <v>0.80978051597997691</v>
      </c>
    </row>
    <row r="4076" spans="1:2" x14ac:dyDescent="0.3">
      <c r="A4076" s="1">
        <v>40038</v>
      </c>
      <c r="B4076">
        <v>0.8043896804004621</v>
      </c>
    </row>
    <row r="4077" spans="1:2" x14ac:dyDescent="0.3">
      <c r="A4077" s="1">
        <v>40039</v>
      </c>
      <c r="B4077">
        <v>0.8043896804004621</v>
      </c>
    </row>
    <row r="4078" spans="1:2" x14ac:dyDescent="0.3">
      <c r="A4078" s="1">
        <v>40042</v>
      </c>
      <c r="B4078">
        <v>0.8251829033500192</v>
      </c>
    </row>
    <row r="4079" spans="1:2" x14ac:dyDescent="0.3">
      <c r="A4079" s="1">
        <v>40043</v>
      </c>
      <c r="B4079">
        <v>0.82787832113977666</v>
      </c>
    </row>
    <row r="4080" spans="1:2" x14ac:dyDescent="0.3">
      <c r="A4080" s="1">
        <v>40044</v>
      </c>
      <c r="B4080">
        <v>0.83442433577204467</v>
      </c>
    </row>
    <row r="4081" spans="1:2" x14ac:dyDescent="0.3">
      <c r="A4081" s="1">
        <v>40045</v>
      </c>
      <c r="B4081">
        <v>0.8363496341933</v>
      </c>
    </row>
    <row r="4082" spans="1:2" x14ac:dyDescent="0.3">
      <c r="A4082" s="1">
        <v>40046</v>
      </c>
      <c r="B4082">
        <v>0.83827493261455521</v>
      </c>
    </row>
    <row r="4083" spans="1:2" x14ac:dyDescent="0.3">
      <c r="A4083" s="1">
        <v>40049</v>
      </c>
      <c r="B4083">
        <v>0.82479784366576825</v>
      </c>
    </row>
    <row r="4084" spans="1:2" x14ac:dyDescent="0.3">
      <c r="A4084" s="1">
        <v>40050</v>
      </c>
      <c r="B4084">
        <v>0.81440123219098959</v>
      </c>
    </row>
    <row r="4085" spans="1:2" x14ac:dyDescent="0.3">
      <c r="A4085" s="1">
        <v>40051</v>
      </c>
      <c r="B4085">
        <v>0.80053908355795145</v>
      </c>
    </row>
    <row r="4086" spans="1:2" x14ac:dyDescent="0.3">
      <c r="A4086" s="1">
        <v>40052</v>
      </c>
      <c r="B4086">
        <v>0.79861378513669623</v>
      </c>
    </row>
    <row r="4087" spans="1:2" x14ac:dyDescent="0.3">
      <c r="A4087" s="1">
        <v>40053</v>
      </c>
      <c r="B4087">
        <v>0.79745860608394303</v>
      </c>
    </row>
    <row r="4088" spans="1:2" x14ac:dyDescent="0.3">
      <c r="A4088" s="1">
        <v>40056</v>
      </c>
      <c r="B4088">
        <v>0.7989988448209473</v>
      </c>
    </row>
    <row r="4089" spans="1:2" x14ac:dyDescent="0.3">
      <c r="A4089" s="1">
        <v>40057</v>
      </c>
      <c r="B4089">
        <v>0.81170581440123224</v>
      </c>
    </row>
    <row r="4090" spans="1:2" x14ac:dyDescent="0.3">
      <c r="A4090" s="1">
        <v>40058</v>
      </c>
      <c r="B4090">
        <v>0.83057373892953412</v>
      </c>
    </row>
    <row r="4091" spans="1:2" x14ac:dyDescent="0.3">
      <c r="A4091" s="1">
        <v>40059</v>
      </c>
      <c r="B4091">
        <v>0.8417404697728148</v>
      </c>
    </row>
    <row r="4092" spans="1:2" x14ac:dyDescent="0.3">
      <c r="A4092" s="1">
        <v>40060</v>
      </c>
      <c r="B4092">
        <v>0.842895648825568</v>
      </c>
    </row>
    <row r="4093" spans="1:2" x14ac:dyDescent="0.3">
      <c r="A4093" s="1">
        <v>40063</v>
      </c>
      <c r="B4093">
        <v>0.83788987293030415</v>
      </c>
    </row>
    <row r="4094" spans="1:2" x14ac:dyDescent="0.3">
      <c r="A4094" s="1">
        <v>40064</v>
      </c>
      <c r="B4094">
        <v>0.8251829033500192</v>
      </c>
    </row>
    <row r="4095" spans="1:2" x14ac:dyDescent="0.3">
      <c r="A4095" s="1">
        <v>40065</v>
      </c>
      <c r="B4095">
        <v>0.80477474008471317</v>
      </c>
    </row>
    <row r="4096" spans="1:2" x14ac:dyDescent="0.3">
      <c r="A4096" s="1">
        <v>40066</v>
      </c>
      <c r="B4096">
        <v>0.78706199460916437</v>
      </c>
    </row>
    <row r="4097" spans="1:2" x14ac:dyDescent="0.3">
      <c r="A4097" s="1">
        <v>40067</v>
      </c>
      <c r="B4097">
        <v>0.78090103966114743</v>
      </c>
    </row>
    <row r="4098" spans="1:2" x14ac:dyDescent="0.3">
      <c r="A4098" s="1">
        <v>40070</v>
      </c>
      <c r="B4098">
        <v>0.77705044281863689</v>
      </c>
    </row>
    <row r="4099" spans="1:2" x14ac:dyDescent="0.3">
      <c r="A4099" s="1">
        <v>40071</v>
      </c>
      <c r="B4099">
        <v>0.76511359260685408</v>
      </c>
    </row>
    <row r="4100" spans="1:2" x14ac:dyDescent="0.3">
      <c r="A4100" s="1">
        <v>40072</v>
      </c>
      <c r="B4100">
        <v>0.7527916827108202</v>
      </c>
    </row>
    <row r="4101" spans="1:2" x14ac:dyDescent="0.3">
      <c r="A4101" s="1">
        <v>40073</v>
      </c>
      <c r="B4101">
        <v>0.7427801309202926</v>
      </c>
    </row>
    <row r="4102" spans="1:2" x14ac:dyDescent="0.3">
      <c r="A4102" s="1">
        <v>40074</v>
      </c>
      <c r="B4102">
        <v>0.72891798228725457</v>
      </c>
    </row>
    <row r="4103" spans="1:2" x14ac:dyDescent="0.3">
      <c r="A4103" s="1">
        <v>40077</v>
      </c>
      <c r="B4103">
        <v>0.71467077396996537</v>
      </c>
    </row>
    <row r="4104" spans="1:2" x14ac:dyDescent="0.3">
      <c r="A4104" s="1">
        <v>40078</v>
      </c>
      <c r="B4104">
        <v>0.7054293415479399</v>
      </c>
    </row>
    <row r="4105" spans="1:2" x14ac:dyDescent="0.3">
      <c r="A4105" s="1">
        <v>40079</v>
      </c>
      <c r="B4105">
        <v>0.69580284944166348</v>
      </c>
    </row>
    <row r="4106" spans="1:2" x14ac:dyDescent="0.3">
      <c r="A4106" s="1">
        <v>40080</v>
      </c>
      <c r="B4106">
        <v>0.69426261070465922</v>
      </c>
    </row>
    <row r="4107" spans="1:2" x14ac:dyDescent="0.3">
      <c r="A4107" s="1">
        <v>40081</v>
      </c>
      <c r="B4107">
        <v>0.69503273007316135</v>
      </c>
    </row>
    <row r="4108" spans="1:2" x14ac:dyDescent="0.3">
      <c r="A4108" s="1">
        <v>40084</v>
      </c>
      <c r="B4108">
        <v>0.70273392375818255</v>
      </c>
    </row>
    <row r="4109" spans="1:2" x14ac:dyDescent="0.3">
      <c r="A4109" s="1">
        <v>40085</v>
      </c>
      <c r="B4109">
        <v>0.70966499807470163</v>
      </c>
    </row>
    <row r="4110" spans="1:2" x14ac:dyDescent="0.3">
      <c r="A4110" s="1">
        <v>40086</v>
      </c>
      <c r="B4110">
        <v>0.72314208702348859</v>
      </c>
    </row>
    <row r="4111" spans="1:2" x14ac:dyDescent="0.3">
      <c r="A4111" s="1">
        <v>40087</v>
      </c>
      <c r="B4111">
        <v>0.73969965344628419</v>
      </c>
    </row>
    <row r="4112" spans="1:2" x14ac:dyDescent="0.3">
      <c r="A4112" s="1">
        <v>40088</v>
      </c>
      <c r="B4112">
        <v>0.75240662302656913</v>
      </c>
    </row>
    <row r="4113" spans="1:2" x14ac:dyDescent="0.3">
      <c r="A4113" s="1">
        <v>40091</v>
      </c>
      <c r="B4113">
        <v>0.75625721986907968</v>
      </c>
    </row>
    <row r="4114" spans="1:2" x14ac:dyDescent="0.3">
      <c r="A4114" s="1">
        <v>40092</v>
      </c>
      <c r="B4114">
        <v>0.75202156334231807</v>
      </c>
    </row>
    <row r="4115" spans="1:2" x14ac:dyDescent="0.3">
      <c r="A4115" s="1">
        <v>40093</v>
      </c>
      <c r="B4115">
        <v>0.74586060839430113</v>
      </c>
    </row>
    <row r="4116" spans="1:2" x14ac:dyDescent="0.3">
      <c r="A4116" s="1">
        <v>40094</v>
      </c>
      <c r="B4116">
        <v>0.72814786291875244</v>
      </c>
    </row>
    <row r="4117" spans="1:2" x14ac:dyDescent="0.3">
      <c r="A4117" s="1">
        <v>40095</v>
      </c>
      <c r="B4117">
        <v>0.70196380438968042</v>
      </c>
    </row>
    <row r="4118" spans="1:2" x14ac:dyDescent="0.3">
      <c r="A4118" s="1">
        <v>40098</v>
      </c>
      <c r="B4118">
        <v>0.68656141701963802</v>
      </c>
    </row>
    <row r="4119" spans="1:2" x14ac:dyDescent="0.3">
      <c r="A4119" s="1">
        <v>40099</v>
      </c>
      <c r="B4119">
        <v>0.67847516365036575</v>
      </c>
    </row>
    <row r="4120" spans="1:2" x14ac:dyDescent="0.3">
      <c r="A4120" s="1">
        <v>40100</v>
      </c>
      <c r="B4120">
        <v>0.6769349249133616</v>
      </c>
    </row>
    <row r="4121" spans="1:2" x14ac:dyDescent="0.3">
      <c r="A4121" s="1">
        <v>40101</v>
      </c>
      <c r="B4121">
        <v>0.67731998459761267</v>
      </c>
    </row>
    <row r="4122" spans="1:2" x14ac:dyDescent="0.3">
      <c r="A4122" s="1">
        <v>40102</v>
      </c>
      <c r="B4122">
        <v>0.68040046207162108</v>
      </c>
    </row>
    <row r="4123" spans="1:2" x14ac:dyDescent="0.3">
      <c r="A4123" s="1">
        <v>40105</v>
      </c>
      <c r="B4123">
        <v>0.68925683480939548</v>
      </c>
    </row>
    <row r="4124" spans="1:2" x14ac:dyDescent="0.3">
      <c r="A4124" s="1">
        <v>40106</v>
      </c>
      <c r="B4124">
        <v>0.68925683480939548</v>
      </c>
    </row>
    <row r="4125" spans="1:2" x14ac:dyDescent="0.3">
      <c r="A4125" s="1">
        <v>40107</v>
      </c>
      <c r="B4125">
        <v>0.68078552175587215</v>
      </c>
    </row>
    <row r="4126" spans="1:2" x14ac:dyDescent="0.3">
      <c r="A4126" s="1">
        <v>40108</v>
      </c>
      <c r="B4126">
        <v>0.67770504428186373</v>
      </c>
    </row>
    <row r="4127" spans="1:2" x14ac:dyDescent="0.3">
      <c r="A4127" s="1">
        <v>40109</v>
      </c>
      <c r="B4127">
        <v>0.67308432807085095</v>
      </c>
    </row>
    <row r="4128" spans="1:2" x14ac:dyDescent="0.3">
      <c r="A4128" s="1">
        <v>40112</v>
      </c>
      <c r="B4128">
        <v>0.67231420870234881</v>
      </c>
    </row>
    <row r="4129" spans="1:2" x14ac:dyDescent="0.3">
      <c r="A4129" s="1">
        <v>40113</v>
      </c>
      <c r="B4129">
        <v>0.68271082017712748</v>
      </c>
    </row>
    <row r="4130" spans="1:2" x14ac:dyDescent="0.3">
      <c r="A4130" s="1">
        <v>40114</v>
      </c>
      <c r="B4130">
        <v>0.70465922217943777</v>
      </c>
    </row>
    <row r="4131" spans="1:2" x14ac:dyDescent="0.3">
      <c r="A4131" s="1">
        <v>40115</v>
      </c>
      <c r="B4131">
        <v>0.73199845976126299</v>
      </c>
    </row>
    <row r="4132" spans="1:2" x14ac:dyDescent="0.3">
      <c r="A4132" s="1">
        <v>40116</v>
      </c>
      <c r="B4132">
        <v>0.76511359260685408</v>
      </c>
    </row>
    <row r="4133" spans="1:2" x14ac:dyDescent="0.3">
      <c r="A4133" s="1">
        <v>40119</v>
      </c>
      <c r="B4133">
        <v>0.79861378513669623</v>
      </c>
    </row>
    <row r="4134" spans="1:2" x14ac:dyDescent="0.3">
      <c r="A4134" s="1">
        <v>40120</v>
      </c>
      <c r="B4134">
        <v>0.83788987293030415</v>
      </c>
    </row>
    <row r="4135" spans="1:2" x14ac:dyDescent="0.3">
      <c r="A4135" s="1">
        <v>40121</v>
      </c>
      <c r="B4135">
        <v>0.84520600693107428</v>
      </c>
    </row>
    <row r="4136" spans="1:2" x14ac:dyDescent="0.3">
      <c r="A4136" s="1">
        <v>40122</v>
      </c>
      <c r="B4136">
        <v>0.85175202156334229</v>
      </c>
    </row>
    <row r="4137" spans="1:2" x14ac:dyDescent="0.3">
      <c r="A4137" s="1">
        <v>40123</v>
      </c>
      <c r="B4137">
        <v>0.8417404697728148</v>
      </c>
    </row>
    <row r="4138" spans="1:2" x14ac:dyDescent="0.3">
      <c r="A4138" s="1">
        <v>40126</v>
      </c>
      <c r="B4138">
        <v>0.81825182903350024</v>
      </c>
    </row>
    <row r="4139" spans="1:2" x14ac:dyDescent="0.3">
      <c r="A4139" s="1">
        <v>40127</v>
      </c>
      <c r="B4139">
        <v>0.78013092029264541</v>
      </c>
    </row>
    <row r="4140" spans="1:2" x14ac:dyDescent="0.3">
      <c r="A4140" s="1">
        <v>40128</v>
      </c>
      <c r="B4140">
        <v>0.75433192144782446</v>
      </c>
    </row>
    <row r="4141" spans="1:2" x14ac:dyDescent="0.3">
      <c r="A4141" s="1">
        <v>40129</v>
      </c>
      <c r="B4141">
        <v>0.74085483249903739</v>
      </c>
    </row>
    <row r="4142" spans="1:2" x14ac:dyDescent="0.3">
      <c r="A4142" s="1">
        <v>40130</v>
      </c>
      <c r="B4142">
        <v>0.73122834039276086</v>
      </c>
    </row>
    <row r="4143" spans="1:2" x14ac:dyDescent="0.3">
      <c r="A4143" s="1">
        <v>40133</v>
      </c>
      <c r="B4143">
        <v>0.72006160954948017</v>
      </c>
    </row>
    <row r="4144" spans="1:2" x14ac:dyDescent="0.3">
      <c r="A4144" s="1">
        <v>40134</v>
      </c>
      <c r="B4144">
        <v>0.71351559491721217</v>
      </c>
    </row>
    <row r="4145" spans="1:2" x14ac:dyDescent="0.3">
      <c r="A4145" s="1">
        <v>40135</v>
      </c>
      <c r="B4145">
        <v>0.70696958028494417</v>
      </c>
    </row>
    <row r="4146" spans="1:2" x14ac:dyDescent="0.3">
      <c r="A4146" s="1">
        <v>40136</v>
      </c>
      <c r="B4146">
        <v>0.70234886407393149</v>
      </c>
    </row>
    <row r="4147" spans="1:2" x14ac:dyDescent="0.3">
      <c r="A4147" s="1">
        <v>40137</v>
      </c>
      <c r="B4147">
        <v>0.70696958028494417</v>
      </c>
    </row>
    <row r="4148" spans="1:2" x14ac:dyDescent="0.3">
      <c r="A4148" s="1">
        <v>40140</v>
      </c>
      <c r="B4148">
        <v>0.70619946091644203</v>
      </c>
    </row>
    <row r="4149" spans="1:2" x14ac:dyDescent="0.3">
      <c r="A4149" s="1">
        <v>40141</v>
      </c>
      <c r="B4149">
        <v>0.70196380438968042</v>
      </c>
    </row>
    <row r="4150" spans="1:2" x14ac:dyDescent="0.3">
      <c r="A4150" s="1">
        <v>40142</v>
      </c>
      <c r="B4150">
        <v>0.70196380438968042</v>
      </c>
    </row>
    <row r="4151" spans="1:2" x14ac:dyDescent="0.3">
      <c r="A4151" s="1">
        <v>40143</v>
      </c>
      <c r="B4151">
        <v>0.71467077396996537</v>
      </c>
    </row>
    <row r="4152" spans="1:2" x14ac:dyDescent="0.3">
      <c r="A4152" s="1">
        <v>40144</v>
      </c>
      <c r="B4152">
        <v>0.74046977281478632</v>
      </c>
    </row>
    <row r="4153" spans="1:2" x14ac:dyDescent="0.3">
      <c r="A4153" s="1">
        <v>40147</v>
      </c>
      <c r="B4153">
        <v>0.76973430881786675</v>
      </c>
    </row>
    <row r="4154" spans="1:2" x14ac:dyDescent="0.3">
      <c r="A4154" s="1">
        <v>40148</v>
      </c>
      <c r="B4154">
        <v>0.78398151713515596</v>
      </c>
    </row>
    <row r="4155" spans="1:2" x14ac:dyDescent="0.3">
      <c r="A4155" s="1">
        <v>40149</v>
      </c>
      <c r="B4155">
        <v>0.78860223334616864</v>
      </c>
    </row>
    <row r="4156" spans="1:2" x14ac:dyDescent="0.3">
      <c r="A4156" s="1">
        <v>40150</v>
      </c>
      <c r="B4156">
        <v>0.77628032345013476</v>
      </c>
    </row>
    <row r="4157" spans="1:2" x14ac:dyDescent="0.3">
      <c r="A4157" s="1">
        <v>40151</v>
      </c>
      <c r="B4157">
        <v>0.74123989218328845</v>
      </c>
    </row>
    <row r="4158" spans="1:2" x14ac:dyDescent="0.3">
      <c r="A4158" s="1">
        <v>40154</v>
      </c>
      <c r="B4158">
        <v>0.71274547554871004</v>
      </c>
    </row>
    <row r="4159" spans="1:2" x14ac:dyDescent="0.3">
      <c r="A4159" s="1">
        <v>40155</v>
      </c>
      <c r="B4159">
        <v>0.70619946091644203</v>
      </c>
    </row>
    <row r="4160" spans="1:2" x14ac:dyDescent="0.3">
      <c r="A4160" s="1">
        <v>40156</v>
      </c>
      <c r="B4160">
        <v>0.7154408933384675</v>
      </c>
    </row>
    <row r="4161" spans="1:2" x14ac:dyDescent="0.3">
      <c r="A4161" s="1">
        <v>40157</v>
      </c>
      <c r="B4161">
        <v>0.71274547554871004</v>
      </c>
    </row>
    <row r="4162" spans="1:2" x14ac:dyDescent="0.3">
      <c r="A4162" s="1">
        <v>40158</v>
      </c>
      <c r="B4162">
        <v>0.70966499807470163</v>
      </c>
    </row>
    <row r="4163" spans="1:2" x14ac:dyDescent="0.3">
      <c r="A4163" s="1">
        <v>40161</v>
      </c>
      <c r="B4163">
        <v>0.70157874470542936</v>
      </c>
    </row>
    <row r="4164" spans="1:2" x14ac:dyDescent="0.3">
      <c r="A4164" s="1">
        <v>40162</v>
      </c>
      <c r="B4164">
        <v>0.6846361185983828</v>
      </c>
    </row>
    <row r="4165" spans="1:2" x14ac:dyDescent="0.3">
      <c r="A4165" s="1">
        <v>40163</v>
      </c>
      <c r="B4165">
        <v>0.66076241817481707</v>
      </c>
    </row>
    <row r="4166" spans="1:2" x14ac:dyDescent="0.3">
      <c r="A4166" s="1">
        <v>40164</v>
      </c>
      <c r="B4166">
        <v>0.65537158259530226</v>
      </c>
    </row>
    <row r="4167" spans="1:2" x14ac:dyDescent="0.3">
      <c r="A4167" s="1">
        <v>40165</v>
      </c>
      <c r="B4167">
        <v>0.65113592606854065</v>
      </c>
    </row>
    <row r="4168" spans="1:2" x14ac:dyDescent="0.3">
      <c r="A4168" s="1">
        <v>40168</v>
      </c>
      <c r="B4168">
        <v>0.64304967269926838</v>
      </c>
    </row>
    <row r="4169" spans="1:2" x14ac:dyDescent="0.3">
      <c r="A4169" s="1">
        <v>40169</v>
      </c>
      <c r="B4169">
        <v>0.63727377743550251</v>
      </c>
    </row>
    <row r="4170" spans="1:2" x14ac:dyDescent="0.3">
      <c r="A4170" s="1">
        <v>40170</v>
      </c>
      <c r="B4170">
        <v>0.63611859838274931</v>
      </c>
    </row>
    <row r="4171" spans="1:2" x14ac:dyDescent="0.3">
      <c r="A4171" s="1">
        <v>40171</v>
      </c>
      <c r="B4171">
        <v>0.62726222564497502</v>
      </c>
    </row>
    <row r="4172" spans="1:2" x14ac:dyDescent="0.3">
      <c r="A4172" s="1">
        <v>40172</v>
      </c>
      <c r="B4172">
        <v>0.61879091259145169</v>
      </c>
    </row>
    <row r="4173" spans="1:2" x14ac:dyDescent="0.3">
      <c r="A4173" s="1">
        <v>40175</v>
      </c>
      <c r="B4173">
        <v>0.61802079322294956</v>
      </c>
    </row>
    <row r="4174" spans="1:2" x14ac:dyDescent="0.3">
      <c r="A4174" s="1">
        <v>40176</v>
      </c>
      <c r="B4174">
        <v>0.62071621101270702</v>
      </c>
    </row>
    <row r="4175" spans="1:2" x14ac:dyDescent="0.3">
      <c r="A4175" s="1">
        <v>40177</v>
      </c>
      <c r="B4175">
        <v>0.6241817481709665</v>
      </c>
    </row>
    <row r="4176" spans="1:2" x14ac:dyDescent="0.3">
      <c r="A4176" s="1">
        <v>40178</v>
      </c>
      <c r="B4176">
        <v>0.62726222564497502</v>
      </c>
    </row>
    <row r="4177" spans="1:2" x14ac:dyDescent="0.3">
      <c r="A4177" s="1">
        <v>40179</v>
      </c>
      <c r="B4177">
        <v>0.63149788217173664</v>
      </c>
    </row>
    <row r="4178" spans="1:2" x14ac:dyDescent="0.3">
      <c r="A4178" s="1">
        <v>40182</v>
      </c>
      <c r="B4178">
        <v>0.62379668848671543</v>
      </c>
    </row>
    <row r="4179" spans="1:2" x14ac:dyDescent="0.3">
      <c r="A4179" s="1">
        <v>40183</v>
      </c>
      <c r="B4179">
        <v>0.60954948016942623</v>
      </c>
    </row>
    <row r="4180" spans="1:2" x14ac:dyDescent="0.3">
      <c r="A4180" s="1">
        <v>40184</v>
      </c>
      <c r="B4180">
        <v>0.59568733153638809</v>
      </c>
    </row>
    <row r="4181" spans="1:2" x14ac:dyDescent="0.3">
      <c r="A4181" s="1">
        <v>40185</v>
      </c>
      <c r="B4181">
        <v>0.57258375048132459</v>
      </c>
    </row>
    <row r="4182" spans="1:2" x14ac:dyDescent="0.3">
      <c r="A4182" s="1">
        <v>40186</v>
      </c>
      <c r="B4182">
        <v>0.54100885637273777</v>
      </c>
    </row>
    <row r="4183" spans="1:2" x14ac:dyDescent="0.3">
      <c r="A4183" s="1">
        <v>40189</v>
      </c>
      <c r="B4183">
        <v>0.51366961879091255</v>
      </c>
    </row>
    <row r="4184" spans="1:2" x14ac:dyDescent="0.3">
      <c r="A4184" s="1">
        <v>40190</v>
      </c>
      <c r="B4184">
        <v>0.50096264921062761</v>
      </c>
    </row>
    <row r="4185" spans="1:2" x14ac:dyDescent="0.3">
      <c r="A4185" s="1">
        <v>40191</v>
      </c>
      <c r="B4185">
        <v>0.49249133615710428</v>
      </c>
    </row>
    <row r="4186" spans="1:2" x14ac:dyDescent="0.3">
      <c r="A4186" s="1">
        <v>40192</v>
      </c>
      <c r="B4186">
        <v>0.48517520215633431</v>
      </c>
    </row>
    <row r="4187" spans="1:2" x14ac:dyDescent="0.3">
      <c r="A4187" s="1">
        <v>40193</v>
      </c>
      <c r="B4187">
        <v>0.48247978436657679</v>
      </c>
    </row>
    <row r="4188" spans="1:2" x14ac:dyDescent="0.3">
      <c r="A4188" s="1">
        <v>40196</v>
      </c>
      <c r="B4188">
        <v>0.48286484405082791</v>
      </c>
    </row>
    <row r="4189" spans="1:2" x14ac:dyDescent="0.3">
      <c r="A4189" s="1">
        <v>40197</v>
      </c>
      <c r="B4189">
        <v>0.48170966499807472</v>
      </c>
    </row>
    <row r="4190" spans="1:2" x14ac:dyDescent="0.3">
      <c r="A4190" s="1">
        <v>40198</v>
      </c>
      <c r="B4190">
        <v>0.48941085868309592</v>
      </c>
    </row>
    <row r="4191" spans="1:2" x14ac:dyDescent="0.3">
      <c r="A4191" s="1">
        <v>40199</v>
      </c>
      <c r="B4191">
        <v>0.50673854447439348</v>
      </c>
    </row>
    <row r="4192" spans="1:2" x14ac:dyDescent="0.3">
      <c r="A4192" s="1">
        <v>40200</v>
      </c>
      <c r="B4192">
        <v>0.53831343858298031</v>
      </c>
    </row>
    <row r="4193" spans="1:2" x14ac:dyDescent="0.3">
      <c r="A4193" s="1">
        <v>40203</v>
      </c>
      <c r="B4193">
        <v>0.57296881016557566</v>
      </c>
    </row>
    <row r="4194" spans="1:2" x14ac:dyDescent="0.3">
      <c r="A4194" s="1">
        <v>40204</v>
      </c>
      <c r="B4194">
        <v>0.59761262995764342</v>
      </c>
    </row>
    <row r="4195" spans="1:2" x14ac:dyDescent="0.3">
      <c r="A4195" s="1">
        <v>40205</v>
      </c>
      <c r="B4195">
        <v>0.60993453985367729</v>
      </c>
    </row>
    <row r="4196" spans="1:2" x14ac:dyDescent="0.3">
      <c r="A4196" s="1">
        <v>40206</v>
      </c>
      <c r="B4196">
        <v>0.61763573353869849</v>
      </c>
    </row>
    <row r="4197" spans="1:2" x14ac:dyDescent="0.3">
      <c r="A4197" s="1">
        <v>40207</v>
      </c>
      <c r="B4197">
        <v>0.61956103195995382</v>
      </c>
    </row>
    <row r="4198" spans="1:2" x14ac:dyDescent="0.3">
      <c r="A4198" s="1">
        <v>40210</v>
      </c>
      <c r="B4198">
        <v>0.61917597227570276</v>
      </c>
    </row>
    <row r="4199" spans="1:2" x14ac:dyDescent="0.3">
      <c r="A4199" s="1">
        <v>40211</v>
      </c>
      <c r="B4199">
        <v>0.61070465922217942</v>
      </c>
    </row>
    <row r="4200" spans="1:2" x14ac:dyDescent="0.3">
      <c r="A4200" s="1">
        <v>40212</v>
      </c>
      <c r="B4200">
        <v>0.60415864458991142</v>
      </c>
    </row>
    <row r="4201" spans="1:2" x14ac:dyDescent="0.3">
      <c r="A4201" s="1">
        <v>40213</v>
      </c>
      <c r="B4201">
        <v>0.60993453985367729</v>
      </c>
    </row>
    <row r="4202" spans="1:2" x14ac:dyDescent="0.3">
      <c r="A4202" s="1">
        <v>40214</v>
      </c>
      <c r="B4202">
        <v>0.62803234501347704</v>
      </c>
    </row>
    <row r="4203" spans="1:2" x14ac:dyDescent="0.3">
      <c r="A4203" s="1">
        <v>40217</v>
      </c>
      <c r="B4203">
        <v>0.65036580670003852</v>
      </c>
    </row>
    <row r="4204" spans="1:2" x14ac:dyDescent="0.3">
      <c r="A4204" s="1">
        <v>40218</v>
      </c>
      <c r="B4204">
        <v>0.67770504428186373</v>
      </c>
    </row>
    <row r="4205" spans="1:2" x14ac:dyDescent="0.3">
      <c r="A4205" s="1">
        <v>40219</v>
      </c>
      <c r="B4205">
        <v>0.70311898344243362</v>
      </c>
    </row>
    <row r="4206" spans="1:2" x14ac:dyDescent="0.3">
      <c r="A4206" s="1">
        <v>40220</v>
      </c>
      <c r="B4206">
        <v>0.70273392375818255</v>
      </c>
    </row>
    <row r="4207" spans="1:2" x14ac:dyDescent="0.3">
      <c r="A4207" s="1">
        <v>40221</v>
      </c>
      <c r="B4207">
        <v>0.68232576049287641</v>
      </c>
    </row>
    <row r="4208" spans="1:2" x14ac:dyDescent="0.3">
      <c r="A4208" s="1">
        <v>40224</v>
      </c>
      <c r="B4208">
        <v>0.66345783596457453</v>
      </c>
    </row>
    <row r="4209" spans="1:2" x14ac:dyDescent="0.3">
      <c r="A4209" s="1">
        <v>40225</v>
      </c>
      <c r="B4209">
        <v>0.64574509048902584</v>
      </c>
    </row>
    <row r="4210" spans="1:2" x14ac:dyDescent="0.3">
      <c r="A4210" s="1">
        <v>40226</v>
      </c>
      <c r="B4210">
        <v>0.62726222564497502</v>
      </c>
    </row>
    <row r="4211" spans="1:2" x14ac:dyDescent="0.3">
      <c r="A4211" s="1">
        <v>40227</v>
      </c>
      <c r="B4211">
        <v>0.6087793608009241</v>
      </c>
    </row>
    <row r="4212" spans="1:2" x14ac:dyDescent="0.3">
      <c r="A4212" s="1">
        <v>40228</v>
      </c>
      <c r="B4212">
        <v>0.59491721216788607</v>
      </c>
    </row>
    <row r="4213" spans="1:2" x14ac:dyDescent="0.3">
      <c r="A4213" s="1">
        <v>40231</v>
      </c>
      <c r="B4213">
        <v>0.5802849441663458</v>
      </c>
    </row>
    <row r="4214" spans="1:2" x14ac:dyDescent="0.3">
      <c r="A4214" s="1">
        <v>40232</v>
      </c>
      <c r="B4214">
        <v>0.57566422795533312</v>
      </c>
    </row>
    <row r="4215" spans="1:2" x14ac:dyDescent="0.3">
      <c r="A4215" s="1">
        <v>40233</v>
      </c>
      <c r="B4215">
        <v>0.57489410858683099</v>
      </c>
    </row>
    <row r="4216" spans="1:2" x14ac:dyDescent="0.3">
      <c r="A4216" s="1">
        <v>40234</v>
      </c>
      <c r="B4216">
        <v>0.58105506353484793</v>
      </c>
    </row>
    <row r="4217" spans="1:2" x14ac:dyDescent="0.3">
      <c r="A4217" s="1">
        <v>40235</v>
      </c>
      <c r="B4217">
        <v>0.5791297651135926</v>
      </c>
    </row>
    <row r="4218" spans="1:2" x14ac:dyDescent="0.3">
      <c r="A4218" s="1">
        <v>40238</v>
      </c>
      <c r="B4218">
        <v>0.58221024258760112</v>
      </c>
    </row>
    <row r="4219" spans="1:2" x14ac:dyDescent="0.3">
      <c r="A4219" s="1">
        <v>40239</v>
      </c>
      <c r="B4219">
        <v>0.57412398921832886</v>
      </c>
    </row>
    <row r="4220" spans="1:2" x14ac:dyDescent="0.3">
      <c r="A4220" s="1">
        <v>40240</v>
      </c>
      <c r="B4220">
        <v>0.56064690026954178</v>
      </c>
    </row>
    <row r="4221" spans="1:2" x14ac:dyDescent="0.3">
      <c r="A4221" s="1">
        <v>40241</v>
      </c>
      <c r="B4221">
        <v>0.54408933384674629</v>
      </c>
    </row>
    <row r="4222" spans="1:2" x14ac:dyDescent="0.3">
      <c r="A4222" s="1">
        <v>40242</v>
      </c>
      <c r="B4222">
        <v>0.52868694647670389</v>
      </c>
    </row>
    <row r="4223" spans="1:2" x14ac:dyDescent="0.3">
      <c r="A4223" s="1">
        <v>40245</v>
      </c>
      <c r="B4223">
        <v>0.50981902194840201</v>
      </c>
    </row>
    <row r="4224" spans="1:2" x14ac:dyDescent="0.3">
      <c r="A4224" s="1">
        <v>40246</v>
      </c>
      <c r="B4224">
        <v>0.50173276857912974</v>
      </c>
    </row>
    <row r="4225" spans="1:2" x14ac:dyDescent="0.3">
      <c r="A4225" s="1">
        <v>40247</v>
      </c>
      <c r="B4225">
        <v>0.49480169426261073</v>
      </c>
    </row>
    <row r="4226" spans="1:2" x14ac:dyDescent="0.3">
      <c r="A4226" s="1">
        <v>40248</v>
      </c>
      <c r="B4226">
        <v>0.48440508278783212</v>
      </c>
    </row>
    <row r="4227" spans="1:2" x14ac:dyDescent="0.3">
      <c r="A4227" s="1">
        <v>40249</v>
      </c>
      <c r="B4227">
        <v>0.47708894878706198</v>
      </c>
    </row>
    <row r="4228" spans="1:2" x14ac:dyDescent="0.3">
      <c r="A4228" s="1">
        <v>40252</v>
      </c>
      <c r="B4228">
        <v>0.46823257604928759</v>
      </c>
    </row>
    <row r="4229" spans="1:2" x14ac:dyDescent="0.3">
      <c r="A4229" s="1">
        <v>40253</v>
      </c>
      <c r="B4229">
        <v>0.45090489025799002</v>
      </c>
    </row>
    <row r="4230" spans="1:2" x14ac:dyDescent="0.3">
      <c r="A4230" s="1">
        <v>40254</v>
      </c>
      <c r="B4230">
        <v>0.43049672699268388</v>
      </c>
    </row>
    <row r="4231" spans="1:2" x14ac:dyDescent="0.3">
      <c r="A4231" s="1">
        <v>40255</v>
      </c>
      <c r="B4231">
        <v>0.42241047362341161</v>
      </c>
    </row>
    <row r="4232" spans="1:2" x14ac:dyDescent="0.3">
      <c r="A4232" s="1">
        <v>40256</v>
      </c>
      <c r="B4232">
        <v>0.41778975741239888</v>
      </c>
    </row>
    <row r="4233" spans="1:2" x14ac:dyDescent="0.3">
      <c r="A4233" s="1">
        <v>40259</v>
      </c>
      <c r="B4233">
        <v>0.4158644589911436</v>
      </c>
    </row>
    <row r="4234" spans="1:2" x14ac:dyDescent="0.3">
      <c r="A4234" s="1">
        <v>40260</v>
      </c>
      <c r="B4234">
        <v>0.41239892183288412</v>
      </c>
    </row>
    <row r="4235" spans="1:2" x14ac:dyDescent="0.3">
      <c r="A4235" s="1">
        <v>40261</v>
      </c>
      <c r="B4235">
        <v>0.42433577204466688</v>
      </c>
    </row>
    <row r="4236" spans="1:2" x14ac:dyDescent="0.3">
      <c r="A4236" s="1">
        <v>40262</v>
      </c>
      <c r="B4236">
        <v>0.43665768194070081</v>
      </c>
    </row>
    <row r="4237" spans="1:2" x14ac:dyDescent="0.3">
      <c r="A4237" s="1">
        <v>40263</v>
      </c>
      <c r="B4237">
        <v>0.44512899499422409</v>
      </c>
    </row>
    <row r="4238" spans="1:2" x14ac:dyDescent="0.3">
      <c r="A4238" s="1">
        <v>40266</v>
      </c>
      <c r="B4238">
        <v>0.44474393530997303</v>
      </c>
    </row>
    <row r="4239" spans="1:2" x14ac:dyDescent="0.3">
      <c r="A4239" s="1">
        <v>40267</v>
      </c>
      <c r="B4239">
        <v>0.44974971120523682</v>
      </c>
    </row>
    <row r="4240" spans="1:2" x14ac:dyDescent="0.3">
      <c r="A4240" s="1">
        <v>40268</v>
      </c>
      <c r="B4240">
        <v>0.44589911436272622</v>
      </c>
    </row>
    <row r="4241" spans="1:2" x14ac:dyDescent="0.3">
      <c r="A4241" s="1">
        <v>40269</v>
      </c>
      <c r="B4241">
        <v>0.43704274162495188</v>
      </c>
    </row>
    <row r="4242" spans="1:2" x14ac:dyDescent="0.3">
      <c r="A4242" s="1">
        <v>40270</v>
      </c>
      <c r="B4242">
        <v>0.42780130920292653</v>
      </c>
    </row>
    <row r="4243" spans="1:2" x14ac:dyDescent="0.3">
      <c r="A4243" s="1">
        <v>40273</v>
      </c>
      <c r="B4243">
        <v>0.41778975741239888</v>
      </c>
    </row>
    <row r="4244" spans="1:2" x14ac:dyDescent="0.3">
      <c r="A4244" s="1">
        <v>40274</v>
      </c>
      <c r="B4244">
        <v>0.40854832499037352</v>
      </c>
    </row>
    <row r="4245" spans="1:2" x14ac:dyDescent="0.3">
      <c r="A4245" s="1">
        <v>40275</v>
      </c>
      <c r="B4245">
        <v>0.40200231035810552</v>
      </c>
    </row>
    <row r="4246" spans="1:2" x14ac:dyDescent="0.3">
      <c r="A4246" s="1">
        <v>40276</v>
      </c>
      <c r="B4246">
        <v>0.40084713130535232</v>
      </c>
    </row>
    <row r="4247" spans="1:2" x14ac:dyDescent="0.3">
      <c r="A4247" s="1">
        <v>40277</v>
      </c>
      <c r="B4247">
        <v>0.39776665383134391</v>
      </c>
    </row>
    <row r="4248" spans="1:2" x14ac:dyDescent="0.3">
      <c r="A4248" s="1">
        <v>40280</v>
      </c>
      <c r="B4248">
        <v>0.39199075856757798</v>
      </c>
    </row>
    <row r="4249" spans="1:2" x14ac:dyDescent="0.3">
      <c r="A4249" s="1">
        <v>40281</v>
      </c>
      <c r="B4249">
        <v>0.38197920677705038</v>
      </c>
    </row>
    <row r="4250" spans="1:2" x14ac:dyDescent="0.3">
      <c r="A4250" s="1">
        <v>40282</v>
      </c>
      <c r="B4250">
        <v>0.37119753561802082</v>
      </c>
    </row>
    <row r="4251" spans="1:2" x14ac:dyDescent="0.3">
      <c r="A4251" s="1">
        <v>40283</v>
      </c>
      <c r="B4251">
        <v>0.35656526761648061</v>
      </c>
    </row>
    <row r="4252" spans="1:2" x14ac:dyDescent="0.3">
      <c r="A4252" s="1">
        <v>40284</v>
      </c>
      <c r="B4252">
        <v>0.36580670003850602</v>
      </c>
    </row>
    <row r="4253" spans="1:2" x14ac:dyDescent="0.3">
      <c r="A4253" s="1">
        <v>40287</v>
      </c>
      <c r="B4253">
        <v>0.3758182518290335</v>
      </c>
    </row>
    <row r="4254" spans="1:2" x14ac:dyDescent="0.3">
      <c r="A4254" s="1">
        <v>40288</v>
      </c>
      <c r="B4254">
        <v>0.37928378898729298</v>
      </c>
    </row>
    <row r="4255" spans="1:2" x14ac:dyDescent="0.3">
      <c r="A4255" s="1">
        <v>40289</v>
      </c>
      <c r="B4255">
        <v>0.38891028109356951</v>
      </c>
    </row>
    <row r="4256" spans="1:2" x14ac:dyDescent="0.3">
      <c r="A4256" s="1">
        <v>40290</v>
      </c>
      <c r="B4256">
        <v>0.40585290720061612</v>
      </c>
    </row>
    <row r="4257" spans="1:2" x14ac:dyDescent="0.3">
      <c r="A4257" s="1">
        <v>40291</v>
      </c>
      <c r="B4257">
        <v>0.40970350404312672</v>
      </c>
    </row>
    <row r="4258" spans="1:2" x14ac:dyDescent="0.3">
      <c r="A4258" s="1">
        <v>40294</v>
      </c>
      <c r="B4258">
        <v>0.41201386214863311</v>
      </c>
    </row>
    <row r="4259" spans="1:2" x14ac:dyDescent="0.3">
      <c r="A4259" s="1">
        <v>40295</v>
      </c>
      <c r="B4259">
        <v>0.44666923373122841</v>
      </c>
    </row>
    <row r="4260" spans="1:2" x14ac:dyDescent="0.3">
      <c r="A4260" s="1">
        <v>40296</v>
      </c>
      <c r="B4260">
        <v>0.49249133615710428</v>
      </c>
    </row>
    <row r="4261" spans="1:2" x14ac:dyDescent="0.3">
      <c r="A4261" s="1">
        <v>40297</v>
      </c>
      <c r="B4261">
        <v>0.50365806700038507</v>
      </c>
    </row>
    <row r="4262" spans="1:2" x14ac:dyDescent="0.3">
      <c r="A4262" s="1">
        <v>40298</v>
      </c>
      <c r="B4262">
        <v>0.51983057373892949</v>
      </c>
    </row>
    <row r="4263" spans="1:2" x14ac:dyDescent="0.3">
      <c r="A4263" s="1">
        <v>40301</v>
      </c>
      <c r="B4263">
        <v>0.54370427416249523</v>
      </c>
    </row>
    <row r="4264" spans="1:2" x14ac:dyDescent="0.3">
      <c r="A4264" s="1">
        <v>40302</v>
      </c>
      <c r="B4264">
        <v>0.56064690026954178</v>
      </c>
    </row>
    <row r="4265" spans="1:2" x14ac:dyDescent="0.3">
      <c r="A4265" s="1">
        <v>40303</v>
      </c>
      <c r="B4265">
        <v>0.59106661532537541</v>
      </c>
    </row>
    <row r="4266" spans="1:2" x14ac:dyDescent="0.3">
      <c r="A4266" s="1">
        <v>40304</v>
      </c>
      <c r="B4266">
        <v>0.65460146322680013</v>
      </c>
    </row>
    <row r="4267" spans="1:2" x14ac:dyDescent="0.3">
      <c r="A4267" s="1">
        <v>40305</v>
      </c>
      <c r="B4267">
        <v>0.74586060839430113</v>
      </c>
    </row>
    <row r="4268" spans="1:2" x14ac:dyDescent="0.3">
      <c r="A4268" s="1">
        <v>40308</v>
      </c>
      <c r="B4268">
        <v>0.81401617250673852</v>
      </c>
    </row>
    <row r="4269" spans="1:2" x14ac:dyDescent="0.3">
      <c r="A4269" s="1">
        <v>40309</v>
      </c>
      <c r="B4269">
        <v>0.85791297651135923</v>
      </c>
    </row>
    <row r="4270" spans="1:2" x14ac:dyDescent="0.3">
      <c r="A4270" s="1">
        <v>40310</v>
      </c>
      <c r="B4270">
        <v>0.86599922988063149</v>
      </c>
    </row>
    <row r="4271" spans="1:2" x14ac:dyDescent="0.3">
      <c r="A4271" s="1">
        <v>40311</v>
      </c>
      <c r="B4271">
        <v>0.8351944551405468</v>
      </c>
    </row>
    <row r="4272" spans="1:2" x14ac:dyDescent="0.3">
      <c r="A4272" s="1">
        <v>40312</v>
      </c>
      <c r="B4272">
        <v>0.79168271082017716</v>
      </c>
    </row>
    <row r="4273" spans="1:2" x14ac:dyDescent="0.3">
      <c r="A4273" s="1">
        <v>40315</v>
      </c>
      <c r="B4273">
        <v>0.79591836734693877</v>
      </c>
    </row>
    <row r="4274" spans="1:2" x14ac:dyDescent="0.3">
      <c r="A4274" s="1">
        <v>40316</v>
      </c>
      <c r="B4274">
        <v>0.80053908355795145</v>
      </c>
    </row>
    <row r="4275" spans="1:2" x14ac:dyDescent="0.3">
      <c r="A4275" s="1">
        <v>40317</v>
      </c>
      <c r="B4275">
        <v>0.849441663457836</v>
      </c>
    </row>
    <row r="4276" spans="1:2" x14ac:dyDescent="0.3">
      <c r="A4276" s="1">
        <v>40318</v>
      </c>
      <c r="B4276">
        <v>0.8867924528301887</v>
      </c>
    </row>
    <row r="4277" spans="1:2" x14ac:dyDescent="0.3">
      <c r="A4277" s="1">
        <v>40319</v>
      </c>
      <c r="B4277">
        <v>0.9098960338852522</v>
      </c>
    </row>
    <row r="4278" spans="1:2" x14ac:dyDescent="0.3">
      <c r="A4278" s="1">
        <v>40322</v>
      </c>
      <c r="B4278">
        <v>0.91990758567577979</v>
      </c>
    </row>
    <row r="4279" spans="1:2" x14ac:dyDescent="0.3">
      <c r="A4279" s="1">
        <v>40323</v>
      </c>
      <c r="B4279">
        <v>0.92568348093954567</v>
      </c>
    </row>
    <row r="4280" spans="1:2" x14ac:dyDescent="0.3">
      <c r="A4280" s="1">
        <v>40324</v>
      </c>
      <c r="B4280">
        <v>0.92606854062379673</v>
      </c>
    </row>
    <row r="4281" spans="1:2" x14ac:dyDescent="0.3">
      <c r="A4281" s="1">
        <v>40325</v>
      </c>
      <c r="B4281">
        <v>0.91528686946476701</v>
      </c>
    </row>
    <row r="4282" spans="1:2" x14ac:dyDescent="0.3">
      <c r="A4282" s="1">
        <v>40326</v>
      </c>
      <c r="B4282">
        <v>0.89372352714670777</v>
      </c>
    </row>
    <row r="4283" spans="1:2" x14ac:dyDescent="0.3">
      <c r="A4283" s="1">
        <v>40329</v>
      </c>
      <c r="B4283">
        <v>0.88563727377743551</v>
      </c>
    </row>
    <row r="4284" spans="1:2" x14ac:dyDescent="0.3">
      <c r="A4284" s="1">
        <v>40330</v>
      </c>
      <c r="B4284">
        <v>0.87832113977666537</v>
      </c>
    </row>
    <row r="4285" spans="1:2" x14ac:dyDescent="0.3">
      <c r="A4285" s="1">
        <v>40331</v>
      </c>
      <c r="B4285">
        <v>0.8702348864073931</v>
      </c>
    </row>
    <row r="4286" spans="1:2" x14ac:dyDescent="0.3">
      <c r="A4286" s="1">
        <v>40332</v>
      </c>
      <c r="B4286">
        <v>0.86792452830188682</v>
      </c>
    </row>
    <row r="4287" spans="1:2" x14ac:dyDescent="0.3">
      <c r="A4287" s="1">
        <v>40333</v>
      </c>
      <c r="B4287">
        <v>0.8713900654601463</v>
      </c>
    </row>
    <row r="4288" spans="1:2" x14ac:dyDescent="0.3">
      <c r="A4288" s="1">
        <v>40336</v>
      </c>
      <c r="B4288">
        <v>0.87986137851366963</v>
      </c>
    </row>
    <row r="4289" spans="1:2" x14ac:dyDescent="0.3">
      <c r="A4289" s="1">
        <v>40337</v>
      </c>
      <c r="B4289">
        <v>0.88448209472468231</v>
      </c>
    </row>
    <row r="4290" spans="1:2" x14ac:dyDescent="0.3">
      <c r="A4290" s="1">
        <v>40338</v>
      </c>
      <c r="B4290">
        <v>0.8879476318829419</v>
      </c>
    </row>
    <row r="4291" spans="1:2" x14ac:dyDescent="0.3">
      <c r="A4291" s="1">
        <v>40339</v>
      </c>
      <c r="B4291">
        <v>0.88833269156719297</v>
      </c>
    </row>
    <row r="4292" spans="1:2" x14ac:dyDescent="0.3">
      <c r="A4292" s="1">
        <v>40340</v>
      </c>
      <c r="B4292">
        <v>0.87678090103966111</v>
      </c>
    </row>
    <row r="4293" spans="1:2" x14ac:dyDescent="0.3">
      <c r="A4293" s="1">
        <v>40343</v>
      </c>
      <c r="B4293">
        <v>0.85290720061609548</v>
      </c>
    </row>
    <row r="4294" spans="1:2" x14ac:dyDescent="0.3">
      <c r="A4294" s="1">
        <v>40344</v>
      </c>
      <c r="B4294">
        <v>0.80092414324220251</v>
      </c>
    </row>
    <row r="4295" spans="1:2" x14ac:dyDescent="0.3">
      <c r="A4295" s="1">
        <v>40345</v>
      </c>
      <c r="B4295">
        <v>0.75548710050057755</v>
      </c>
    </row>
    <row r="4296" spans="1:2" x14ac:dyDescent="0.3">
      <c r="A4296" s="1">
        <v>40346</v>
      </c>
      <c r="B4296">
        <v>0.73045822102425872</v>
      </c>
    </row>
    <row r="4297" spans="1:2" x14ac:dyDescent="0.3">
      <c r="A4297" s="1">
        <v>40347</v>
      </c>
      <c r="B4297">
        <v>0.70735463996919523</v>
      </c>
    </row>
    <row r="4298" spans="1:2" x14ac:dyDescent="0.3">
      <c r="A4298" s="1">
        <v>40350</v>
      </c>
      <c r="B4298">
        <v>0.69079707354639974</v>
      </c>
    </row>
    <row r="4299" spans="1:2" x14ac:dyDescent="0.3">
      <c r="A4299" s="1">
        <v>40351</v>
      </c>
      <c r="B4299">
        <v>0.68694647670388909</v>
      </c>
    </row>
    <row r="4300" spans="1:2" x14ac:dyDescent="0.3">
      <c r="A4300" s="1">
        <v>40352</v>
      </c>
      <c r="B4300">
        <v>0.68733153638814015</v>
      </c>
    </row>
    <row r="4301" spans="1:2" x14ac:dyDescent="0.3">
      <c r="A4301" s="1">
        <v>40353</v>
      </c>
      <c r="B4301">
        <v>0.69503273007316135</v>
      </c>
    </row>
    <row r="4302" spans="1:2" x14ac:dyDescent="0.3">
      <c r="A4302" s="1">
        <v>40354</v>
      </c>
      <c r="B4302">
        <v>0.71621101270696963</v>
      </c>
    </row>
    <row r="4303" spans="1:2" x14ac:dyDescent="0.3">
      <c r="A4303" s="1">
        <v>40357</v>
      </c>
      <c r="B4303">
        <v>0.73392375818251832</v>
      </c>
    </row>
    <row r="4304" spans="1:2" x14ac:dyDescent="0.3">
      <c r="A4304" s="1">
        <v>40358</v>
      </c>
      <c r="B4304">
        <v>0.76357335386984981</v>
      </c>
    </row>
    <row r="4305" spans="1:2" x14ac:dyDescent="0.3">
      <c r="A4305" s="1">
        <v>40359</v>
      </c>
      <c r="B4305">
        <v>0.78860223334616864</v>
      </c>
    </row>
    <row r="4306" spans="1:2" x14ac:dyDescent="0.3">
      <c r="A4306" s="1">
        <v>40360</v>
      </c>
      <c r="B4306">
        <v>0.81363111282248746</v>
      </c>
    </row>
    <row r="4307" spans="1:2" x14ac:dyDescent="0.3">
      <c r="A4307" s="1">
        <v>40361</v>
      </c>
      <c r="B4307">
        <v>0.82441278398151718</v>
      </c>
    </row>
    <row r="4308" spans="1:2" x14ac:dyDescent="0.3">
      <c r="A4308" s="1">
        <v>40364</v>
      </c>
      <c r="B4308">
        <v>0.82980361956103199</v>
      </c>
    </row>
    <row r="4309" spans="1:2" x14ac:dyDescent="0.3">
      <c r="A4309" s="1">
        <v>40365</v>
      </c>
      <c r="B4309">
        <v>0.80901039661147478</v>
      </c>
    </row>
    <row r="4310" spans="1:2" x14ac:dyDescent="0.3">
      <c r="A4310" s="1">
        <v>40366</v>
      </c>
      <c r="B4310">
        <v>0.77782056218713902</v>
      </c>
    </row>
    <row r="4311" spans="1:2" x14ac:dyDescent="0.3">
      <c r="A4311" s="1">
        <v>40367</v>
      </c>
      <c r="B4311">
        <v>0.74046977281478632</v>
      </c>
    </row>
    <row r="4312" spans="1:2" x14ac:dyDescent="0.3">
      <c r="A4312" s="1">
        <v>40368</v>
      </c>
      <c r="B4312">
        <v>0.7054293415479399</v>
      </c>
    </row>
    <row r="4313" spans="1:2" x14ac:dyDescent="0.3">
      <c r="A4313" s="1">
        <v>40371</v>
      </c>
      <c r="B4313">
        <v>0.6780901039661148</v>
      </c>
    </row>
    <row r="4314" spans="1:2" x14ac:dyDescent="0.3">
      <c r="A4314" s="1">
        <v>40372</v>
      </c>
      <c r="B4314">
        <v>0.65537158259530226</v>
      </c>
    </row>
    <row r="4315" spans="1:2" x14ac:dyDescent="0.3">
      <c r="A4315" s="1">
        <v>40373</v>
      </c>
      <c r="B4315">
        <v>0.63881401617250677</v>
      </c>
    </row>
    <row r="4316" spans="1:2" x14ac:dyDescent="0.3">
      <c r="A4316" s="1">
        <v>40374</v>
      </c>
      <c r="B4316">
        <v>0.62995764343473237</v>
      </c>
    </row>
    <row r="4317" spans="1:2" x14ac:dyDescent="0.3">
      <c r="A4317" s="1">
        <v>40375</v>
      </c>
      <c r="B4317">
        <v>0.64112437427801305</v>
      </c>
    </row>
    <row r="4318" spans="1:2" x14ac:dyDescent="0.3">
      <c r="A4318" s="1">
        <v>40378</v>
      </c>
      <c r="B4318">
        <v>0.64844050827878319</v>
      </c>
    </row>
    <row r="4319" spans="1:2" x14ac:dyDescent="0.3">
      <c r="A4319" s="1">
        <v>40379</v>
      </c>
      <c r="B4319">
        <v>0.65960723912206387</v>
      </c>
    </row>
    <row r="4320" spans="1:2" x14ac:dyDescent="0.3">
      <c r="A4320" s="1">
        <v>40380</v>
      </c>
      <c r="B4320">
        <v>0.67192914901809786</v>
      </c>
    </row>
    <row r="4321" spans="1:2" x14ac:dyDescent="0.3">
      <c r="A4321" s="1">
        <v>40381</v>
      </c>
      <c r="B4321">
        <v>0.67847516365036575</v>
      </c>
    </row>
    <row r="4322" spans="1:2" x14ac:dyDescent="0.3">
      <c r="A4322" s="1">
        <v>40382</v>
      </c>
      <c r="B4322">
        <v>0.6703889102810936</v>
      </c>
    </row>
    <row r="4323" spans="1:2" x14ac:dyDescent="0.3">
      <c r="A4323" s="1">
        <v>40385</v>
      </c>
      <c r="B4323">
        <v>0.65344628417404693</v>
      </c>
    </row>
    <row r="4324" spans="1:2" x14ac:dyDescent="0.3">
      <c r="A4324" s="1">
        <v>40386</v>
      </c>
      <c r="B4324">
        <v>0.63650365806700038</v>
      </c>
    </row>
    <row r="4325" spans="1:2" x14ac:dyDescent="0.3">
      <c r="A4325" s="1">
        <v>40387</v>
      </c>
      <c r="B4325">
        <v>0.61185983827493262</v>
      </c>
    </row>
    <row r="4326" spans="1:2" x14ac:dyDescent="0.3">
      <c r="A4326" s="1">
        <v>40388</v>
      </c>
      <c r="B4326">
        <v>0.5933769734308818</v>
      </c>
    </row>
    <row r="4327" spans="1:2" x14ac:dyDescent="0.3">
      <c r="A4327" s="1">
        <v>40389</v>
      </c>
      <c r="B4327">
        <v>0.58375048132460527</v>
      </c>
    </row>
    <row r="4328" spans="1:2" x14ac:dyDescent="0.3">
      <c r="A4328" s="1">
        <v>40392</v>
      </c>
      <c r="B4328">
        <v>0.56911821332306511</v>
      </c>
    </row>
    <row r="4329" spans="1:2" x14ac:dyDescent="0.3">
      <c r="A4329" s="1">
        <v>40393</v>
      </c>
      <c r="B4329">
        <v>0.56257219869079711</v>
      </c>
    </row>
    <row r="4330" spans="1:2" x14ac:dyDescent="0.3">
      <c r="A4330" s="1">
        <v>40394</v>
      </c>
      <c r="B4330">
        <v>0.56449749711205233</v>
      </c>
    </row>
    <row r="4331" spans="1:2" x14ac:dyDescent="0.3">
      <c r="A4331" s="1">
        <v>40395</v>
      </c>
      <c r="B4331">
        <v>0.56680785521755872</v>
      </c>
    </row>
    <row r="4332" spans="1:2" x14ac:dyDescent="0.3">
      <c r="A4332" s="1">
        <v>40396</v>
      </c>
      <c r="B4332">
        <v>0.56680785521755872</v>
      </c>
    </row>
    <row r="4333" spans="1:2" x14ac:dyDescent="0.3">
      <c r="A4333" s="1">
        <v>40399</v>
      </c>
      <c r="B4333">
        <v>0.5779745860608394</v>
      </c>
    </row>
    <row r="4334" spans="1:2" x14ac:dyDescent="0.3">
      <c r="A4334" s="1">
        <v>40400</v>
      </c>
      <c r="B4334">
        <v>0.5868309587986138</v>
      </c>
    </row>
    <row r="4335" spans="1:2" x14ac:dyDescent="0.3">
      <c r="A4335" s="1">
        <v>40401</v>
      </c>
      <c r="B4335">
        <v>0.60800924143242208</v>
      </c>
    </row>
    <row r="4336" spans="1:2" x14ac:dyDescent="0.3">
      <c r="A4336" s="1">
        <v>40402</v>
      </c>
      <c r="B4336">
        <v>0.62610704659222183</v>
      </c>
    </row>
    <row r="4337" spans="1:2" x14ac:dyDescent="0.3">
      <c r="A4337" s="1">
        <v>40403</v>
      </c>
      <c r="B4337">
        <v>0.64921062764728532</v>
      </c>
    </row>
    <row r="4338" spans="1:2" x14ac:dyDescent="0.3">
      <c r="A4338" s="1">
        <v>40406</v>
      </c>
      <c r="B4338">
        <v>0.66961879091259147</v>
      </c>
    </row>
    <row r="4339" spans="1:2" x14ac:dyDescent="0.3">
      <c r="A4339" s="1">
        <v>40407</v>
      </c>
      <c r="B4339">
        <v>0.6780901039661148</v>
      </c>
    </row>
    <row r="4340" spans="1:2" x14ac:dyDescent="0.3">
      <c r="A4340" s="1">
        <v>40408</v>
      </c>
      <c r="B4340">
        <v>0.66461301501732772</v>
      </c>
    </row>
    <row r="4341" spans="1:2" x14ac:dyDescent="0.3">
      <c r="A4341" s="1">
        <v>40409</v>
      </c>
      <c r="B4341">
        <v>0.65883711975356185</v>
      </c>
    </row>
    <row r="4342" spans="1:2" x14ac:dyDescent="0.3">
      <c r="A4342" s="1">
        <v>40410</v>
      </c>
      <c r="B4342">
        <v>0.65498652291105119</v>
      </c>
    </row>
    <row r="4343" spans="1:2" x14ac:dyDescent="0.3">
      <c r="A4343" s="1">
        <v>40413</v>
      </c>
      <c r="B4343">
        <v>0.65075086638428958</v>
      </c>
    </row>
    <row r="4344" spans="1:2" x14ac:dyDescent="0.3">
      <c r="A4344" s="1">
        <v>40414</v>
      </c>
      <c r="B4344">
        <v>0.66499807470157879</v>
      </c>
    </row>
    <row r="4345" spans="1:2" x14ac:dyDescent="0.3">
      <c r="A4345" s="1">
        <v>40415</v>
      </c>
      <c r="B4345">
        <v>0.68617635733538695</v>
      </c>
    </row>
    <row r="4346" spans="1:2" x14ac:dyDescent="0.3">
      <c r="A4346" s="1">
        <v>40416</v>
      </c>
      <c r="B4346">
        <v>0.69926838659992296</v>
      </c>
    </row>
    <row r="4347" spans="1:2" x14ac:dyDescent="0.3">
      <c r="A4347" s="1">
        <v>40417</v>
      </c>
      <c r="B4347">
        <v>0.70581440123219097</v>
      </c>
    </row>
    <row r="4348" spans="1:2" x14ac:dyDescent="0.3">
      <c r="A4348" s="1">
        <v>40420</v>
      </c>
      <c r="B4348">
        <v>0.71582595302271856</v>
      </c>
    </row>
    <row r="4349" spans="1:2" x14ac:dyDescent="0.3">
      <c r="A4349" s="1">
        <v>40421</v>
      </c>
      <c r="B4349">
        <v>0.71967654986522911</v>
      </c>
    </row>
    <row r="4350" spans="1:2" x14ac:dyDescent="0.3">
      <c r="A4350" s="1">
        <v>40422</v>
      </c>
      <c r="B4350">
        <v>0.70504428186368884</v>
      </c>
    </row>
    <row r="4351" spans="1:2" x14ac:dyDescent="0.3">
      <c r="A4351" s="1">
        <v>40423</v>
      </c>
      <c r="B4351">
        <v>0.68925683480939548</v>
      </c>
    </row>
    <row r="4352" spans="1:2" x14ac:dyDescent="0.3">
      <c r="A4352" s="1">
        <v>40424</v>
      </c>
      <c r="B4352">
        <v>0.67231420870234881</v>
      </c>
    </row>
    <row r="4353" spans="1:2" x14ac:dyDescent="0.3">
      <c r="A4353" s="1">
        <v>40427</v>
      </c>
      <c r="B4353">
        <v>0.64882556796303426</v>
      </c>
    </row>
    <row r="4354" spans="1:2" x14ac:dyDescent="0.3">
      <c r="A4354" s="1">
        <v>40428</v>
      </c>
      <c r="B4354">
        <v>0.63342318059299196</v>
      </c>
    </row>
    <row r="4355" spans="1:2" x14ac:dyDescent="0.3">
      <c r="A4355" s="1">
        <v>40429</v>
      </c>
      <c r="B4355">
        <v>0.62264150943396224</v>
      </c>
    </row>
    <row r="4356" spans="1:2" x14ac:dyDescent="0.3">
      <c r="A4356" s="1">
        <v>40430</v>
      </c>
      <c r="B4356">
        <v>0.61262995764343475</v>
      </c>
    </row>
    <row r="4357" spans="1:2" x14ac:dyDescent="0.3">
      <c r="A4357" s="1">
        <v>40431</v>
      </c>
      <c r="B4357">
        <v>0.61185983827493262</v>
      </c>
    </row>
    <row r="4358" spans="1:2" x14ac:dyDescent="0.3">
      <c r="A4358" s="1">
        <v>40434</v>
      </c>
      <c r="B4358">
        <v>0.60839430111667303</v>
      </c>
    </row>
    <row r="4359" spans="1:2" x14ac:dyDescent="0.3">
      <c r="A4359" s="1">
        <v>40435</v>
      </c>
      <c r="B4359">
        <v>0.59568733153638809</v>
      </c>
    </row>
    <row r="4360" spans="1:2" x14ac:dyDescent="0.3">
      <c r="A4360" s="1">
        <v>40436</v>
      </c>
      <c r="B4360">
        <v>0.58914131690412019</v>
      </c>
    </row>
    <row r="4361" spans="1:2" x14ac:dyDescent="0.3">
      <c r="A4361" s="1">
        <v>40437</v>
      </c>
      <c r="B4361">
        <v>0.58105506353484793</v>
      </c>
    </row>
    <row r="4362" spans="1:2" x14ac:dyDescent="0.3">
      <c r="A4362" s="1">
        <v>40438</v>
      </c>
      <c r="B4362">
        <v>0.57489410858683099</v>
      </c>
    </row>
    <row r="4363" spans="1:2" x14ac:dyDescent="0.3">
      <c r="A4363" s="1">
        <v>40441</v>
      </c>
      <c r="B4363">
        <v>0.57104351174432033</v>
      </c>
    </row>
    <row r="4364" spans="1:2" x14ac:dyDescent="0.3">
      <c r="A4364" s="1">
        <v>40442</v>
      </c>
      <c r="B4364">
        <v>0.56911821332306511</v>
      </c>
    </row>
    <row r="4365" spans="1:2" x14ac:dyDescent="0.3">
      <c r="A4365" s="1">
        <v>40443</v>
      </c>
      <c r="B4365">
        <v>0.57450904890257992</v>
      </c>
    </row>
    <row r="4366" spans="1:2" x14ac:dyDescent="0.3">
      <c r="A4366" s="1">
        <v>40444</v>
      </c>
      <c r="B4366">
        <v>0.58644589911436273</v>
      </c>
    </row>
    <row r="4367" spans="1:2" x14ac:dyDescent="0.3">
      <c r="A4367" s="1">
        <v>40445</v>
      </c>
      <c r="B4367">
        <v>0.59299191374663074</v>
      </c>
    </row>
    <row r="4368" spans="1:2" x14ac:dyDescent="0.3">
      <c r="A4368" s="1">
        <v>40448</v>
      </c>
      <c r="B4368">
        <v>0.59684251058914128</v>
      </c>
    </row>
    <row r="4369" spans="1:2" x14ac:dyDescent="0.3">
      <c r="A4369" s="1">
        <v>40449</v>
      </c>
      <c r="B4369">
        <v>0.60261840585290716</v>
      </c>
    </row>
    <row r="4370" spans="1:2" x14ac:dyDescent="0.3">
      <c r="A4370" s="1">
        <v>40450</v>
      </c>
      <c r="B4370">
        <v>0.6087793608009241</v>
      </c>
    </row>
    <row r="4371" spans="1:2" x14ac:dyDescent="0.3">
      <c r="A4371" s="1">
        <v>40451</v>
      </c>
      <c r="B4371">
        <v>0.60916442048517516</v>
      </c>
    </row>
    <row r="4372" spans="1:2" x14ac:dyDescent="0.3">
      <c r="A4372" s="1">
        <v>40452</v>
      </c>
      <c r="B4372">
        <v>0.60993453985367729</v>
      </c>
    </row>
    <row r="4373" spans="1:2" x14ac:dyDescent="0.3">
      <c r="A4373" s="1">
        <v>40455</v>
      </c>
      <c r="B4373">
        <v>0.61301501732768582</v>
      </c>
    </row>
    <row r="4374" spans="1:2" x14ac:dyDescent="0.3">
      <c r="A4374" s="1">
        <v>40456</v>
      </c>
      <c r="B4374">
        <v>0.61070465922217942</v>
      </c>
    </row>
    <row r="4375" spans="1:2" x14ac:dyDescent="0.3">
      <c r="A4375" s="1">
        <v>40457</v>
      </c>
      <c r="B4375">
        <v>0.61147477859068156</v>
      </c>
    </row>
    <row r="4376" spans="1:2" x14ac:dyDescent="0.3">
      <c r="A4376" s="1">
        <v>40458</v>
      </c>
      <c r="B4376">
        <v>0.61147477859068156</v>
      </c>
    </row>
    <row r="4377" spans="1:2" x14ac:dyDescent="0.3">
      <c r="A4377" s="1">
        <v>40459</v>
      </c>
      <c r="B4377">
        <v>0.61224489795918369</v>
      </c>
    </row>
    <row r="4378" spans="1:2" x14ac:dyDescent="0.3">
      <c r="A4378" s="1">
        <v>40462</v>
      </c>
      <c r="B4378">
        <v>0.60184828648440514</v>
      </c>
    </row>
    <row r="4379" spans="1:2" x14ac:dyDescent="0.3">
      <c r="A4379" s="1">
        <v>40463</v>
      </c>
      <c r="B4379">
        <v>0.59838274932614555</v>
      </c>
    </row>
    <row r="4380" spans="1:2" x14ac:dyDescent="0.3">
      <c r="A4380" s="1">
        <v>40464</v>
      </c>
      <c r="B4380">
        <v>0.59183673469387754</v>
      </c>
    </row>
    <row r="4381" spans="1:2" x14ac:dyDescent="0.3">
      <c r="A4381" s="1">
        <v>40465</v>
      </c>
      <c r="B4381">
        <v>0.58298036195610314</v>
      </c>
    </row>
    <row r="4382" spans="1:2" x14ac:dyDescent="0.3">
      <c r="A4382" s="1">
        <v>40466</v>
      </c>
      <c r="B4382">
        <v>0.57373892953407779</v>
      </c>
    </row>
    <row r="4383" spans="1:2" x14ac:dyDescent="0.3">
      <c r="A4383" s="1">
        <v>40469</v>
      </c>
      <c r="B4383">
        <v>0.57181363111282246</v>
      </c>
    </row>
    <row r="4384" spans="1:2" x14ac:dyDescent="0.3">
      <c r="A4384" s="1">
        <v>40470</v>
      </c>
      <c r="B4384">
        <v>0.57604928763958418</v>
      </c>
    </row>
    <row r="4385" spans="1:2" x14ac:dyDescent="0.3">
      <c r="A4385" s="1">
        <v>40471</v>
      </c>
      <c r="B4385">
        <v>0.58375048132460527</v>
      </c>
    </row>
    <row r="4386" spans="1:2" x14ac:dyDescent="0.3">
      <c r="A4386" s="1">
        <v>40472</v>
      </c>
      <c r="B4386">
        <v>0.58413554100885634</v>
      </c>
    </row>
    <row r="4387" spans="1:2" x14ac:dyDescent="0.3">
      <c r="A4387" s="1">
        <v>40473</v>
      </c>
      <c r="B4387">
        <v>0.58413554100885634</v>
      </c>
    </row>
    <row r="4388" spans="1:2" x14ac:dyDescent="0.3">
      <c r="A4388" s="1">
        <v>40476</v>
      </c>
      <c r="B4388">
        <v>0.58413554100885634</v>
      </c>
    </row>
    <row r="4389" spans="1:2" x14ac:dyDescent="0.3">
      <c r="A4389" s="1">
        <v>40477</v>
      </c>
      <c r="B4389">
        <v>0.57604928763958418</v>
      </c>
    </row>
    <row r="4390" spans="1:2" x14ac:dyDescent="0.3">
      <c r="A4390" s="1">
        <v>40478</v>
      </c>
      <c r="B4390">
        <v>0.57720446669233727</v>
      </c>
    </row>
    <row r="4391" spans="1:2" x14ac:dyDescent="0.3">
      <c r="A4391" s="1">
        <v>40479</v>
      </c>
      <c r="B4391">
        <v>0.58259530227185219</v>
      </c>
    </row>
    <row r="4392" spans="1:2" x14ac:dyDescent="0.3">
      <c r="A4392" s="1">
        <v>40480</v>
      </c>
      <c r="B4392">
        <v>0.59491721216788607</v>
      </c>
    </row>
    <row r="4393" spans="1:2" x14ac:dyDescent="0.3">
      <c r="A4393" s="1">
        <v>40483</v>
      </c>
      <c r="B4393">
        <v>0.60454370427416249</v>
      </c>
    </row>
    <row r="4394" spans="1:2" x14ac:dyDescent="0.3">
      <c r="A4394" s="1">
        <v>40484</v>
      </c>
      <c r="B4394">
        <v>0.62033115132845595</v>
      </c>
    </row>
    <row r="4395" spans="1:2" x14ac:dyDescent="0.3">
      <c r="A4395" s="1">
        <v>40485</v>
      </c>
      <c r="B4395">
        <v>0.61763573353869849</v>
      </c>
    </row>
    <row r="4396" spans="1:2" x14ac:dyDescent="0.3">
      <c r="A4396" s="1">
        <v>40486</v>
      </c>
      <c r="B4396">
        <v>0.60184828648440514</v>
      </c>
    </row>
    <row r="4397" spans="1:2" x14ac:dyDescent="0.3">
      <c r="A4397" s="1">
        <v>40487</v>
      </c>
      <c r="B4397">
        <v>0.58644589911436273</v>
      </c>
    </row>
    <row r="4398" spans="1:2" x14ac:dyDescent="0.3">
      <c r="A4398" s="1">
        <v>40490</v>
      </c>
      <c r="B4398">
        <v>0.5571813631112823</v>
      </c>
    </row>
    <row r="4399" spans="1:2" x14ac:dyDescent="0.3">
      <c r="A4399" s="1">
        <v>40491</v>
      </c>
      <c r="B4399">
        <v>0.53677319984597616</v>
      </c>
    </row>
    <row r="4400" spans="1:2" x14ac:dyDescent="0.3">
      <c r="A4400" s="1">
        <v>40492</v>
      </c>
      <c r="B4400">
        <v>0.52984212552945709</v>
      </c>
    </row>
    <row r="4401" spans="1:2" x14ac:dyDescent="0.3">
      <c r="A4401" s="1">
        <v>40493</v>
      </c>
      <c r="B4401">
        <v>0.53754331921447829</v>
      </c>
    </row>
    <row r="4402" spans="1:2" x14ac:dyDescent="0.3">
      <c r="A4402" s="1">
        <v>40494</v>
      </c>
      <c r="B4402">
        <v>0.54716981132075471</v>
      </c>
    </row>
    <row r="4403" spans="1:2" x14ac:dyDescent="0.3">
      <c r="A4403" s="1">
        <v>40497</v>
      </c>
      <c r="B4403">
        <v>0.55833654216403539</v>
      </c>
    </row>
    <row r="4404" spans="1:2" x14ac:dyDescent="0.3">
      <c r="A4404" s="1">
        <v>40498</v>
      </c>
      <c r="B4404">
        <v>0.58375048132460527</v>
      </c>
    </row>
    <row r="4405" spans="1:2" x14ac:dyDescent="0.3">
      <c r="A4405" s="1">
        <v>40499</v>
      </c>
      <c r="B4405">
        <v>0.59414709279938394</v>
      </c>
    </row>
    <row r="4406" spans="1:2" x14ac:dyDescent="0.3">
      <c r="A4406" s="1">
        <v>40500</v>
      </c>
      <c r="B4406">
        <v>0.59183673469387754</v>
      </c>
    </row>
    <row r="4407" spans="1:2" x14ac:dyDescent="0.3">
      <c r="A4407" s="1">
        <v>40501</v>
      </c>
      <c r="B4407">
        <v>0.56796303427031192</v>
      </c>
    </row>
    <row r="4408" spans="1:2" x14ac:dyDescent="0.3">
      <c r="A4408" s="1">
        <v>40504</v>
      </c>
      <c r="B4408">
        <v>0.55949172121678858</v>
      </c>
    </row>
    <row r="4409" spans="1:2" x14ac:dyDescent="0.3">
      <c r="A4409" s="1">
        <v>40505</v>
      </c>
      <c r="B4409">
        <v>0.55217558721601845</v>
      </c>
    </row>
    <row r="4410" spans="1:2" x14ac:dyDescent="0.3">
      <c r="A4410" s="1">
        <v>40506</v>
      </c>
      <c r="B4410">
        <v>0.54793993068925684</v>
      </c>
    </row>
    <row r="4411" spans="1:2" x14ac:dyDescent="0.3">
      <c r="A4411" s="1">
        <v>40507</v>
      </c>
      <c r="B4411">
        <v>0.5560261840585291</v>
      </c>
    </row>
    <row r="4412" spans="1:2" x14ac:dyDescent="0.3">
      <c r="A4412" s="1">
        <v>40508</v>
      </c>
      <c r="B4412">
        <v>0.58760107816711593</v>
      </c>
    </row>
    <row r="4413" spans="1:2" x14ac:dyDescent="0.3">
      <c r="A4413" s="1">
        <v>40511</v>
      </c>
      <c r="B4413">
        <v>0.61571043511744317</v>
      </c>
    </row>
    <row r="4414" spans="1:2" x14ac:dyDescent="0.3">
      <c r="A4414" s="1">
        <v>40512</v>
      </c>
      <c r="B4414">
        <v>0.63650365806700038</v>
      </c>
    </row>
    <row r="4415" spans="1:2" x14ac:dyDescent="0.3">
      <c r="A4415" s="1">
        <v>40513</v>
      </c>
      <c r="B4415">
        <v>0.64420485175202158</v>
      </c>
    </row>
    <row r="4416" spans="1:2" x14ac:dyDescent="0.3">
      <c r="A4416" s="1">
        <v>40514</v>
      </c>
      <c r="B4416">
        <v>0.64227955333076625</v>
      </c>
    </row>
    <row r="4417" spans="1:2" x14ac:dyDescent="0.3">
      <c r="A4417" s="1">
        <v>40515</v>
      </c>
      <c r="B4417">
        <v>0.61956103195995382</v>
      </c>
    </row>
    <row r="4418" spans="1:2" x14ac:dyDescent="0.3">
      <c r="A4418" s="1">
        <v>40518</v>
      </c>
      <c r="B4418">
        <v>0.58837119753561806</v>
      </c>
    </row>
    <row r="4419" spans="1:2" x14ac:dyDescent="0.3">
      <c r="A4419" s="1">
        <v>40519</v>
      </c>
      <c r="B4419">
        <v>0.53792837889872935</v>
      </c>
    </row>
    <row r="4420" spans="1:2" x14ac:dyDescent="0.3">
      <c r="A4420" s="1">
        <v>40520</v>
      </c>
      <c r="B4420">
        <v>0.5109742010011552</v>
      </c>
    </row>
    <row r="4421" spans="1:2" x14ac:dyDescent="0.3">
      <c r="A4421" s="1">
        <v>40521</v>
      </c>
      <c r="B4421">
        <v>0.49634193299961488</v>
      </c>
    </row>
    <row r="4422" spans="1:2" x14ac:dyDescent="0.3">
      <c r="A4422" s="1">
        <v>40522</v>
      </c>
      <c r="B4422">
        <v>0.48710050057758952</v>
      </c>
    </row>
    <row r="4423" spans="1:2" x14ac:dyDescent="0.3">
      <c r="A4423" s="1">
        <v>40525</v>
      </c>
      <c r="B4423">
        <v>0.45899114362726218</v>
      </c>
    </row>
    <row r="4424" spans="1:2" x14ac:dyDescent="0.3">
      <c r="A4424" s="1">
        <v>40526</v>
      </c>
      <c r="B4424">
        <v>0.43665768194070081</v>
      </c>
    </row>
    <row r="4425" spans="1:2" x14ac:dyDescent="0.3">
      <c r="A4425" s="1">
        <v>40527</v>
      </c>
      <c r="B4425">
        <v>0.42626107046592221</v>
      </c>
    </row>
    <row r="4426" spans="1:2" x14ac:dyDescent="0.3">
      <c r="A4426" s="1">
        <v>40528</v>
      </c>
      <c r="B4426">
        <v>0.42587601078167109</v>
      </c>
    </row>
    <row r="4427" spans="1:2" x14ac:dyDescent="0.3">
      <c r="A4427" s="1">
        <v>40529</v>
      </c>
      <c r="B4427">
        <v>0.42818636888717748</v>
      </c>
    </row>
    <row r="4428" spans="1:2" x14ac:dyDescent="0.3">
      <c r="A4428" s="1">
        <v>40532</v>
      </c>
      <c r="B4428">
        <v>0.43280708509819021</v>
      </c>
    </row>
    <row r="4429" spans="1:2" x14ac:dyDescent="0.3">
      <c r="A4429" s="1">
        <v>40533</v>
      </c>
      <c r="B4429">
        <v>0.43819792067770502</v>
      </c>
    </row>
    <row r="4430" spans="1:2" x14ac:dyDescent="0.3">
      <c r="A4430" s="1">
        <v>40534</v>
      </c>
      <c r="B4430">
        <v>0.43858298036195609</v>
      </c>
    </row>
    <row r="4431" spans="1:2" x14ac:dyDescent="0.3">
      <c r="A4431" s="1">
        <v>40535</v>
      </c>
      <c r="B4431">
        <v>0.43511744320369661</v>
      </c>
    </row>
    <row r="4432" spans="1:2" x14ac:dyDescent="0.3">
      <c r="A4432" s="1">
        <v>40536</v>
      </c>
      <c r="B4432">
        <v>0.43165190604543702</v>
      </c>
    </row>
    <row r="4433" spans="1:2" x14ac:dyDescent="0.3">
      <c r="A4433" s="1">
        <v>40539</v>
      </c>
      <c r="B4433">
        <v>0.43242202541393909</v>
      </c>
    </row>
    <row r="4434" spans="1:2" x14ac:dyDescent="0.3">
      <c r="A4434" s="1">
        <v>40540</v>
      </c>
      <c r="B4434">
        <v>0.43935309973045822</v>
      </c>
    </row>
    <row r="4435" spans="1:2" x14ac:dyDescent="0.3">
      <c r="A4435" s="1">
        <v>40541</v>
      </c>
      <c r="B4435">
        <v>0.4555256064690027</v>
      </c>
    </row>
    <row r="4436" spans="1:2" x14ac:dyDescent="0.3">
      <c r="A4436" s="1">
        <v>40542</v>
      </c>
      <c r="B4436">
        <v>0.47593376973430879</v>
      </c>
    </row>
    <row r="4437" spans="1:2" x14ac:dyDescent="0.3">
      <c r="A4437" s="1">
        <v>40543</v>
      </c>
      <c r="B4437">
        <v>0.49826723142087032</v>
      </c>
    </row>
    <row r="4438" spans="1:2" x14ac:dyDescent="0.3">
      <c r="A4438" s="1">
        <v>40546</v>
      </c>
      <c r="B4438">
        <v>0.50712360415864455</v>
      </c>
    </row>
    <row r="4439" spans="1:2" x14ac:dyDescent="0.3">
      <c r="A4439" s="1">
        <v>40547</v>
      </c>
      <c r="B4439">
        <v>0.51135926068540627</v>
      </c>
    </row>
    <row r="4440" spans="1:2" x14ac:dyDescent="0.3">
      <c r="A4440" s="1">
        <v>40548</v>
      </c>
      <c r="B4440">
        <v>0.51020408163265307</v>
      </c>
    </row>
    <row r="4441" spans="1:2" x14ac:dyDescent="0.3">
      <c r="A4441" s="1">
        <v>40549</v>
      </c>
      <c r="B4441">
        <v>0.50712360415864455</v>
      </c>
    </row>
    <row r="4442" spans="1:2" x14ac:dyDescent="0.3">
      <c r="A4442" s="1">
        <v>40550</v>
      </c>
      <c r="B4442">
        <v>0.4994224104736234</v>
      </c>
    </row>
    <row r="4443" spans="1:2" x14ac:dyDescent="0.3">
      <c r="A4443" s="1">
        <v>40553</v>
      </c>
      <c r="B4443">
        <v>0.49788217173661919</v>
      </c>
    </row>
    <row r="4444" spans="1:2" x14ac:dyDescent="0.3">
      <c r="A4444" s="1">
        <v>40554</v>
      </c>
      <c r="B4444">
        <v>0.49364651520985747</v>
      </c>
    </row>
    <row r="4445" spans="1:2" x14ac:dyDescent="0.3">
      <c r="A4445" s="1">
        <v>40555</v>
      </c>
      <c r="B4445">
        <v>0.48517520215633431</v>
      </c>
    </row>
    <row r="4446" spans="1:2" x14ac:dyDescent="0.3">
      <c r="A4446" s="1">
        <v>40556</v>
      </c>
      <c r="B4446">
        <v>0.46861763573353871</v>
      </c>
    </row>
    <row r="4447" spans="1:2" x14ac:dyDescent="0.3">
      <c r="A4447" s="1">
        <v>40557</v>
      </c>
      <c r="B4447">
        <v>0.44897959183673469</v>
      </c>
    </row>
    <row r="4448" spans="1:2" x14ac:dyDescent="0.3">
      <c r="A4448" s="1">
        <v>40560</v>
      </c>
      <c r="B4448">
        <v>0.42934154793993068</v>
      </c>
    </row>
    <row r="4449" spans="1:2" x14ac:dyDescent="0.3">
      <c r="A4449" s="1">
        <v>40561</v>
      </c>
      <c r="B4449">
        <v>0.41355410088563732</v>
      </c>
    </row>
    <row r="4450" spans="1:2" x14ac:dyDescent="0.3">
      <c r="A4450" s="1">
        <v>40562</v>
      </c>
      <c r="B4450">
        <v>0.41085868309587992</v>
      </c>
    </row>
    <row r="4451" spans="1:2" x14ac:dyDescent="0.3">
      <c r="A4451" s="1">
        <v>40563</v>
      </c>
      <c r="B4451">
        <v>0.4143242202541394</v>
      </c>
    </row>
    <row r="4452" spans="1:2" x14ac:dyDescent="0.3">
      <c r="A4452" s="1">
        <v>40564</v>
      </c>
      <c r="B4452">
        <v>0.41817481709665</v>
      </c>
    </row>
    <row r="4453" spans="1:2" x14ac:dyDescent="0.3">
      <c r="A4453" s="1">
        <v>40567</v>
      </c>
      <c r="B4453">
        <v>0.41855987678090112</v>
      </c>
    </row>
    <row r="4454" spans="1:2" x14ac:dyDescent="0.3">
      <c r="A4454" s="1">
        <v>40568</v>
      </c>
      <c r="B4454">
        <v>0.42587601078167109</v>
      </c>
    </row>
    <row r="4455" spans="1:2" x14ac:dyDescent="0.3">
      <c r="A4455" s="1">
        <v>40569</v>
      </c>
      <c r="B4455">
        <v>0.4158644589911436</v>
      </c>
    </row>
    <row r="4456" spans="1:2" x14ac:dyDescent="0.3">
      <c r="A4456" s="1">
        <v>40570</v>
      </c>
      <c r="B4456">
        <v>0.40508278783211399</v>
      </c>
    </row>
    <row r="4457" spans="1:2" x14ac:dyDescent="0.3">
      <c r="A4457" s="1">
        <v>40571</v>
      </c>
      <c r="B4457">
        <v>0.40739314593762033</v>
      </c>
    </row>
    <row r="4458" spans="1:2" x14ac:dyDescent="0.3">
      <c r="A4458" s="1">
        <v>40574</v>
      </c>
      <c r="B4458">
        <v>0.41855987678090112</v>
      </c>
    </row>
    <row r="4459" spans="1:2" x14ac:dyDescent="0.3">
      <c r="A4459" s="1">
        <v>40575</v>
      </c>
      <c r="B4459">
        <v>0.42202541393916049</v>
      </c>
    </row>
    <row r="4460" spans="1:2" x14ac:dyDescent="0.3">
      <c r="A4460" s="1">
        <v>40576</v>
      </c>
      <c r="B4460">
        <v>0.43280708509819021</v>
      </c>
    </row>
    <row r="4461" spans="1:2" x14ac:dyDescent="0.3">
      <c r="A4461" s="1">
        <v>40577</v>
      </c>
      <c r="B4461">
        <v>0.43858298036195609</v>
      </c>
    </row>
    <row r="4462" spans="1:2" x14ac:dyDescent="0.3">
      <c r="A4462" s="1">
        <v>40578</v>
      </c>
      <c r="B4462">
        <v>0.42048517520215628</v>
      </c>
    </row>
    <row r="4463" spans="1:2" x14ac:dyDescent="0.3">
      <c r="A4463" s="1">
        <v>40581</v>
      </c>
      <c r="B4463">
        <v>0.40161725067385451</v>
      </c>
    </row>
    <row r="4464" spans="1:2" x14ac:dyDescent="0.3">
      <c r="A4464" s="1">
        <v>40582</v>
      </c>
      <c r="B4464">
        <v>0.37735849056603782</v>
      </c>
    </row>
    <row r="4465" spans="1:2" x14ac:dyDescent="0.3">
      <c r="A4465" s="1">
        <v>40583</v>
      </c>
      <c r="B4465">
        <v>0.36349634193299962</v>
      </c>
    </row>
    <row r="4466" spans="1:2" x14ac:dyDescent="0.3">
      <c r="A4466" s="1">
        <v>40584</v>
      </c>
      <c r="B4466">
        <v>0.34501347708894881</v>
      </c>
    </row>
    <row r="4467" spans="1:2" x14ac:dyDescent="0.3">
      <c r="A4467" s="1">
        <v>40585</v>
      </c>
      <c r="B4467">
        <v>0.33615710435117441</v>
      </c>
    </row>
    <row r="4468" spans="1:2" x14ac:dyDescent="0.3">
      <c r="A4468" s="1">
        <v>40588</v>
      </c>
      <c r="B4468">
        <v>0.33500192529842132</v>
      </c>
    </row>
    <row r="4469" spans="1:2" x14ac:dyDescent="0.3">
      <c r="A4469" s="1">
        <v>40589</v>
      </c>
      <c r="B4469">
        <v>0.34039276087793607</v>
      </c>
    </row>
    <row r="4470" spans="1:2" x14ac:dyDescent="0.3">
      <c r="A4470" s="1">
        <v>40590</v>
      </c>
      <c r="B4470">
        <v>0.3373122834039276</v>
      </c>
    </row>
    <row r="4471" spans="1:2" x14ac:dyDescent="0.3">
      <c r="A4471" s="1">
        <v>40591</v>
      </c>
      <c r="B4471">
        <v>0.33615710435117441</v>
      </c>
    </row>
    <row r="4472" spans="1:2" x14ac:dyDescent="0.3">
      <c r="A4472" s="1">
        <v>40592</v>
      </c>
      <c r="B4472">
        <v>0.3346168656141702</v>
      </c>
    </row>
    <row r="4473" spans="1:2" x14ac:dyDescent="0.3">
      <c r="A4473" s="1">
        <v>40595</v>
      </c>
      <c r="B4473">
        <v>0.333461686561417</v>
      </c>
    </row>
    <row r="4474" spans="1:2" x14ac:dyDescent="0.3">
      <c r="A4474" s="1">
        <v>40596</v>
      </c>
      <c r="B4474">
        <v>0.34924913361571042</v>
      </c>
    </row>
    <row r="4475" spans="1:2" x14ac:dyDescent="0.3">
      <c r="A4475" s="1">
        <v>40597</v>
      </c>
      <c r="B4475">
        <v>0.37774355025028877</v>
      </c>
    </row>
    <row r="4476" spans="1:2" x14ac:dyDescent="0.3">
      <c r="A4476" s="1">
        <v>40598</v>
      </c>
      <c r="B4476">
        <v>0.40854832499037352</v>
      </c>
    </row>
    <row r="4477" spans="1:2" x14ac:dyDescent="0.3">
      <c r="A4477" s="1">
        <v>40599</v>
      </c>
      <c r="B4477">
        <v>0.42934154793993068</v>
      </c>
    </row>
    <row r="4478" spans="1:2" x14ac:dyDescent="0.3">
      <c r="A4478" s="1">
        <v>40602</v>
      </c>
      <c r="B4478">
        <v>0.44474393530997303</v>
      </c>
    </row>
    <row r="4479" spans="1:2" x14ac:dyDescent="0.3">
      <c r="A4479" s="1">
        <v>40603</v>
      </c>
      <c r="B4479">
        <v>0.44397381594147101</v>
      </c>
    </row>
    <row r="4480" spans="1:2" x14ac:dyDescent="0.3">
      <c r="A4480" s="1">
        <v>40604</v>
      </c>
      <c r="B4480">
        <v>0.44281863688871781</v>
      </c>
    </row>
    <row r="4481" spans="1:2" x14ac:dyDescent="0.3">
      <c r="A4481" s="1">
        <v>40605</v>
      </c>
      <c r="B4481">
        <v>0.4197150558336542</v>
      </c>
    </row>
    <row r="4482" spans="1:2" x14ac:dyDescent="0.3">
      <c r="A4482" s="1">
        <v>40606</v>
      </c>
      <c r="B4482">
        <v>0.41239892183288412</v>
      </c>
    </row>
    <row r="4483" spans="1:2" x14ac:dyDescent="0.3">
      <c r="A4483" s="1">
        <v>40609</v>
      </c>
      <c r="B4483">
        <v>0.41201386214863311</v>
      </c>
    </row>
    <row r="4484" spans="1:2" x14ac:dyDescent="0.3">
      <c r="A4484" s="1">
        <v>40610</v>
      </c>
      <c r="B4484">
        <v>0.40777820562187139</v>
      </c>
    </row>
    <row r="4485" spans="1:2" x14ac:dyDescent="0.3">
      <c r="A4485" s="1">
        <v>40611</v>
      </c>
      <c r="B4485">
        <v>0.39699653446284172</v>
      </c>
    </row>
    <row r="4486" spans="1:2" x14ac:dyDescent="0.3">
      <c r="A4486" s="1">
        <v>40612</v>
      </c>
      <c r="B4486">
        <v>0.40585290720061612</v>
      </c>
    </row>
    <row r="4487" spans="1:2" x14ac:dyDescent="0.3">
      <c r="A4487" s="1">
        <v>40613</v>
      </c>
      <c r="B4487">
        <v>0.41740469772814792</v>
      </c>
    </row>
    <row r="4488" spans="1:2" x14ac:dyDescent="0.3">
      <c r="A4488" s="1">
        <v>40616</v>
      </c>
      <c r="B4488">
        <v>0.4543704274162495</v>
      </c>
    </row>
    <row r="4489" spans="1:2" x14ac:dyDescent="0.3">
      <c r="A4489" s="1">
        <v>40617</v>
      </c>
      <c r="B4489">
        <v>0.53022718521370815</v>
      </c>
    </row>
    <row r="4490" spans="1:2" x14ac:dyDescent="0.3">
      <c r="A4490" s="1">
        <v>40618</v>
      </c>
      <c r="B4490">
        <v>0.60338852522140929</v>
      </c>
    </row>
    <row r="4491" spans="1:2" x14ac:dyDescent="0.3">
      <c r="A4491" s="1">
        <v>40619</v>
      </c>
      <c r="B4491">
        <v>0.6703889102810936</v>
      </c>
    </row>
    <row r="4492" spans="1:2" x14ac:dyDescent="0.3">
      <c r="A4492" s="1">
        <v>40620</v>
      </c>
      <c r="B4492">
        <v>0.6977281478629187</v>
      </c>
    </row>
    <row r="4493" spans="1:2" x14ac:dyDescent="0.3">
      <c r="A4493" s="1">
        <v>40623</v>
      </c>
      <c r="B4493">
        <v>0.70119368502117829</v>
      </c>
    </row>
    <row r="4494" spans="1:2" x14ac:dyDescent="0.3">
      <c r="A4494" s="1">
        <v>40624</v>
      </c>
      <c r="B4494">
        <v>0.66769349249133614</v>
      </c>
    </row>
    <row r="4495" spans="1:2" x14ac:dyDescent="0.3">
      <c r="A4495" s="1">
        <v>40625</v>
      </c>
      <c r="B4495">
        <v>0.61417019638043902</v>
      </c>
    </row>
    <row r="4496" spans="1:2" x14ac:dyDescent="0.3">
      <c r="A4496" s="1">
        <v>40626</v>
      </c>
      <c r="B4496">
        <v>0.5483249903735079</v>
      </c>
    </row>
    <row r="4497" spans="1:2" x14ac:dyDescent="0.3">
      <c r="A4497" s="1">
        <v>40627</v>
      </c>
      <c r="B4497">
        <v>0.52098575279168269</v>
      </c>
    </row>
    <row r="4498" spans="1:2" x14ac:dyDescent="0.3">
      <c r="A4498" s="1">
        <v>40630</v>
      </c>
      <c r="B4498">
        <v>0.50866384289564881</v>
      </c>
    </row>
    <row r="4499" spans="1:2" x14ac:dyDescent="0.3">
      <c r="A4499" s="1">
        <v>40631</v>
      </c>
      <c r="B4499">
        <v>0.50250288794763187</v>
      </c>
    </row>
    <row r="4500" spans="1:2" x14ac:dyDescent="0.3">
      <c r="A4500" s="1">
        <v>40632</v>
      </c>
      <c r="B4500">
        <v>0.48402002310358111</v>
      </c>
    </row>
    <row r="4501" spans="1:2" x14ac:dyDescent="0.3">
      <c r="A4501" s="1">
        <v>40633</v>
      </c>
      <c r="B4501">
        <v>0.47323835194455138</v>
      </c>
    </row>
    <row r="4502" spans="1:2" x14ac:dyDescent="0.3">
      <c r="A4502" s="1">
        <v>40634</v>
      </c>
      <c r="B4502">
        <v>0.45783596457450898</v>
      </c>
    </row>
    <row r="4503" spans="1:2" x14ac:dyDescent="0.3">
      <c r="A4503" s="1">
        <v>40637</v>
      </c>
      <c r="B4503">
        <v>0.42818636888717748</v>
      </c>
    </row>
    <row r="4504" spans="1:2" x14ac:dyDescent="0.3">
      <c r="A4504" s="1">
        <v>40638</v>
      </c>
      <c r="B4504">
        <v>0.40816326530612251</v>
      </c>
    </row>
    <row r="4505" spans="1:2" x14ac:dyDescent="0.3">
      <c r="A4505" s="1">
        <v>40639</v>
      </c>
      <c r="B4505">
        <v>0.38929534077782058</v>
      </c>
    </row>
    <row r="4506" spans="1:2" x14ac:dyDescent="0.3">
      <c r="A4506" s="1">
        <v>40640</v>
      </c>
      <c r="B4506">
        <v>0.37389295340777817</v>
      </c>
    </row>
    <row r="4507" spans="1:2" x14ac:dyDescent="0.3">
      <c r="A4507" s="1">
        <v>40641</v>
      </c>
      <c r="B4507">
        <v>0.36234116288024643</v>
      </c>
    </row>
    <row r="4508" spans="1:2" x14ac:dyDescent="0.3">
      <c r="A4508" s="1">
        <v>40644</v>
      </c>
      <c r="B4508">
        <v>0.35502502887947629</v>
      </c>
    </row>
    <row r="4509" spans="1:2" x14ac:dyDescent="0.3">
      <c r="A4509" s="1">
        <v>40645</v>
      </c>
      <c r="B4509">
        <v>0.36965729688101662</v>
      </c>
    </row>
    <row r="4510" spans="1:2" x14ac:dyDescent="0.3">
      <c r="A4510" s="1">
        <v>40646</v>
      </c>
      <c r="B4510">
        <v>0.3758182518290335</v>
      </c>
    </row>
    <row r="4511" spans="1:2" x14ac:dyDescent="0.3">
      <c r="A4511" s="1">
        <v>40647</v>
      </c>
      <c r="B4511">
        <v>0.3796688486715441</v>
      </c>
    </row>
    <row r="4512" spans="1:2" x14ac:dyDescent="0.3">
      <c r="A4512" s="1">
        <v>40648</v>
      </c>
      <c r="B4512">
        <v>0.37928378898729298</v>
      </c>
    </row>
    <row r="4513" spans="1:2" x14ac:dyDescent="0.3">
      <c r="A4513" s="1">
        <v>40651</v>
      </c>
      <c r="B4513">
        <v>0.39353099730458219</v>
      </c>
    </row>
    <row r="4514" spans="1:2" x14ac:dyDescent="0.3">
      <c r="A4514" s="1">
        <v>40652</v>
      </c>
      <c r="B4514">
        <v>0.38659992298806323</v>
      </c>
    </row>
    <row r="4515" spans="1:2" x14ac:dyDescent="0.3">
      <c r="A4515" s="1">
        <v>40653</v>
      </c>
      <c r="B4515">
        <v>0.3769734308817867</v>
      </c>
    </row>
    <row r="4516" spans="1:2" x14ac:dyDescent="0.3">
      <c r="A4516" s="1">
        <v>40654</v>
      </c>
      <c r="B4516">
        <v>0.37081247593376981</v>
      </c>
    </row>
    <row r="4517" spans="1:2" x14ac:dyDescent="0.3">
      <c r="A4517" s="1">
        <v>40655</v>
      </c>
      <c r="B4517">
        <v>0.3692722371967655</v>
      </c>
    </row>
    <row r="4518" spans="1:2" x14ac:dyDescent="0.3">
      <c r="A4518" s="1">
        <v>40658</v>
      </c>
      <c r="B4518">
        <v>0.35386984982672309</v>
      </c>
    </row>
    <row r="4519" spans="1:2" x14ac:dyDescent="0.3">
      <c r="A4519" s="1">
        <v>40659</v>
      </c>
      <c r="B4519">
        <v>0.35386984982672309</v>
      </c>
    </row>
    <row r="4520" spans="1:2" x14ac:dyDescent="0.3">
      <c r="A4520" s="1">
        <v>40660</v>
      </c>
      <c r="B4520">
        <v>0.36426646130150181</v>
      </c>
    </row>
    <row r="4521" spans="1:2" x14ac:dyDescent="0.3">
      <c r="A4521" s="1">
        <v>40661</v>
      </c>
      <c r="B4521">
        <v>0.37235271467077402</v>
      </c>
    </row>
    <row r="4522" spans="1:2" x14ac:dyDescent="0.3">
      <c r="A4522" s="1">
        <v>40662</v>
      </c>
      <c r="B4522">
        <v>0.37620331151328462</v>
      </c>
    </row>
    <row r="4523" spans="1:2" x14ac:dyDescent="0.3">
      <c r="A4523" s="1">
        <v>40665</v>
      </c>
      <c r="B4523">
        <v>0.38236426646130151</v>
      </c>
    </row>
    <row r="4524" spans="1:2" x14ac:dyDescent="0.3">
      <c r="A4524" s="1">
        <v>40666</v>
      </c>
      <c r="B4524">
        <v>0.39045051983057372</v>
      </c>
    </row>
    <row r="4525" spans="1:2" x14ac:dyDescent="0.3">
      <c r="A4525" s="1">
        <v>40667</v>
      </c>
      <c r="B4525">
        <v>0.40700808625336932</v>
      </c>
    </row>
    <row r="4526" spans="1:2" x14ac:dyDescent="0.3">
      <c r="A4526" s="1">
        <v>40668</v>
      </c>
      <c r="B4526">
        <v>0.43126684636118601</v>
      </c>
    </row>
    <row r="4527" spans="1:2" x14ac:dyDescent="0.3">
      <c r="A4527" s="1">
        <v>40669</v>
      </c>
      <c r="B4527">
        <v>0.46438197920677698</v>
      </c>
    </row>
    <row r="4528" spans="1:2" x14ac:dyDescent="0.3">
      <c r="A4528" s="1">
        <v>40672</v>
      </c>
      <c r="B4528">
        <v>0.4890257989988448</v>
      </c>
    </row>
    <row r="4529" spans="1:2" x14ac:dyDescent="0.3">
      <c r="A4529" s="1">
        <v>40673</v>
      </c>
      <c r="B4529">
        <v>0.4928763958413554</v>
      </c>
    </row>
    <row r="4530" spans="1:2" x14ac:dyDescent="0.3">
      <c r="A4530" s="1">
        <v>40674</v>
      </c>
      <c r="B4530">
        <v>0.4890257989988448</v>
      </c>
    </row>
    <row r="4531" spans="1:2" x14ac:dyDescent="0.3">
      <c r="A4531" s="1">
        <v>40675</v>
      </c>
      <c r="B4531">
        <v>0.47747400847131299</v>
      </c>
    </row>
    <row r="4532" spans="1:2" x14ac:dyDescent="0.3">
      <c r="A4532" s="1">
        <v>40676</v>
      </c>
      <c r="B4532">
        <v>0.47477859068155559</v>
      </c>
    </row>
    <row r="4533" spans="1:2" x14ac:dyDescent="0.3">
      <c r="A4533" s="1">
        <v>40679</v>
      </c>
      <c r="B4533">
        <v>0.47631882941855991</v>
      </c>
    </row>
    <row r="4534" spans="1:2" x14ac:dyDescent="0.3">
      <c r="A4534" s="1">
        <v>40680</v>
      </c>
      <c r="B4534">
        <v>0.4890257989988448</v>
      </c>
    </row>
    <row r="4535" spans="1:2" x14ac:dyDescent="0.3">
      <c r="A4535" s="1">
        <v>40681</v>
      </c>
      <c r="B4535">
        <v>0.48864073931459379</v>
      </c>
    </row>
    <row r="4536" spans="1:2" x14ac:dyDescent="0.3">
      <c r="A4536" s="1">
        <v>40682</v>
      </c>
      <c r="B4536">
        <v>0.47939930689256832</v>
      </c>
    </row>
    <row r="4537" spans="1:2" x14ac:dyDescent="0.3">
      <c r="A4537" s="1">
        <v>40683</v>
      </c>
      <c r="B4537">
        <v>0.46669233731228338</v>
      </c>
    </row>
    <row r="4538" spans="1:2" x14ac:dyDescent="0.3">
      <c r="A4538" s="1">
        <v>40686</v>
      </c>
      <c r="B4538">
        <v>0.47285329226030037</v>
      </c>
    </row>
    <row r="4539" spans="1:2" x14ac:dyDescent="0.3">
      <c r="A4539" s="1">
        <v>40687</v>
      </c>
      <c r="B4539">
        <v>0.47323835194455138</v>
      </c>
    </row>
    <row r="4540" spans="1:2" x14ac:dyDescent="0.3">
      <c r="A4540" s="1">
        <v>40688</v>
      </c>
      <c r="B4540">
        <v>0.48710050057758952</v>
      </c>
    </row>
    <row r="4541" spans="1:2" x14ac:dyDescent="0.3">
      <c r="A4541" s="1">
        <v>40689</v>
      </c>
      <c r="B4541">
        <v>0.50365806700038507</v>
      </c>
    </row>
    <row r="4542" spans="1:2" x14ac:dyDescent="0.3">
      <c r="A4542" s="1">
        <v>40690</v>
      </c>
      <c r="B4542">
        <v>0.5109742010011552</v>
      </c>
    </row>
    <row r="4543" spans="1:2" x14ac:dyDescent="0.3">
      <c r="A4543" s="1">
        <v>40693</v>
      </c>
      <c r="B4543">
        <v>0.50057758952637654</v>
      </c>
    </row>
    <row r="4544" spans="1:2" x14ac:dyDescent="0.3">
      <c r="A4544" s="1">
        <v>40694</v>
      </c>
      <c r="B4544">
        <v>0.48247978436657679</v>
      </c>
    </row>
    <row r="4545" spans="1:2" x14ac:dyDescent="0.3">
      <c r="A4545" s="1">
        <v>40695</v>
      </c>
      <c r="B4545">
        <v>0.47862918752406619</v>
      </c>
    </row>
    <row r="4546" spans="1:2" x14ac:dyDescent="0.3">
      <c r="A4546" s="1">
        <v>40696</v>
      </c>
      <c r="B4546">
        <v>0.48170966499807472</v>
      </c>
    </row>
    <row r="4547" spans="1:2" x14ac:dyDescent="0.3">
      <c r="A4547" s="1">
        <v>40697</v>
      </c>
      <c r="B4547">
        <v>0.48440508278783212</v>
      </c>
    </row>
    <row r="4548" spans="1:2" x14ac:dyDescent="0.3">
      <c r="A4548" s="1">
        <v>40700</v>
      </c>
      <c r="B4548">
        <v>0.4890257989988448</v>
      </c>
    </row>
    <row r="4549" spans="1:2" x14ac:dyDescent="0.3">
      <c r="A4549" s="1">
        <v>40701</v>
      </c>
      <c r="B4549">
        <v>0.49441663457835971</v>
      </c>
    </row>
    <row r="4550" spans="1:2" x14ac:dyDescent="0.3">
      <c r="A4550" s="1">
        <v>40702</v>
      </c>
      <c r="B4550">
        <v>0.49903735078937228</v>
      </c>
    </row>
    <row r="4551" spans="1:2" x14ac:dyDescent="0.3">
      <c r="A4551" s="1">
        <v>40703</v>
      </c>
      <c r="B4551">
        <v>0.48247978436657679</v>
      </c>
    </row>
    <row r="4552" spans="1:2" x14ac:dyDescent="0.3">
      <c r="A4552" s="1">
        <v>40704</v>
      </c>
      <c r="B4552">
        <v>0.48671544089333851</v>
      </c>
    </row>
    <row r="4553" spans="1:2" x14ac:dyDescent="0.3">
      <c r="A4553" s="1">
        <v>40707</v>
      </c>
      <c r="B4553">
        <v>0.49018097805159799</v>
      </c>
    </row>
    <row r="4554" spans="1:2" x14ac:dyDescent="0.3">
      <c r="A4554" s="1">
        <v>40708</v>
      </c>
      <c r="B4554">
        <v>0.48979591836734693</v>
      </c>
    </row>
    <row r="4555" spans="1:2" x14ac:dyDescent="0.3">
      <c r="A4555" s="1">
        <v>40709</v>
      </c>
      <c r="B4555">
        <v>0.51405467847516362</v>
      </c>
    </row>
    <row r="4556" spans="1:2" x14ac:dyDescent="0.3">
      <c r="A4556" s="1">
        <v>40710</v>
      </c>
      <c r="B4556">
        <v>0.54793993068925684</v>
      </c>
    </row>
    <row r="4557" spans="1:2" x14ac:dyDescent="0.3">
      <c r="A4557" s="1">
        <v>40711</v>
      </c>
      <c r="B4557">
        <v>0.56103195995379285</v>
      </c>
    </row>
    <row r="4558" spans="1:2" x14ac:dyDescent="0.3">
      <c r="A4558" s="1">
        <v>40714</v>
      </c>
      <c r="B4558">
        <v>0.57412398921832886</v>
      </c>
    </row>
    <row r="4559" spans="1:2" x14ac:dyDescent="0.3">
      <c r="A4559" s="1">
        <v>40715</v>
      </c>
      <c r="B4559">
        <v>0.59299191374663074</v>
      </c>
    </row>
    <row r="4560" spans="1:2" x14ac:dyDescent="0.3">
      <c r="A4560" s="1">
        <v>40716</v>
      </c>
      <c r="B4560">
        <v>0.58105506353484793</v>
      </c>
    </row>
    <row r="4561" spans="1:2" x14ac:dyDescent="0.3">
      <c r="A4561" s="1">
        <v>40717</v>
      </c>
      <c r="B4561">
        <v>0.5714285714285714</v>
      </c>
    </row>
    <row r="4562" spans="1:2" x14ac:dyDescent="0.3">
      <c r="A4562" s="1">
        <v>40718</v>
      </c>
      <c r="B4562">
        <v>0.5714285714285714</v>
      </c>
    </row>
    <row r="4563" spans="1:2" x14ac:dyDescent="0.3">
      <c r="A4563" s="1">
        <v>40721</v>
      </c>
      <c r="B4563">
        <v>0.57604928763958418</v>
      </c>
    </row>
    <row r="4564" spans="1:2" x14ac:dyDescent="0.3">
      <c r="A4564" s="1">
        <v>40722</v>
      </c>
      <c r="B4564">
        <v>0.57758952637658834</v>
      </c>
    </row>
    <row r="4565" spans="1:2" x14ac:dyDescent="0.3">
      <c r="A4565" s="1">
        <v>40723</v>
      </c>
      <c r="B4565">
        <v>0.5714285714285714</v>
      </c>
    </row>
    <row r="4566" spans="1:2" x14ac:dyDescent="0.3">
      <c r="A4566" s="1">
        <v>40724</v>
      </c>
      <c r="B4566">
        <v>0.55102040816326525</v>
      </c>
    </row>
    <row r="4567" spans="1:2" x14ac:dyDescent="0.3">
      <c r="A4567" s="1">
        <v>40725</v>
      </c>
      <c r="B4567">
        <v>0.50789372352714668</v>
      </c>
    </row>
    <row r="4568" spans="1:2" x14ac:dyDescent="0.3">
      <c r="A4568" s="1">
        <v>40728</v>
      </c>
      <c r="B4568">
        <v>0.43588756257219868</v>
      </c>
    </row>
    <row r="4569" spans="1:2" x14ac:dyDescent="0.3">
      <c r="A4569" s="1">
        <v>40729</v>
      </c>
      <c r="B4569">
        <v>0.40161725067385451</v>
      </c>
    </row>
    <row r="4570" spans="1:2" x14ac:dyDescent="0.3">
      <c r="A4570" s="1">
        <v>40730</v>
      </c>
      <c r="B4570">
        <v>0.38313438582980358</v>
      </c>
    </row>
    <row r="4571" spans="1:2" x14ac:dyDescent="0.3">
      <c r="A4571" s="1">
        <v>40731</v>
      </c>
      <c r="B4571">
        <v>0.36465152098575282</v>
      </c>
    </row>
    <row r="4572" spans="1:2" x14ac:dyDescent="0.3">
      <c r="A4572" s="1">
        <v>40732</v>
      </c>
      <c r="B4572">
        <v>0.36349634193299962</v>
      </c>
    </row>
    <row r="4573" spans="1:2" x14ac:dyDescent="0.3">
      <c r="A4573" s="1">
        <v>40735</v>
      </c>
      <c r="B4573">
        <v>0.39507123604158639</v>
      </c>
    </row>
    <row r="4574" spans="1:2" x14ac:dyDescent="0.3">
      <c r="A4574" s="1">
        <v>40736</v>
      </c>
      <c r="B4574">
        <v>0.42857142857142849</v>
      </c>
    </row>
    <row r="4575" spans="1:2" x14ac:dyDescent="0.3">
      <c r="A4575" s="1">
        <v>40737</v>
      </c>
      <c r="B4575">
        <v>0.45976126299576442</v>
      </c>
    </row>
    <row r="4576" spans="1:2" x14ac:dyDescent="0.3">
      <c r="A4576" s="1">
        <v>40738</v>
      </c>
      <c r="B4576">
        <v>0.52753176742395069</v>
      </c>
    </row>
    <row r="4577" spans="1:2" x14ac:dyDescent="0.3">
      <c r="A4577" s="1">
        <v>40739</v>
      </c>
      <c r="B4577">
        <v>0.55987678090103965</v>
      </c>
    </row>
    <row r="4578" spans="1:2" x14ac:dyDescent="0.3">
      <c r="A4578" s="1">
        <v>40742</v>
      </c>
      <c r="B4578">
        <v>0.57489410858683099</v>
      </c>
    </row>
    <row r="4579" spans="1:2" x14ac:dyDescent="0.3">
      <c r="A4579" s="1">
        <v>40743</v>
      </c>
      <c r="B4579">
        <v>0.58067000385059686</v>
      </c>
    </row>
    <row r="4580" spans="1:2" x14ac:dyDescent="0.3">
      <c r="A4580" s="1">
        <v>40744</v>
      </c>
      <c r="B4580">
        <v>0.58259530227185219</v>
      </c>
    </row>
    <row r="4581" spans="1:2" x14ac:dyDescent="0.3">
      <c r="A4581" s="1">
        <v>40745</v>
      </c>
      <c r="B4581">
        <v>0.56873315363881405</v>
      </c>
    </row>
    <row r="4582" spans="1:2" x14ac:dyDescent="0.3">
      <c r="A4582" s="1">
        <v>40746</v>
      </c>
      <c r="B4582">
        <v>0.55217558721601845</v>
      </c>
    </row>
    <row r="4583" spans="1:2" x14ac:dyDescent="0.3">
      <c r="A4583" s="1">
        <v>40749</v>
      </c>
      <c r="B4583">
        <v>0.52907200616095496</v>
      </c>
    </row>
    <row r="4584" spans="1:2" x14ac:dyDescent="0.3">
      <c r="A4584" s="1">
        <v>40750</v>
      </c>
      <c r="B4584">
        <v>0.50635348479014253</v>
      </c>
    </row>
    <row r="4585" spans="1:2" x14ac:dyDescent="0.3">
      <c r="A4585" s="1">
        <v>40751</v>
      </c>
      <c r="B4585">
        <v>0.5121293800539084</v>
      </c>
    </row>
    <row r="4586" spans="1:2" x14ac:dyDescent="0.3">
      <c r="A4586" s="1">
        <v>40752</v>
      </c>
      <c r="B4586">
        <v>0.53985367731998457</v>
      </c>
    </row>
    <row r="4587" spans="1:2" x14ac:dyDescent="0.3">
      <c r="A4587" s="1">
        <v>40753</v>
      </c>
      <c r="B4587">
        <v>0.56988833269156725</v>
      </c>
    </row>
    <row r="4588" spans="1:2" x14ac:dyDescent="0.3">
      <c r="A4588" s="1">
        <v>40756</v>
      </c>
      <c r="B4588">
        <v>0.60146322680015407</v>
      </c>
    </row>
    <row r="4589" spans="1:2" x14ac:dyDescent="0.3">
      <c r="A4589" s="1">
        <v>40757</v>
      </c>
      <c r="B4589">
        <v>0.62918752406623024</v>
      </c>
    </row>
    <row r="4590" spans="1:2" x14ac:dyDescent="0.3">
      <c r="A4590" s="1">
        <v>40758</v>
      </c>
      <c r="B4590">
        <v>0.65421640354254906</v>
      </c>
    </row>
    <row r="4591" spans="1:2" x14ac:dyDescent="0.3">
      <c r="A4591" s="1">
        <v>40759</v>
      </c>
      <c r="B4591">
        <v>0.68964189449364655</v>
      </c>
    </row>
    <row r="4592" spans="1:2" x14ac:dyDescent="0.3">
      <c r="A4592" s="1">
        <v>40760</v>
      </c>
      <c r="B4592">
        <v>0.72391220639199072</v>
      </c>
    </row>
    <row r="4593" spans="1:2" x14ac:dyDescent="0.3">
      <c r="A4593" s="1">
        <v>40763</v>
      </c>
      <c r="B4593">
        <v>0.79283788987293036</v>
      </c>
    </row>
    <row r="4594" spans="1:2" x14ac:dyDescent="0.3">
      <c r="A4594" s="1">
        <v>40764</v>
      </c>
      <c r="B4594">
        <v>0.85791297651135923</v>
      </c>
    </row>
    <row r="4595" spans="1:2" x14ac:dyDescent="0.3">
      <c r="A4595" s="1">
        <v>40765</v>
      </c>
      <c r="B4595">
        <v>0.88871775125144392</v>
      </c>
    </row>
    <row r="4596" spans="1:2" x14ac:dyDescent="0.3">
      <c r="A4596" s="1">
        <v>40766</v>
      </c>
      <c r="B4596">
        <v>0.92183288409703501</v>
      </c>
    </row>
    <row r="4597" spans="1:2" x14ac:dyDescent="0.3">
      <c r="A4597" s="1">
        <v>40767</v>
      </c>
      <c r="B4597">
        <v>0.92799383904505195</v>
      </c>
    </row>
    <row r="4598" spans="1:2" x14ac:dyDescent="0.3">
      <c r="A4598" s="1">
        <v>40770</v>
      </c>
      <c r="B4598">
        <v>0.92452830188679247</v>
      </c>
    </row>
    <row r="4599" spans="1:2" x14ac:dyDescent="0.3">
      <c r="A4599" s="1">
        <v>40771</v>
      </c>
      <c r="B4599">
        <v>0.9164420485175202</v>
      </c>
    </row>
    <row r="4600" spans="1:2" x14ac:dyDescent="0.3">
      <c r="A4600" s="1">
        <v>40772</v>
      </c>
      <c r="B4600">
        <v>0.89064304967269925</v>
      </c>
    </row>
    <row r="4601" spans="1:2" x14ac:dyDescent="0.3">
      <c r="A4601" s="1">
        <v>40773</v>
      </c>
      <c r="B4601">
        <v>0.88217173661917592</v>
      </c>
    </row>
    <row r="4602" spans="1:2" x14ac:dyDescent="0.3">
      <c r="A4602" s="1">
        <v>40774</v>
      </c>
      <c r="B4602">
        <v>0.88217173661917592</v>
      </c>
    </row>
    <row r="4603" spans="1:2" x14ac:dyDescent="0.3">
      <c r="A4603" s="1">
        <v>40777</v>
      </c>
      <c r="B4603">
        <v>0.88987293030419712</v>
      </c>
    </row>
    <row r="4604" spans="1:2" x14ac:dyDescent="0.3">
      <c r="A4604" s="1">
        <v>40778</v>
      </c>
      <c r="B4604">
        <v>0.89410858683095884</v>
      </c>
    </row>
    <row r="4605" spans="1:2" x14ac:dyDescent="0.3">
      <c r="A4605" s="1">
        <v>40779</v>
      </c>
      <c r="B4605">
        <v>0.90335001925298419</v>
      </c>
    </row>
    <row r="4606" spans="1:2" x14ac:dyDescent="0.3">
      <c r="A4606" s="1">
        <v>40780</v>
      </c>
      <c r="B4606">
        <v>0.90065460146322684</v>
      </c>
    </row>
    <row r="4607" spans="1:2" x14ac:dyDescent="0.3">
      <c r="A4607" s="1">
        <v>40781</v>
      </c>
      <c r="B4607">
        <v>0.89064304967269925</v>
      </c>
    </row>
    <row r="4608" spans="1:2" x14ac:dyDescent="0.3">
      <c r="A4608" s="1">
        <v>40784</v>
      </c>
      <c r="B4608">
        <v>0.8790912591451675</v>
      </c>
    </row>
    <row r="4609" spans="1:2" x14ac:dyDescent="0.3">
      <c r="A4609" s="1">
        <v>40785</v>
      </c>
      <c r="B4609">
        <v>0.8725452445128995</v>
      </c>
    </row>
    <row r="4610" spans="1:2" x14ac:dyDescent="0.3">
      <c r="A4610" s="1">
        <v>40786</v>
      </c>
      <c r="B4610">
        <v>0.86830958798613789</v>
      </c>
    </row>
    <row r="4611" spans="1:2" x14ac:dyDescent="0.3">
      <c r="A4611" s="1">
        <v>40787</v>
      </c>
      <c r="B4611">
        <v>0.86291875240662308</v>
      </c>
    </row>
    <row r="4612" spans="1:2" x14ac:dyDescent="0.3">
      <c r="A4612" s="1">
        <v>40788</v>
      </c>
      <c r="B4612">
        <v>0.86214863303812095</v>
      </c>
    </row>
    <row r="4613" spans="1:2" x14ac:dyDescent="0.3">
      <c r="A4613" s="1">
        <v>40791</v>
      </c>
      <c r="B4613">
        <v>0.86638428956488256</v>
      </c>
    </row>
    <row r="4614" spans="1:2" x14ac:dyDescent="0.3">
      <c r="A4614" s="1">
        <v>40792</v>
      </c>
      <c r="B4614">
        <v>0.87408548324990376</v>
      </c>
    </row>
    <row r="4615" spans="1:2" x14ac:dyDescent="0.3">
      <c r="A4615" s="1">
        <v>40793</v>
      </c>
      <c r="B4615">
        <v>0.88486715440893338</v>
      </c>
    </row>
    <row r="4616" spans="1:2" x14ac:dyDescent="0.3">
      <c r="A4616" s="1">
        <v>40794</v>
      </c>
      <c r="B4616">
        <v>0.89603388525221406</v>
      </c>
    </row>
    <row r="4617" spans="1:2" x14ac:dyDescent="0.3">
      <c r="A4617" s="1">
        <v>40795</v>
      </c>
      <c r="B4617">
        <v>0.91297651135926072</v>
      </c>
    </row>
    <row r="4618" spans="1:2" x14ac:dyDescent="0.3">
      <c r="A4618" s="1">
        <v>40798</v>
      </c>
      <c r="B4618">
        <v>0.92260300346553714</v>
      </c>
    </row>
    <row r="4619" spans="1:2" x14ac:dyDescent="0.3">
      <c r="A4619" s="1">
        <v>40799</v>
      </c>
      <c r="B4619">
        <v>0.92375818251829034</v>
      </c>
    </row>
    <row r="4620" spans="1:2" x14ac:dyDescent="0.3">
      <c r="A4620" s="1">
        <v>40800</v>
      </c>
      <c r="B4620">
        <v>0.92837889872930301</v>
      </c>
    </row>
    <row r="4621" spans="1:2" x14ac:dyDescent="0.3">
      <c r="A4621" s="1">
        <v>40801</v>
      </c>
      <c r="B4621">
        <v>0.92799383904505195</v>
      </c>
    </row>
    <row r="4622" spans="1:2" x14ac:dyDescent="0.3">
      <c r="A4622" s="1">
        <v>40802</v>
      </c>
      <c r="B4622">
        <v>0.91990758567577979</v>
      </c>
    </row>
    <row r="4623" spans="1:2" x14ac:dyDescent="0.3">
      <c r="A4623" s="1">
        <v>40805</v>
      </c>
      <c r="B4623">
        <v>0.90912591451675007</v>
      </c>
    </row>
    <row r="4624" spans="1:2" x14ac:dyDescent="0.3">
      <c r="A4624" s="1">
        <v>40806</v>
      </c>
      <c r="B4624">
        <v>0.90026954177897578</v>
      </c>
    </row>
    <row r="4625" spans="1:2" x14ac:dyDescent="0.3">
      <c r="A4625" s="1">
        <v>40807</v>
      </c>
      <c r="B4625">
        <v>0.902194840200231</v>
      </c>
    </row>
    <row r="4626" spans="1:2" x14ac:dyDescent="0.3">
      <c r="A4626" s="1">
        <v>40808</v>
      </c>
      <c r="B4626">
        <v>0.92568348093954567</v>
      </c>
    </row>
    <row r="4627" spans="1:2" x14ac:dyDescent="0.3">
      <c r="A4627" s="1">
        <v>40809</v>
      </c>
      <c r="B4627">
        <v>0.93261455525606474</v>
      </c>
    </row>
    <row r="4628" spans="1:2" x14ac:dyDescent="0.3">
      <c r="A4628" s="1">
        <v>40812</v>
      </c>
      <c r="B4628">
        <v>0.94031574894108583</v>
      </c>
    </row>
    <row r="4629" spans="1:2" x14ac:dyDescent="0.3">
      <c r="A4629" s="1">
        <v>40813</v>
      </c>
      <c r="B4629">
        <v>0.94108586830958796</v>
      </c>
    </row>
    <row r="4630" spans="1:2" x14ac:dyDescent="0.3">
      <c r="A4630" s="1">
        <v>40814</v>
      </c>
      <c r="B4630">
        <v>0.94185598767809009</v>
      </c>
    </row>
    <row r="4631" spans="1:2" x14ac:dyDescent="0.3">
      <c r="A4631" s="1">
        <v>40815</v>
      </c>
      <c r="B4631">
        <v>0.94070080862533689</v>
      </c>
    </row>
    <row r="4632" spans="1:2" x14ac:dyDescent="0.3">
      <c r="A4632" s="1">
        <v>40816</v>
      </c>
      <c r="B4632">
        <v>0.9395456295725837</v>
      </c>
    </row>
    <row r="4633" spans="1:2" x14ac:dyDescent="0.3">
      <c r="A4633" s="1">
        <v>40819</v>
      </c>
      <c r="B4633">
        <v>0.93916056988833274</v>
      </c>
    </row>
    <row r="4634" spans="1:2" x14ac:dyDescent="0.3">
      <c r="A4634" s="1">
        <v>40820</v>
      </c>
      <c r="B4634">
        <v>0.94070080862533689</v>
      </c>
    </row>
    <row r="4635" spans="1:2" x14ac:dyDescent="0.3">
      <c r="A4635" s="1">
        <v>40821</v>
      </c>
      <c r="B4635">
        <v>0.94070080862533689</v>
      </c>
    </row>
    <row r="4636" spans="1:2" x14ac:dyDescent="0.3">
      <c r="A4636" s="1">
        <v>40822</v>
      </c>
      <c r="B4636">
        <v>0.93916056988833274</v>
      </c>
    </row>
    <row r="4637" spans="1:2" x14ac:dyDescent="0.3">
      <c r="A4637" s="1">
        <v>40823</v>
      </c>
      <c r="B4637">
        <v>0.93762033115132848</v>
      </c>
    </row>
    <row r="4638" spans="1:2" x14ac:dyDescent="0.3">
      <c r="A4638" s="1">
        <v>40826</v>
      </c>
      <c r="B4638">
        <v>0.92876395841355408</v>
      </c>
    </row>
    <row r="4639" spans="1:2" x14ac:dyDescent="0.3">
      <c r="A4639" s="1">
        <v>40827</v>
      </c>
      <c r="B4639">
        <v>0.92221794378128608</v>
      </c>
    </row>
    <row r="4640" spans="1:2" x14ac:dyDescent="0.3">
      <c r="A4640" s="1">
        <v>40828</v>
      </c>
      <c r="B4640">
        <v>0.90180978051597993</v>
      </c>
    </row>
    <row r="4641" spans="1:2" x14ac:dyDescent="0.3">
      <c r="A4641" s="1">
        <v>40829</v>
      </c>
      <c r="B4641">
        <v>0.88717751251443977</v>
      </c>
    </row>
    <row r="4642" spans="1:2" x14ac:dyDescent="0.3">
      <c r="A4642" s="1">
        <v>40830</v>
      </c>
      <c r="B4642">
        <v>0.87562572198690802</v>
      </c>
    </row>
    <row r="4643" spans="1:2" x14ac:dyDescent="0.3">
      <c r="A4643" s="1">
        <v>40833</v>
      </c>
      <c r="B4643">
        <v>0.87177512514439737</v>
      </c>
    </row>
    <row r="4644" spans="1:2" x14ac:dyDescent="0.3">
      <c r="A4644" s="1">
        <v>40834</v>
      </c>
      <c r="B4644">
        <v>0.87100500577589524</v>
      </c>
    </row>
    <row r="4645" spans="1:2" x14ac:dyDescent="0.3">
      <c r="A4645" s="1">
        <v>40835</v>
      </c>
      <c r="B4645">
        <v>0.8713900654601463</v>
      </c>
    </row>
    <row r="4646" spans="1:2" x14ac:dyDescent="0.3">
      <c r="A4646" s="1">
        <v>40836</v>
      </c>
      <c r="B4646">
        <v>0.87408548324990376</v>
      </c>
    </row>
    <row r="4647" spans="1:2" x14ac:dyDescent="0.3">
      <c r="A4647" s="1">
        <v>40837</v>
      </c>
      <c r="B4647">
        <v>0.87832113977666537</v>
      </c>
    </row>
    <row r="4648" spans="1:2" x14ac:dyDescent="0.3">
      <c r="A4648" s="1">
        <v>40840</v>
      </c>
      <c r="B4648">
        <v>0.87562572198690802</v>
      </c>
    </row>
    <row r="4649" spans="1:2" x14ac:dyDescent="0.3">
      <c r="A4649" s="1">
        <v>40841</v>
      </c>
      <c r="B4649">
        <v>0.87216018482864843</v>
      </c>
    </row>
    <row r="4650" spans="1:2" x14ac:dyDescent="0.3">
      <c r="A4650" s="1">
        <v>40842</v>
      </c>
      <c r="B4650">
        <v>0.86907970735464002</v>
      </c>
    </row>
    <row r="4651" spans="1:2" x14ac:dyDescent="0.3">
      <c r="A4651" s="1">
        <v>40843</v>
      </c>
      <c r="B4651">
        <v>0.85829803619561029</v>
      </c>
    </row>
    <row r="4652" spans="1:2" x14ac:dyDescent="0.3">
      <c r="A4652" s="1">
        <v>40844</v>
      </c>
      <c r="B4652">
        <v>0.83211397766653827</v>
      </c>
    </row>
    <row r="4653" spans="1:2" x14ac:dyDescent="0.3">
      <c r="A4653" s="1">
        <v>40847</v>
      </c>
      <c r="B4653">
        <v>0.81093569503273011</v>
      </c>
    </row>
    <row r="4654" spans="1:2" x14ac:dyDescent="0.3">
      <c r="A4654" s="1">
        <v>40848</v>
      </c>
      <c r="B4654">
        <v>0.81748170966499811</v>
      </c>
    </row>
    <row r="4655" spans="1:2" x14ac:dyDescent="0.3">
      <c r="A4655" s="1">
        <v>40849</v>
      </c>
      <c r="B4655">
        <v>0.82710820177127453</v>
      </c>
    </row>
    <row r="4656" spans="1:2" x14ac:dyDescent="0.3">
      <c r="A4656" s="1">
        <v>40850</v>
      </c>
      <c r="B4656">
        <v>0.84674624566807855</v>
      </c>
    </row>
    <row r="4657" spans="1:2" x14ac:dyDescent="0.3">
      <c r="A4657" s="1">
        <v>40851</v>
      </c>
      <c r="B4657">
        <v>0.86022333461686562</v>
      </c>
    </row>
    <row r="4658" spans="1:2" x14ac:dyDescent="0.3">
      <c r="A4658" s="1">
        <v>40854</v>
      </c>
      <c r="B4658">
        <v>0.86407393145937617</v>
      </c>
    </row>
    <row r="4659" spans="1:2" x14ac:dyDescent="0.3">
      <c r="A4659" s="1">
        <v>40855</v>
      </c>
      <c r="B4659">
        <v>0.85829803619561029</v>
      </c>
    </row>
    <row r="4660" spans="1:2" x14ac:dyDescent="0.3">
      <c r="A4660" s="1">
        <v>40856</v>
      </c>
      <c r="B4660">
        <v>0.86176357335386988</v>
      </c>
    </row>
    <row r="4661" spans="1:2" x14ac:dyDescent="0.3">
      <c r="A4661" s="1">
        <v>40857</v>
      </c>
      <c r="B4661">
        <v>0.86522911051212936</v>
      </c>
    </row>
    <row r="4662" spans="1:2" x14ac:dyDescent="0.3">
      <c r="A4662" s="1">
        <v>40858</v>
      </c>
      <c r="B4662">
        <v>0.86676934924913362</v>
      </c>
    </row>
    <row r="4663" spans="1:2" x14ac:dyDescent="0.3">
      <c r="A4663" s="1">
        <v>40861</v>
      </c>
      <c r="B4663">
        <v>0.86753946861763576</v>
      </c>
    </row>
    <row r="4664" spans="1:2" x14ac:dyDescent="0.3">
      <c r="A4664" s="1">
        <v>40862</v>
      </c>
      <c r="B4664">
        <v>0.87061994609164417</v>
      </c>
    </row>
    <row r="4665" spans="1:2" x14ac:dyDescent="0.3">
      <c r="A4665" s="1">
        <v>40863</v>
      </c>
      <c r="B4665">
        <v>0.86869464767038895</v>
      </c>
    </row>
    <row r="4666" spans="1:2" x14ac:dyDescent="0.3">
      <c r="A4666" s="1">
        <v>40864</v>
      </c>
      <c r="B4666">
        <v>0.86676934924913362</v>
      </c>
    </row>
    <row r="4667" spans="1:2" x14ac:dyDescent="0.3">
      <c r="A4667" s="1">
        <v>40865</v>
      </c>
      <c r="B4667">
        <v>0.86715440893338469</v>
      </c>
    </row>
    <row r="4668" spans="1:2" x14ac:dyDescent="0.3">
      <c r="A4668" s="1">
        <v>40868</v>
      </c>
      <c r="B4668">
        <v>0.86984982672314204</v>
      </c>
    </row>
    <row r="4669" spans="1:2" x14ac:dyDescent="0.3">
      <c r="A4669" s="1">
        <v>40869</v>
      </c>
      <c r="B4669">
        <v>0.87293030419715056</v>
      </c>
    </row>
    <row r="4670" spans="1:2" x14ac:dyDescent="0.3">
      <c r="A4670" s="1">
        <v>40870</v>
      </c>
      <c r="B4670">
        <v>0.8802464381979207</v>
      </c>
    </row>
    <row r="4671" spans="1:2" x14ac:dyDescent="0.3">
      <c r="A4671" s="1">
        <v>40871</v>
      </c>
      <c r="B4671">
        <v>0.88371197535618018</v>
      </c>
    </row>
    <row r="4672" spans="1:2" x14ac:dyDescent="0.3">
      <c r="A4672" s="1">
        <v>40872</v>
      </c>
      <c r="B4672">
        <v>0.89179822872545245</v>
      </c>
    </row>
    <row r="4673" spans="1:2" x14ac:dyDescent="0.3">
      <c r="A4673" s="1">
        <v>40875</v>
      </c>
      <c r="B4673">
        <v>0.89372352714670777</v>
      </c>
    </row>
    <row r="4674" spans="1:2" x14ac:dyDescent="0.3">
      <c r="A4674" s="1">
        <v>40876</v>
      </c>
      <c r="B4674">
        <v>0.89410858683095884</v>
      </c>
    </row>
    <row r="4675" spans="1:2" x14ac:dyDescent="0.3">
      <c r="A4675" s="1">
        <v>40877</v>
      </c>
      <c r="B4675">
        <v>0.88409703504043125</v>
      </c>
    </row>
    <row r="4676" spans="1:2" x14ac:dyDescent="0.3">
      <c r="A4676" s="1">
        <v>40878</v>
      </c>
      <c r="B4676">
        <v>0.8737004235656527</v>
      </c>
    </row>
    <row r="4677" spans="1:2" x14ac:dyDescent="0.3">
      <c r="A4677" s="1">
        <v>40879</v>
      </c>
      <c r="B4677">
        <v>0.86176357335386988</v>
      </c>
    </row>
    <row r="4678" spans="1:2" x14ac:dyDescent="0.3">
      <c r="A4678" s="1">
        <v>40882</v>
      </c>
      <c r="B4678">
        <v>0.85444743935309975</v>
      </c>
    </row>
    <row r="4679" spans="1:2" x14ac:dyDescent="0.3">
      <c r="A4679" s="1">
        <v>40883</v>
      </c>
      <c r="B4679">
        <v>0.8417404697728148</v>
      </c>
    </row>
    <row r="4680" spans="1:2" x14ac:dyDescent="0.3">
      <c r="A4680" s="1">
        <v>40884</v>
      </c>
      <c r="B4680">
        <v>0.83442433577204467</v>
      </c>
    </row>
    <row r="4681" spans="1:2" x14ac:dyDescent="0.3">
      <c r="A4681" s="1">
        <v>40885</v>
      </c>
      <c r="B4681">
        <v>0.83442433577204467</v>
      </c>
    </row>
    <row r="4682" spans="1:2" x14ac:dyDescent="0.3">
      <c r="A4682" s="1">
        <v>40886</v>
      </c>
      <c r="B4682">
        <v>0.82980361956103199</v>
      </c>
    </row>
    <row r="4683" spans="1:2" x14ac:dyDescent="0.3">
      <c r="A4683" s="1">
        <v>40889</v>
      </c>
      <c r="B4683">
        <v>0.8274932614555256</v>
      </c>
    </row>
    <row r="4684" spans="1:2" x14ac:dyDescent="0.3">
      <c r="A4684" s="1">
        <v>40890</v>
      </c>
      <c r="B4684">
        <v>0.82595302271852133</v>
      </c>
    </row>
    <row r="4685" spans="1:2" x14ac:dyDescent="0.3">
      <c r="A4685" s="1">
        <v>40891</v>
      </c>
      <c r="B4685">
        <v>0.82672314208702347</v>
      </c>
    </row>
    <row r="4686" spans="1:2" x14ac:dyDescent="0.3">
      <c r="A4686" s="1">
        <v>40892</v>
      </c>
      <c r="B4686">
        <v>0.81478629187524065</v>
      </c>
    </row>
    <row r="4687" spans="1:2" x14ac:dyDescent="0.3">
      <c r="A4687" s="1">
        <v>40893</v>
      </c>
      <c r="B4687">
        <v>0.79514824797843664</v>
      </c>
    </row>
    <row r="4688" spans="1:2" x14ac:dyDescent="0.3">
      <c r="A4688" s="1">
        <v>40896</v>
      </c>
      <c r="B4688">
        <v>0.78821717366191757</v>
      </c>
    </row>
    <row r="4689" spans="1:2" x14ac:dyDescent="0.3">
      <c r="A4689" s="1">
        <v>40897</v>
      </c>
      <c r="B4689">
        <v>0.77589526376588369</v>
      </c>
    </row>
    <row r="4690" spans="1:2" x14ac:dyDescent="0.3">
      <c r="A4690" s="1">
        <v>40898</v>
      </c>
      <c r="B4690">
        <v>0.76203311513284555</v>
      </c>
    </row>
    <row r="4691" spans="1:2" x14ac:dyDescent="0.3">
      <c r="A4691" s="1">
        <v>40899</v>
      </c>
      <c r="B4691">
        <v>0.74894108586830954</v>
      </c>
    </row>
    <row r="4692" spans="1:2" x14ac:dyDescent="0.3">
      <c r="A4692" s="1">
        <v>40900</v>
      </c>
      <c r="B4692">
        <v>0.73931459376203312</v>
      </c>
    </row>
    <row r="4693" spans="1:2" x14ac:dyDescent="0.3">
      <c r="A4693" s="1">
        <v>40903</v>
      </c>
      <c r="B4693">
        <v>0.73161340007701192</v>
      </c>
    </row>
    <row r="4694" spans="1:2" x14ac:dyDescent="0.3">
      <c r="A4694" s="1">
        <v>40904</v>
      </c>
      <c r="B4694">
        <v>0.72737774355025031</v>
      </c>
    </row>
    <row r="4695" spans="1:2" x14ac:dyDescent="0.3">
      <c r="A4695" s="1">
        <v>40905</v>
      </c>
      <c r="B4695">
        <v>0.73161340007701192</v>
      </c>
    </row>
    <row r="4696" spans="1:2" x14ac:dyDescent="0.3">
      <c r="A4696" s="1">
        <v>40906</v>
      </c>
      <c r="B4696">
        <v>0.73700423565652673</v>
      </c>
    </row>
    <row r="4697" spans="1:2" x14ac:dyDescent="0.3">
      <c r="A4697" s="1">
        <v>40907</v>
      </c>
      <c r="B4697">
        <v>0.74663072776280326</v>
      </c>
    </row>
    <row r="4698" spans="1:2" x14ac:dyDescent="0.3">
      <c r="A4698" s="1">
        <v>40910</v>
      </c>
      <c r="B4698">
        <v>0.75856757797458607</v>
      </c>
    </row>
    <row r="4699" spans="1:2" x14ac:dyDescent="0.3">
      <c r="A4699" s="1">
        <v>40911</v>
      </c>
      <c r="B4699">
        <v>0.76126299576434342</v>
      </c>
    </row>
    <row r="4700" spans="1:2" x14ac:dyDescent="0.3">
      <c r="A4700" s="1">
        <v>40912</v>
      </c>
      <c r="B4700">
        <v>0.75471698113207553</v>
      </c>
    </row>
    <row r="4701" spans="1:2" x14ac:dyDescent="0.3">
      <c r="A4701" s="1">
        <v>40913</v>
      </c>
      <c r="B4701">
        <v>0.74624566807855219</v>
      </c>
    </row>
    <row r="4702" spans="1:2" x14ac:dyDescent="0.3">
      <c r="A4702" s="1">
        <v>40914</v>
      </c>
      <c r="B4702">
        <v>0.73353869849826725</v>
      </c>
    </row>
    <row r="4703" spans="1:2" x14ac:dyDescent="0.3">
      <c r="A4703" s="1">
        <v>40917</v>
      </c>
      <c r="B4703">
        <v>0.71505583365421643</v>
      </c>
    </row>
    <row r="4704" spans="1:2" x14ac:dyDescent="0.3">
      <c r="A4704" s="1">
        <v>40918</v>
      </c>
      <c r="B4704">
        <v>0.69926838659992296</v>
      </c>
    </row>
    <row r="4705" spans="1:2" x14ac:dyDescent="0.3">
      <c r="A4705" s="1">
        <v>40919</v>
      </c>
      <c r="B4705">
        <v>0.6846361185983828</v>
      </c>
    </row>
    <row r="4706" spans="1:2" x14ac:dyDescent="0.3">
      <c r="A4706" s="1">
        <v>40920</v>
      </c>
      <c r="B4706">
        <v>0.66422795533307666</v>
      </c>
    </row>
    <row r="4707" spans="1:2" x14ac:dyDescent="0.3">
      <c r="A4707" s="1">
        <v>40921</v>
      </c>
      <c r="B4707">
        <v>0.65922217943781292</v>
      </c>
    </row>
    <row r="4708" spans="1:2" x14ac:dyDescent="0.3">
      <c r="A4708" s="1">
        <v>40924</v>
      </c>
      <c r="B4708">
        <v>0.65691182133230652</v>
      </c>
    </row>
    <row r="4709" spans="1:2" x14ac:dyDescent="0.3">
      <c r="A4709" s="1">
        <v>40925</v>
      </c>
      <c r="B4709">
        <v>0.65999229880631494</v>
      </c>
    </row>
    <row r="4710" spans="1:2" x14ac:dyDescent="0.3">
      <c r="A4710" s="1">
        <v>40926</v>
      </c>
      <c r="B4710">
        <v>0.65537158259530226</v>
      </c>
    </row>
    <row r="4711" spans="1:2" x14ac:dyDescent="0.3">
      <c r="A4711" s="1">
        <v>40927</v>
      </c>
      <c r="B4711">
        <v>0.65075086638428958</v>
      </c>
    </row>
    <row r="4712" spans="1:2" x14ac:dyDescent="0.3">
      <c r="A4712" s="1">
        <v>40928</v>
      </c>
      <c r="B4712">
        <v>0.62572198690797076</v>
      </c>
    </row>
    <row r="4713" spans="1:2" x14ac:dyDescent="0.3">
      <c r="A4713" s="1">
        <v>40931</v>
      </c>
      <c r="B4713">
        <v>0.60762418174817101</v>
      </c>
    </row>
    <row r="4714" spans="1:2" x14ac:dyDescent="0.3">
      <c r="A4714" s="1">
        <v>40932</v>
      </c>
      <c r="B4714">
        <v>0.59222179437812861</v>
      </c>
    </row>
    <row r="4715" spans="1:2" x14ac:dyDescent="0.3">
      <c r="A4715" s="1">
        <v>40933</v>
      </c>
      <c r="B4715">
        <v>0.57835964574509047</v>
      </c>
    </row>
    <row r="4716" spans="1:2" x14ac:dyDescent="0.3">
      <c r="A4716" s="1">
        <v>40934</v>
      </c>
      <c r="B4716">
        <v>0.57104351174432033</v>
      </c>
    </row>
    <row r="4717" spans="1:2" x14ac:dyDescent="0.3">
      <c r="A4717" s="1">
        <v>40935</v>
      </c>
      <c r="B4717">
        <v>0.56488255679630339</v>
      </c>
    </row>
    <row r="4718" spans="1:2" x14ac:dyDescent="0.3">
      <c r="A4718" s="1">
        <v>40938</v>
      </c>
      <c r="B4718">
        <v>0.57373892953407779</v>
      </c>
    </row>
    <row r="4719" spans="1:2" x14ac:dyDescent="0.3">
      <c r="A4719" s="1">
        <v>40939</v>
      </c>
      <c r="B4719">
        <v>0.57720446669233727</v>
      </c>
    </row>
    <row r="4720" spans="1:2" x14ac:dyDescent="0.3">
      <c r="A4720" s="1">
        <v>40940</v>
      </c>
      <c r="B4720">
        <v>0.57489410858683099</v>
      </c>
    </row>
    <row r="4721" spans="1:2" x14ac:dyDescent="0.3">
      <c r="A4721" s="1">
        <v>40941</v>
      </c>
      <c r="B4721">
        <v>0.57373892953407779</v>
      </c>
    </row>
    <row r="4722" spans="1:2" x14ac:dyDescent="0.3">
      <c r="A4722" s="1">
        <v>40942</v>
      </c>
      <c r="B4722">
        <v>0.56642279553330765</v>
      </c>
    </row>
    <row r="4723" spans="1:2" x14ac:dyDescent="0.3">
      <c r="A4723" s="1">
        <v>40945</v>
      </c>
      <c r="B4723">
        <v>0.55872160184828645</v>
      </c>
    </row>
    <row r="4724" spans="1:2" x14ac:dyDescent="0.3">
      <c r="A4724" s="1">
        <v>40946</v>
      </c>
      <c r="B4724">
        <v>0.54601463226800151</v>
      </c>
    </row>
    <row r="4725" spans="1:2" x14ac:dyDescent="0.3">
      <c r="A4725" s="1">
        <v>40947</v>
      </c>
      <c r="B4725">
        <v>0.53908355795148244</v>
      </c>
    </row>
    <row r="4726" spans="1:2" x14ac:dyDescent="0.3">
      <c r="A4726" s="1">
        <v>40948</v>
      </c>
      <c r="B4726">
        <v>0.53022718521370815</v>
      </c>
    </row>
    <row r="4727" spans="1:2" x14ac:dyDescent="0.3">
      <c r="A4727" s="1">
        <v>40949</v>
      </c>
      <c r="B4727">
        <v>0.54524451289949938</v>
      </c>
    </row>
    <row r="4728" spans="1:2" x14ac:dyDescent="0.3">
      <c r="A4728" s="1">
        <v>40952</v>
      </c>
      <c r="B4728">
        <v>0.53946861763573351</v>
      </c>
    </row>
    <row r="4729" spans="1:2" x14ac:dyDescent="0.3">
      <c r="A4729" s="1">
        <v>40953</v>
      </c>
      <c r="B4729">
        <v>0.53985367731998457</v>
      </c>
    </row>
    <row r="4730" spans="1:2" x14ac:dyDescent="0.3">
      <c r="A4730" s="1">
        <v>40954</v>
      </c>
      <c r="B4730">
        <v>0.54871005005775897</v>
      </c>
    </row>
    <row r="4731" spans="1:2" x14ac:dyDescent="0.3">
      <c r="A4731" s="1">
        <v>40955</v>
      </c>
      <c r="B4731">
        <v>0.56411243742780126</v>
      </c>
    </row>
    <row r="4732" spans="1:2" x14ac:dyDescent="0.3">
      <c r="A4732" s="1">
        <v>40956</v>
      </c>
      <c r="B4732">
        <v>0.55833654216403539</v>
      </c>
    </row>
    <row r="4733" spans="1:2" x14ac:dyDescent="0.3">
      <c r="A4733" s="1">
        <v>40959</v>
      </c>
      <c r="B4733">
        <v>0.56026184058529072</v>
      </c>
    </row>
    <row r="4734" spans="1:2" x14ac:dyDescent="0.3">
      <c r="A4734" s="1">
        <v>40960</v>
      </c>
      <c r="B4734">
        <v>0.5506353484790143</v>
      </c>
    </row>
    <row r="4735" spans="1:2" x14ac:dyDescent="0.3">
      <c r="A4735" s="1">
        <v>40961</v>
      </c>
      <c r="B4735">
        <v>0.53138236426646135</v>
      </c>
    </row>
    <row r="4736" spans="1:2" x14ac:dyDescent="0.3">
      <c r="A4736" s="1">
        <v>40962</v>
      </c>
      <c r="B4736">
        <v>0.48556026184058532</v>
      </c>
    </row>
    <row r="4737" spans="1:2" x14ac:dyDescent="0.3">
      <c r="A4737" s="1">
        <v>40963</v>
      </c>
      <c r="B4737">
        <v>0.4582210242587601</v>
      </c>
    </row>
    <row r="4738" spans="1:2" x14ac:dyDescent="0.3">
      <c r="A4738" s="1">
        <v>40966</v>
      </c>
      <c r="B4738">
        <v>0.44628417404697729</v>
      </c>
    </row>
    <row r="4739" spans="1:2" x14ac:dyDescent="0.3">
      <c r="A4739" s="1">
        <v>40967</v>
      </c>
      <c r="B4739">
        <v>0.44897959183673469</v>
      </c>
    </row>
    <row r="4740" spans="1:2" x14ac:dyDescent="0.3">
      <c r="A4740" s="1">
        <v>40968</v>
      </c>
      <c r="B4740">
        <v>0.4555256064690027</v>
      </c>
    </row>
    <row r="4741" spans="1:2" x14ac:dyDescent="0.3">
      <c r="A4741" s="1">
        <v>40969</v>
      </c>
      <c r="B4741">
        <v>0.46938775510204078</v>
      </c>
    </row>
    <row r="4742" spans="1:2" x14ac:dyDescent="0.3">
      <c r="A4742" s="1">
        <v>40970</v>
      </c>
      <c r="B4742">
        <v>0.48363496341932999</v>
      </c>
    </row>
    <row r="4743" spans="1:2" x14ac:dyDescent="0.3">
      <c r="A4743" s="1">
        <v>40973</v>
      </c>
      <c r="B4743">
        <v>0.48671544089333851</v>
      </c>
    </row>
    <row r="4744" spans="1:2" x14ac:dyDescent="0.3">
      <c r="A4744" s="1">
        <v>40974</v>
      </c>
      <c r="B4744">
        <v>0.51983057373892949</v>
      </c>
    </row>
    <row r="4745" spans="1:2" x14ac:dyDescent="0.3">
      <c r="A4745" s="1">
        <v>40975</v>
      </c>
      <c r="B4745">
        <v>0.53176742395071241</v>
      </c>
    </row>
    <row r="4746" spans="1:2" x14ac:dyDescent="0.3">
      <c r="A4746" s="1">
        <v>40976</v>
      </c>
      <c r="B4746">
        <v>0.53792837889872935</v>
      </c>
    </row>
    <row r="4747" spans="1:2" x14ac:dyDescent="0.3">
      <c r="A4747" s="1">
        <v>40977</v>
      </c>
      <c r="B4747">
        <v>0.53831343858298031</v>
      </c>
    </row>
    <row r="4748" spans="1:2" x14ac:dyDescent="0.3">
      <c r="A4748" s="1">
        <v>40980</v>
      </c>
      <c r="B4748">
        <v>0.52868694647670389</v>
      </c>
    </row>
    <row r="4749" spans="1:2" x14ac:dyDescent="0.3">
      <c r="A4749" s="1">
        <v>40981</v>
      </c>
      <c r="B4749">
        <v>0.48247978436657679</v>
      </c>
    </row>
    <row r="4750" spans="1:2" x14ac:dyDescent="0.3">
      <c r="A4750" s="1">
        <v>40982</v>
      </c>
      <c r="B4750">
        <v>0.45244512899499417</v>
      </c>
    </row>
    <row r="4751" spans="1:2" x14ac:dyDescent="0.3">
      <c r="A4751" s="1">
        <v>40983</v>
      </c>
      <c r="B4751">
        <v>0.43165190604543702</v>
      </c>
    </row>
    <row r="4752" spans="1:2" x14ac:dyDescent="0.3">
      <c r="A4752" s="1">
        <v>40984</v>
      </c>
      <c r="B4752">
        <v>0.41509433962264147</v>
      </c>
    </row>
    <row r="4753" spans="1:2" x14ac:dyDescent="0.3">
      <c r="A4753" s="1">
        <v>40987</v>
      </c>
      <c r="B4753">
        <v>0.39892183288409699</v>
      </c>
    </row>
    <row r="4754" spans="1:2" x14ac:dyDescent="0.3">
      <c r="A4754" s="1">
        <v>40988</v>
      </c>
      <c r="B4754">
        <v>0.39083557951482478</v>
      </c>
    </row>
    <row r="4755" spans="1:2" x14ac:dyDescent="0.3">
      <c r="A4755" s="1">
        <v>40989</v>
      </c>
      <c r="B4755">
        <v>0.38043896804004618</v>
      </c>
    </row>
    <row r="4756" spans="1:2" x14ac:dyDescent="0.3">
      <c r="A4756" s="1">
        <v>40990</v>
      </c>
      <c r="B4756">
        <v>0.38428956488255678</v>
      </c>
    </row>
    <row r="4757" spans="1:2" x14ac:dyDescent="0.3">
      <c r="A4757" s="1">
        <v>40991</v>
      </c>
      <c r="B4757">
        <v>0.38775510204081631</v>
      </c>
    </row>
    <row r="4758" spans="1:2" x14ac:dyDescent="0.3">
      <c r="A4758" s="1">
        <v>40994</v>
      </c>
      <c r="B4758">
        <v>0.39122063919907579</v>
      </c>
    </row>
    <row r="4759" spans="1:2" x14ac:dyDescent="0.3">
      <c r="A4759" s="1">
        <v>40995</v>
      </c>
      <c r="B4759">
        <v>0.39622641509433959</v>
      </c>
    </row>
    <row r="4760" spans="1:2" x14ac:dyDescent="0.3">
      <c r="A4760" s="1">
        <v>40996</v>
      </c>
      <c r="B4760">
        <v>0.39969195225259913</v>
      </c>
    </row>
    <row r="4761" spans="1:2" x14ac:dyDescent="0.3">
      <c r="A4761" s="1">
        <v>40997</v>
      </c>
      <c r="B4761">
        <v>0.40277242972660771</v>
      </c>
    </row>
    <row r="4762" spans="1:2" x14ac:dyDescent="0.3">
      <c r="A4762" s="1">
        <v>40998</v>
      </c>
      <c r="B4762">
        <v>0.40354254909510973</v>
      </c>
    </row>
    <row r="4763" spans="1:2" x14ac:dyDescent="0.3">
      <c r="A4763" s="1">
        <v>41001</v>
      </c>
      <c r="B4763">
        <v>0.40431266846361191</v>
      </c>
    </row>
    <row r="4764" spans="1:2" x14ac:dyDescent="0.3">
      <c r="A4764" s="1">
        <v>41002</v>
      </c>
      <c r="B4764">
        <v>0.40238737004235658</v>
      </c>
    </row>
    <row r="4765" spans="1:2" x14ac:dyDescent="0.3">
      <c r="A4765" s="1">
        <v>41003</v>
      </c>
      <c r="B4765">
        <v>0.4158644589911436</v>
      </c>
    </row>
    <row r="4766" spans="1:2" x14ac:dyDescent="0.3">
      <c r="A4766" s="1">
        <v>41004</v>
      </c>
      <c r="B4766">
        <v>0.42010011551790533</v>
      </c>
    </row>
    <row r="4767" spans="1:2" x14ac:dyDescent="0.3">
      <c r="A4767" s="1">
        <v>41005</v>
      </c>
      <c r="B4767">
        <v>0.43049672699268388</v>
      </c>
    </row>
    <row r="4768" spans="1:2" x14ac:dyDescent="0.3">
      <c r="A4768" s="1">
        <v>41008</v>
      </c>
      <c r="B4768">
        <v>0.45976126299576442</v>
      </c>
    </row>
    <row r="4769" spans="1:2" x14ac:dyDescent="0.3">
      <c r="A4769" s="1">
        <v>41009</v>
      </c>
      <c r="B4769">
        <v>0.51790527531767427</v>
      </c>
    </row>
    <row r="4770" spans="1:2" x14ac:dyDescent="0.3">
      <c r="A4770" s="1">
        <v>41010</v>
      </c>
      <c r="B4770">
        <v>0.53869849826723137</v>
      </c>
    </row>
    <row r="4771" spans="1:2" x14ac:dyDescent="0.3">
      <c r="A4771" s="1">
        <v>41011</v>
      </c>
      <c r="B4771">
        <v>0.53869849826723137</v>
      </c>
    </row>
    <row r="4772" spans="1:2" x14ac:dyDescent="0.3">
      <c r="A4772" s="1">
        <v>41012</v>
      </c>
      <c r="B4772">
        <v>0.54562957258375044</v>
      </c>
    </row>
    <row r="4773" spans="1:2" x14ac:dyDescent="0.3">
      <c r="A4773" s="1">
        <v>41015</v>
      </c>
      <c r="B4773">
        <v>0.54678475163650364</v>
      </c>
    </row>
    <row r="4774" spans="1:2" x14ac:dyDescent="0.3">
      <c r="A4774" s="1">
        <v>41016</v>
      </c>
      <c r="B4774">
        <v>0.52483634963419334</v>
      </c>
    </row>
    <row r="4775" spans="1:2" x14ac:dyDescent="0.3">
      <c r="A4775" s="1">
        <v>41017</v>
      </c>
      <c r="B4775">
        <v>0.50250288794763187</v>
      </c>
    </row>
    <row r="4776" spans="1:2" x14ac:dyDescent="0.3">
      <c r="A4776" s="1">
        <v>41018</v>
      </c>
      <c r="B4776">
        <v>0.50096264921062761</v>
      </c>
    </row>
    <row r="4777" spans="1:2" x14ac:dyDescent="0.3">
      <c r="A4777" s="1">
        <v>41019</v>
      </c>
      <c r="B4777">
        <v>0.47246823257604931</v>
      </c>
    </row>
    <row r="4778" spans="1:2" x14ac:dyDescent="0.3">
      <c r="A4778" s="1">
        <v>41022</v>
      </c>
      <c r="B4778">
        <v>0.46361185983827491</v>
      </c>
    </row>
    <row r="4779" spans="1:2" x14ac:dyDescent="0.3">
      <c r="A4779" s="1">
        <v>41023</v>
      </c>
      <c r="B4779">
        <v>0.4593762033115133</v>
      </c>
    </row>
    <row r="4780" spans="1:2" x14ac:dyDescent="0.3">
      <c r="A4780" s="1">
        <v>41024</v>
      </c>
      <c r="B4780">
        <v>0.44589911436272622</v>
      </c>
    </row>
    <row r="4781" spans="1:2" x14ac:dyDescent="0.3">
      <c r="A4781" s="1">
        <v>41025</v>
      </c>
      <c r="B4781">
        <v>0.42549095109742008</v>
      </c>
    </row>
    <row r="4782" spans="1:2" x14ac:dyDescent="0.3">
      <c r="A4782" s="1">
        <v>41026</v>
      </c>
      <c r="B4782">
        <v>0.41470927993839052</v>
      </c>
    </row>
    <row r="4783" spans="1:2" x14ac:dyDescent="0.3">
      <c r="A4783" s="1">
        <v>41029</v>
      </c>
      <c r="B4783">
        <v>0.39468617635733538</v>
      </c>
    </row>
    <row r="4784" spans="1:2" x14ac:dyDescent="0.3">
      <c r="A4784" s="1">
        <v>41030</v>
      </c>
      <c r="B4784">
        <v>0.3769734308817867</v>
      </c>
    </row>
    <row r="4785" spans="1:2" x14ac:dyDescent="0.3">
      <c r="A4785" s="1">
        <v>41031</v>
      </c>
      <c r="B4785">
        <v>0.37427801309202918</v>
      </c>
    </row>
    <row r="4786" spans="1:2" x14ac:dyDescent="0.3">
      <c r="A4786" s="1">
        <v>41032</v>
      </c>
      <c r="B4786">
        <v>0.37504813246053142</v>
      </c>
    </row>
    <row r="4787" spans="1:2" x14ac:dyDescent="0.3">
      <c r="A4787" s="1">
        <v>41033</v>
      </c>
      <c r="B4787">
        <v>0.38737004235656519</v>
      </c>
    </row>
    <row r="4788" spans="1:2" x14ac:dyDescent="0.3">
      <c r="A4788" s="1">
        <v>41036</v>
      </c>
      <c r="B4788">
        <v>0.40431266846361191</v>
      </c>
    </row>
    <row r="4789" spans="1:2" x14ac:dyDescent="0.3">
      <c r="A4789" s="1">
        <v>41037</v>
      </c>
      <c r="B4789">
        <v>0.42125529457065852</v>
      </c>
    </row>
    <row r="4790" spans="1:2" x14ac:dyDescent="0.3">
      <c r="A4790" s="1">
        <v>41038</v>
      </c>
      <c r="B4790">
        <v>0.45128994994224098</v>
      </c>
    </row>
    <row r="4791" spans="1:2" x14ac:dyDescent="0.3">
      <c r="A4791" s="1">
        <v>41039</v>
      </c>
      <c r="B4791">
        <v>0.47747400847131299</v>
      </c>
    </row>
    <row r="4792" spans="1:2" x14ac:dyDescent="0.3">
      <c r="A4792" s="1">
        <v>41040</v>
      </c>
      <c r="B4792">
        <v>0.50365806700038507</v>
      </c>
    </row>
    <row r="4793" spans="1:2" x14ac:dyDescent="0.3">
      <c r="A4793" s="1">
        <v>41043</v>
      </c>
      <c r="B4793">
        <v>0.5406237966884867</v>
      </c>
    </row>
    <row r="4794" spans="1:2" x14ac:dyDescent="0.3">
      <c r="A4794" s="1">
        <v>41044</v>
      </c>
      <c r="B4794">
        <v>0.56603773584905659</v>
      </c>
    </row>
    <row r="4795" spans="1:2" x14ac:dyDescent="0.3">
      <c r="A4795" s="1">
        <v>41045</v>
      </c>
      <c r="B4795">
        <v>0.59530227185213713</v>
      </c>
    </row>
    <row r="4796" spans="1:2" x14ac:dyDescent="0.3">
      <c r="A4796" s="1">
        <v>41046</v>
      </c>
      <c r="B4796">
        <v>0.63727377743550251</v>
      </c>
    </row>
    <row r="4797" spans="1:2" x14ac:dyDescent="0.3">
      <c r="A4797" s="1">
        <v>41047</v>
      </c>
      <c r="B4797">
        <v>0.68386599922988067</v>
      </c>
    </row>
    <row r="4798" spans="1:2" x14ac:dyDescent="0.3">
      <c r="A4798" s="1">
        <v>41050</v>
      </c>
      <c r="B4798">
        <v>0.69618790912591455</v>
      </c>
    </row>
    <row r="4799" spans="1:2" x14ac:dyDescent="0.3">
      <c r="A4799" s="1">
        <v>41051</v>
      </c>
      <c r="B4799">
        <v>0.70350404312668469</v>
      </c>
    </row>
    <row r="4800" spans="1:2" x14ac:dyDescent="0.3">
      <c r="A4800" s="1">
        <v>41052</v>
      </c>
      <c r="B4800">
        <v>0.70927993839045056</v>
      </c>
    </row>
    <row r="4801" spans="1:2" x14ac:dyDescent="0.3">
      <c r="A4801" s="1">
        <v>41053</v>
      </c>
      <c r="B4801">
        <v>0.71005005775895269</v>
      </c>
    </row>
    <row r="4802" spans="1:2" x14ac:dyDescent="0.3">
      <c r="A4802" s="1">
        <v>41054</v>
      </c>
      <c r="B4802">
        <v>0.70465922217943777</v>
      </c>
    </row>
    <row r="4803" spans="1:2" x14ac:dyDescent="0.3">
      <c r="A4803" s="1">
        <v>41057</v>
      </c>
      <c r="B4803">
        <v>0.70465922217943777</v>
      </c>
    </row>
    <row r="4804" spans="1:2" x14ac:dyDescent="0.3">
      <c r="A4804" s="1">
        <v>41058</v>
      </c>
      <c r="B4804">
        <v>0.7065845206006931</v>
      </c>
    </row>
    <row r="4805" spans="1:2" x14ac:dyDescent="0.3">
      <c r="A4805" s="1">
        <v>41059</v>
      </c>
      <c r="B4805">
        <v>0.70850981902194843</v>
      </c>
    </row>
    <row r="4806" spans="1:2" x14ac:dyDescent="0.3">
      <c r="A4806" s="1">
        <v>41060</v>
      </c>
      <c r="B4806">
        <v>0.71659607239122058</v>
      </c>
    </row>
    <row r="4807" spans="1:2" x14ac:dyDescent="0.3">
      <c r="A4807" s="1">
        <v>41061</v>
      </c>
      <c r="B4807">
        <v>0.73238351944551405</v>
      </c>
    </row>
    <row r="4808" spans="1:2" x14ac:dyDescent="0.3">
      <c r="A4808" s="1">
        <v>41064</v>
      </c>
      <c r="B4808">
        <v>0.7504813246053138</v>
      </c>
    </row>
    <row r="4809" spans="1:2" x14ac:dyDescent="0.3">
      <c r="A4809" s="1">
        <v>41065</v>
      </c>
      <c r="B4809">
        <v>0.76434347323835194</v>
      </c>
    </row>
    <row r="4810" spans="1:2" x14ac:dyDescent="0.3">
      <c r="A4810" s="1">
        <v>41066</v>
      </c>
      <c r="B4810">
        <v>0.76357335386984981</v>
      </c>
    </row>
    <row r="4811" spans="1:2" x14ac:dyDescent="0.3">
      <c r="A4811" s="1">
        <v>41067</v>
      </c>
      <c r="B4811">
        <v>0.75356180207932233</v>
      </c>
    </row>
    <row r="4812" spans="1:2" x14ac:dyDescent="0.3">
      <c r="A4812" s="1">
        <v>41068</v>
      </c>
      <c r="B4812">
        <v>0.73430881786676938</v>
      </c>
    </row>
    <row r="4813" spans="1:2" x14ac:dyDescent="0.3">
      <c r="A4813" s="1">
        <v>41071</v>
      </c>
      <c r="B4813">
        <v>0.72083172891798231</v>
      </c>
    </row>
    <row r="4814" spans="1:2" x14ac:dyDescent="0.3">
      <c r="A4814" s="1">
        <v>41072</v>
      </c>
      <c r="B4814">
        <v>0.71197535618020791</v>
      </c>
    </row>
    <row r="4815" spans="1:2" x14ac:dyDescent="0.3">
      <c r="A4815" s="1">
        <v>41073</v>
      </c>
      <c r="B4815">
        <v>0.70889487870619949</v>
      </c>
    </row>
    <row r="4816" spans="1:2" x14ac:dyDescent="0.3">
      <c r="A4816" s="1">
        <v>41074</v>
      </c>
      <c r="B4816">
        <v>0.71390065460146324</v>
      </c>
    </row>
    <row r="4817" spans="1:2" x14ac:dyDescent="0.3">
      <c r="A4817" s="1">
        <v>41075</v>
      </c>
      <c r="B4817">
        <v>0.7142857142857143</v>
      </c>
    </row>
    <row r="4818" spans="1:2" x14ac:dyDescent="0.3">
      <c r="A4818" s="1">
        <v>41078</v>
      </c>
      <c r="B4818">
        <v>0.6988833269156719</v>
      </c>
    </row>
    <row r="4819" spans="1:2" x14ac:dyDescent="0.3">
      <c r="A4819" s="1">
        <v>41079</v>
      </c>
      <c r="B4819">
        <v>0.67770504428186373</v>
      </c>
    </row>
    <row r="4820" spans="1:2" x14ac:dyDescent="0.3">
      <c r="A4820" s="1">
        <v>41080</v>
      </c>
      <c r="B4820">
        <v>0.6395841355410089</v>
      </c>
    </row>
    <row r="4821" spans="1:2" x14ac:dyDescent="0.3">
      <c r="A4821" s="1">
        <v>41081</v>
      </c>
      <c r="B4821">
        <v>0.60916442048517516</v>
      </c>
    </row>
    <row r="4822" spans="1:2" x14ac:dyDescent="0.3">
      <c r="A4822" s="1">
        <v>41082</v>
      </c>
      <c r="B4822">
        <v>0.56642279553330765</v>
      </c>
    </row>
    <row r="4823" spans="1:2" x14ac:dyDescent="0.3">
      <c r="A4823" s="1">
        <v>41085</v>
      </c>
      <c r="B4823">
        <v>0.55795148247978432</v>
      </c>
    </row>
    <row r="4824" spans="1:2" x14ac:dyDescent="0.3">
      <c r="A4824" s="1">
        <v>41086</v>
      </c>
      <c r="B4824">
        <v>0.55872160184828645</v>
      </c>
    </row>
    <row r="4825" spans="1:2" x14ac:dyDescent="0.3">
      <c r="A4825" s="1">
        <v>41087</v>
      </c>
      <c r="B4825">
        <v>0.56488255679630339</v>
      </c>
    </row>
    <row r="4826" spans="1:2" x14ac:dyDescent="0.3">
      <c r="A4826" s="1">
        <v>41088</v>
      </c>
      <c r="B4826">
        <v>0.56757797458606085</v>
      </c>
    </row>
    <row r="4827" spans="1:2" x14ac:dyDescent="0.3">
      <c r="A4827" s="1">
        <v>41089</v>
      </c>
      <c r="B4827">
        <v>0.55756642279553326</v>
      </c>
    </row>
    <row r="4828" spans="1:2" x14ac:dyDescent="0.3">
      <c r="A4828" s="1">
        <v>41092</v>
      </c>
      <c r="B4828">
        <v>0.53022718521370815</v>
      </c>
    </row>
    <row r="4829" spans="1:2" x14ac:dyDescent="0.3">
      <c r="A4829" s="1">
        <v>41093</v>
      </c>
      <c r="B4829">
        <v>0.49364651520985747</v>
      </c>
    </row>
    <row r="4830" spans="1:2" x14ac:dyDescent="0.3">
      <c r="A4830" s="1">
        <v>41094</v>
      </c>
      <c r="B4830">
        <v>0.46053138236426638</v>
      </c>
    </row>
    <row r="4831" spans="1:2" x14ac:dyDescent="0.3">
      <c r="A4831" s="1">
        <v>41095</v>
      </c>
      <c r="B4831">
        <v>0.42972660762418169</v>
      </c>
    </row>
    <row r="4832" spans="1:2" x14ac:dyDescent="0.3">
      <c r="A4832" s="1">
        <v>41096</v>
      </c>
      <c r="B4832">
        <v>0.43165190604543702</v>
      </c>
    </row>
    <row r="4833" spans="1:2" x14ac:dyDescent="0.3">
      <c r="A4833" s="1">
        <v>41099</v>
      </c>
      <c r="B4833">
        <v>0.43511744320369661</v>
      </c>
    </row>
    <row r="4834" spans="1:2" x14ac:dyDescent="0.3">
      <c r="A4834" s="1">
        <v>41100</v>
      </c>
      <c r="B4834">
        <v>0.44204851752021562</v>
      </c>
    </row>
    <row r="4835" spans="1:2" x14ac:dyDescent="0.3">
      <c r="A4835" s="1">
        <v>41101</v>
      </c>
      <c r="B4835">
        <v>0.44166345783596461</v>
      </c>
    </row>
    <row r="4836" spans="1:2" x14ac:dyDescent="0.3">
      <c r="A4836" s="1">
        <v>41102</v>
      </c>
      <c r="B4836">
        <v>0.44589911436272622</v>
      </c>
    </row>
    <row r="4837" spans="1:2" x14ac:dyDescent="0.3">
      <c r="A4837" s="1">
        <v>41103</v>
      </c>
      <c r="B4837">
        <v>0.42780130920292653</v>
      </c>
    </row>
    <row r="4838" spans="1:2" x14ac:dyDescent="0.3">
      <c r="A4838" s="1">
        <v>41106</v>
      </c>
      <c r="B4838">
        <v>0.4143242202541394</v>
      </c>
    </row>
    <row r="4839" spans="1:2" x14ac:dyDescent="0.3">
      <c r="A4839" s="1">
        <v>41107</v>
      </c>
      <c r="B4839">
        <v>0.39622641509433959</v>
      </c>
    </row>
    <row r="4840" spans="1:2" x14ac:dyDescent="0.3">
      <c r="A4840" s="1">
        <v>41108</v>
      </c>
      <c r="B4840">
        <v>0.37004235656526763</v>
      </c>
    </row>
    <row r="4841" spans="1:2" x14ac:dyDescent="0.3">
      <c r="A4841" s="1">
        <v>41109</v>
      </c>
      <c r="B4841">
        <v>0.33538698498267228</v>
      </c>
    </row>
    <row r="4842" spans="1:2" x14ac:dyDescent="0.3">
      <c r="A4842" s="1">
        <v>41110</v>
      </c>
      <c r="B4842">
        <v>0.3319214478244128</v>
      </c>
    </row>
    <row r="4843" spans="1:2" x14ac:dyDescent="0.3">
      <c r="A4843" s="1">
        <v>41113</v>
      </c>
      <c r="B4843">
        <v>0.34385829803619561</v>
      </c>
    </row>
    <row r="4844" spans="1:2" x14ac:dyDescent="0.3">
      <c r="A4844" s="1">
        <v>41114</v>
      </c>
      <c r="B4844">
        <v>0.38313438582980358</v>
      </c>
    </row>
    <row r="4845" spans="1:2" x14ac:dyDescent="0.3">
      <c r="A4845" s="1">
        <v>41115</v>
      </c>
      <c r="B4845">
        <v>0.42279553330766267</v>
      </c>
    </row>
    <row r="4846" spans="1:2" x14ac:dyDescent="0.3">
      <c r="A4846" s="1">
        <v>41116</v>
      </c>
      <c r="B4846">
        <v>0.4593762033115133</v>
      </c>
    </row>
    <row r="4847" spans="1:2" x14ac:dyDescent="0.3">
      <c r="A4847" s="1">
        <v>41117</v>
      </c>
      <c r="B4847">
        <v>0.47516365036580671</v>
      </c>
    </row>
    <row r="4848" spans="1:2" x14ac:dyDescent="0.3">
      <c r="A4848" s="1">
        <v>41120</v>
      </c>
      <c r="B4848">
        <v>0.46284174046977278</v>
      </c>
    </row>
    <row r="4849" spans="1:2" x14ac:dyDescent="0.3">
      <c r="A4849" s="1">
        <v>41121</v>
      </c>
      <c r="B4849">
        <v>0.44320369657296882</v>
      </c>
    </row>
    <row r="4850" spans="1:2" x14ac:dyDescent="0.3">
      <c r="A4850" s="1">
        <v>41122</v>
      </c>
      <c r="B4850">
        <v>0.43088178667693489</v>
      </c>
    </row>
    <row r="4851" spans="1:2" x14ac:dyDescent="0.3">
      <c r="A4851" s="1">
        <v>41123</v>
      </c>
      <c r="B4851">
        <v>0.42703118983442429</v>
      </c>
    </row>
    <row r="4852" spans="1:2" x14ac:dyDescent="0.3">
      <c r="A4852" s="1">
        <v>41124</v>
      </c>
      <c r="B4852">
        <v>0.41663457835964568</v>
      </c>
    </row>
    <row r="4853" spans="1:2" x14ac:dyDescent="0.3">
      <c r="A4853" s="1">
        <v>41127</v>
      </c>
      <c r="B4853">
        <v>0.39083557951482478</v>
      </c>
    </row>
    <row r="4854" spans="1:2" x14ac:dyDescent="0.3">
      <c r="A4854" s="1">
        <v>41128</v>
      </c>
      <c r="B4854">
        <v>0.35309973045822102</v>
      </c>
    </row>
    <row r="4855" spans="1:2" x14ac:dyDescent="0.3">
      <c r="A4855" s="1">
        <v>41129</v>
      </c>
      <c r="B4855">
        <v>0.3280708509819022</v>
      </c>
    </row>
    <row r="4856" spans="1:2" x14ac:dyDescent="0.3">
      <c r="A4856" s="1">
        <v>41130</v>
      </c>
      <c r="B4856">
        <v>0.31805929919137471</v>
      </c>
    </row>
    <row r="4857" spans="1:2" x14ac:dyDescent="0.3">
      <c r="A4857" s="1">
        <v>41131</v>
      </c>
      <c r="B4857">
        <v>0.31382364266461299</v>
      </c>
    </row>
    <row r="4858" spans="1:2" x14ac:dyDescent="0.3">
      <c r="A4858" s="1">
        <v>41134</v>
      </c>
      <c r="B4858">
        <v>0.31266846361185979</v>
      </c>
    </row>
    <row r="4859" spans="1:2" x14ac:dyDescent="0.3">
      <c r="A4859" s="1">
        <v>41135</v>
      </c>
      <c r="B4859">
        <v>0.31074316519060452</v>
      </c>
    </row>
    <row r="4860" spans="1:2" x14ac:dyDescent="0.3">
      <c r="A4860" s="1">
        <v>41136</v>
      </c>
      <c r="B4860">
        <v>0.30920292645360031</v>
      </c>
    </row>
    <row r="4861" spans="1:2" x14ac:dyDescent="0.3">
      <c r="A4861" s="1">
        <v>41137</v>
      </c>
      <c r="B4861">
        <v>0.30958798613785138</v>
      </c>
    </row>
    <row r="4862" spans="1:2" x14ac:dyDescent="0.3">
      <c r="A4862" s="1">
        <v>41138</v>
      </c>
      <c r="B4862">
        <v>0.30843280708509818</v>
      </c>
    </row>
    <row r="4863" spans="1:2" x14ac:dyDescent="0.3">
      <c r="A4863" s="1">
        <v>41141</v>
      </c>
      <c r="B4863">
        <v>0.30920292645360031</v>
      </c>
    </row>
    <row r="4864" spans="1:2" x14ac:dyDescent="0.3">
      <c r="A4864" s="1">
        <v>41142</v>
      </c>
      <c r="B4864">
        <v>0.30881786676934919</v>
      </c>
    </row>
    <row r="4865" spans="1:2" x14ac:dyDescent="0.3">
      <c r="A4865" s="1">
        <v>41143</v>
      </c>
      <c r="B4865">
        <v>0.30881786676934919</v>
      </c>
    </row>
    <row r="4866" spans="1:2" x14ac:dyDescent="0.3">
      <c r="A4866" s="1">
        <v>41144</v>
      </c>
      <c r="B4866">
        <v>0.30804774740084712</v>
      </c>
    </row>
    <row r="4867" spans="1:2" x14ac:dyDescent="0.3">
      <c r="A4867" s="1">
        <v>41145</v>
      </c>
      <c r="B4867">
        <v>0.31035810550635351</v>
      </c>
    </row>
    <row r="4868" spans="1:2" x14ac:dyDescent="0.3">
      <c r="A4868" s="1">
        <v>41148</v>
      </c>
      <c r="B4868">
        <v>0.31343858298036198</v>
      </c>
    </row>
    <row r="4869" spans="1:2" x14ac:dyDescent="0.3">
      <c r="A4869" s="1">
        <v>41149</v>
      </c>
      <c r="B4869">
        <v>0.31728917982287252</v>
      </c>
    </row>
    <row r="4870" spans="1:2" x14ac:dyDescent="0.3">
      <c r="A4870" s="1">
        <v>41150</v>
      </c>
      <c r="B4870">
        <v>0.31959953792837892</v>
      </c>
    </row>
    <row r="4871" spans="1:2" x14ac:dyDescent="0.3">
      <c r="A4871" s="1">
        <v>41151</v>
      </c>
      <c r="B4871">
        <v>0.3280708509819022</v>
      </c>
    </row>
    <row r="4872" spans="1:2" x14ac:dyDescent="0.3">
      <c r="A4872" s="1">
        <v>41152</v>
      </c>
      <c r="B4872">
        <v>0.33769734308817873</v>
      </c>
    </row>
    <row r="4873" spans="1:2" x14ac:dyDescent="0.3">
      <c r="A4873" s="1">
        <v>41155</v>
      </c>
      <c r="B4873">
        <v>0.34308817866769348</v>
      </c>
    </row>
    <row r="4874" spans="1:2" x14ac:dyDescent="0.3">
      <c r="A4874" s="1">
        <v>41156</v>
      </c>
      <c r="B4874">
        <v>0.35155949172121681</v>
      </c>
    </row>
    <row r="4875" spans="1:2" x14ac:dyDescent="0.3">
      <c r="A4875" s="1">
        <v>41157</v>
      </c>
      <c r="B4875">
        <v>0.35656526761648061</v>
      </c>
    </row>
    <row r="4876" spans="1:2" x14ac:dyDescent="0.3">
      <c r="A4876" s="1">
        <v>41158</v>
      </c>
      <c r="B4876">
        <v>0.33885252214093192</v>
      </c>
    </row>
    <row r="4877" spans="1:2" x14ac:dyDescent="0.3">
      <c r="A4877" s="1">
        <v>41159</v>
      </c>
      <c r="B4877">
        <v>0.32422025413939159</v>
      </c>
    </row>
    <row r="4878" spans="1:2" x14ac:dyDescent="0.3">
      <c r="A4878" s="1">
        <v>41162</v>
      </c>
      <c r="B4878">
        <v>0.31574894108586832</v>
      </c>
    </row>
    <row r="4879" spans="1:2" x14ac:dyDescent="0.3">
      <c r="A4879" s="1">
        <v>41163</v>
      </c>
      <c r="B4879">
        <v>0.30381209087408551</v>
      </c>
    </row>
    <row r="4880" spans="1:2" x14ac:dyDescent="0.3">
      <c r="A4880" s="1">
        <v>41164</v>
      </c>
      <c r="B4880">
        <v>0.29649595687331542</v>
      </c>
    </row>
    <row r="4881" spans="1:2" x14ac:dyDescent="0.3">
      <c r="A4881" s="1">
        <v>41165</v>
      </c>
      <c r="B4881">
        <v>0.29110512129380062</v>
      </c>
    </row>
    <row r="4882" spans="1:2" x14ac:dyDescent="0.3">
      <c r="A4882" s="1">
        <v>41166</v>
      </c>
      <c r="B4882">
        <v>0.2868694647670389</v>
      </c>
    </row>
    <row r="4883" spans="1:2" x14ac:dyDescent="0.3">
      <c r="A4883" s="1">
        <v>41169</v>
      </c>
      <c r="B4883">
        <v>0.28263380824027717</v>
      </c>
    </row>
    <row r="4884" spans="1:2" x14ac:dyDescent="0.3">
      <c r="A4884" s="1">
        <v>41170</v>
      </c>
      <c r="B4884">
        <v>0.27493261455525608</v>
      </c>
    </row>
    <row r="4885" spans="1:2" x14ac:dyDescent="0.3">
      <c r="A4885" s="1">
        <v>41171</v>
      </c>
      <c r="B4885">
        <v>0.26607624181748168</v>
      </c>
    </row>
    <row r="4886" spans="1:2" x14ac:dyDescent="0.3">
      <c r="A4886" s="1">
        <v>41172</v>
      </c>
      <c r="B4886">
        <v>0.25991528686946469</v>
      </c>
    </row>
    <row r="4887" spans="1:2" x14ac:dyDescent="0.3">
      <c r="A4887" s="1">
        <v>41173</v>
      </c>
      <c r="B4887">
        <v>0.2522140931844436</v>
      </c>
    </row>
    <row r="4888" spans="1:2" x14ac:dyDescent="0.3">
      <c r="A4888" s="1">
        <v>41176</v>
      </c>
      <c r="B4888">
        <v>0.24682325760492879</v>
      </c>
    </row>
    <row r="4889" spans="1:2" x14ac:dyDescent="0.3">
      <c r="A4889" s="1">
        <v>41177</v>
      </c>
      <c r="B4889">
        <v>0.248363496341933</v>
      </c>
    </row>
    <row r="4890" spans="1:2" x14ac:dyDescent="0.3">
      <c r="A4890" s="1">
        <v>41178</v>
      </c>
      <c r="B4890">
        <v>0.26684636118598382</v>
      </c>
    </row>
    <row r="4891" spans="1:2" x14ac:dyDescent="0.3">
      <c r="A4891" s="1">
        <v>41179</v>
      </c>
      <c r="B4891">
        <v>0.26992683865999229</v>
      </c>
    </row>
    <row r="4892" spans="1:2" x14ac:dyDescent="0.3">
      <c r="A4892" s="1">
        <v>41180</v>
      </c>
      <c r="B4892">
        <v>0.28109356950327302</v>
      </c>
    </row>
    <row r="4893" spans="1:2" x14ac:dyDescent="0.3">
      <c r="A4893" s="1">
        <v>41183</v>
      </c>
      <c r="B4893">
        <v>0.28609934539853682</v>
      </c>
    </row>
    <row r="4894" spans="1:2" x14ac:dyDescent="0.3">
      <c r="A4894" s="1">
        <v>41184</v>
      </c>
      <c r="B4894">
        <v>0.2868694647670389</v>
      </c>
    </row>
    <row r="4895" spans="1:2" x14ac:dyDescent="0.3">
      <c r="A4895" s="1">
        <v>41185</v>
      </c>
      <c r="B4895">
        <v>0.27916827108201769</v>
      </c>
    </row>
    <row r="4896" spans="1:2" x14ac:dyDescent="0.3">
      <c r="A4896" s="1">
        <v>41186</v>
      </c>
      <c r="B4896">
        <v>0.27493261455525608</v>
      </c>
    </row>
    <row r="4897" spans="1:2" x14ac:dyDescent="0.3">
      <c r="A4897" s="1">
        <v>41187</v>
      </c>
      <c r="B4897">
        <v>0.25991528686946469</v>
      </c>
    </row>
    <row r="4898" spans="1:2" x14ac:dyDescent="0.3">
      <c r="A4898" s="1">
        <v>41190</v>
      </c>
      <c r="B4898">
        <v>0.25028879476318833</v>
      </c>
    </row>
    <row r="4899" spans="1:2" x14ac:dyDescent="0.3">
      <c r="A4899" s="1">
        <v>41191</v>
      </c>
      <c r="B4899">
        <v>0.25028879476318833</v>
      </c>
    </row>
    <row r="4900" spans="1:2" x14ac:dyDescent="0.3">
      <c r="A4900" s="1">
        <v>41192</v>
      </c>
      <c r="B4900">
        <v>0.2472083172891798</v>
      </c>
    </row>
    <row r="4901" spans="1:2" x14ac:dyDescent="0.3">
      <c r="A4901" s="1">
        <v>41193</v>
      </c>
      <c r="B4901">
        <v>0.24682325760492879</v>
      </c>
    </row>
    <row r="4902" spans="1:2" x14ac:dyDescent="0.3">
      <c r="A4902" s="1">
        <v>41194</v>
      </c>
      <c r="B4902">
        <v>0.25375433192144781</v>
      </c>
    </row>
    <row r="4903" spans="1:2" x14ac:dyDescent="0.3">
      <c r="A4903" s="1">
        <v>41197</v>
      </c>
      <c r="B4903">
        <v>0.2452830188679245</v>
      </c>
    </row>
    <row r="4904" spans="1:2" x14ac:dyDescent="0.3">
      <c r="A4904" s="1">
        <v>41198</v>
      </c>
      <c r="B4904">
        <v>0.23296110897189071</v>
      </c>
    </row>
    <row r="4905" spans="1:2" x14ac:dyDescent="0.3">
      <c r="A4905" s="1">
        <v>41199</v>
      </c>
      <c r="B4905">
        <v>0.22525991528686951</v>
      </c>
    </row>
    <row r="4906" spans="1:2" x14ac:dyDescent="0.3">
      <c r="A4906" s="1">
        <v>41200</v>
      </c>
      <c r="B4906">
        <v>0.21909896033885251</v>
      </c>
    </row>
    <row r="4907" spans="1:2" x14ac:dyDescent="0.3">
      <c r="A4907" s="1">
        <v>41201</v>
      </c>
      <c r="B4907">
        <v>0.21794378128609929</v>
      </c>
    </row>
    <row r="4908" spans="1:2" x14ac:dyDescent="0.3">
      <c r="A4908" s="1">
        <v>41204</v>
      </c>
      <c r="B4908">
        <v>0.2214093184443589</v>
      </c>
    </row>
    <row r="4909" spans="1:2" x14ac:dyDescent="0.3">
      <c r="A4909" s="1">
        <v>41205</v>
      </c>
      <c r="B4909">
        <v>0.23142087023488639</v>
      </c>
    </row>
    <row r="4910" spans="1:2" x14ac:dyDescent="0.3">
      <c r="A4910" s="1">
        <v>41206</v>
      </c>
      <c r="B4910">
        <v>0.2475933769734309</v>
      </c>
    </row>
    <row r="4911" spans="1:2" x14ac:dyDescent="0.3">
      <c r="A4911" s="1">
        <v>41207</v>
      </c>
      <c r="B4911">
        <v>0.26761648055448589</v>
      </c>
    </row>
    <row r="4912" spans="1:2" x14ac:dyDescent="0.3">
      <c r="A4912" s="1">
        <v>41208</v>
      </c>
      <c r="B4912">
        <v>0.27839815171351562</v>
      </c>
    </row>
    <row r="4913" spans="1:2" x14ac:dyDescent="0.3">
      <c r="A4913" s="1">
        <v>41211</v>
      </c>
      <c r="B4913">
        <v>0.2884097035040431</v>
      </c>
    </row>
    <row r="4914" spans="1:2" x14ac:dyDescent="0.3">
      <c r="A4914" s="1">
        <v>41212</v>
      </c>
      <c r="B4914">
        <v>0.28378898729303043</v>
      </c>
    </row>
    <row r="4915" spans="1:2" x14ac:dyDescent="0.3">
      <c r="A4915" s="1">
        <v>41213</v>
      </c>
      <c r="B4915">
        <v>0.28109356950327302</v>
      </c>
    </row>
    <row r="4916" spans="1:2" x14ac:dyDescent="0.3">
      <c r="A4916" s="1">
        <v>41214</v>
      </c>
      <c r="B4916">
        <v>0.27377743550250289</v>
      </c>
    </row>
    <row r="4917" spans="1:2" x14ac:dyDescent="0.3">
      <c r="A4917" s="1">
        <v>41215</v>
      </c>
      <c r="B4917">
        <v>0.26492106276472849</v>
      </c>
    </row>
    <row r="4918" spans="1:2" x14ac:dyDescent="0.3">
      <c r="A4918" s="1">
        <v>41218</v>
      </c>
      <c r="B4918">
        <v>0.26222564497497108</v>
      </c>
    </row>
    <row r="4919" spans="1:2" x14ac:dyDescent="0.3">
      <c r="A4919" s="1">
        <v>41219</v>
      </c>
      <c r="B4919">
        <v>0.25991528686946469</v>
      </c>
    </row>
    <row r="4920" spans="1:2" x14ac:dyDescent="0.3">
      <c r="A4920" s="1">
        <v>41220</v>
      </c>
      <c r="B4920">
        <v>0.26338082402772428</v>
      </c>
    </row>
    <row r="4921" spans="1:2" x14ac:dyDescent="0.3">
      <c r="A4921" s="1">
        <v>41221</v>
      </c>
      <c r="B4921">
        <v>0.27416249518675401</v>
      </c>
    </row>
    <row r="4922" spans="1:2" x14ac:dyDescent="0.3">
      <c r="A4922" s="1">
        <v>41222</v>
      </c>
      <c r="B4922">
        <v>0.28340392760877942</v>
      </c>
    </row>
    <row r="4923" spans="1:2" x14ac:dyDescent="0.3">
      <c r="A4923" s="1">
        <v>41225</v>
      </c>
      <c r="B4923">
        <v>0.27955333076626881</v>
      </c>
    </row>
    <row r="4924" spans="1:2" x14ac:dyDescent="0.3">
      <c r="A4924" s="1">
        <v>41226</v>
      </c>
      <c r="B4924">
        <v>0.27570273392375821</v>
      </c>
    </row>
    <row r="4925" spans="1:2" x14ac:dyDescent="0.3">
      <c r="A4925" s="1">
        <v>41227</v>
      </c>
      <c r="B4925">
        <v>0.26684636118598382</v>
      </c>
    </row>
    <row r="4926" spans="1:2" x14ac:dyDescent="0.3">
      <c r="A4926" s="1">
        <v>41228</v>
      </c>
      <c r="B4926">
        <v>0.26723142087023488</v>
      </c>
    </row>
    <row r="4927" spans="1:2" x14ac:dyDescent="0.3">
      <c r="A4927" s="1">
        <v>41229</v>
      </c>
      <c r="B4927">
        <v>0.26338082402772428</v>
      </c>
    </row>
    <row r="4928" spans="1:2" x14ac:dyDescent="0.3">
      <c r="A4928" s="1">
        <v>41232</v>
      </c>
      <c r="B4928">
        <v>0.2472083172891798</v>
      </c>
    </row>
    <row r="4929" spans="1:2" x14ac:dyDescent="0.3">
      <c r="A4929" s="1">
        <v>41233</v>
      </c>
      <c r="B4929">
        <v>0.23758182518290341</v>
      </c>
    </row>
    <row r="4930" spans="1:2" x14ac:dyDescent="0.3">
      <c r="A4930" s="1">
        <v>41234</v>
      </c>
      <c r="B4930">
        <v>0.23065075086638431</v>
      </c>
    </row>
    <row r="4931" spans="1:2" x14ac:dyDescent="0.3">
      <c r="A4931" s="1">
        <v>41235</v>
      </c>
      <c r="B4931">
        <v>0.21832884097035041</v>
      </c>
    </row>
    <row r="4932" spans="1:2" x14ac:dyDescent="0.3">
      <c r="A4932" s="1">
        <v>41236</v>
      </c>
      <c r="B4932">
        <v>0.20254139391605699</v>
      </c>
    </row>
    <row r="4933" spans="1:2" x14ac:dyDescent="0.3">
      <c r="A4933" s="1">
        <v>41239</v>
      </c>
      <c r="B4933">
        <v>0.20446669233731229</v>
      </c>
    </row>
    <row r="4934" spans="1:2" x14ac:dyDescent="0.3">
      <c r="A4934" s="1">
        <v>41240</v>
      </c>
      <c r="B4934">
        <v>0.2083172891798229</v>
      </c>
    </row>
    <row r="4935" spans="1:2" x14ac:dyDescent="0.3">
      <c r="A4935" s="1">
        <v>41241</v>
      </c>
      <c r="B4935">
        <v>0.20870234886407391</v>
      </c>
    </row>
    <row r="4936" spans="1:2" x14ac:dyDescent="0.3">
      <c r="A4936" s="1">
        <v>41242</v>
      </c>
      <c r="B4936">
        <v>0.2033115132845591</v>
      </c>
    </row>
    <row r="4937" spans="1:2" x14ac:dyDescent="0.3">
      <c r="A4937" s="1">
        <v>41243</v>
      </c>
      <c r="B4937">
        <v>0.20292645360030809</v>
      </c>
    </row>
    <row r="4938" spans="1:2" x14ac:dyDescent="0.3">
      <c r="A4938" s="1">
        <v>41246</v>
      </c>
      <c r="B4938">
        <v>0.2021563342318059</v>
      </c>
    </row>
    <row r="4939" spans="1:2" x14ac:dyDescent="0.3">
      <c r="A4939" s="1">
        <v>41247</v>
      </c>
      <c r="B4939">
        <v>0.20061609549480169</v>
      </c>
    </row>
    <row r="4940" spans="1:2" x14ac:dyDescent="0.3">
      <c r="A4940" s="1">
        <v>41248</v>
      </c>
      <c r="B4940">
        <v>0.20177127454755489</v>
      </c>
    </row>
    <row r="4941" spans="1:2" x14ac:dyDescent="0.3">
      <c r="A4941" s="1">
        <v>41249</v>
      </c>
      <c r="B4941">
        <v>0.20562187139006549</v>
      </c>
    </row>
    <row r="4942" spans="1:2" x14ac:dyDescent="0.3">
      <c r="A4942" s="1">
        <v>41250</v>
      </c>
      <c r="B4942">
        <v>0.2048517520215633</v>
      </c>
    </row>
    <row r="4943" spans="1:2" x14ac:dyDescent="0.3">
      <c r="A4943" s="1">
        <v>41253</v>
      </c>
      <c r="B4943">
        <v>0.2033115132845591</v>
      </c>
    </row>
    <row r="4944" spans="1:2" x14ac:dyDescent="0.3">
      <c r="A4944" s="1">
        <v>41254</v>
      </c>
      <c r="B4944">
        <v>0.1983057373892953</v>
      </c>
    </row>
    <row r="4945" spans="1:2" x14ac:dyDescent="0.3">
      <c r="A4945" s="1">
        <v>41255</v>
      </c>
      <c r="B4945">
        <v>0.19638043896804011</v>
      </c>
    </row>
    <row r="4946" spans="1:2" x14ac:dyDescent="0.3">
      <c r="A4946" s="1">
        <v>41256</v>
      </c>
      <c r="B4946">
        <v>0.19599537928378899</v>
      </c>
    </row>
    <row r="4947" spans="1:2" x14ac:dyDescent="0.3">
      <c r="A4947" s="1">
        <v>41257</v>
      </c>
      <c r="B4947">
        <v>0.19522525991528689</v>
      </c>
    </row>
    <row r="4948" spans="1:2" x14ac:dyDescent="0.3">
      <c r="A4948" s="1">
        <v>41260</v>
      </c>
      <c r="B4948">
        <v>0.18829418559876779</v>
      </c>
    </row>
    <row r="4949" spans="1:2" x14ac:dyDescent="0.3">
      <c r="A4949" s="1">
        <v>41261</v>
      </c>
      <c r="B4949">
        <v>0.17789757412398921</v>
      </c>
    </row>
    <row r="4950" spans="1:2" x14ac:dyDescent="0.3">
      <c r="A4950" s="1">
        <v>41262</v>
      </c>
      <c r="B4950">
        <v>0.17212167886022331</v>
      </c>
    </row>
    <row r="4951" spans="1:2" x14ac:dyDescent="0.3">
      <c r="A4951" s="1">
        <v>41263</v>
      </c>
      <c r="B4951">
        <v>0.17019638043896801</v>
      </c>
    </row>
    <row r="4952" spans="1:2" x14ac:dyDescent="0.3">
      <c r="A4952" s="1">
        <v>41264</v>
      </c>
      <c r="B4952">
        <v>0.18675394686176361</v>
      </c>
    </row>
    <row r="4953" spans="1:2" x14ac:dyDescent="0.3">
      <c r="A4953" s="1">
        <v>41267</v>
      </c>
      <c r="B4953">
        <v>0.2060069310743165</v>
      </c>
    </row>
    <row r="4954" spans="1:2" x14ac:dyDescent="0.3">
      <c r="A4954" s="1">
        <v>41268</v>
      </c>
      <c r="B4954">
        <v>0.23527146707739699</v>
      </c>
    </row>
    <row r="4955" spans="1:2" x14ac:dyDescent="0.3">
      <c r="A4955" s="1">
        <v>41269</v>
      </c>
      <c r="B4955">
        <v>0.2522140931844436</v>
      </c>
    </row>
    <row r="4956" spans="1:2" x14ac:dyDescent="0.3">
      <c r="A4956" s="1">
        <v>41270</v>
      </c>
      <c r="B4956">
        <v>0.2818636888717751</v>
      </c>
    </row>
    <row r="4957" spans="1:2" x14ac:dyDescent="0.3">
      <c r="A4957" s="1">
        <v>41271</v>
      </c>
      <c r="B4957">
        <v>0.30227185213708119</v>
      </c>
    </row>
    <row r="4958" spans="1:2" x14ac:dyDescent="0.3">
      <c r="A4958" s="1">
        <v>41274</v>
      </c>
      <c r="B4958">
        <v>0.31382364266461299</v>
      </c>
    </row>
    <row r="4959" spans="1:2" x14ac:dyDescent="0.3">
      <c r="A4959" s="1">
        <v>41275</v>
      </c>
      <c r="B4959">
        <v>0.32152483634963419</v>
      </c>
    </row>
    <row r="4960" spans="1:2" x14ac:dyDescent="0.3">
      <c r="A4960" s="1">
        <v>41276</v>
      </c>
      <c r="B4960">
        <v>0.31420870234886411</v>
      </c>
    </row>
    <row r="4961" spans="1:2" x14ac:dyDescent="0.3">
      <c r="A4961" s="1">
        <v>41277</v>
      </c>
      <c r="B4961">
        <v>0.29649595687331542</v>
      </c>
    </row>
    <row r="4962" spans="1:2" x14ac:dyDescent="0.3">
      <c r="A4962" s="1">
        <v>41278</v>
      </c>
      <c r="B4962">
        <v>0.25336927223719669</v>
      </c>
    </row>
    <row r="4963" spans="1:2" x14ac:dyDescent="0.3">
      <c r="A4963" s="1">
        <v>41281</v>
      </c>
      <c r="B4963">
        <v>0.23026569118213319</v>
      </c>
    </row>
    <row r="4964" spans="1:2" x14ac:dyDescent="0.3">
      <c r="A4964" s="1">
        <v>41282</v>
      </c>
      <c r="B4964">
        <v>0.19175972275702741</v>
      </c>
    </row>
    <row r="4965" spans="1:2" x14ac:dyDescent="0.3">
      <c r="A4965" s="1">
        <v>41283</v>
      </c>
      <c r="B4965">
        <v>0.176357335386985</v>
      </c>
    </row>
    <row r="4966" spans="1:2" x14ac:dyDescent="0.3">
      <c r="A4966" s="1">
        <v>41284</v>
      </c>
      <c r="B4966">
        <v>0.16519060454370429</v>
      </c>
    </row>
    <row r="4967" spans="1:2" x14ac:dyDescent="0.3">
      <c r="A4967" s="1">
        <v>41285</v>
      </c>
      <c r="B4967">
        <v>0.1659607239122064</v>
      </c>
    </row>
    <row r="4968" spans="1:2" x14ac:dyDescent="0.3">
      <c r="A4968" s="1">
        <v>41288</v>
      </c>
      <c r="B4968">
        <v>0.1678860223334617</v>
      </c>
    </row>
    <row r="4969" spans="1:2" x14ac:dyDescent="0.3">
      <c r="A4969" s="1">
        <v>41289</v>
      </c>
      <c r="B4969">
        <v>0.18328840970350399</v>
      </c>
    </row>
    <row r="4970" spans="1:2" x14ac:dyDescent="0.3">
      <c r="A4970" s="1">
        <v>41290</v>
      </c>
      <c r="B4970">
        <v>0.19869079707354639</v>
      </c>
    </row>
    <row r="4971" spans="1:2" x14ac:dyDescent="0.3">
      <c r="A4971" s="1">
        <v>41291</v>
      </c>
      <c r="B4971">
        <v>0.22102425876010781</v>
      </c>
    </row>
    <row r="4972" spans="1:2" x14ac:dyDescent="0.3">
      <c r="A4972" s="1">
        <v>41292</v>
      </c>
      <c r="B4972">
        <v>0.23912206391990759</v>
      </c>
    </row>
    <row r="4973" spans="1:2" x14ac:dyDescent="0.3">
      <c r="A4973" s="1">
        <v>41295</v>
      </c>
      <c r="B4973">
        <v>0.2472083172891798</v>
      </c>
    </row>
    <row r="4974" spans="1:2" x14ac:dyDescent="0.3">
      <c r="A4974" s="1">
        <v>41296</v>
      </c>
      <c r="B4974">
        <v>0.2475933769734309</v>
      </c>
    </row>
    <row r="4975" spans="1:2" x14ac:dyDescent="0.3">
      <c r="A4975" s="1">
        <v>41297</v>
      </c>
      <c r="B4975">
        <v>0.2425876010781671</v>
      </c>
    </row>
    <row r="4976" spans="1:2" x14ac:dyDescent="0.3">
      <c r="A4976" s="1">
        <v>41298</v>
      </c>
      <c r="B4976">
        <v>0.23257604928763961</v>
      </c>
    </row>
    <row r="4977" spans="1:2" x14ac:dyDescent="0.3">
      <c r="A4977" s="1">
        <v>41299</v>
      </c>
      <c r="B4977">
        <v>0.2175587216018483</v>
      </c>
    </row>
    <row r="4978" spans="1:2" x14ac:dyDescent="0.3">
      <c r="A4978" s="1">
        <v>41302</v>
      </c>
      <c r="B4978">
        <v>0.21332306507508661</v>
      </c>
    </row>
    <row r="4979" spans="1:2" x14ac:dyDescent="0.3">
      <c r="A4979" s="1">
        <v>41303</v>
      </c>
      <c r="B4979">
        <v>0.2117828263380824</v>
      </c>
    </row>
    <row r="4980" spans="1:2" x14ac:dyDescent="0.3">
      <c r="A4980" s="1">
        <v>41304</v>
      </c>
      <c r="B4980">
        <v>0.23373122834039281</v>
      </c>
    </row>
    <row r="4981" spans="1:2" x14ac:dyDescent="0.3">
      <c r="A4981" s="1">
        <v>41305</v>
      </c>
      <c r="B4981">
        <v>0.2445128994994224</v>
      </c>
    </row>
    <row r="4982" spans="1:2" x14ac:dyDescent="0.3">
      <c r="A4982" s="1">
        <v>41306</v>
      </c>
      <c r="B4982">
        <v>0.2510589141316904</v>
      </c>
    </row>
    <row r="4983" spans="1:2" x14ac:dyDescent="0.3">
      <c r="A4983" s="1">
        <v>41309</v>
      </c>
      <c r="B4983">
        <v>0.27955333076626881</v>
      </c>
    </row>
    <row r="4984" spans="1:2" x14ac:dyDescent="0.3">
      <c r="A4984" s="1">
        <v>41310</v>
      </c>
      <c r="B4984">
        <v>0.31112822487485559</v>
      </c>
    </row>
    <row r="4985" spans="1:2" x14ac:dyDescent="0.3">
      <c r="A4985" s="1">
        <v>41311</v>
      </c>
      <c r="B4985">
        <v>0.32999614940315752</v>
      </c>
    </row>
    <row r="4986" spans="1:2" x14ac:dyDescent="0.3">
      <c r="A4986" s="1">
        <v>41312</v>
      </c>
      <c r="B4986">
        <v>0.33654216403542547</v>
      </c>
    </row>
    <row r="4987" spans="1:2" x14ac:dyDescent="0.3">
      <c r="A4987" s="1">
        <v>41313</v>
      </c>
      <c r="B4987">
        <v>0.3411628802464382</v>
      </c>
    </row>
    <row r="4988" spans="1:2" x14ac:dyDescent="0.3">
      <c r="A4988" s="1">
        <v>41316</v>
      </c>
      <c r="B4988">
        <v>0.33885252214093192</v>
      </c>
    </row>
    <row r="4989" spans="1:2" x14ac:dyDescent="0.3">
      <c r="A4989" s="1">
        <v>41317</v>
      </c>
      <c r="B4989">
        <v>0.3373122834039276</v>
      </c>
    </row>
    <row r="4990" spans="1:2" x14ac:dyDescent="0.3">
      <c r="A4990" s="1">
        <v>41318</v>
      </c>
      <c r="B4990">
        <v>0.33269156719291493</v>
      </c>
    </row>
    <row r="4991" spans="1:2" x14ac:dyDescent="0.3">
      <c r="A4991" s="1">
        <v>41319</v>
      </c>
      <c r="B4991">
        <v>0.326915671929149</v>
      </c>
    </row>
    <row r="4992" spans="1:2" x14ac:dyDescent="0.3">
      <c r="A4992" s="1">
        <v>41320</v>
      </c>
      <c r="B4992">
        <v>0.326915671929149</v>
      </c>
    </row>
    <row r="4993" spans="1:2" x14ac:dyDescent="0.3">
      <c r="A4993" s="1">
        <v>41323</v>
      </c>
      <c r="B4993">
        <v>0.326915671929149</v>
      </c>
    </row>
    <row r="4994" spans="1:2" x14ac:dyDescent="0.3">
      <c r="A4994" s="1">
        <v>41324</v>
      </c>
      <c r="B4994">
        <v>0.32537543319214479</v>
      </c>
    </row>
    <row r="4995" spans="1:2" x14ac:dyDescent="0.3">
      <c r="A4995" s="1">
        <v>41325</v>
      </c>
      <c r="B4995">
        <v>0.3319214478244128</v>
      </c>
    </row>
    <row r="4996" spans="1:2" x14ac:dyDescent="0.3">
      <c r="A4996" s="1">
        <v>41326</v>
      </c>
      <c r="B4996">
        <v>0.33962264150943389</v>
      </c>
    </row>
    <row r="4997" spans="1:2" x14ac:dyDescent="0.3">
      <c r="A4997" s="1">
        <v>41327</v>
      </c>
      <c r="B4997">
        <v>0.34539853677319993</v>
      </c>
    </row>
    <row r="4998" spans="1:2" x14ac:dyDescent="0.3">
      <c r="A4998" s="1">
        <v>41330</v>
      </c>
      <c r="B4998">
        <v>0.35425490951097421</v>
      </c>
    </row>
    <row r="4999" spans="1:2" x14ac:dyDescent="0.3">
      <c r="A4999" s="1">
        <v>41331</v>
      </c>
      <c r="B4999">
        <v>0.37158259530227178</v>
      </c>
    </row>
    <row r="5000" spans="1:2" x14ac:dyDescent="0.3">
      <c r="A5000" s="1">
        <v>41332</v>
      </c>
      <c r="B5000">
        <v>0.37774355025028877</v>
      </c>
    </row>
    <row r="5001" spans="1:2" x14ac:dyDescent="0.3">
      <c r="A5001" s="1">
        <v>41333</v>
      </c>
      <c r="B5001">
        <v>0.37658837119753558</v>
      </c>
    </row>
    <row r="5002" spans="1:2" x14ac:dyDescent="0.3">
      <c r="A5002" s="1">
        <v>41334</v>
      </c>
      <c r="B5002">
        <v>0.37928378898729298</v>
      </c>
    </row>
    <row r="5003" spans="1:2" x14ac:dyDescent="0.3">
      <c r="A5003" s="1">
        <v>41337</v>
      </c>
      <c r="B5003">
        <v>0.37081247593376981</v>
      </c>
    </row>
    <row r="5004" spans="1:2" x14ac:dyDescent="0.3">
      <c r="A5004" s="1">
        <v>41338</v>
      </c>
      <c r="B5004">
        <v>0.35541008856372741</v>
      </c>
    </row>
    <row r="5005" spans="1:2" x14ac:dyDescent="0.3">
      <c r="A5005" s="1">
        <v>41339</v>
      </c>
      <c r="B5005">
        <v>0.34732383519445509</v>
      </c>
    </row>
    <row r="5006" spans="1:2" x14ac:dyDescent="0.3">
      <c r="A5006" s="1">
        <v>41340</v>
      </c>
      <c r="B5006">
        <v>0.33923758182518288</v>
      </c>
    </row>
    <row r="5007" spans="1:2" x14ac:dyDescent="0.3">
      <c r="A5007" s="1">
        <v>41341</v>
      </c>
      <c r="B5007">
        <v>0.32268001540238739</v>
      </c>
    </row>
    <row r="5008" spans="1:2" x14ac:dyDescent="0.3">
      <c r="A5008" s="1">
        <v>41344</v>
      </c>
      <c r="B5008">
        <v>0.29765113592606862</v>
      </c>
    </row>
    <row r="5009" spans="1:2" x14ac:dyDescent="0.3">
      <c r="A5009" s="1">
        <v>41345</v>
      </c>
      <c r="B5009">
        <v>0.2868694647670389</v>
      </c>
    </row>
    <row r="5010" spans="1:2" x14ac:dyDescent="0.3">
      <c r="A5010" s="1">
        <v>41346</v>
      </c>
      <c r="B5010">
        <v>0.27185213708124761</v>
      </c>
    </row>
    <row r="5011" spans="1:2" x14ac:dyDescent="0.3">
      <c r="A5011" s="1">
        <v>41347</v>
      </c>
      <c r="B5011">
        <v>0.26145552560646901</v>
      </c>
    </row>
    <row r="5012" spans="1:2" x14ac:dyDescent="0.3">
      <c r="A5012" s="1">
        <v>41348</v>
      </c>
      <c r="B5012">
        <v>0.25336927223719669</v>
      </c>
    </row>
    <row r="5013" spans="1:2" x14ac:dyDescent="0.3">
      <c r="A5013" s="1">
        <v>41351</v>
      </c>
      <c r="B5013">
        <v>0.26607624181748168</v>
      </c>
    </row>
    <row r="5014" spans="1:2" x14ac:dyDescent="0.3">
      <c r="A5014" s="1">
        <v>41352</v>
      </c>
      <c r="B5014">
        <v>0.29765113592606862</v>
      </c>
    </row>
    <row r="5015" spans="1:2" x14ac:dyDescent="0.3">
      <c r="A5015" s="1">
        <v>41353</v>
      </c>
      <c r="B5015">
        <v>0.31035810550635351</v>
      </c>
    </row>
    <row r="5016" spans="1:2" x14ac:dyDescent="0.3">
      <c r="A5016" s="1">
        <v>41354</v>
      </c>
      <c r="B5016">
        <v>0.32961108971890651</v>
      </c>
    </row>
    <row r="5017" spans="1:2" x14ac:dyDescent="0.3">
      <c r="A5017" s="1">
        <v>41355</v>
      </c>
      <c r="B5017">
        <v>0.34578359645745088</v>
      </c>
    </row>
    <row r="5018" spans="1:2" x14ac:dyDescent="0.3">
      <c r="A5018" s="1">
        <v>41358</v>
      </c>
      <c r="B5018">
        <v>0.34847901424720829</v>
      </c>
    </row>
    <row r="5019" spans="1:2" x14ac:dyDescent="0.3">
      <c r="A5019" s="1">
        <v>41359</v>
      </c>
      <c r="B5019">
        <v>0.34270311898344241</v>
      </c>
    </row>
    <row r="5020" spans="1:2" x14ac:dyDescent="0.3">
      <c r="A5020" s="1">
        <v>41360</v>
      </c>
      <c r="B5020">
        <v>0.34501347708894881</v>
      </c>
    </row>
    <row r="5021" spans="1:2" x14ac:dyDescent="0.3">
      <c r="A5021" s="1">
        <v>41361</v>
      </c>
      <c r="B5021">
        <v>0.3411628802464382</v>
      </c>
    </row>
    <row r="5022" spans="1:2" x14ac:dyDescent="0.3">
      <c r="A5022" s="1">
        <v>41362</v>
      </c>
      <c r="B5022">
        <v>0.33538698498267228</v>
      </c>
    </row>
    <row r="5023" spans="1:2" x14ac:dyDescent="0.3">
      <c r="A5023" s="1">
        <v>41365</v>
      </c>
      <c r="B5023">
        <v>0.33038120908740848</v>
      </c>
    </row>
    <row r="5024" spans="1:2" x14ac:dyDescent="0.3">
      <c r="A5024" s="1">
        <v>41366</v>
      </c>
      <c r="B5024">
        <v>0.32845591066615332</v>
      </c>
    </row>
    <row r="5025" spans="1:2" x14ac:dyDescent="0.3">
      <c r="A5025" s="1">
        <v>41367</v>
      </c>
      <c r="B5025">
        <v>0.32499037350789373</v>
      </c>
    </row>
    <row r="5026" spans="1:2" x14ac:dyDescent="0.3">
      <c r="A5026" s="1">
        <v>41368</v>
      </c>
      <c r="B5026">
        <v>0.33038120908740848</v>
      </c>
    </row>
    <row r="5027" spans="1:2" x14ac:dyDescent="0.3">
      <c r="A5027" s="1">
        <v>41369</v>
      </c>
      <c r="B5027">
        <v>0.33923758182518288</v>
      </c>
    </row>
    <row r="5028" spans="1:2" x14ac:dyDescent="0.3">
      <c r="A5028" s="1">
        <v>41372</v>
      </c>
      <c r="B5028">
        <v>0.34039276087793607</v>
      </c>
    </row>
    <row r="5029" spans="1:2" x14ac:dyDescent="0.3">
      <c r="A5029" s="1">
        <v>41373</v>
      </c>
      <c r="B5029">
        <v>0.34270311898344241</v>
      </c>
    </row>
    <row r="5030" spans="1:2" x14ac:dyDescent="0.3">
      <c r="A5030" s="1">
        <v>41374</v>
      </c>
      <c r="B5030">
        <v>0.33923758182518288</v>
      </c>
    </row>
    <row r="5031" spans="1:2" x14ac:dyDescent="0.3">
      <c r="A5031" s="1">
        <v>41375</v>
      </c>
      <c r="B5031">
        <v>0.32999614940315752</v>
      </c>
    </row>
    <row r="5032" spans="1:2" x14ac:dyDescent="0.3">
      <c r="A5032" s="1">
        <v>41376</v>
      </c>
      <c r="B5032">
        <v>0.32075471698113212</v>
      </c>
    </row>
    <row r="5033" spans="1:2" x14ac:dyDescent="0.3">
      <c r="A5033" s="1">
        <v>41379</v>
      </c>
      <c r="B5033">
        <v>0.32499037350789373</v>
      </c>
    </row>
    <row r="5034" spans="1:2" x14ac:dyDescent="0.3">
      <c r="A5034" s="1">
        <v>41380</v>
      </c>
      <c r="B5034">
        <v>0.32961108971890651</v>
      </c>
    </row>
    <row r="5035" spans="1:2" x14ac:dyDescent="0.3">
      <c r="A5035" s="1">
        <v>41381</v>
      </c>
      <c r="B5035">
        <v>0.34732383519445509</v>
      </c>
    </row>
    <row r="5036" spans="1:2" x14ac:dyDescent="0.3">
      <c r="A5036" s="1">
        <v>41382</v>
      </c>
      <c r="B5036">
        <v>0.35810550635348481</v>
      </c>
    </row>
    <row r="5037" spans="1:2" x14ac:dyDescent="0.3">
      <c r="A5037" s="1">
        <v>41383</v>
      </c>
      <c r="B5037">
        <v>0.36234116288024643</v>
      </c>
    </row>
    <row r="5038" spans="1:2" x14ac:dyDescent="0.3">
      <c r="A5038" s="1">
        <v>41386</v>
      </c>
      <c r="B5038">
        <v>0.36157104351174429</v>
      </c>
    </row>
    <row r="5039" spans="1:2" x14ac:dyDescent="0.3">
      <c r="A5039" s="1">
        <v>41387</v>
      </c>
      <c r="B5039">
        <v>0.36157104351174429</v>
      </c>
    </row>
    <row r="5040" spans="1:2" x14ac:dyDescent="0.3">
      <c r="A5040" s="1">
        <v>41388</v>
      </c>
      <c r="B5040">
        <v>0.35772044666923369</v>
      </c>
    </row>
    <row r="5041" spans="1:2" x14ac:dyDescent="0.3">
      <c r="A5041" s="1">
        <v>41389</v>
      </c>
      <c r="B5041">
        <v>0.34809395456295728</v>
      </c>
    </row>
    <row r="5042" spans="1:2" x14ac:dyDescent="0.3">
      <c r="A5042" s="1">
        <v>41390</v>
      </c>
      <c r="B5042">
        <v>0.34000770119368501</v>
      </c>
    </row>
    <row r="5043" spans="1:2" x14ac:dyDescent="0.3">
      <c r="A5043" s="1">
        <v>41393</v>
      </c>
      <c r="B5043">
        <v>0.32422025413939159</v>
      </c>
    </row>
    <row r="5044" spans="1:2" x14ac:dyDescent="0.3">
      <c r="A5044" s="1">
        <v>41394</v>
      </c>
      <c r="B5044">
        <v>0.31497882171736619</v>
      </c>
    </row>
    <row r="5045" spans="1:2" x14ac:dyDescent="0.3">
      <c r="A5045" s="1">
        <v>41395</v>
      </c>
      <c r="B5045">
        <v>0.30804774740084712</v>
      </c>
    </row>
    <row r="5046" spans="1:2" x14ac:dyDescent="0.3">
      <c r="A5046" s="1">
        <v>41396</v>
      </c>
      <c r="B5046">
        <v>0.29842125529457059</v>
      </c>
    </row>
    <row r="5047" spans="1:2" x14ac:dyDescent="0.3">
      <c r="A5047" s="1">
        <v>41397</v>
      </c>
      <c r="B5047">
        <v>0.27685791297651141</v>
      </c>
    </row>
    <row r="5048" spans="1:2" x14ac:dyDescent="0.3">
      <c r="A5048" s="1">
        <v>41400</v>
      </c>
      <c r="B5048">
        <v>0.26338082402772428</v>
      </c>
    </row>
    <row r="5049" spans="1:2" x14ac:dyDescent="0.3">
      <c r="A5049" s="1">
        <v>41401</v>
      </c>
      <c r="B5049">
        <v>0.25567963034270308</v>
      </c>
    </row>
    <row r="5050" spans="1:2" x14ac:dyDescent="0.3">
      <c r="A5050" s="1">
        <v>41402</v>
      </c>
      <c r="B5050">
        <v>0.2452830188679245</v>
      </c>
    </row>
    <row r="5051" spans="1:2" x14ac:dyDescent="0.3">
      <c r="A5051" s="1">
        <v>41403</v>
      </c>
      <c r="B5051">
        <v>0.24412783981517139</v>
      </c>
    </row>
    <row r="5052" spans="1:2" x14ac:dyDescent="0.3">
      <c r="A5052" s="1">
        <v>41404</v>
      </c>
      <c r="B5052">
        <v>0.25721986907970729</v>
      </c>
    </row>
    <row r="5053" spans="1:2" x14ac:dyDescent="0.3">
      <c r="A5053" s="1">
        <v>41407</v>
      </c>
      <c r="B5053">
        <v>0.27339237581825182</v>
      </c>
    </row>
    <row r="5054" spans="1:2" x14ac:dyDescent="0.3">
      <c r="A5054" s="1">
        <v>41408</v>
      </c>
      <c r="B5054">
        <v>0.30073161340007698</v>
      </c>
    </row>
    <row r="5055" spans="1:2" x14ac:dyDescent="0.3">
      <c r="A5055" s="1">
        <v>41409</v>
      </c>
      <c r="B5055">
        <v>0.32576049287639591</v>
      </c>
    </row>
    <row r="5056" spans="1:2" x14ac:dyDescent="0.3">
      <c r="A5056" s="1">
        <v>41410</v>
      </c>
      <c r="B5056">
        <v>0.34193299961494028</v>
      </c>
    </row>
    <row r="5057" spans="1:2" x14ac:dyDescent="0.3">
      <c r="A5057" s="1">
        <v>41411</v>
      </c>
      <c r="B5057">
        <v>0.34770889487870621</v>
      </c>
    </row>
    <row r="5058" spans="1:2" x14ac:dyDescent="0.3">
      <c r="A5058" s="1">
        <v>41414</v>
      </c>
      <c r="B5058">
        <v>0.35117443203696569</v>
      </c>
    </row>
    <row r="5059" spans="1:2" x14ac:dyDescent="0.3">
      <c r="A5059" s="1">
        <v>41415</v>
      </c>
      <c r="B5059">
        <v>0.35271467077397001</v>
      </c>
    </row>
    <row r="5060" spans="1:2" x14ac:dyDescent="0.3">
      <c r="A5060" s="1">
        <v>41416</v>
      </c>
      <c r="B5060">
        <v>0.35309973045822102</v>
      </c>
    </row>
    <row r="5061" spans="1:2" x14ac:dyDescent="0.3">
      <c r="A5061" s="1">
        <v>41417</v>
      </c>
      <c r="B5061">
        <v>0.36426646130150181</v>
      </c>
    </row>
    <row r="5062" spans="1:2" x14ac:dyDescent="0.3">
      <c r="A5062" s="1">
        <v>41418</v>
      </c>
      <c r="B5062">
        <v>0.3719676549865229</v>
      </c>
    </row>
    <row r="5063" spans="1:2" x14ac:dyDescent="0.3">
      <c r="A5063" s="1">
        <v>41421</v>
      </c>
      <c r="B5063">
        <v>0.3835194455140547</v>
      </c>
    </row>
    <row r="5064" spans="1:2" x14ac:dyDescent="0.3">
      <c r="A5064" s="1">
        <v>41422</v>
      </c>
      <c r="B5064">
        <v>0.38891028109356951</v>
      </c>
    </row>
    <row r="5065" spans="1:2" x14ac:dyDescent="0.3">
      <c r="A5065" s="1">
        <v>41423</v>
      </c>
      <c r="B5065">
        <v>0.39930689256834812</v>
      </c>
    </row>
    <row r="5066" spans="1:2" x14ac:dyDescent="0.3">
      <c r="A5066" s="1">
        <v>41424</v>
      </c>
      <c r="B5066">
        <v>0.40354254909510973</v>
      </c>
    </row>
    <row r="5067" spans="1:2" x14ac:dyDescent="0.3">
      <c r="A5067" s="1">
        <v>41425</v>
      </c>
      <c r="B5067">
        <v>0.41239892183288412</v>
      </c>
    </row>
    <row r="5068" spans="1:2" x14ac:dyDescent="0.3">
      <c r="A5068" s="1">
        <v>41428</v>
      </c>
      <c r="B5068">
        <v>0.43203696572968808</v>
      </c>
    </row>
    <row r="5069" spans="1:2" x14ac:dyDescent="0.3">
      <c r="A5069" s="1">
        <v>41429</v>
      </c>
      <c r="B5069">
        <v>0.46168656141701958</v>
      </c>
    </row>
    <row r="5070" spans="1:2" x14ac:dyDescent="0.3">
      <c r="A5070" s="1">
        <v>41430</v>
      </c>
      <c r="B5070">
        <v>0.48324990373507892</v>
      </c>
    </row>
    <row r="5071" spans="1:2" x14ac:dyDescent="0.3">
      <c r="A5071" s="1">
        <v>41431</v>
      </c>
      <c r="B5071">
        <v>0.50211782826338081</v>
      </c>
    </row>
    <row r="5072" spans="1:2" x14ac:dyDescent="0.3">
      <c r="A5072" s="1">
        <v>41432</v>
      </c>
      <c r="B5072">
        <v>0.50404312668463613</v>
      </c>
    </row>
    <row r="5073" spans="1:2" x14ac:dyDescent="0.3">
      <c r="A5073" s="1">
        <v>41435</v>
      </c>
      <c r="B5073">
        <v>0.50134770889487867</v>
      </c>
    </row>
    <row r="5074" spans="1:2" x14ac:dyDescent="0.3">
      <c r="A5074" s="1">
        <v>41436</v>
      </c>
      <c r="B5074">
        <v>0.50866384289564881</v>
      </c>
    </row>
    <row r="5075" spans="1:2" x14ac:dyDescent="0.3">
      <c r="A5075" s="1">
        <v>41437</v>
      </c>
      <c r="B5075">
        <v>0.51713515594917214</v>
      </c>
    </row>
    <row r="5076" spans="1:2" x14ac:dyDescent="0.3">
      <c r="A5076" s="1">
        <v>41438</v>
      </c>
      <c r="B5076">
        <v>0.53446284174046976</v>
      </c>
    </row>
    <row r="5077" spans="1:2" x14ac:dyDescent="0.3">
      <c r="A5077" s="1">
        <v>41439</v>
      </c>
      <c r="B5077">
        <v>0.55641124374278017</v>
      </c>
    </row>
    <row r="5078" spans="1:2" x14ac:dyDescent="0.3">
      <c r="A5078" s="1">
        <v>41442</v>
      </c>
      <c r="B5078">
        <v>0.56642279553330765</v>
      </c>
    </row>
    <row r="5079" spans="1:2" x14ac:dyDescent="0.3">
      <c r="A5079" s="1">
        <v>41443</v>
      </c>
      <c r="B5079">
        <v>0.55872160184828645</v>
      </c>
    </row>
    <row r="5080" spans="1:2" x14ac:dyDescent="0.3">
      <c r="A5080" s="1">
        <v>41444</v>
      </c>
      <c r="B5080">
        <v>0.54755487100500577</v>
      </c>
    </row>
    <row r="5081" spans="1:2" x14ac:dyDescent="0.3">
      <c r="A5081" s="1">
        <v>41445</v>
      </c>
      <c r="B5081">
        <v>0.56488255679630339</v>
      </c>
    </row>
    <row r="5082" spans="1:2" x14ac:dyDescent="0.3">
      <c r="A5082" s="1">
        <v>41446</v>
      </c>
      <c r="B5082">
        <v>0.594532152483635</v>
      </c>
    </row>
    <row r="5083" spans="1:2" x14ac:dyDescent="0.3">
      <c r="A5083" s="1">
        <v>41449</v>
      </c>
      <c r="B5083">
        <v>0.64073931459376199</v>
      </c>
    </row>
    <row r="5084" spans="1:2" x14ac:dyDescent="0.3">
      <c r="A5084" s="1">
        <v>41450</v>
      </c>
      <c r="B5084">
        <v>0.66884867154408933</v>
      </c>
    </row>
    <row r="5085" spans="1:2" x14ac:dyDescent="0.3">
      <c r="A5085" s="1">
        <v>41451</v>
      </c>
      <c r="B5085">
        <v>0.68617635733538695</v>
      </c>
    </row>
    <row r="5086" spans="1:2" x14ac:dyDescent="0.3">
      <c r="A5086" s="1">
        <v>41452</v>
      </c>
      <c r="B5086">
        <v>0.67731998459761267</v>
      </c>
    </row>
    <row r="5087" spans="1:2" x14ac:dyDescent="0.3">
      <c r="A5087" s="1">
        <v>41453</v>
      </c>
      <c r="B5087">
        <v>0.66191759722757026</v>
      </c>
    </row>
    <row r="5088" spans="1:2" x14ac:dyDescent="0.3">
      <c r="A5088" s="1">
        <v>41456</v>
      </c>
      <c r="B5088">
        <v>0.63034270311898344</v>
      </c>
    </row>
    <row r="5089" spans="1:2" x14ac:dyDescent="0.3">
      <c r="A5089" s="1">
        <v>41457</v>
      </c>
      <c r="B5089">
        <v>0.61185983827493262</v>
      </c>
    </row>
    <row r="5090" spans="1:2" x14ac:dyDescent="0.3">
      <c r="A5090" s="1">
        <v>41458</v>
      </c>
      <c r="B5090">
        <v>0.59607239122063915</v>
      </c>
    </row>
    <row r="5091" spans="1:2" x14ac:dyDescent="0.3">
      <c r="A5091" s="1">
        <v>41459</v>
      </c>
      <c r="B5091">
        <v>0.58875625721986913</v>
      </c>
    </row>
    <row r="5092" spans="1:2" x14ac:dyDescent="0.3">
      <c r="A5092" s="1">
        <v>41460</v>
      </c>
      <c r="B5092">
        <v>0.58259530227185219</v>
      </c>
    </row>
    <row r="5093" spans="1:2" x14ac:dyDescent="0.3">
      <c r="A5093" s="1">
        <v>41463</v>
      </c>
      <c r="B5093">
        <v>0.57065845206006927</v>
      </c>
    </row>
    <row r="5094" spans="1:2" x14ac:dyDescent="0.3">
      <c r="A5094" s="1">
        <v>41464</v>
      </c>
      <c r="B5094">
        <v>0.55410088563727378</v>
      </c>
    </row>
    <row r="5095" spans="1:2" x14ac:dyDescent="0.3">
      <c r="A5095" s="1">
        <v>41465</v>
      </c>
      <c r="B5095">
        <v>0.53176742395071241</v>
      </c>
    </row>
    <row r="5096" spans="1:2" x14ac:dyDescent="0.3">
      <c r="A5096" s="1">
        <v>41466</v>
      </c>
      <c r="B5096">
        <v>0.51520985752791681</v>
      </c>
    </row>
    <row r="5097" spans="1:2" x14ac:dyDescent="0.3">
      <c r="A5097" s="1">
        <v>41467</v>
      </c>
      <c r="B5097">
        <v>0.50288794763188294</v>
      </c>
    </row>
    <row r="5098" spans="1:2" x14ac:dyDescent="0.3">
      <c r="A5098" s="1">
        <v>41470</v>
      </c>
      <c r="B5098">
        <v>0.49133615710435119</v>
      </c>
    </row>
    <row r="5099" spans="1:2" x14ac:dyDescent="0.3">
      <c r="A5099" s="1">
        <v>41471</v>
      </c>
      <c r="B5099">
        <v>0.48440508278783212</v>
      </c>
    </row>
    <row r="5100" spans="1:2" x14ac:dyDescent="0.3">
      <c r="A5100" s="1">
        <v>41472</v>
      </c>
      <c r="B5100">
        <v>0.46746245668078551</v>
      </c>
    </row>
    <row r="5101" spans="1:2" x14ac:dyDescent="0.3">
      <c r="A5101" s="1">
        <v>41473</v>
      </c>
      <c r="B5101">
        <v>0.43819792067770502</v>
      </c>
    </row>
    <row r="5102" spans="1:2" x14ac:dyDescent="0.3">
      <c r="A5102" s="1">
        <v>41474</v>
      </c>
      <c r="B5102">
        <v>0.4143242202541394</v>
      </c>
    </row>
    <row r="5103" spans="1:2" x14ac:dyDescent="0.3">
      <c r="A5103" s="1">
        <v>41477</v>
      </c>
      <c r="B5103">
        <v>0.39661147477859071</v>
      </c>
    </row>
    <row r="5104" spans="1:2" x14ac:dyDescent="0.3">
      <c r="A5104" s="1">
        <v>41478</v>
      </c>
      <c r="B5104">
        <v>0.38390450519830571</v>
      </c>
    </row>
    <row r="5105" spans="1:2" x14ac:dyDescent="0.3">
      <c r="A5105" s="1">
        <v>41479</v>
      </c>
      <c r="B5105">
        <v>0.37427801309202918</v>
      </c>
    </row>
    <row r="5106" spans="1:2" x14ac:dyDescent="0.3">
      <c r="A5106" s="1">
        <v>41480</v>
      </c>
      <c r="B5106">
        <v>0.3681170581440123</v>
      </c>
    </row>
    <row r="5107" spans="1:2" x14ac:dyDescent="0.3">
      <c r="A5107" s="1">
        <v>41481</v>
      </c>
      <c r="B5107">
        <v>0.36696187909125921</v>
      </c>
    </row>
    <row r="5108" spans="1:2" x14ac:dyDescent="0.3">
      <c r="A5108" s="1">
        <v>41484</v>
      </c>
      <c r="B5108">
        <v>0.37389295340777817</v>
      </c>
    </row>
    <row r="5109" spans="1:2" x14ac:dyDescent="0.3">
      <c r="A5109" s="1">
        <v>41485</v>
      </c>
      <c r="B5109">
        <v>0.38428956488255678</v>
      </c>
    </row>
    <row r="5110" spans="1:2" x14ac:dyDescent="0.3">
      <c r="A5110" s="1">
        <v>41486</v>
      </c>
      <c r="B5110">
        <v>0.39006546014632271</v>
      </c>
    </row>
    <row r="5111" spans="1:2" x14ac:dyDescent="0.3">
      <c r="A5111" s="1">
        <v>41487</v>
      </c>
      <c r="B5111">
        <v>0.39160569888332691</v>
      </c>
    </row>
    <row r="5112" spans="1:2" x14ac:dyDescent="0.3">
      <c r="A5112" s="1">
        <v>41488</v>
      </c>
      <c r="B5112">
        <v>0.39122063919907579</v>
      </c>
    </row>
    <row r="5113" spans="1:2" x14ac:dyDescent="0.3">
      <c r="A5113" s="1">
        <v>41491</v>
      </c>
      <c r="B5113">
        <v>0.38891028109356951</v>
      </c>
    </row>
    <row r="5114" spans="1:2" x14ac:dyDescent="0.3">
      <c r="A5114" s="1">
        <v>41492</v>
      </c>
      <c r="B5114">
        <v>0.38428956488255678</v>
      </c>
    </row>
    <row r="5115" spans="1:2" x14ac:dyDescent="0.3">
      <c r="A5115" s="1">
        <v>41493</v>
      </c>
      <c r="B5115">
        <v>0.37812860993453978</v>
      </c>
    </row>
    <row r="5116" spans="1:2" x14ac:dyDescent="0.3">
      <c r="A5116" s="1">
        <v>41494</v>
      </c>
      <c r="B5116">
        <v>0.37774355025028877</v>
      </c>
    </row>
    <row r="5117" spans="1:2" x14ac:dyDescent="0.3">
      <c r="A5117" s="1">
        <v>41495</v>
      </c>
      <c r="B5117">
        <v>0.3758182518290335</v>
      </c>
    </row>
    <row r="5118" spans="1:2" x14ac:dyDescent="0.3">
      <c r="A5118" s="1">
        <v>41498</v>
      </c>
      <c r="B5118">
        <v>0.3731228340392761</v>
      </c>
    </row>
    <row r="5119" spans="1:2" x14ac:dyDescent="0.3">
      <c r="A5119" s="1">
        <v>41499</v>
      </c>
      <c r="B5119">
        <v>0.37081247593376981</v>
      </c>
    </row>
    <row r="5120" spans="1:2" x14ac:dyDescent="0.3">
      <c r="A5120" s="1">
        <v>41500</v>
      </c>
      <c r="B5120">
        <v>0.36773199845976129</v>
      </c>
    </row>
    <row r="5121" spans="1:2" x14ac:dyDescent="0.3">
      <c r="A5121" s="1">
        <v>41501</v>
      </c>
      <c r="B5121">
        <v>0.3692722371967655</v>
      </c>
    </row>
    <row r="5122" spans="1:2" x14ac:dyDescent="0.3">
      <c r="A5122" s="1">
        <v>41502</v>
      </c>
      <c r="B5122">
        <v>0.37273777435502498</v>
      </c>
    </row>
    <row r="5123" spans="1:2" x14ac:dyDescent="0.3">
      <c r="A5123" s="1">
        <v>41505</v>
      </c>
      <c r="B5123">
        <v>0.38082402772429719</v>
      </c>
    </row>
    <row r="5124" spans="1:2" x14ac:dyDescent="0.3">
      <c r="A5124" s="1">
        <v>41506</v>
      </c>
      <c r="B5124">
        <v>0.39237581825182899</v>
      </c>
    </row>
    <row r="5125" spans="1:2" x14ac:dyDescent="0.3">
      <c r="A5125" s="1">
        <v>41507</v>
      </c>
      <c r="B5125">
        <v>0.40161725067385451</v>
      </c>
    </row>
    <row r="5126" spans="1:2" x14ac:dyDescent="0.3">
      <c r="A5126" s="1">
        <v>41508</v>
      </c>
      <c r="B5126">
        <v>0.40739314593762033</v>
      </c>
    </row>
    <row r="5127" spans="1:2" x14ac:dyDescent="0.3">
      <c r="A5127" s="1">
        <v>41509</v>
      </c>
      <c r="B5127">
        <v>0.41278398151713508</v>
      </c>
    </row>
    <row r="5128" spans="1:2" x14ac:dyDescent="0.3">
      <c r="A5128" s="1">
        <v>41512</v>
      </c>
      <c r="B5128">
        <v>0.4158644589911436</v>
      </c>
    </row>
    <row r="5129" spans="1:2" x14ac:dyDescent="0.3">
      <c r="A5129" s="1">
        <v>41513</v>
      </c>
      <c r="B5129">
        <v>0.42549095109742008</v>
      </c>
    </row>
    <row r="5130" spans="1:2" x14ac:dyDescent="0.3">
      <c r="A5130" s="1">
        <v>41514</v>
      </c>
      <c r="B5130">
        <v>0.43357720446669229</v>
      </c>
    </row>
    <row r="5131" spans="1:2" x14ac:dyDescent="0.3">
      <c r="A5131" s="1">
        <v>41515</v>
      </c>
      <c r="B5131">
        <v>0.44897959183673469</v>
      </c>
    </row>
    <row r="5132" spans="1:2" x14ac:dyDescent="0.3">
      <c r="A5132" s="1">
        <v>41516</v>
      </c>
      <c r="B5132">
        <v>0.48170966499807472</v>
      </c>
    </row>
    <row r="5133" spans="1:2" x14ac:dyDescent="0.3">
      <c r="A5133" s="1">
        <v>41519</v>
      </c>
      <c r="B5133">
        <v>0.50211782826338081</v>
      </c>
    </row>
    <row r="5134" spans="1:2" x14ac:dyDescent="0.3">
      <c r="A5134" s="1">
        <v>41520</v>
      </c>
      <c r="B5134">
        <v>0.50596842510589146</v>
      </c>
    </row>
    <row r="5135" spans="1:2" x14ac:dyDescent="0.3">
      <c r="A5135" s="1">
        <v>41521</v>
      </c>
      <c r="B5135">
        <v>0.49865229110512133</v>
      </c>
    </row>
    <row r="5136" spans="1:2" x14ac:dyDescent="0.3">
      <c r="A5136" s="1">
        <v>41522</v>
      </c>
      <c r="B5136">
        <v>0.49056603773584911</v>
      </c>
    </row>
    <row r="5137" spans="1:2" x14ac:dyDescent="0.3">
      <c r="A5137" s="1">
        <v>41523</v>
      </c>
      <c r="B5137">
        <v>0.47054293415479398</v>
      </c>
    </row>
    <row r="5138" spans="1:2" x14ac:dyDescent="0.3">
      <c r="A5138" s="1">
        <v>41526</v>
      </c>
      <c r="B5138">
        <v>0.44320369657296882</v>
      </c>
    </row>
    <row r="5139" spans="1:2" x14ac:dyDescent="0.3">
      <c r="A5139" s="1">
        <v>41527</v>
      </c>
      <c r="B5139">
        <v>0.4170196380438968</v>
      </c>
    </row>
    <row r="5140" spans="1:2" x14ac:dyDescent="0.3">
      <c r="A5140" s="1">
        <v>41528</v>
      </c>
      <c r="B5140">
        <v>0.40469772814786292</v>
      </c>
    </row>
    <row r="5141" spans="1:2" x14ac:dyDescent="0.3">
      <c r="A5141" s="1">
        <v>41529</v>
      </c>
      <c r="B5141">
        <v>0.39430111667308432</v>
      </c>
    </row>
    <row r="5142" spans="1:2" x14ac:dyDescent="0.3">
      <c r="A5142" s="1">
        <v>41530</v>
      </c>
      <c r="B5142">
        <v>0.38274932614555263</v>
      </c>
    </row>
    <row r="5143" spans="1:2" x14ac:dyDescent="0.3">
      <c r="A5143" s="1">
        <v>41533</v>
      </c>
      <c r="B5143">
        <v>0.37350789372352722</v>
      </c>
    </row>
    <row r="5144" spans="1:2" x14ac:dyDescent="0.3">
      <c r="A5144" s="1">
        <v>41534</v>
      </c>
      <c r="B5144">
        <v>0.36888717751251437</v>
      </c>
    </row>
    <row r="5145" spans="1:2" x14ac:dyDescent="0.3">
      <c r="A5145" s="1">
        <v>41535</v>
      </c>
      <c r="B5145">
        <v>0.36503658067000377</v>
      </c>
    </row>
    <row r="5146" spans="1:2" x14ac:dyDescent="0.3">
      <c r="A5146" s="1">
        <v>41536</v>
      </c>
      <c r="B5146">
        <v>0.35618020793222949</v>
      </c>
    </row>
    <row r="5147" spans="1:2" x14ac:dyDescent="0.3">
      <c r="A5147" s="1">
        <v>41537</v>
      </c>
      <c r="B5147">
        <v>0.34693877551020408</v>
      </c>
    </row>
    <row r="5148" spans="1:2" x14ac:dyDescent="0.3">
      <c r="A5148" s="1">
        <v>41540</v>
      </c>
      <c r="B5148">
        <v>0.33692722371967648</v>
      </c>
    </row>
    <row r="5149" spans="1:2" x14ac:dyDescent="0.3">
      <c r="A5149" s="1">
        <v>41541</v>
      </c>
      <c r="B5149">
        <v>0.32730073161340012</v>
      </c>
    </row>
    <row r="5150" spans="1:2" x14ac:dyDescent="0.3">
      <c r="A5150" s="1">
        <v>41542</v>
      </c>
      <c r="B5150">
        <v>0.32576049287639591</v>
      </c>
    </row>
    <row r="5151" spans="1:2" x14ac:dyDescent="0.3">
      <c r="A5151" s="1">
        <v>41543</v>
      </c>
      <c r="B5151">
        <v>0.3280708509819022</v>
      </c>
    </row>
    <row r="5152" spans="1:2" x14ac:dyDescent="0.3">
      <c r="A5152" s="1">
        <v>41544</v>
      </c>
      <c r="B5152">
        <v>0.33269156719291493</v>
      </c>
    </row>
    <row r="5153" spans="1:2" x14ac:dyDescent="0.3">
      <c r="A5153" s="1">
        <v>41547</v>
      </c>
      <c r="B5153">
        <v>0.34886407393145941</v>
      </c>
    </row>
    <row r="5154" spans="1:2" x14ac:dyDescent="0.3">
      <c r="A5154" s="1">
        <v>41548</v>
      </c>
      <c r="B5154">
        <v>0.35695032730073162</v>
      </c>
    </row>
    <row r="5155" spans="1:2" x14ac:dyDescent="0.3">
      <c r="A5155" s="1">
        <v>41549</v>
      </c>
      <c r="B5155">
        <v>0.36426646130150181</v>
      </c>
    </row>
    <row r="5156" spans="1:2" x14ac:dyDescent="0.3">
      <c r="A5156" s="1">
        <v>41550</v>
      </c>
      <c r="B5156">
        <v>0.37119753561802082</v>
      </c>
    </row>
    <row r="5157" spans="1:2" x14ac:dyDescent="0.3">
      <c r="A5157" s="1">
        <v>41551</v>
      </c>
      <c r="B5157">
        <v>0.37504813246053142</v>
      </c>
    </row>
    <row r="5158" spans="1:2" x14ac:dyDescent="0.3">
      <c r="A5158" s="1">
        <v>41554</v>
      </c>
      <c r="B5158">
        <v>0.3785136696187909</v>
      </c>
    </row>
    <row r="5159" spans="1:2" x14ac:dyDescent="0.3">
      <c r="A5159" s="1">
        <v>41555</v>
      </c>
      <c r="B5159">
        <v>0.38698498267231418</v>
      </c>
    </row>
    <row r="5160" spans="1:2" x14ac:dyDescent="0.3">
      <c r="A5160" s="1">
        <v>41556</v>
      </c>
      <c r="B5160">
        <v>0.39776665383134391</v>
      </c>
    </row>
    <row r="5161" spans="1:2" x14ac:dyDescent="0.3">
      <c r="A5161" s="1">
        <v>41557</v>
      </c>
      <c r="B5161">
        <v>0.39622641509433959</v>
      </c>
    </row>
    <row r="5162" spans="1:2" x14ac:dyDescent="0.3">
      <c r="A5162" s="1">
        <v>41558</v>
      </c>
      <c r="B5162">
        <v>0.38737004235656519</v>
      </c>
    </row>
    <row r="5163" spans="1:2" x14ac:dyDescent="0.3">
      <c r="A5163" s="1">
        <v>41561</v>
      </c>
      <c r="B5163">
        <v>0.37658837119753558</v>
      </c>
    </row>
    <row r="5164" spans="1:2" x14ac:dyDescent="0.3">
      <c r="A5164" s="1">
        <v>41562</v>
      </c>
      <c r="B5164">
        <v>0.36888717751251437</v>
      </c>
    </row>
    <row r="5165" spans="1:2" x14ac:dyDescent="0.3">
      <c r="A5165" s="1">
        <v>41563</v>
      </c>
      <c r="B5165">
        <v>0.35232961108971889</v>
      </c>
    </row>
    <row r="5166" spans="1:2" x14ac:dyDescent="0.3">
      <c r="A5166" s="1">
        <v>41564</v>
      </c>
      <c r="B5166">
        <v>0.32614555256064692</v>
      </c>
    </row>
    <row r="5167" spans="1:2" x14ac:dyDescent="0.3">
      <c r="A5167" s="1">
        <v>41565</v>
      </c>
      <c r="B5167">
        <v>0.29842125529457059</v>
      </c>
    </row>
    <row r="5168" spans="1:2" x14ac:dyDescent="0.3">
      <c r="A5168" s="1">
        <v>41568</v>
      </c>
      <c r="B5168">
        <v>0.2587601078167116</v>
      </c>
    </row>
    <row r="5169" spans="1:2" x14ac:dyDescent="0.3">
      <c r="A5169" s="1">
        <v>41569</v>
      </c>
      <c r="B5169">
        <v>0.23257604928763961</v>
      </c>
    </row>
    <row r="5170" spans="1:2" x14ac:dyDescent="0.3">
      <c r="A5170" s="1">
        <v>41570</v>
      </c>
      <c r="B5170">
        <v>0.20562187139006549</v>
      </c>
    </row>
    <row r="5171" spans="1:2" x14ac:dyDescent="0.3">
      <c r="A5171" s="1">
        <v>41571</v>
      </c>
      <c r="B5171">
        <v>0.19522525991528689</v>
      </c>
    </row>
    <row r="5172" spans="1:2" x14ac:dyDescent="0.3">
      <c r="A5172" s="1">
        <v>41572</v>
      </c>
      <c r="B5172">
        <v>0.19676549865229109</v>
      </c>
    </row>
    <row r="5173" spans="1:2" x14ac:dyDescent="0.3">
      <c r="A5173" s="1">
        <v>41575</v>
      </c>
      <c r="B5173">
        <v>0.1983057373892953</v>
      </c>
    </row>
    <row r="5174" spans="1:2" x14ac:dyDescent="0.3">
      <c r="A5174" s="1">
        <v>41576</v>
      </c>
      <c r="B5174">
        <v>0.20061609549480169</v>
      </c>
    </row>
    <row r="5175" spans="1:2" x14ac:dyDescent="0.3">
      <c r="A5175" s="1">
        <v>41577</v>
      </c>
      <c r="B5175">
        <v>0.2021563342318059</v>
      </c>
    </row>
    <row r="5176" spans="1:2" x14ac:dyDescent="0.3">
      <c r="A5176" s="1">
        <v>41578</v>
      </c>
      <c r="B5176">
        <v>0.2117828263380824</v>
      </c>
    </row>
    <row r="5177" spans="1:2" x14ac:dyDescent="0.3">
      <c r="A5177" s="1">
        <v>41579</v>
      </c>
      <c r="B5177">
        <v>0.22795533307662691</v>
      </c>
    </row>
    <row r="5178" spans="1:2" x14ac:dyDescent="0.3">
      <c r="A5178" s="1">
        <v>41582</v>
      </c>
      <c r="B5178">
        <v>0.23719676549865229</v>
      </c>
    </row>
    <row r="5179" spans="1:2" x14ac:dyDescent="0.3">
      <c r="A5179" s="1">
        <v>41583</v>
      </c>
      <c r="B5179">
        <v>0.2472083172891798</v>
      </c>
    </row>
    <row r="5180" spans="1:2" x14ac:dyDescent="0.3">
      <c r="A5180" s="1">
        <v>41584</v>
      </c>
      <c r="B5180">
        <v>0.25182903350019248</v>
      </c>
    </row>
    <row r="5181" spans="1:2" x14ac:dyDescent="0.3">
      <c r="A5181" s="1">
        <v>41585</v>
      </c>
      <c r="B5181">
        <v>0.2560646900269542</v>
      </c>
    </row>
    <row r="5182" spans="1:2" x14ac:dyDescent="0.3">
      <c r="A5182" s="1">
        <v>41586</v>
      </c>
      <c r="B5182">
        <v>0.25683480939545628</v>
      </c>
    </row>
    <row r="5183" spans="1:2" x14ac:dyDescent="0.3">
      <c r="A5183" s="1">
        <v>41589</v>
      </c>
      <c r="B5183">
        <v>0.25567963034270308</v>
      </c>
    </row>
    <row r="5184" spans="1:2" x14ac:dyDescent="0.3">
      <c r="A5184" s="1">
        <v>41590</v>
      </c>
      <c r="B5184">
        <v>0.25567963034270308</v>
      </c>
    </row>
    <row r="5185" spans="1:2" x14ac:dyDescent="0.3">
      <c r="A5185" s="1">
        <v>41591</v>
      </c>
      <c r="B5185">
        <v>0.25529457065845212</v>
      </c>
    </row>
    <row r="5186" spans="1:2" x14ac:dyDescent="0.3">
      <c r="A5186" s="1">
        <v>41592</v>
      </c>
      <c r="B5186">
        <v>0.2491336157104351</v>
      </c>
    </row>
    <row r="5187" spans="1:2" x14ac:dyDescent="0.3">
      <c r="A5187" s="1">
        <v>41593</v>
      </c>
      <c r="B5187">
        <v>0.24220254139391609</v>
      </c>
    </row>
    <row r="5188" spans="1:2" x14ac:dyDescent="0.3">
      <c r="A5188" s="1">
        <v>41596</v>
      </c>
      <c r="B5188">
        <v>0.23719676549865229</v>
      </c>
    </row>
    <row r="5189" spans="1:2" x14ac:dyDescent="0.3">
      <c r="A5189" s="1">
        <v>41597</v>
      </c>
      <c r="B5189">
        <v>0.22525991528686951</v>
      </c>
    </row>
    <row r="5190" spans="1:2" x14ac:dyDescent="0.3">
      <c r="A5190" s="1">
        <v>41598</v>
      </c>
      <c r="B5190">
        <v>0.2148633038120909</v>
      </c>
    </row>
    <row r="5191" spans="1:2" x14ac:dyDescent="0.3">
      <c r="A5191" s="1">
        <v>41599</v>
      </c>
      <c r="B5191">
        <v>0.2129380053908356</v>
      </c>
    </row>
    <row r="5192" spans="1:2" x14ac:dyDescent="0.3">
      <c r="A5192" s="1">
        <v>41600</v>
      </c>
      <c r="B5192">
        <v>0.21332306507508661</v>
      </c>
    </row>
    <row r="5193" spans="1:2" x14ac:dyDescent="0.3">
      <c r="A5193" s="1">
        <v>41603</v>
      </c>
      <c r="B5193">
        <v>0.2148633038120909</v>
      </c>
    </row>
    <row r="5194" spans="1:2" x14ac:dyDescent="0.3">
      <c r="A5194" s="1">
        <v>41604</v>
      </c>
      <c r="B5194">
        <v>0.21332306507508661</v>
      </c>
    </row>
    <row r="5195" spans="1:2" x14ac:dyDescent="0.3">
      <c r="A5195" s="1">
        <v>41605</v>
      </c>
      <c r="B5195">
        <v>0.2102425876010782</v>
      </c>
    </row>
    <row r="5196" spans="1:2" x14ac:dyDescent="0.3">
      <c r="A5196" s="1">
        <v>41606</v>
      </c>
      <c r="B5196">
        <v>0.2102425876010782</v>
      </c>
    </row>
    <row r="5197" spans="1:2" x14ac:dyDescent="0.3">
      <c r="A5197" s="1">
        <v>41607</v>
      </c>
      <c r="B5197">
        <v>0.21640354254909511</v>
      </c>
    </row>
    <row r="5198" spans="1:2" x14ac:dyDescent="0.3">
      <c r="A5198" s="1">
        <v>41610</v>
      </c>
      <c r="B5198">
        <v>0.23296110897189071</v>
      </c>
    </row>
    <row r="5199" spans="1:2" x14ac:dyDescent="0.3">
      <c r="A5199" s="1">
        <v>41611</v>
      </c>
      <c r="B5199">
        <v>0.25144397381594152</v>
      </c>
    </row>
    <row r="5200" spans="1:2" x14ac:dyDescent="0.3">
      <c r="A5200" s="1">
        <v>41612</v>
      </c>
      <c r="B5200">
        <v>0.27031189834424341</v>
      </c>
    </row>
    <row r="5201" spans="1:2" x14ac:dyDescent="0.3">
      <c r="A5201" s="1">
        <v>41613</v>
      </c>
      <c r="B5201">
        <v>0.29765113592606862</v>
      </c>
    </row>
    <row r="5202" spans="1:2" x14ac:dyDescent="0.3">
      <c r="A5202" s="1">
        <v>41614</v>
      </c>
      <c r="B5202">
        <v>0.30650750866384291</v>
      </c>
    </row>
    <row r="5203" spans="1:2" x14ac:dyDescent="0.3">
      <c r="A5203" s="1">
        <v>41617</v>
      </c>
      <c r="B5203">
        <v>0.30650750866384291</v>
      </c>
    </row>
    <row r="5204" spans="1:2" x14ac:dyDescent="0.3">
      <c r="A5204" s="1">
        <v>41618</v>
      </c>
      <c r="B5204">
        <v>0.29803619561031958</v>
      </c>
    </row>
    <row r="5205" spans="1:2" x14ac:dyDescent="0.3">
      <c r="A5205" s="1">
        <v>41619</v>
      </c>
      <c r="B5205">
        <v>0.28802464381979209</v>
      </c>
    </row>
    <row r="5206" spans="1:2" x14ac:dyDescent="0.3">
      <c r="A5206" s="1">
        <v>41620</v>
      </c>
      <c r="B5206">
        <v>0.28455910666153261</v>
      </c>
    </row>
    <row r="5207" spans="1:2" x14ac:dyDescent="0.3">
      <c r="A5207" s="1">
        <v>41621</v>
      </c>
      <c r="B5207">
        <v>0.30689256834809397</v>
      </c>
    </row>
    <row r="5208" spans="1:2" x14ac:dyDescent="0.3">
      <c r="A5208" s="1">
        <v>41624</v>
      </c>
      <c r="B5208">
        <v>0.32422025413939159</v>
      </c>
    </row>
    <row r="5209" spans="1:2" x14ac:dyDescent="0.3">
      <c r="A5209" s="1">
        <v>41625</v>
      </c>
      <c r="B5209">
        <v>0.33269156719291493</v>
      </c>
    </row>
    <row r="5210" spans="1:2" x14ac:dyDescent="0.3">
      <c r="A5210" s="1">
        <v>41626</v>
      </c>
      <c r="B5210">
        <v>0.32653061224489788</v>
      </c>
    </row>
    <row r="5211" spans="1:2" x14ac:dyDescent="0.3">
      <c r="A5211" s="1">
        <v>41627</v>
      </c>
      <c r="B5211">
        <v>0.30111667308432799</v>
      </c>
    </row>
    <row r="5212" spans="1:2" x14ac:dyDescent="0.3">
      <c r="A5212" s="1">
        <v>41628</v>
      </c>
      <c r="B5212">
        <v>0.27608779360800922</v>
      </c>
    </row>
    <row r="5213" spans="1:2" x14ac:dyDescent="0.3">
      <c r="A5213" s="1">
        <v>41631</v>
      </c>
      <c r="B5213">
        <v>0.25567963034270308</v>
      </c>
    </row>
    <row r="5214" spans="1:2" x14ac:dyDescent="0.3">
      <c r="A5214" s="1">
        <v>41632</v>
      </c>
      <c r="B5214">
        <v>0.23565652676164811</v>
      </c>
    </row>
    <row r="5215" spans="1:2" x14ac:dyDescent="0.3">
      <c r="A5215" s="1">
        <v>41633</v>
      </c>
      <c r="B5215">
        <v>0.21986907970735459</v>
      </c>
    </row>
    <row r="5216" spans="1:2" x14ac:dyDescent="0.3">
      <c r="A5216" s="1">
        <v>41634</v>
      </c>
      <c r="B5216">
        <v>0.22333461686561421</v>
      </c>
    </row>
    <row r="5217" spans="1:2" x14ac:dyDescent="0.3">
      <c r="A5217" s="1">
        <v>41635</v>
      </c>
      <c r="B5217">
        <v>0.22680015402387371</v>
      </c>
    </row>
    <row r="5218" spans="1:2" x14ac:dyDescent="0.3">
      <c r="A5218" s="1">
        <v>41638</v>
      </c>
      <c r="B5218">
        <v>0.2445128994994224</v>
      </c>
    </row>
    <row r="5219" spans="1:2" x14ac:dyDescent="0.3">
      <c r="A5219" s="1">
        <v>41639</v>
      </c>
      <c r="B5219">
        <v>0.25721986907970729</v>
      </c>
    </row>
    <row r="5220" spans="1:2" x14ac:dyDescent="0.3">
      <c r="A5220" s="1">
        <v>41640</v>
      </c>
      <c r="B5220">
        <v>0.26954177897574122</v>
      </c>
    </row>
    <row r="5221" spans="1:2" x14ac:dyDescent="0.3">
      <c r="A5221" s="1">
        <v>41641</v>
      </c>
      <c r="B5221">
        <v>0.29187524066230258</v>
      </c>
    </row>
    <row r="5222" spans="1:2" x14ac:dyDescent="0.3">
      <c r="A5222" s="1">
        <v>41642</v>
      </c>
      <c r="B5222">
        <v>0.30920292645360031</v>
      </c>
    </row>
    <row r="5223" spans="1:2" x14ac:dyDescent="0.3">
      <c r="A5223" s="1">
        <v>41645</v>
      </c>
      <c r="B5223">
        <v>0.30458221024258758</v>
      </c>
    </row>
    <row r="5224" spans="1:2" x14ac:dyDescent="0.3">
      <c r="A5224" s="1">
        <v>41646</v>
      </c>
      <c r="B5224">
        <v>0.28725452445129002</v>
      </c>
    </row>
    <row r="5225" spans="1:2" x14ac:dyDescent="0.3">
      <c r="A5225" s="1">
        <v>41647</v>
      </c>
      <c r="B5225">
        <v>0.27762803234501349</v>
      </c>
    </row>
    <row r="5226" spans="1:2" x14ac:dyDescent="0.3">
      <c r="A5226" s="1">
        <v>41648</v>
      </c>
      <c r="B5226">
        <v>0.25298421255294568</v>
      </c>
    </row>
    <row r="5227" spans="1:2" x14ac:dyDescent="0.3">
      <c r="A5227" s="1">
        <v>41649</v>
      </c>
      <c r="B5227">
        <v>0.2148633038120909</v>
      </c>
    </row>
    <row r="5228" spans="1:2" x14ac:dyDescent="0.3">
      <c r="A5228" s="1">
        <v>41652</v>
      </c>
      <c r="B5228">
        <v>0.1983057373892953</v>
      </c>
    </row>
    <row r="5229" spans="1:2" x14ac:dyDescent="0.3">
      <c r="A5229" s="1">
        <v>41653</v>
      </c>
      <c r="B5229">
        <v>0.18482864844050831</v>
      </c>
    </row>
    <row r="5230" spans="1:2" x14ac:dyDescent="0.3">
      <c r="A5230" s="1">
        <v>41654</v>
      </c>
      <c r="B5230">
        <v>0.1744320369657297</v>
      </c>
    </row>
    <row r="5231" spans="1:2" x14ac:dyDescent="0.3">
      <c r="A5231" s="1">
        <v>41655</v>
      </c>
      <c r="B5231">
        <v>0.169811320754717</v>
      </c>
    </row>
    <row r="5232" spans="1:2" x14ac:dyDescent="0.3">
      <c r="A5232" s="1">
        <v>41656</v>
      </c>
      <c r="B5232">
        <v>0.17212167886022331</v>
      </c>
    </row>
    <row r="5233" spans="1:2" x14ac:dyDescent="0.3">
      <c r="A5233" s="1">
        <v>41659</v>
      </c>
      <c r="B5233">
        <v>0.16750096264921061</v>
      </c>
    </row>
    <row r="5234" spans="1:2" x14ac:dyDescent="0.3">
      <c r="A5234" s="1">
        <v>41660</v>
      </c>
      <c r="B5234">
        <v>0.16750096264921061</v>
      </c>
    </row>
    <row r="5235" spans="1:2" x14ac:dyDescent="0.3">
      <c r="A5235" s="1">
        <v>41661</v>
      </c>
      <c r="B5235">
        <v>0.16134000770119369</v>
      </c>
    </row>
    <row r="5236" spans="1:2" x14ac:dyDescent="0.3">
      <c r="A5236" s="1">
        <v>41662</v>
      </c>
      <c r="B5236">
        <v>0.1725067385444744</v>
      </c>
    </row>
    <row r="5237" spans="1:2" x14ac:dyDescent="0.3">
      <c r="A5237" s="1">
        <v>41663</v>
      </c>
      <c r="B5237">
        <v>0.2083172891798229</v>
      </c>
    </row>
    <row r="5238" spans="1:2" x14ac:dyDescent="0.3">
      <c r="A5238" s="1">
        <v>41666</v>
      </c>
      <c r="B5238">
        <v>0.26145552560646901</v>
      </c>
    </row>
    <row r="5239" spans="1:2" x14ac:dyDescent="0.3">
      <c r="A5239" s="1">
        <v>41667</v>
      </c>
      <c r="B5239">
        <v>0.2972660762418175</v>
      </c>
    </row>
    <row r="5240" spans="1:2" x14ac:dyDescent="0.3">
      <c r="A5240" s="1">
        <v>41668</v>
      </c>
      <c r="B5240">
        <v>0.35425490951097421</v>
      </c>
    </row>
    <row r="5241" spans="1:2" x14ac:dyDescent="0.3">
      <c r="A5241" s="1">
        <v>41669</v>
      </c>
      <c r="B5241">
        <v>0.38814016172506738</v>
      </c>
    </row>
    <row r="5242" spans="1:2" x14ac:dyDescent="0.3">
      <c r="A5242" s="1">
        <v>41670</v>
      </c>
      <c r="B5242">
        <v>0.39776665383134391</v>
      </c>
    </row>
    <row r="5243" spans="1:2" x14ac:dyDescent="0.3">
      <c r="A5243" s="1">
        <v>41673</v>
      </c>
      <c r="B5243">
        <v>0.41239892183288412</v>
      </c>
    </row>
    <row r="5244" spans="1:2" x14ac:dyDescent="0.3">
      <c r="A5244" s="1">
        <v>41674</v>
      </c>
      <c r="B5244">
        <v>0.43011166730843281</v>
      </c>
    </row>
    <row r="5245" spans="1:2" x14ac:dyDescent="0.3">
      <c r="A5245" s="1">
        <v>41675</v>
      </c>
      <c r="B5245">
        <v>0.43742780130920289</v>
      </c>
    </row>
    <row r="5246" spans="1:2" x14ac:dyDescent="0.3">
      <c r="A5246" s="1">
        <v>41676</v>
      </c>
      <c r="B5246">
        <v>0.43819792067770502</v>
      </c>
    </row>
    <row r="5247" spans="1:2" x14ac:dyDescent="0.3">
      <c r="A5247" s="1">
        <v>41677</v>
      </c>
      <c r="B5247">
        <v>0.42895648825567961</v>
      </c>
    </row>
    <row r="5248" spans="1:2" x14ac:dyDescent="0.3">
      <c r="A5248" s="1">
        <v>41680</v>
      </c>
      <c r="B5248">
        <v>0.40238737004235658</v>
      </c>
    </row>
    <row r="5249" spans="1:2" x14ac:dyDescent="0.3">
      <c r="A5249" s="1">
        <v>41681</v>
      </c>
      <c r="B5249">
        <v>0.38505968425105891</v>
      </c>
    </row>
    <row r="5250" spans="1:2" x14ac:dyDescent="0.3">
      <c r="A5250" s="1">
        <v>41682</v>
      </c>
      <c r="B5250">
        <v>0.34809395456295728</v>
      </c>
    </row>
    <row r="5251" spans="1:2" x14ac:dyDescent="0.3">
      <c r="A5251" s="1">
        <v>41683</v>
      </c>
      <c r="B5251">
        <v>0.32730073161340012</v>
      </c>
    </row>
    <row r="5252" spans="1:2" x14ac:dyDescent="0.3">
      <c r="A5252" s="1">
        <v>41684</v>
      </c>
      <c r="B5252">
        <v>0.30766268771659611</v>
      </c>
    </row>
    <row r="5253" spans="1:2" x14ac:dyDescent="0.3">
      <c r="A5253" s="1">
        <v>41687</v>
      </c>
      <c r="B5253">
        <v>0.29187524066230258</v>
      </c>
    </row>
    <row r="5254" spans="1:2" x14ac:dyDescent="0.3">
      <c r="A5254" s="1">
        <v>41688</v>
      </c>
      <c r="B5254">
        <v>0.2884097035040431</v>
      </c>
    </row>
    <row r="5255" spans="1:2" x14ac:dyDescent="0.3">
      <c r="A5255" s="1">
        <v>41689</v>
      </c>
      <c r="B5255">
        <v>0.28648440508278777</v>
      </c>
    </row>
    <row r="5256" spans="1:2" x14ac:dyDescent="0.3">
      <c r="A5256" s="1">
        <v>41690</v>
      </c>
      <c r="B5256">
        <v>0.27955333076626881</v>
      </c>
    </row>
    <row r="5257" spans="1:2" x14ac:dyDescent="0.3">
      <c r="A5257" s="1">
        <v>41691</v>
      </c>
      <c r="B5257">
        <v>0.27377743550250289</v>
      </c>
    </row>
    <row r="5258" spans="1:2" x14ac:dyDescent="0.3">
      <c r="A5258" s="1">
        <v>41694</v>
      </c>
      <c r="B5258">
        <v>0.26415094339622641</v>
      </c>
    </row>
    <row r="5259" spans="1:2" x14ac:dyDescent="0.3">
      <c r="A5259" s="1">
        <v>41695</v>
      </c>
      <c r="B5259">
        <v>0.25182903350019248</v>
      </c>
    </row>
    <row r="5260" spans="1:2" x14ac:dyDescent="0.3">
      <c r="A5260" s="1">
        <v>41696</v>
      </c>
      <c r="B5260">
        <v>0.23835194455140549</v>
      </c>
    </row>
    <row r="5261" spans="1:2" x14ac:dyDescent="0.3">
      <c r="A5261" s="1">
        <v>41697</v>
      </c>
      <c r="B5261">
        <v>0.22179437812860989</v>
      </c>
    </row>
    <row r="5262" spans="1:2" x14ac:dyDescent="0.3">
      <c r="A5262" s="1">
        <v>41698</v>
      </c>
      <c r="B5262">
        <v>0.2117828263380824</v>
      </c>
    </row>
    <row r="5263" spans="1:2" x14ac:dyDescent="0.3">
      <c r="A5263" s="1">
        <v>41701</v>
      </c>
      <c r="B5263">
        <v>0.24374278013092029</v>
      </c>
    </row>
    <row r="5264" spans="1:2" x14ac:dyDescent="0.3">
      <c r="A5264" s="1">
        <v>41702</v>
      </c>
      <c r="B5264">
        <v>0.25644974971120521</v>
      </c>
    </row>
    <row r="5265" spans="1:2" x14ac:dyDescent="0.3">
      <c r="A5265" s="1">
        <v>41703</v>
      </c>
      <c r="B5265">
        <v>0.26030034655371581</v>
      </c>
    </row>
    <row r="5266" spans="1:2" x14ac:dyDescent="0.3">
      <c r="A5266" s="1">
        <v>41704</v>
      </c>
      <c r="B5266">
        <v>0.25991528686946469</v>
      </c>
    </row>
    <row r="5267" spans="1:2" x14ac:dyDescent="0.3">
      <c r="A5267" s="1">
        <v>41705</v>
      </c>
      <c r="B5267">
        <v>0.26184058529072007</v>
      </c>
    </row>
    <row r="5268" spans="1:2" x14ac:dyDescent="0.3">
      <c r="A5268" s="1">
        <v>41708</v>
      </c>
      <c r="B5268">
        <v>0.23912206391990759</v>
      </c>
    </row>
    <row r="5269" spans="1:2" x14ac:dyDescent="0.3">
      <c r="A5269" s="1">
        <v>41709</v>
      </c>
      <c r="B5269">
        <v>0.22217943781286101</v>
      </c>
    </row>
    <row r="5270" spans="1:2" x14ac:dyDescent="0.3">
      <c r="A5270" s="1">
        <v>41710</v>
      </c>
      <c r="B5270">
        <v>0.2194840200231036</v>
      </c>
    </row>
    <row r="5271" spans="1:2" x14ac:dyDescent="0.3">
      <c r="A5271" s="1">
        <v>41711</v>
      </c>
      <c r="B5271">
        <v>0.2445128994994224</v>
      </c>
    </row>
    <row r="5272" spans="1:2" x14ac:dyDescent="0.3">
      <c r="A5272" s="1">
        <v>41712</v>
      </c>
      <c r="B5272">
        <v>0.26992683865999229</v>
      </c>
    </row>
    <row r="5273" spans="1:2" x14ac:dyDescent="0.3">
      <c r="A5273" s="1">
        <v>41715</v>
      </c>
      <c r="B5273">
        <v>0.27955333076626881</v>
      </c>
    </row>
    <row r="5274" spans="1:2" x14ac:dyDescent="0.3">
      <c r="A5274" s="1">
        <v>41716</v>
      </c>
      <c r="B5274">
        <v>0.28532922603003458</v>
      </c>
    </row>
    <row r="5275" spans="1:2" x14ac:dyDescent="0.3">
      <c r="A5275" s="1">
        <v>41717</v>
      </c>
      <c r="B5275">
        <v>0.28455910666153261</v>
      </c>
    </row>
    <row r="5276" spans="1:2" x14ac:dyDescent="0.3">
      <c r="A5276" s="1">
        <v>41718</v>
      </c>
      <c r="B5276">
        <v>0.26915671929149021</v>
      </c>
    </row>
    <row r="5277" spans="1:2" x14ac:dyDescent="0.3">
      <c r="A5277" s="1">
        <v>41719</v>
      </c>
      <c r="B5277">
        <v>0.22795533307662691</v>
      </c>
    </row>
    <row r="5278" spans="1:2" x14ac:dyDescent="0.3">
      <c r="A5278" s="1">
        <v>41722</v>
      </c>
      <c r="B5278">
        <v>0.20562187139006549</v>
      </c>
    </row>
    <row r="5279" spans="1:2" x14ac:dyDescent="0.3">
      <c r="A5279" s="1">
        <v>41723</v>
      </c>
      <c r="B5279">
        <v>0.19407008086253369</v>
      </c>
    </row>
    <row r="5280" spans="1:2" x14ac:dyDescent="0.3">
      <c r="A5280" s="1">
        <v>41724</v>
      </c>
      <c r="B5280">
        <v>0.18598382749326139</v>
      </c>
    </row>
    <row r="5281" spans="1:2" x14ac:dyDescent="0.3">
      <c r="A5281" s="1">
        <v>41725</v>
      </c>
      <c r="B5281">
        <v>0.18521370812475929</v>
      </c>
    </row>
    <row r="5282" spans="1:2" x14ac:dyDescent="0.3">
      <c r="A5282" s="1">
        <v>41726</v>
      </c>
      <c r="B5282">
        <v>0.18752406623026571</v>
      </c>
    </row>
    <row r="5283" spans="1:2" x14ac:dyDescent="0.3">
      <c r="A5283" s="1">
        <v>41729</v>
      </c>
      <c r="B5283">
        <v>0.18405852907200609</v>
      </c>
    </row>
    <row r="5284" spans="1:2" x14ac:dyDescent="0.3">
      <c r="A5284" s="1">
        <v>41730</v>
      </c>
      <c r="B5284">
        <v>0.1736619175972276</v>
      </c>
    </row>
    <row r="5285" spans="1:2" x14ac:dyDescent="0.3">
      <c r="A5285" s="1">
        <v>41731</v>
      </c>
      <c r="B5285">
        <v>0.15325375433192151</v>
      </c>
    </row>
    <row r="5286" spans="1:2" x14ac:dyDescent="0.3">
      <c r="A5286" s="1">
        <v>41732</v>
      </c>
      <c r="B5286">
        <v>0.13631112822487479</v>
      </c>
    </row>
    <row r="5287" spans="1:2" x14ac:dyDescent="0.3">
      <c r="A5287" s="1">
        <v>41733</v>
      </c>
      <c r="B5287">
        <v>0.1228340392760878</v>
      </c>
    </row>
    <row r="5288" spans="1:2" x14ac:dyDescent="0.3">
      <c r="A5288" s="1">
        <v>41736</v>
      </c>
      <c r="B5288">
        <v>0.1132075471698113</v>
      </c>
    </row>
    <row r="5289" spans="1:2" x14ac:dyDescent="0.3">
      <c r="A5289" s="1">
        <v>41737</v>
      </c>
      <c r="B5289">
        <v>0.1101270696958029</v>
      </c>
    </row>
    <row r="5290" spans="1:2" x14ac:dyDescent="0.3">
      <c r="A5290" s="1">
        <v>41738</v>
      </c>
      <c r="B5290">
        <v>0.10550635348479009</v>
      </c>
    </row>
    <row r="5291" spans="1:2" x14ac:dyDescent="0.3">
      <c r="A5291" s="1">
        <v>41739</v>
      </c>
      <c r="B5291">
        <v>0.10550635348479009</v>
      </c>
    </row>
    <row r="5292" spans="1:2" x14ac:dyDescent="0.3">
      <c r="A5292" s="1">
        <v>41740</v>
      </c>
      <c r="B5292">
        <v>0.1082017712745476</v>
      </c>
    </row>
    <row r="5293" spans="1:2" x14ac:dyDescent="0.3">
      <c r="A5293" s="1">
        <v>41743</v>
      </c>
      <c r="B5293">
        <v>0.1101270696958029</v>
      </c>
    </row>
    <row r="5294" spans="1:2" x14ac:dyDescent="0.3">
      <c r="A5294" s="1">
        <v>41744</v>
      </c>
      <c r="B5294">
        <v>0.117828263380824</v>
      </c>
    </row>
    <row r="5295" spans="1:2" x14ac:dyDescent="0.3">
      <c r="A5295" s="1">
        <v>41745</v>
      </c>
      <c r="B5295">
        <v>0.1236041586445899</v>
      </c>
    </row>
    <row r="5296" spans="1:2" x14ac:dyDescent="0.3">
      <c r="A5296" s="1">
        <v>41746</v>
      </c>
      <c r="B5296">
        <v>0.117828263380824</v>
      </c>
    </row>
    <row r="5297" spans="1:2" x14ac:dyDescent="0.3">
      <c r="A5297" s="1">
        <v>41747</v>
      </c>
      <c r="B5297">
        <v>0.1082017712745476</v>
      </c>
    </row>
    <row r="5298" spans="1:2" x14ac:dyDescent="0.3">
      <c r="A5298" s="1">
        <v>41750</v>
      </c>
      <c r="B5298">
        <v>0.1039661147477859</v>
      </c>
    </row>
    <row r="5299" spans="1:2" x14ac:dyDescent="0.3">
      <c r="A5299" s="1">
        <v>41751</v>
      </c>
      <c r="B5299">
        <v>9.5879861378513676E-2</v>
      </c>
    </row>
    <row r="5300" spans="1:2" x14ac:dyDescent="0.3">
      <c r="A5300" s="1">
        <v>41752</v>
      </c>
      <c r="B5300">
        <v>9.3184443588756258E-2</v>
      </c>
    </row>
    <row r="5301" spans="1:2" x14ac:dyDescent="0.3">
      <c r="A5301" s="1">
        <v>41753</v>
      </c>
      <c r="B5301">
        <v>8.4328070850981901E-2</v>
      </c>
    </row>
    <row r="5302" spans="1:2" x14ac:dyDescent="0.3">
      <c r="A5302" s="1">
        <v>41754</v>
      </c>
      <c r="B5302">
        <v>8.2787832113977666E-2</v>
      </c>
    </row>
    <row r="5303" spans="1:2" x14ac:dyDescent="0.3">
      <c r="A5303" s="1">
        <v>41757</v>
      </c>
      <c r="B5303">
        <v>8.1632653061224483E-2</v>
      </c>
    </row>
    <row r="5304" spans="1:2" x14ac:dyDescent="0.3">
      <c r="A5304" s="1">
        <v>41758</v>
      </c>
      <c r="B5304">
        <v>7.9322294955718131E-2</v>
      </c>
    </row>
    <row r="5305" spans="1:2" x14ac:dyDescent="0.3">
      <c r="A5305" s="1">
        <v>41759</v>
      </c>
      <c r="B5305">
        <v>7.7782056218713896E-2</v>
      </c>
    </row>
    <row r="5306" spans="1:2" x14ac:dyDescent="0.3">
      <c r="A5306" s="1">
        <v>41760</v>
      </c>
      <c r="B5306">
        <v>7.7396996534462845E-2</v>
      </c>
    </row>
    <row r="5307" spans="1:2" x14ac:dyDescent="0.3">
      <c r="A5307" s="1">
        <v>41761</v>
      </c>
      <c r="B5307">
        <v>7.4316519060454375E-2</v>
      </c>
    </row>
    <row r="5308" spans="1:2" x14ac:dyDescent="0.3">
      <c r="A5308" s="1">
        <v>41764</v>
      </c>
      <c r="B5308">
        <v>7.1236041586445906E-2</v>
      </c>
    </row>
    <row r="5309" spans="1:2" x14ac:dyDescent="0.3">
      <c r="A5309" s="1">
        <v>41765</v>
      </c>
      <c r="B5309">
        <v>7.0080862533692723E-2</v>
      </c>
    </row>
    <row r="5310" spans="1:2" x14ac:dyDescent="0.3">
      <c r="A5310" s="1">
        <v>41766</v>
      </c>
      <c r="B5310">
        <v>7.0465922217943774E-2</v>
      </c>
    </row>
    <row r="5311" spans="1:2" x14ac:dyDescent="0.3">
      <c r="A5311" s="1">
        <v>41767</v>
      </c>
      <c r="B5311">
        <v>7.0080862533692723E-2</v>
      </c>
    </row>
    <row r="5312" spans="1:2" x14ac:dyDescent="0.3">
      <c r="A5312" s="1">
        <v>41768</v>
      </c>
      <c r="B5312">
        <v>6.9695802849441657E-2</v>
      </c>
    </row>
    <row r="5313" spans="1:2" x14ac:dyDescent="0.3">
      <c r="A5313" s="1">
        <v>41771</v>
      </c>
      <c r="B5313">
        <v>6.8540623796688488E-2</v>
      </c>
    </row>
    <row r="5314" spans="1:2" x14ac:dyDescent="0.3">
      <c r="A5314" s="1">
        <v>41772</v>
      </c>
      <c r="B5314">
        <v>6.7770504428186371E-2</v>
      </c>
    </row>
    <row r="5315" spans="1:2" x14ac:dyDescent="0.3">
      <c r="A5315" s="1">
        <v>41773</v>
      </c>
      <c r="B5315">
        <v>6.6230265691182136E-2</v>
      </c>
    </row>
    <row r="5316" spans="1:2" x14ac:dyDescent="0.3">
      <c r="A5316" s="1">
        <v>41774</v>
      </c>
      <c r="B5316">
        <v>6.7385444743935305E-2</v>
      </c>
    </row>
    <row r="5317" spans="1:2" x14ac:dyDescent="0.3">
      <c r="A5317" s="1">
        <v>41775</v>
      </c>
      <c r="B5317">
        <v>6.7770504428186371E-2</v>
      </c>
    </row>
    <row r="5318" spans="1:2" x14ac:dyDescent="0.3">
      <c r="A5318" s="1">
        <v>41778</v>
      </c>
      <c r="B5318">
        <v>6.9310743165190605E-2</v>
      </c>
    </row>
    <row r="5319" spans="1:2" x14ac:dyDescent="0.3">
      <c r="A5319" s="1">
        <v>41779</v>
      </c>
      <c r="B5319">
        <v>7.1236041586445906E-2</v>
      </c>
    </row>
    <row r="5320" spans="1:2" x14ac:dyDescent="0.3">
      <c r="A5320" s="1">
        <v>41780</v>
      </c>
      <c r="B5320">
        <v>7.2391220639199075E-2</v>
      </c>
    </row>
    <row r="5321" spans="1:2" x14ac:dyDescent="0.3">
      <c r="A5321" s="1">
        <v>41781</v>
      </c>
      <c r="B5321">
        <v>6.9310743165190605E-2</v>
      </c>
    </row>
    <row r="5322" spans="1:2" x14ac:dyDescent="0.3">
      <c r="A5322" s="1">
        <v>41782</v>
      </c>
      <c r="B5322">
        <v>6.7770504428186371E-2</v>
      </c>
    </row>
    <row r="5323" spans="1:2" x14ac:dyDescent="0.3">
      <c r="A5323" s="1">
        <v>41785</v>
      </c>
      <c r="B5323">
        <v>6.7385444743935305E-2</v>
      </c>
    </row>
    <row r="5324" spans="1:2" x14ac:dyDescent="0.3">
      <c r="A5324" s="1">
        <v>41786</v>
      </c>
      <c r="B5324">
        <v>6.4690026954177901E-2</v>
      </c>
    </row>
    <row r="5325" spans="1:2" x14ac:dyDescent="0.3">
      <c r="A5325" s="1">
        <v>41787</v>
      </c>
      <c r="B5325">
        <v>6.3919907585675784E-2</v>
      </c>
    </row>
    <row r="5326" spans="1:2" x14ac:dyDescent="0.3">
      <c r="A5326" s="1">
        <v>41788</v>
      </c>
      <c r="B5326">
        <v>6.3919907585675784E-2</v>
      </c>
    </row>
    <row r="5327" spans="1:2" x14ac:dyDescent="0.3">
      <c r="A5327" s="1">
        <v>41789</v>
      </c>
      <c r="B5327">
        <v>6.3149788217173666E-2</v>
      </c>
    </row>
    <row r="5328" spans="1:2" x14ac:dyDescent="0.3">
      <c r="A5328" s="1">
        <v>41792</v>
      </c>
      <c r="B5328">
        <v>6.3149788217173666E-2</v>
      </c>
    </row>
    <row r="5329" spans="1:2" x14ac:dyDescent="0.3">
      <c r="A5329" s="1">
        <v>41793</v>
      </c>
      <c r="B5329">
        <v>6.3534847901424718E-2</v>
      </c>
    </row>
    <row r="5330" spans="1:2" x14ac:dyDescent="0.3">
      <c r="A5330" s="1">
        <v>41794</v>
      </c>
      <c r="B5330">
        <v>6.5075086638428953E-2</v>
      </c>
    </row>
    <row r="5331" spans="1:2" x14ac:dyDescent="0.3">
      <c r="A5331" s="1">
        <v>41795</v>
      </c>
      <c r="B5331">
        <v>6.4304967269926835E-2</v>
      </c>
    </row>
    <row r="5332" spans="1:2" x14ac:dyDescent="0.3">
      <c r="A5332" s="1">
        <v>41796</v>
      </c>
      <c r="B5332">
        <v>6.1224489795918373E-2</v>
      </c>
    </row>
    <row r="5333" spans="1:2" x14ac:dyDescent="0.3">
      <c r="A5333" s="1">
        <v>41799</v>
      </c>
      <c r="B5333">
        <v>5.8144012321909903E-2</v>
      </c>
    </row>
    <row r="5334" spans="1:2" x14ac:dyDescent="0.3">
      <c r="A5334" s="1">
        <v>41800</v>
      </c>
      <c r="B5334">
        <v>5.429341547939931E-2</v>
      </c>
    </row>
    <row r="5335" spans="1:2" x14ac:dyDescent="0.3">
      <c r="A5335" s="1">
        <v>41801</v>
      </c>
      <c r="B5335">
        <v>4.2356565267616483E-2</v>
      </c>
    </row>
    <row r="5336" spans="1:2" x14ac:dyDescent="0.3">
      <c r="A5336" s="1">
        <v>41802</v>
      </c>
      <c r="B5336">
        <v>3.850596842510589E-2</v>
      </c>
    </row>
    <row r="5337" spans="1:2" x14ac:dyDescent="0.3">
      <c r="A5337" s="1">
        <v>41803</v>
      </c>
      <c r="B5337">
        <v>4.2356565267616483E-2</v>
      </c>
    </row>
    <row r="5338" spans="1:2" x14ac:dyDescent="0.3">
      <c r="A5338" s="1">
        <v>41806</v>
      </c>
      <c r="B5338">
        <v>4.9672699268386598E-2</v>
      </c>
    </row>
    <row r="5339" spans="1:2" x14ac:dyDescent="0.3">
      <c r="A5339" s="1">
        <v>41807</v>
      </c>
      <c r="B5339">
        <v>5.4678475163650368E-2</v>
      </c>
    </row>
    <row r="5340" spans="1:2" x14ac:dyDescent="0.3">
      <c r="A5340" s="1">
        <v>41808</v>
      </c>
      <c r="B5340">
        <v>5.429341547939931E-2</v>
      </c>
    </row>
    <row r="5341" spans="1:2" x14ac:dyDescent="0.3">
      <c r="A5341" s="1">
        <v>41809</v>
      </c>
      <c r="B5341">
        <v>4.3511744320369659E-2</v>
      </c>
    </row>
    <row r="5342" spans="1:2" x14ac:dyDescent="0.3">
      <c r="A5342" s="1">
        <v>41810</v>
      </c>
      <c r="B5342">
        <v>3.2730073161340009E-2</v>
      </c>
    </row>
    <row r="5343" spans="1:2" x14ac:dyDescent="0.3">
      <c r="A5343" s="1">
        <v>41813</v>
      </c>
      <c r="B5343">
        <v>2.271852137081248E-2</v>
      </c>
    </row>
    <row r="5344" spans="1:2" x14ac:dyDescent="0.3">
      <c r="A5344" s="1">
        <v>41814</v>
      </c>
      <c r="B5344">
        <v>1.8482864844050831E-2</v>
      </c>
    </row>
    <row r="5345" spans="1:2" x14ac:dyDescent="0.3">
      <c r="A5345" s="1">
        <v>41815</v>
      </c>
      <c r="B5345">
        <v>1.655756642279553E-2</v>
      </c>
    </row>
    <row r="5346" spans="1:2" x14ac:dyDescent="0.3">
      <c r="A5346" s="1">
        <v>41816</v>
      </c>
      <c r="B5346">
        <v>1.771274547554871E-2</v>
      </c>
    </row>
    <row r="5347" spans="1:2" x14ac:dyDescent="0.3">
      <c r="A5347" s="1">
        <v>41817</v>
      </c>
      <c r="B5347">
        <v>1.9252984212552941E-2</v>
      </c>
    </row>
    <row r="5348" spans="1:2" x14ac:dyDescent="0.3">
      <c r="A5348" s="1">
        <v>41820</v>
      </c>
      <c r="B5348">
        <v>1.8482864844050831E-2</v>
      </c>
    </row>
    <row r="5349" spans="1:2" x14ac:dyDescent="0.3">
      <c r="A5349" s="1">
        <v>41821</v>
      </c>
      <c r="B5349">
        <v>1.655756642279553E-2</v>
      </c>
    </row>
    <row r="5350" spans="1:2" x14ac:dyDescent="0.3">
      <c r="A5350" s="1">
        <v>41822</v>
      </c>
      <c r="B5350">
        <v>1.5017327685791299E-2</v>
      </c>
    </row>
    <row r="5351" spans="1:2" x14ac:dyDescent="0.3">
      <c r="A5351" s="1">
        <v>41823</v>
      </c>
      <c r="B5351">
        <v>1.1551790527531769E-2</v>
      </c>
    </row>
    <row r="5352" spans="1:2" x14ac:dyDescent="0.3">
      <c r="A5352" s="1">
        <v>41824</v>
      </c>
      <c r="B5352">
        <v>8.0862533692722376E-3</v>
      </c>
    </row>
    <row r="5353" spans="1:2" x14ac:dyDescent="0.3">
      <c r="A5353" s="1">
        <v>41827</v>
      </c>
      <c r="B5353">
        <v>6.5460146322680011E-3</v>
      </c>
    </row>
    <row r="5354" spans="1:2" x14ac:dyDescent="0.3">
      <c r="A5354" s="1">
        <v>41828</v>
      </c>
      <c r="B5354">
        <v>7.7011936850211781E-3</v>
      </c>
    </row>
    <row r="5355" spans="1:2" x14ac:dyDescent="0.3">
      <c r="A5355" s="1">
        <v>41829</v>
      </c>
      <c r="B5355">
        <v>1.078167115902965E-2</v>
      </c>
    </row>
    <row r="5356" spans="1:2" x14ac:dyDescent="0.3">
      <c r="A5356" s="1">
        <v>41830</v>
      </c>
      <c r="B5356">
        <v>1.578744705429342E-2</v>
      </c>
    </row>
    <row r="5357" spans="1:2" x14ac:dyDescent="0.3">
      <c r="A5357" s="1">
        <v>41831</v>
      </c>
      <c r="B5357">
        <v>2.079322294955718E-2</v>
      </c>
    </row>
    <row r="5358" spans="1:2" x14ac:dyDescent="0.3">
      <c r="A5358" s="1">
        <v>41834</v>
      </c>
      <c r="B5358">
        <v>2.1948402002310359E-2</v>
      </c>
    </row>
    <row r="5359" spans="1:2" x14ac:dyDescent="0.3">
      <c r="A5359" s="1">
        <v>41835</v>
      </c>
      <c r="B5359">
        <v>2.15633423180593E-2</v>
      </c>
    </row>
    <row r="5360" spans="1:2" x14ac:dyDescent="0.3">
      <c r="A5360" s="1">
        <v>41836</v>
      </c>
      <c r="B5360">
        <v>2.1948402002310359E-2</v>
      </c>
    </row>
    <row r="5361" spans="1:2" x14ac:dyDescent="0.3">
      <c r="A5361" s="1">
        <v>41837</v>
      </c>
      <c r="B5361">
        <v>2.6184058529072001E-2</v>
      </c>
    </row>
    <row r="5362" spans="1:2" x14ac:dyDescent="0.3">
      <c r="A5362" s="1">
        <v>41838</v>
      </c>
      <c r="B5362">
        <v>2.7339237581825181E-2</v>
      </c>
    </row>
    <row r="5363" spans="1:2" x14ac:dyDescent="0.3">
      <c r="A5363" s="1">
        <v>41841</v>
      </c>
      <c r="B5363">
        <v>3.5810550635348479E-2</v>
      </c>
    </row>
    <row r="5364" spans="1:2" x14ac:dyDescent="0.3">
      <c r="A5364" s="1">
        <v>41842</v>
      </c>
      <c r="B5364">
        <v>4.3896804004620718E-2</v>
      </c>
    </row>
    <row r="5365" spans="1:2" x14ac:dyDescent="0.3">
      <c r="A5365" s="1">
        <v>41843</v>
      </c>
      <c r="B5365">
        <v>4.9672699268386598E-2</v>
      </c>
    </row>
    <row r="5366" spans="1:2" x14ac:dyDescent="0.3">
      <c r="A5366" s="1">
        <v>41844</v>
      </c>
      <c r="B5366">
        <v>4.5437042741624953E-2</v>
      </c>
    </row>
    <row r="5367" spans="1:2" x14ac:dyDescent="0.3">
      <c r="A5367" s="1">
        <v>41845</v>
      </c>
      <c r="B5367">
        <v>4.8132460531382357E-2</v>
      </c>
    </row>
    <row r="5368" spans="1:2" x14ac:dyDescent="0.3">
      <c r="A5368" s="1">
        <v>41848</v>
      </c>
      <c r="B5368">
        <v>4.8902579899884481E-2</v>
      </c>
    </row>
    <row r="5369" spans="1:2" x14ac:dyDescent="0.3">
      <c r="A5369" s="1">
        <v>41849</v>
      </c>
      <c r="B5369">
        <v>5.3138236426646127E-2</v>
      </c>
    </row>
    <row r="5370" spans="1:2" x14ac:dyDescent="0.3">
      <c r="A5370" s="1">
        <v>41850</v>
      </c>
      <c r="B5370">
        <v>6.584520600693107E-2</v>
      </c>
    </row>
    <row r="5371" spans="1:2" x14ac:dyDescent="0.3">
      <c r="A5371" s="1">
        <v>41851</v>
      </c>
      <c r="B5371">
        <v>7.3161340007701192E-2</v>
      </c>
    </row>
    <row r="5372" spans="1:2" x14ac:dyDescent="0.3">
      <c r="A5372" s="1">
        <v>41852</v>
      </c>
      <c r="B5372">
        <v>7.8552175587216014E-2</v>
      </c>
    </row>
    <row r="5373" spans="1:2" x14ac:dyDescent="0.3">
      <c r="A5373" s="1">
        <v>41855</v>
      </c>
      <c r="B5373">
        <v>8.5868309587986136E-2</v>
      </c>
    </row>
    <row r="5374" spans="1:2" x14ac:dyDescent="0.3">
      <c r="A5374" s="1">
        <v>41856</v>
      </c>
      <c r="B5374">
        <v>8.9718906430496723E-2</v>
      </c>
    </row>
    <row r="5375" spans="1:2" x14ac:dyDescent="0.3">
      <c r="A5375" s="1">
        <v>41857</v>
      </c>
      <c r="B5375">
        <v>9.3184443588756258E-2</v>
      </c>
    </row>
    <row r="5376" spans="1:2" x14ac:dyDescent="0.3">
      <c r="A5376" s="1">
        <v>41858</v>
      </c>
      <c r="B5376">
        <v>9.4339622641509441E-2</v>
      </c>
    </row>
    <row r="5377" spans="1:2" x14ac:dyDescent="0.3">
      <c r="A5377" s="1">
        <v>41859</v>
      </c>
      <c r="B5377">
        <v>0.10050057758952639</v>
      </c>
    </row>
    <row r="5378" spans="1:2" x14ac:dyDescent="0.3">
      <c r="A5378" s="1">
        <v>41862</v>
      </c>
      <c r="B5378">
        <v>0.10550635348479009</v>
      </c>
    </row>
    <row r="5379" spans="1:2" x14ac:dyDescent="0.3">
      <c r="A5379" s="1">
        <v>41863</v>
      </c>
      <c r="B5379">
        <v>0.1082017712745476</v>
      </c>
    </row>
    <row r="5380" spans="1:2" x14ac:dyDescent="0.3">
      <c r="A5380" s="1">
        <v>41864</v>
      </c>
      <c r="B5380">
        <v>0.1031959953792838</v>
      </c>
    </row>
    <row r="5381" spans="1:2" x14ac:dyDescent="0.3">
      <c r="A5381" s="1">
        <v>41865</v>
      </c>
      <c r="B5381">
        <v>9.549480169426261E-2</v>
      </c>
    </row>
    <row r="5382" spans="1:2" x14ac:dyDescent="0.3">
      <c r="A5382" s="1">
        <v>41866</v>
      </c>
      <c r="B5382">
        <v>8.8948787061994605E-2</v>
      </c>
    </row>
    <row r="5383" spans="1:2" x14ac:dyDescent="0.3">
      <c r="A5383" s="1">
        <v>41869</v>
      </c>
      <c r="B5383">
        <v>8.2017712745475549E-2</v>
      </c>
    </row>
    <row r="5384" spans="1:2" x14ac:dyDescent="0.3">
      <c r="A5384" s="1">
        <v>41870</v>
      </c>
      <c r="B5384">
        <v>7.6626877165960727E-2</v>
      </c>
    </row>
    <row r="5385" spans="1:2" x14ac:dyDescent="0.3">
      <c r="A5385" s="1">
        <v>41871</v>
      </c>
      <c r="B5385">
        <v>7.585675779745861E-2</v>
      </c>
    </row>
    <row r="5386" spans="1:2" x14ac:dyDescent="0.3">
      <c r="A5386" s="1">
        <v>41872</v>
      </c>
      <c r="B5386">
        <v>7.3161340007701192E-2</v>
      </c>
    </row>
    <row r="5387" spans="1:2" x14ac:dyDescent="0.3">
      <c r="A5387" s="1">
        <v>41873</v>
      </c>
      <c r="B5387">
        <v>7.1621101270696957E-2</v>
      </c>
    </row>
    <row r="5388" spans="1:2" x14ac:dyDescent="0.3">
      <c r="A5388" s="1">
        <v>41876</v>
      </c>
      <c r="B5388">
        <v>7.1236041586445906E-2</v>
      </c>
    </row>
    <row r="5389" spans="1:2" x14ac:dyDescent="0.3">
      <c r="A5389" s="1">
        <v>41877</v>
      </c>
      <c r="B5389">
        <v>7.1236041586445906E-2</v>
      </c>
    </row>
    <row r="5390" spans="1:2" x14ac:dyDescent="0.3">
      <c r="A5390" s="1">
        <v>41878</v>
      </c>
      <c r="B5390">
        <v>7.085098190219484E-2</v>
      </c>
    </row>
    <row r="5391" spans="1:2" x14ac:dyDescent="0.3">
      <c r="A5391" s="1">
        <v>41879</v>
      </c>
      <c r="B5391">
        <v>7.277628032345014E-2</v>
      </c>
    </row>
    <row r="5392" spans="1:2" x14ac:dyDescent="0.3">
      <c r="A5392" s="1">
        <v>41880</v>
      </c>
      <c r="B5392">
        <v>7.393145937620331E-2</v>
      </c>
    </row>
    <row r="5393" spans="1:2" x14ac:dyDescent="0.3">
      <c r="A5393" s="1">
        <v>41883</v>
      </c>
      <c r="B5393">
        <v>7.4701578744705427E-2</v>
      </c>
    </row>
    <row r="5394" spans="1:2" x14ac:dyDescent="0.3">
      <c r="A5394" s="1">
        <v>41884</v>
      </c>
      <c r="B5394">
        <v>7.9707354639969197E-2</v>
      </c>
    </row>
    <row r="5395" spans="1:2" x14ac:dyDescent="0.3">
      <c r="A5395" s="1">
        <v>41885</v>
      </c>
      <c r="B5395">
        <v>8.2787832113977666E-2</v>
      </c>
    </row>
    <row r="5396" spans="1:2" x14ac:dyDescent="0.3">
      <c r="A5396" s="1">
        <v>41886</v>
      </c>
      <c r="B5396">
        <v>9.0103966114747788E-2</v>
      </c>
    </row>
    <row r="5397" spans="1:2" x14ac:dyDescent="0.3">
      <c r="A5397" s="1">
        <v>41887</v>
      </c>
      <c r="B5397">
        <v>9.742010011551791E-2</v>
      </c>
    </row>
    <row r="5398" spans="1:2" x14ac:dyDescent="0.3">
      <c r="A5398" s="1">
        <v>41890</v>
      </c>
      <c r="B5398">
        <v>0.1097420100115518</v>
      </c>
    </row>
    <row r="5399" spans="1:2" x14ac:dyDescent="0.3">
      <c r="A5399" s="1">
        <v>41891</v>
      </c>
      <c r="B5399">
        <v>0.1324605313823643</v>
      </c>
    </row>
    <row r="5400" spans="1:2" x14ac:dyDescent="0.3">
      <c r="A5400" s="1">
        <v>41892</v>
      </c>
      <c r="B5400">
        <v>0.14786291875240659</v>
      </c>
    </row>
    <row r="5401" spans="1:2" x14ac:dyDescent="0.3">
      <c r="A5401" s="1">
        <v>41893</v>
      </c>
      <c r="B5401">
        <v>0.17712745475548711</v>
      </c>
    </row>
    <row r="5402" spans="1:2" x14ac:dyDescent="0.3">
      <c r="A5402" s="1">
        <v>41894</v>
      </c>
      <c r="B5402">
        <v>0.21139776665383131</v>
      </c>
    </row>
    <row r="5403" spans="1:2" x14ac:dyDescent="0.3">
      <c r="A5403" s="1">
        <v>41897</v>
      </c>
      <c r="B5403">
        <v>0.2414324220254139</v>
      </c>
    </row>
    <row r="5404" spans="1:2" x14ac:dyDescent="0.3">
      <c r="A5404" s="1">
        <v>41898</v>
      </c>
      <c r="B5404">
        <v>0.2464381979206777</v>
      </c>
    </row>
    <row r="5405" spans="1:2" x14ac:dyDescent="0.3">
      <c r="A5405" s="1">
        <v>41899</v>
      </c>
      <c r="B5405">
        <v>0.23450134770889491</v>
      </c>
    </row>
    <row r="5406" spans="1:2" x14ac:dyDescent="0.3">
      <c r="A5406" s="1">
        <v>41900</v>
      </c>
      <c r="B5406">
        <v>0.21832884097035041</v>
      </c>
    </row>
    <row r="5407" spans="1:2" x14ac:dyDescent="0.3">
      <c r="A5407" s="1">
        <v>41901</v>
      </c>
      <c r="B5407">
        <v>0.18559876780901041</v>
      </c>
    </row>
    <row r="5408" spans="1:2" x14ac:dyDescent="0.3">
      <c r="A5408" s="1">
        <v>41904</v>
      </c>
      <c r="B5408">
        <v>0.1678860223334617</v>
      </c>
    </row>
    <row r="5409" spans="1:2" x14ac:dyDescent="0.3">
      <c r="A5409" s="1">
        <v>41905</v>
      </c>
      <c r="B5409">
        <v>0.15671929149018099</v>
      </c>
    </row>
    <row r="5410" spans="1:2" x14ac:dyDescent="0.3">
      <c r="A5410" s="1">
        <v>41906</v>
      </c>
      <c r="B5410">
        <v>0.15363881401617249</v>
      </c>
    </row>
    <row r="5411" spans="1:2" x14ac:dyDescent="0.3">
      <c r="A5411" s="1">
        <v>41907</v>
      </c>
      <c r="B5411">
        <v>0.1690412013862149</v>
      </c>
    </row>
    <row r="5412" spans="1:2" x14ac:dyDescent="0.3">
      <c r="A5412" s="1">
        <v>41908</v>
      </c>
      <c r="B5412">
        <v>0.19214478244127839</v>
      </c>
    </row>
    <row r="5413" spans="1:2" x14ac:dyDescent="0.3">
      <c r="A5413" s="1">
        <v>41911</v>
      </c>
      <c r="B5413">
        <v>0.22371967654986519</v>
      </c>
    </row>
    <row r="5414" spans="1:2" x14ac:dyDescent="0.3">
      <c r="A5414" s="1">
        <v>41912</v>
      </c>
      <c r="B5414">
        <v>0.2414324220254139</v>
      </c>
    </row>
    <row r="5415" spans="1:2" x14ac:dyDescent="0.3">
      <c r="A5415" s="1">
        <v>41913</v>
      </c>
      <c r="B5415">
        <v>0.26684636118598382</v>
      </c>
    </row>
    <row r="5416" spans="1:2" x14ac:dyDescent="0.3">
      <c r="A5416" s="1">
        <v>41914</v>
      </c>
      <c r="B5416">
        <v>0.2934154793993069</v>
      </c>
    </row>
    <row r="5417" spans="1:2" x14ac:dyDescent="0.3">
      <c r="A5417" s="1">
        <v>41915</v>
      </c>
      <c r="B5417">
        <v>0.30535232961108971</v>
      </c>
    </row>
    <row r="5418" spans="1:2" x14ac:dyDescent="0.3">
      <c r="A5418" s="1">
        <v>41918</v>
      </c>
      <c r="B5418">
        <v>0.30612244897959179</v>
      </c>
    </row>
    <row r="5419" spans="1:2" x14ac:dyDescent="0.3">
      <c r="A5419" s="1">
        <v>41919</v>
      </c>
      <c r="B5419">
        <v>0.31921447824412791</v>
      </c>
    </row>
    <row r="5420" spans="1:2" x14ac:dyDescent="0.3">
      <c r="A5420" s="1">
        <v>41920</v>
      </c>
      <c r="B5420">
        <v>0.31382364266461299</v>
      </c>
    </row>
    <row r="5421" spans="1:2" x14ac:dyDescent="0.3">
      <c r="A5421" s="1">
        <v>41921</v>
      </c>
      <c r="B5421">
        <v>0.31382364266461299</v>
      </c>
    </row>
    <row r="5422" spans="1:2" x14ac:dyDescent="0.3">
      <c r="A5422" s="1">
        <v>41922</v>
      </c>
      <c r="B5422">
        <v>0.3423180592991914</v>
      </c>
    </row>
    <row r="5423" spans="1:2" x14ac:dyDescent="0.3">
      <c r="A5423" s="1">
        <v>41925</v>
      </c>
      <c r="B5423">
        <v>0.37774355025028877</v>
      </c>
    </row>
    <row r="5424" spans="1:2" x14ac:dyDescent="0.3">
      <c r="A5424" s="1">
        <v>41926</v>
      </c>
      <c r="B5424">
        <v>0.39815171351559492</v>
      </c>
    </row>
    <row r="5425" spans="1:2" x14ac:dyDescent="0.3">
      <c r="A5425" s="1">
        <v>41927</v>
      </c>
      <c r="B5425">
        <v>0.44512899499422409</v>
      </c>
    </row>
    <row r="5426" spans="1:2" x14ac:dyDescent="0.3">
      <c r="A5426" s="1">
        <v>41928</v>
      </c>
      <c r="B5426">
        <v>0.47092799383904499</v>
      </c>
    </row>
    <row r="5427" spans="1:2" x14ac:dyDescent="0.3">
      <c r="A5427" s="1">
        <v>41929</v>
      </c>
      <c r="B5427">
        <v>0.48055448594532152</v>
      </c>
    </row>
    <row r="5428" spans="1:2" x14ac:dyDescent="0.3">
      <c r="A5428" s="1">
        <v>41932</v>
      </c>
      <c r="B5428">
        <v>0.48209472468232578</v>
      </c>
    </row>
    <row r="5429" spans="1:2" x14ac:dyDescent="0.3">
      <c r="A5429" s="1">
        <v>41933</v>
      </c>
      <c r="B5429">
        <v>0.47824412783981518</v>
      </c>
    </row>
    <row r="5430" spans="1:2" x14ac:dyDescent="0.3">
      <c r="A5430" s="1">
        <v>41934</v>
      </c>
      <c r="B5430">
        <v>0.45783596457450898</v>
      </c>
    </row>
    <row r="5431" spans="1:2" x14ac:dyDescent="0.3">
      <c r="A5431" s="1">
        <v>41935</v>
      </c>
      <c r="B5431">
        <v>0.43280708509819021</v>
      </c>
    </row>
    <row r="5432" spans="1:2" x14ac:dyDescent="0.3">
      <c r="A5432" s="1">
        <v>41936</v>
      </c>
      <c r="B5432">
        <v>0.40123219098960339</v>
      </c>
    </row>
    <row r="5433" spans="1:2" x14ac:dyDescent="0.3">
      <c r="A5433" s="1">
        <v>41939</v>
      </c>
      <c r="B5433">
        <v>0.37889872930304203</v>
      </c>
    </row>
    <row r="5434" spans="1:2" x14ac:dyDescent="0.3">
      <c r="A5434" s="1">
        <v>41940</v>
      </c>
      <c r="B5434">
        <v>0.34462841740469768</v>
      </c>
    </row>
    <row r="5435" spans="1:2" x14ac:dyDescent="0.3">
      <c r="A5435" s="1">
        <v>41941</v>
      </c>
      <c r="B5435">
        <v>0.31074316519060452</v>
      </c>
    </row>
    <row r="5436" spans="1:2" x14ac:dyDescent="0.3">
      <c r="A5436" s="1">
        <v>41942</v>
      </c>
      <c r="B5436">
        <v>0.2884097035040431</v>
      </c>
    </row>
    <row r="5437" spans="1:2" x14ac:dyDescent="0.3">
      <c r="A5437" s="1">
        <v>41943</v>
      </c>
      <c r="B5437">
        <v>0.28070850981902201</v>
      </c>
    </row>
    <row r="5438" spans="1:2" x14ac:dyDescent="0.3">
      <c r="A5438" s="1">
        <v>41946</v>
      </c>
      <c r="B5438">
        <v>0.2972660762418175</v>
      </c>
    </row>
    <row r="5439" spans="1:2" x14ac:dyDescent="0.3">
      <c r="A5439" s="1">
        <v>41947</v>
      </c>
      <c r="B5439">
        <v>0.3357720446669234</v>
      </c>
    </row>
    <row r="5440" spans="1:2" x14ac:dyDescent="0.3">
      <c r="A5440" s="1">
        <v>41948</v>
      </c>
      <c r="B5440">
        <v>0.38390450519830571</v>
      </c>
    </row>
    <row r="5441" spans="1:2" x14ac:dyDescent="0.3">
      <c r="A5441" s="1">
        <v>41949</v>
      </c>
      <c r="B5441">
        <v>0.41239892183288412</v>
      </c>
    </row>
    <row r="5442" spans="1:2" x14ac:dyDescent="0.3">
      <c r="A5442" s="1">
        <v>41950</v>
      </c>
      <c r="B5442">
        <v>0.42010011551790533</v>
      </c>
    </row>
    <row r="5443" spans="1:2" x14ac:dyDescent="0.3">
      <c r="A5443" s="1">
        <v>41953</v>
      </c>
      <c r="B5443">
        <v>0.40508278783211399</v>
      </c>
    </row>
    <row r="5444" spans="1:2" x14ac:dyDescent="0.3">
      <c r="A5444" s="1">
        <v>41954</v>
      </c>
      <c r="B5444">
        <v>0.38659992298806323</v>
      </c>
    </row>
    <row r="5445" spans="1:2" x14ac:dyDescent="0.3">
      <c r="A5445" s="1">
        <v>41955</v>
      </c>
      <c r="B5445">
        <v>0.37004235656526763</v>
      </c>
    </row>
    <row r="5446" spans="1:2" x14ac:dyDescent="0.3">
      <c r="A5446" s="1">
        <v>41956</v>
      </c>
      <c r="B5446">
        <v>0.35695032730073162</v>
      </c>
    </row>
    <row r="5447" spans="1:2" x14ac:dyDescent="0.3">
      <c r="A5447" s="1">
        <v>41957</v>
      </c>
      <c r="B5447">
        <v>0.36696187909125921</v>
      </c>
    </row>
    <row r="5448" spans="1:2" x14ac:dyDescent="0.3">
      <c r="A5448" s="1">
        <v>41960</v>
      </c>
      <c r="B5448">
        <v>0.39661147477859071</v>
      </c>
    </row>
    <row r="5449" spans="1:2" x14ac:dyDescent="0.3">
      <c r="A5449" s="1">
        <v>41961</v>
      </c>
      <c r="B5449">
        <v>0.41239892183288412</v>
      </c>
    </row>
    <row r="5450" spans="1:2" x14ac:dyDescent="0.3">
      <c r="A5450" s="1">
        <v>41962</v>
      </c>
      <c r="B5450">
        <v>0.42125529457065852</v>
      </c>
    </row>
    <row r="5451" spans="1:2" x14ac:dyDescent="0.3">
      <c r="A5451" s="1">
        <v>41963</v>
      </c>
      <c r="B5451">
        <v>0.42664613015017328</v>
      </c>
    </row>
    <row r="5452" spans="1:2" x14ac:dyDescent="0.3">
      <c r="A5452" s="1">
        <v>41964</v>
      </c>
      <c r="B5452">
        <v>0.42549095109742008</v>
      </c>
    </row>
    <row r="5453" spans="1:2" x14ac:dyDescent="0.3">
      <c r="A5453" s="1">
        <v>41967</v>
      </c>
      <c r="B5453">
        <v>0.41778975741239888</v>
      </c>
    </row>
    <row r="5454" spans="1:2" x14ac:dyDescent="0.3">
      <c r="A5454" s="1">
        <v>41968</v>
      </c>
      <c r="B5454">
        <v>0.41008856372737768</v>
      </c>
    </row>
    <row r="5455" spans="1:2" x14ac:dyDescent="0.3">
      <c r="A5455" s="1">
        <v>41969</v>
      </c>
      <c r="B5455">
        <v>0.40277242972660771</v>
      </c>
    </row>
    <row r="5456" spans="1:2" x14ac:dyDescent="0.3">
      <c r="A5456" s="1">
        <v>41970</v>
      </c>
      <c r="B5456">
        <v>0.39353099730458219</v>
      </c>
    </row>
    <row r="5457" spans="1:2" x14ac:dyDescent="0.3">
      <c r="A5457" s="1">
        <v>41971</v>
      </c>
      <c r="B5457">
        <v>0.39468617635733538</v>
      </c>
    </row>
    <row r="5458" spans="1:2" x14ac:dyDescent="0.3">
      <c r="A5458" s="1">
        <v>41974</v>
      </c>
      <c r="B5458">
        <v>0.40469772814786292</v>
      </c>
    </row>
    <row r="5459" spans="1:2" x14ac:dyDescent="0.3">
      <c r="A5459" s="1">
        <v>41975</v>
      </c>
      <c r="B5459">
        <v>0.42202541393916049</v>
      </c>
    </row>
    <row r="5460" spans="1:2" x14ac:dyDescent="0.3">
      <c r="A5460" s="1">
        <v>41976</v>
      </c>
      <c r="B5460">
        <v>0.44127839815171349</v>
      </c>
    </row>
    <row r="5461" spans="1:2" x14ac:dyDescent="0.3">
      <c r="A5461" s="1">
        <v>41977</v>
      </c>
      <c r="B5461">
        <v>0.4516750096264921</v>
      </c>
    </row>
    <row r="5462" spans="1:2" x14ac:dyDescent="0.3">
      <c r="A5462" s="1">
        <v>41978</v>
      </c>
      <c r="B5462">
        <v>0.45206006931074322</v>
      </c>
    </row>
    <row r="5463" spans="1:2" x14ac:dyDescent="0.3">
      <c r="A5463" s="1">
        <v>41981</v>
      </c>
      <c r="B5463">
        <v>0.4543704274162495</v>
      </c>
    </row>
    <row r="5464" spans="1:2" x14ac:dyDescent="0.3">
      <c r="A5464" s="1">
        <v>41982</v>
      </c>
      <c r="B5464">
        <v>0.46014632268001537</v>
      </c>
    </row>
    <row r="5465" spans="1:2" x14ac:dyDescent="0.3">
      <c r="A5465" s="1">
        <v>41983</v>
      </c>
      <c r="B5465">
        <v>0.47708894878706198</v>
      </c>
    </row>
    <row r="5466" spans="1:2" x14ac:dyDescent="0.3">
      <c r="A5466" s="1">
        <v>41984</v>
      </c>
      <c r="B5466">
        <v>0.49172121678860231</v>
      </c>
    </row>
    <row r="5467" spans="1:2" x14ac:dyDescent="0.3">
      <c r="A5467" s="1">
        <v>41985</v>
      </c>
      <c r="B5467">
        <v>0.51058914131690414</v>
      </c>
    </row>
    <row r="5468" spans="1:2" x14ac:dyDescent="0.3">
      <c r="A5468" s="1">
        <v>41988</v>
      </c>
      <c r="B5468">
        <v>0.53831343858298031</v>
      </c>
    </row>
    <row r="5469" spans="1:2" x14ac:dyDescent="0.3">
      <c r="A5469" s="1">
        <v>41989</v>
      </c>
      <c r="B5469">
        <v>0.56103195995379285</v>
      </c>
    </row>
    <row r="5470" spans="1:2" x14ac:dyDescent="0.3">
      <c r="A5470" s="1">
        <v>41990</v>
      </c>
      <c r="B5470">
        <v>0.56950327300731618</v>
      </c>
    </row>
    <row r="5471" spans="1:2" x14ac:dyDescent="0.3">
      <c r="A5471" s="1">
        <v>41991</v>
      </c>
      <c r="B5471">
        <v>0.56834809395456298</v>
      </c>
    </row>
    <row r="5472" spans="1:2" x14ac:dyDescent="0.3">
      <c r="A5472" s="1">
        <v>41992</v>
      </c>
      <c r="B5472">
        <v>0.54871005005775897</v>
      </c>
    </row>
    <row r="5473" spans="1:2" x14ac:dyDescent="0.3">
      <c r="A5473" s="1">
        <v>41995</v>
      </c>
      <c r="B5473">
        <v>0.53253754331921443</v>
      </c>
    </row>
    <row r="5474" spans="1:2" x14ac:dyDescent="0.3">
      <c r="A5474" s="1">
        <v>41996</v>
      </c>
      <c r="B5474">
        <v>0.51559491721216788</v>
      </c>
    </row>
    <row r="5475" spans="1:2" x14ac:dyDescent="0.3">
      <c r="A5475" s="1">
        <v>41997</v>
      </c>
      <c r="B5475">
        <v>0.50250288794763187</v>
      </c>
    </row>
    <row r="5476" spans="1:2" x14ac:dyDescent="0.3">
      <c r="A5476" s="1">
        <v>41998</v>
      </c>
      <c r="B5476">
        <v>0.49595687331536392</v>
      </c>
    </row>
    <row r="5477" spans="1:2" x14ac:dyDescent="0.3">
      <c r="A5477" s="1">
        <v>41999</v>
      </c>
      <c r="B5477">
        <v>0.49480169426261073</v>
      </c>
    </row>
    <row r="5478" spans="1:2" x14ac:dyDescent="0.3">
      <c r="A5478" s="1">
        <v>42002</v>
      </c>
      <c r="B5478">
        <v>0.4955718136311128</v>
      </c>
    </row>
    <row r="5479" spans="1:2" x14ac:dyDescent="0.3">
      <c r="A5479" s="1">
        <v>42003</v>
      </c>
      <c r="B5479">
        <v>0.50057758952637654</v>
      </c>
    </row>
    <row r="5480" spans="1:2" x14ac:dyDescent="0.3">
      <c r="A5480" s="1">
        <v>42004</v>
      </c>
      <c r="B5480">
        <v>0.50943396226415094</v>
      </c>
    </row>
    <row r="5481" spans="1:2" x14ac:dyDescent="0.3">
      <c r="A5481" s="1">
        <v>42005</v>
      </c>
      <c r="B5481">
        <v>0.52175587216018482</v>
      </c>
    </row>
    <row r="5482" spans="1:2" x14ac:dyDescent="0.3">
      <c r="A5482" s="1">
        <v>42006</v>
      </c>
      <c r="B5482">
        <v>0.53446284174046976</v>
      </c>
    </row>
    <row r="5483" spans="1:2" x14ac:dyDescent="0.3">
      <c r="A5483" s="1">
        <v>42009</v>
      </c>
      <c r="B5483">
        <v>0.55294570658452058</v>
      </c>
    </row>
    <row r="5484" spans="1:2" x14ac:dyDescent="0.3">
      <c r="A5484" s="1">
        <v>42010</v>
      </c>
      <c r="B5484">
        <v>0.57643434732383514</v>
      </c>
    </row>
    <row r="5485" spans="1:2" x14ac:dyDescent="0.3">
      <c r="A5485" s="1">
        <v>42011</v>
      </c>
      <c r="B5485">
        <v>0.59491721216788607</v>
      </c>
    </row>
    <row r="5486" spans="1:2" x14ac:dyDescent="0.3">
      <c r="A5486" s="1">
        <v>42012</v>
      </c>
      <c r="B5486">
        <v>0.60184828648440514</v>
      </c>
    </row>
    <row r="5487" spans="1:2" x14ac:dyDescent="0.3">
      <c r="A5487" s="1">
        <v>42013</v>
      </c>
      <c r="B5487">
        <v>0.59953792837889874</v>
      </c>
    </row>
    <row r="5488" spans="1:2" x14ac:dyDescent="0.3">
      <c r="A5488" s="1">
        <v>42016</v>
      </c>
      <c r="B5488">
        <v>0.58914131690412019</v>
      </c>
    </row>
    <row r="5489" spans="1:2" x14ac:dyDescent="0.3">
      <c r="A5489" s="1">
        <v>42017</v>
      </c>
      <c r="B5489">
        <v>0.57335386984982672</v>
      </c>
    </row>
    <row r="5490" spans="1:2" x14ac:dyDescent="0.3">
      <c r="A5490" s="1">
        <v>42018</v>
      </c>
      <c r="B5490">
        <v>0.56950327300731618</v>
      </c>
    </row>
    <row r="5491" spans="1:2" x14ac:dyDescent="0.3">
      <c r="A5491" s="1">
        <v>42019</v>
      </c>
      <c r="B5491">
        <v>0.63034270311898344</v>
      </c>
    </row>
    <row r="5492" spans="1:2" x14ac:dyDescent="0.3">
      <c r="A5492" s="1">
        <v>42020</v>
      </c>
      <c r="B5492">
        <v>0.67231420870234881</v>
      </c>
    </row>
    <row r="5493" spans="1:2" x14ac:dyDescent="0.3">
      <c r="A5493" s="1">
        <v>42023</v>
      </c>
      <c r="B5493">
        <v>0.69849826723142083</v>
      </c>
    </row>
    <row r="5494" spans="1:2" x14ac:dyDescent="0.3">
      <c r="A5494" s="1">
        <v>42024</v>
      </c>
      <c r="B5494">
        <v>0.72275702733923763</v>
      </c>
    </row>
    <row r="5495" spans="1:2" x14ac:dyDescent="0.3">
      <c r="A5495" s="1">
        <v>42025</v>
      </c>
      <c r="B5495">
        <v>0.73084328070850979</v>
      </c>
    </row>
    <row r="5496" spans="1:2" x14ac:dyDescent="0.3">
      <c r="A5496" s="1">
        <v>42026</v>
      </c>
      <c r="B5496">
        <v>0.70157874470542936</v>
      </c>
    </row>
    <row r="5497" spans="1:2" x14ac:dyDescent="0.3">
      <c r="A5497" s="1">
        <v>42027</v>
      </c>
      <c r="B5497">
        <v>0.67770504428186373</v>
      </c>
    </row>
    <row r="5498" spans="1:2" x14ac:dyDescent="0.3">
      <c r="A5498" s="1">
        <v>42030</v>
      </c>
      <c r="B5498">
        <v>0.65229110512129385</v>
      </c>
    </row>
    <row r="5499" spans="1:2" x14ac:dyDescent="0.3">
      <c r="A5499" s="1">
        <v>42031</v>
      </c>
      <c r="B5499">
        <v>0.63881401617250677</v>
      </c>
    </row>
    <row r="5500" spans="1:2" x14ac:dyDescent="0.3">
      <c r="A5500" s="1">
        <v>42032</v>
      </c>
      <c r="B5500">
        <v>0.63496341932999611</v>
      </c>
    </row>
    <row r="5501" spans="1:2" x14ac:dyDescent="0.3">
      <c r="A5501" s="1">
        <v>42033</v>
      </c>
      <c r="B5501">
        <v>0.63765883711975357</v>
      </c>
    </row>
    <row r="5502" spans="1:2" x14ac:dyDescent="0.3">
      <c r="A5502" s="1">
        <v>42034</v>
      </c>
      <c r="B5502">
        <v>0.64882556796303426</v>
      </c>
    </row>
    <row r="5503" spans="1:2" x14ac:dyDescent="0.3">
      <c r="A5503" s="1">
        <v>42037</v>
      </c>
      <c r="B5503">
        <v>0.65999229880631494</v>
      </c>
    </row>
    <row r="5504" spans="1:2" x14ac:dyDescent="0.3">
      <c r="A5504" s="1">
        <v>42038</v>
      </c>
      <c r="B5504">
        <v>0.65960723912206387</v>
      </c>
    </row>
    <row r="5505" spans="1:2" x14ac:dyDescent="0.3">
      <c r="A5505" s="1">
        <v>42039</v>
      </c>
      <c r="B5505">
        <v>0.65306122448979587</v>
      </c>
    </row>
    <row r="5506" spans="1:2" x14ac:dyDescent="0.3">
      <c r="A5506" s="1">
        <v>42040</v>
      </c>
      <c r="B5506">
        <v>0.64150943396226412</v>
      </c>
    </row>
    <row r="5507" spans="1:2" x14ac:dyDescent="0.3">
      <c r="A5507" s="1">
        <v>42041</v>
      </c>
      <c r="B5507">
        <v>0.62225644974971117</v>
      </c>
    </row>
    <row r="5508" spans="1:2" x14ac:dyDescent="0.3">
      <c r="A5508" s="1">
        <v>42044</v>
      </c>
      <c r="B5508">
        <v>0.60762418174817101</v>
      </c>
    </row>
    <row r="5509" spans="1:2" x14ac:dyDescent="0.3">
      <c r="A5509" s="1">
        <v>42045</v>
      </c>
      <c r="B5509">
        <v>0.60454370427416249</v>
      </c>
    </row>
    <row r="5510" spans="1:2" x14ac:dyDescent="0.3">
      <c r="A5510" s="1">
        <v>42046</v>
      </c>
      <c r="B5510">
        <v>0.60839430111667303</v>
      </c>
    </row>
    <row r="5511" spans="1:2" x14ac:dyDescent="0.3">
      <c r="A5511" s="1">
        <v>42047</v>
      </c>
      <c r="B5511">
        <v>0.60377358490566035</v>
      </c>
    </row>
    <row r="5512" spans="1:2" x14ac:dyDescent="0.3">
      <c r="A5512" s="1">
        <v>42048</v>
      </c>
      <c r="B5512">
        <v>0.58644589911436273</v>
      </c>
    </row>
    <row r="5513" spans="1:2" x14ac:dyDescent="0.3">
      <c r="A5513" s="1">
        <v>42051</v>
      </c>
      <c r="B5513">
        <v>0.56295725837504818</v>
      </c>
    </row>
    <row r="5514" spans="1:2" x14ac:dyDescent="0.3">
      <c r="A5514" s="1">
        <v>42052</v>
      </c>
      <c r="B5514">
        <v>0.5406237966884867</v>
      </c>
    </row>
    <row r="5515" spans="1:2" x14ac:dyDescent="0.3">
      <c r="A5515" s="1">
        <v>42053</v>
      </c>
      <c r="B5515">
        <v>0.51983057373892949</v>
      </c>
    </row>
    <row r="5516" spans="1:2" x14ac:dyDescent="0.3">
      <c r="A5516" s="1">
        <v>42054</v>
      </c>
      <c r="B5516">
        <v>0.50635348479014253</v>
      </c>
    </row>
    <row r="5517" spans="1:2" x14ac:dyDescent="0.3">
      <c r="A5517" s="1">
        <v>42055</v>
      </c>
      <c r="B5517">
        <v>0.49826723142087032</v>
      </c>
    </row>
    <row r="5518" spans="1:2" x14ac:dyDescent="0.3">
      <c r="A5518" s="1">
        <v>42058</v>
      </c>
      <c r="B5518">
        <v>0.48864073931459379</v>
      </c>
    </row>
    <row r="5519" spans="1:2" x14ac:dyDescent="0.3">
      <c r="A5519" s="1">
        <v>42059</v>
      </c>
      <c r="B5519">
        <v>0.47747400847131299</v>
      </c>
    </row>
    <row r="5520" spans="1:2" x14ac:dyDescent="0.3">
      <c r="A5520" s="1">
        <v>42060</v>
      </c>
      <c r="B5520">
        <v>0.46438197920677698</v>
      </c>
    </row>
    <row r="5521" spans="1:2" x14ac:dyDescent="0.3">
      <c r="A5521" s="1">
        <v>42061</v>
      </c>
      <c r="B5521">
        <v>0.44628417404697729</v>
      </c>
    </row>
    <row r="5522" spans="1:2" x14ac:dyDescent="0.3">
      <c r="A5522" s="1">
        <v>42062</v>
      </c>
      <c r="B5522">
        <v>0.43203696572968808</v>
      </c>
    </row>
    <row r="5523" spans="1:2" x14ac:dyDescent="0.3">
      <c r="A5523" s="1">
        <v>42065</v>
      </c>
      <c r="B5523">
        <v>0.42010011551790533</v>
      </c>
    </row>
    <row r="5524" spans="1:2" x14ac:dyDescent="0.3">
      <c r="A5524" s="1">
        <v>42066</v>
      </c>
      <c r="B5524">
        <v>0.41355410088563732</v>
      </c>
    </row>
    <row r="5525" spans="1:2" x14ac:dyDescent="0.3">
      <c r="A5525" s="1">
        <v>42067</v>
      </c>
      <c r="B5525">
        <v>0.42510589141316912</v>
      </c>
    </row>
    <row r="5526" spans="1:2" x14ac:dyDescent="0.3">
      <c r="A5526" s="1">
        <v>42068</v>
      </c>
      <c r="B5526">
        <v>0.43126684636118601</v>
      </c>
    </row>
    <row r="5527" spans="1:2" x14ac:dyDescent="0.3">
      <c r="A5527" s="1">
        <v>42069</v>
      </c>
      <c r="B5527">
        <v>0.43550250288794762</v>
      </c>
    </row>
    <row r="5528" spans="1:2" x14ac:dyDescent="0.3">
      <c r="A5528" s="1">
        <v>42072</v>
      </c>
      <c r="B5528">
        <v>0.44705429341547942</v>
      </c>
    </row>
    <row r="5529" spans="1:2" x14ac:dyDescent="0.3">
      <c r="A5529" s="1">
        <v>42073</v>
      </c>
      <c r="B5529">
        <v>0.46746245668078551</v>
      </c>
    </row>
    <row r="5530" spans="1:2" x14ac:dyDescent="0.3">
      <c r="A5530" s="1">
        <v>42074</v>
      </c>
      <c r="B5530">
        <v>0.47824412783981518</v>
      </c>
    </row>
    <row r="5531" spans="1:2" x14ac:dyDescent="0.3">
      <c r="A5531" s="1">
        <v>42075</v>
      </c>
      <c r="B5531">
        <v>0.49249133615710428</v>
      </c>
    </row>
    <row r="5532" spans="1:2" x14ac:dyDescent="0.3">
      <c r="A5532" s="1">
        <v>42076</v>
      </c>
      <c r="B5532">
        <v>0.51482479784366575</v>
      </c>
    </row>
    <row r="5533" spans="1:2" x14ac:dyDescent="0.3">
      <c r="A5533" s="1">
        <v>42079</v>
      </c>
      <c r="B5533">
        <v>0.53484790142472083</v>
      </c>
    </row>
    <row r="5534" spans="1:2" x14ac:dyDescent="0.3">
      <c r="A5534" s="1">
        <v>42080</v>
      </c>
      <c r="B5534">
        <v>0.53523296110897189</v>
      </c>
    </row>
    <row r="5535" spans="1:2" x14ac:dyDescent="0.3">
      <c r="A5535" s="1">
        <v>42081</v>
      </c>
      <c r="B5535">
        <v>0.52599152868694643</v>
      </c>
    </row>
    <row r="5536" spans="1:2" x14ac:dyDescent="0.3">
      <c r="A5536" s="1">
        <v>42082</v>
      </c>
      <c r="B5536">
        <v>0.52291105121293802</v>
      </c>
    </row>
    <row r="5537" spans="1:2" x14ac:dyDescent="0.3">
      <c r="A5537" s="1">
        <v>42083</v>
      </c>
      <c r="B5537">
        <v>0.50827878321139774</v>
      </c>
    </row>
    <row r="5538" spans="1:2" x14ac:dyDescent="0.3">
      <c r="A5538" s="1">
        <v>42086</v>
      </c>
      <c r="B5538">
        <v>0.50211782826338081</v>
      </c>
    </row>
    <row r="5539" spans="1:2" x14ac:dyDescent="0.3">
      <c r="A5539" s="1">
        <v>42087</v>
      </c>
      <c r="B5539">
        <v>0.49056603773584911</v>
      </c>
    </row>
    <row r="5540" spans="1:2" x14ac:dyDescent="0.3">
      <c r="A5540" s="1">
        <v>42088</v>
      </c>
      <c r="B5540">
        <v>0.48633038120908739</v>
      </c>
    </row>
    <row r="5541" spans="1:2" x14ac:dyDescent="0.3">
      <c r="A5541" s="1">
        <v>42089</v>
      </c>
      <c r="B5541">
        <v>0.49056603773584911</v>
      </c>
    </row>
    <row r="5542" spans="1:2" x14ac:dyDescent="0.3">
      <c r="A5542" s="1">
        <v>42090</v>
      </c>
      <c r="B5542">
        <v>0.50211782826338081</v>
      </c>
    </row>
    <row r="5543" spans="1:2" x14ac:dyDescent="0.3">
      <c r="A5543" s="1">
        <v>42093</v>
      </c>
      <c r="B5543">
        <v>0.50789372352714668</v>
      </c>
    </row>
    <row r="5544" spans="1:2" x14ac:dyDescent="0.3">
      <c r="A5544" s="1">
        <v>42094</v>
      </c>
      <c r="B5544">
        <v>0.52599152868694643</v>
      </c>
    </row>
    <row r="5545" spans="1:2" x14ac:dyDescent="0.3">
      <c r="A5545" s="1">
        <v>42095</v>
      </c>
      <c r="B5545">
        <v>0.54100885637273777</v>
      </c>
    </row>
    <row r="5546" spans="1:2" x14ac:dyDescent="0.3">
      <c r="A5546" s="1">
        <v>42096</v>
      </c>
      <c r="B5546">
        <v>0.54370427416249523</v>
      </c>
    </row>
    <row r="5547" spans="1:2" x14ac:dyDescent="0.3">
      <c r="A5547" s="1">
        <v>42097</v>
      </c>
      <c r="B5547">
        <v>0.53600308047747403</v>
      </c>
    </row>
    <row r="5548" spans="1:2" x14ac:dyDescent="0.3">
      <c r="A5548" s="1">
        <v>42100</v>
      </c>
      <c r="B5548">
        <v>0.52753176742395069</v>
      </c>
    </row>
    <row r="5549" spans="1:2" x14ac:dyDescent="0.3">
      <c r="A5549" s="1">
        <v>42101</v>
      </c>
      <c r="B5549">
        <v>0.5109742010011552</v>
      </c>
    </row>
    <row r="5550" spans="1:2" x14ac:dyDescent="0.3">
      <c r="A5550" s="1">
        <v>42102</v>
      </c>
      <c r="B5550">
        <v>0.49095109742010012</v>
      </c>
    </row>
    <row r="5551" spans="1:2" x14ac:dyDescent="0.3">
      <c r="A5551" s="1">
        <v>42103</v>
      </c>
      <c r="B5551">
        <v>0.47978436657681939</v>
      </c>
    </row>
    <row r="5552" spans="1:2" x14ac:dyDescent="0.3">
      <c r="A5552" s="1">
        <v>42104</v>
      </c>
      <c r="B5552">
        <v>0.47169811320754718</v>
      </c>
    </row>
    <row r="5553" spans="1:2" x14ac:dyDescent="0.3">
      <c r="A5553" s="1">
        <v>42107</v>
      </c>
      <c r="B5553">
        <v>0.46977281478629179</v>
      </c>
    </row>
    <row r="5554" spans="1:2" x14ac:dyDescent="0.3">
      <c r="A5554" s="1">
        <v>42108</v>
      </c>
      <c r="B5554">
        <v>0.4659222179437813</v>
      </c>
    </row>
    <row r="5555" spans="1:2" x14ac:dyDescent="0.3">
      <c r="A5555" s="1">
        <v>42109</v>
      </c>
      <c r="B5555">
        <v>0.46476703889102811</v>
      </c>
    </row>
    <row r="5556" spans="1:2" x14ac:dyDescent="0.3">
      <c r="A5556" s="1">
        <v>42110</v>
      </c>
      <c r="B5556">
        <v>0.46399691952252597</v>
      </c>
    </row>
    <row r="5557" spans="1:2" x14ac:dyDescent="0.3">
      <c r="A5557" s="1">
        <v>42111</v>
      </c>
      <c r="B5557">
        <v>0.46823257604928759</v>
      </c>
    </row>
    <row r="5558" spans="1:2" x14ac:dyDescent="0.3">
      <c r="A5558" s="1">
        <v>42114</v>
      </c>
      <c r="B5558">
        <v>0.46938775510204078</v>
      </c>
    </row>
    <row r="5559" spans="1:2" x14ac:dyDescent="0.3">
      <c r="A5559" s="1">
        <v>42115</v>
      </c>
      <c r="B5559">
        <v>0.47285329226030037</v>
      </c>
    </row>
    <row r="5560" spans="1:2" x14ac:dyDescent="0.3">
      <c r="A5560" s="1">
        <v>42116</v>
      </c>
      <c r="B5560">
        <v>0.47901424720831731</v>
      </c>
    </row>
    <row r="5561" spans="1:2" x14ac:dyDescent="0.3">
      <c r="A5561" s="1">
        <v>42117</v>
      </c>
      <c r="B5561">
        <v>0.48170966499807472</v>
      </c>
    </row>
    <row r="5562" spans="1:2" x14ac:dyDescent="0.3">
      <c r="A5562" s="1">
        <v>42118</v>
      </c>
      <c r="B5562">
        <v>0.47862918752406619</v>
      </c>
    </row>
    <row r="5563" spans="1:2" x14ac:dyDescent="0.3">
      <c r="A5563" s="1">
        <v>42121</v>
      </c>
      <c r="B5563">
        <v>0.47708894878706198</v>
      </c>
    </row>
    <row r="5564" spans="1:2" x14ac:dyDescent="0.3">
      <c r="A5564" s="1">
        <v>42122</v>
      </c>
      <c r="B5564">
        <v>0.46938775510204078</v>
      </c>
    </row>
    <row r="5565" spans="1:2" x14ac:dyDescent="0.3">
      <c r="A5565" s="1">
        <v>42123</v>
      </c>
      <c r="B5565">
        <v>0.46784751636503658</v>
      </c>
    </row>
    <row r="5566" spans="1:2" x14ac:dyDescent="0.3">
      <c r="A5566" s="1">
        <v>42124</v>
      </c>
      <c r="B5566">
        <v>0.46784751636503658</v>
      </c>
    </row>
    <row r="5567" spans="1:2" x14ac:dyDescent="0.3">
      <c r="A5567" s="1">
        <v>42125</v>
      </c>
      <c r="B5567">
        <v>0.46900269541778983</v>
      </c>
    </row>
    <row r="5568" spans="1:2" x14ac:dyDescent="0.3">
      <c r="A5568" s="1">
        <v>42128</v>
      </c>
      <c r="B5568">
        <v>0.47131305352329611</v>
      </c>
    </row>
    <row r="5569" spans="1:2" x14ac:dyDescent="0.3">
      <c r="A5569" s="1">
        <v>42129</v>
      </c>
      <c r="B5569">
        <v>0.48132460531382371</v>
      </c>
    </row>
    <row r="5570" spans="1:2" x14ac:dyDescent="0.3">
      <c r="A5570" s="1">
        <v>42130</v>
      </c>
      <c r="B5570">
        <v>0.48671544089333851</v>
      </c>
    </row>
    <row r="5571" spans="1:2" x14ac:dyDescent="0.3">
      <c r="A5571" s="1">
        <v>42131</v>
      </c>
      <c r="B5571">
        <v>0.48941085868309592</v>
      </c>
    </row>
    <row r="5572" spans="1:2" x14ac:dyDescent="0.3">
      <c r="A5572" s="1">
        <v>42132</v>
      </c>
      <c r="B5572">
        <v>0.47439353099730458</v>
      </c>
    </row>
    <row r="5573" spans="1:2" x14ac:dyDescent="0.3">
      <c r="A5573" s="1">
        <v>42135</v>
      </c>
      <c r="B5573">
        <v>0.45899114362726218</v>
      </c>
    </row>
    <row r="5574" spans="1:2" x14ac:dyDescent="0.3">
      <c r="A5574" s="1">
        <v>42136</v>
      </c>
      <c r="B5574">
        <v>0.4516750096264921</v>
      </c>
    </row>
    <row r="5575" spans="1:2" x14ac:dyDescent="0.3">
      <c r="A5575" s="1">
        <v>42137</v>
      </c>
      <c r="B5575">
        <v>0.43627262225644969</v>
      </c>
    </row>
    <row r="5576" spans="1:2" x14ac:dyDescent="0.3">
      <c r="A5576" s="1">
        <v>42138</v>
      </c>
      <c r="B5576">
        <v>0.41509433962264147</v>
      </c>
    </row>
    <row r="5577" spans="1:2" x14ac:dyDescent="0.3">
      <c r="A5577" s="1">
        <v>42139</v>
      </c>
      <c r="B5577">
        <v>0.40816326530612251</v>
      </c>
    </row>
    <row r="5578" spans="1:2" x14ac:dyDescent="0.3">
      <c r="A5578" s="1">
        <v>42142</v>
      </c>
      <c r="B5578">
        <v>0.40007701193685019</v>
      </c>
    </row>
    <row r="5579" spans="1:2" x14ac:dyDescent="0.3">
      <c r="A5579" s="1">
        <v>42143</v>
      </c>
      <c r="B5579">
        <v>0.39314593762033118</v>
      </c>
    </row>
    <row r="5580" spans="1:2" x14ac:dyDescent="0.3">
      <c r="A5580" s="1">
        <v>42144</v>
      </c>
      <c r="B5580">
        <v>0.39468617635733538</v>
      </c>
    </row>
    <row r="5581" spans="1:2" x14ac:dyDescent="0.3">
      <c r="A5581" s="1">
        <v>42145</v>
      </c>
      <c r="B5581">
        <v>0.39430111667308432</v>
      </c>
    </row>
    <row r="5582" spans="1:2" x14ac:dyDescent="0.3">
      <c r="A5582" s="1">
        <v>42146</v>
      </c>
      <c r="B5582">
        <v>0.39699653446284172</v>
      </c>
    </row>
    <row r="5583" spans="1:2" x14ac:dyDescent="0.3">
      <c r="A5583" s="1">
        <v>42149</v>
      </c>
      <c r="B5583">
        <v>0.40007701193685019</v>
      </c>
    </row>
    <row r="5584" spans="1:2" x14ac:dyDescent="0.3">
      <c r="A5584" s="1">
        <v>42150</v>
      </c>
      <c r="B5584">
        <v>0.41239892183288412</v>
      </c>
    </row>
    <row r="5585" spans="1:2" x14ac:dyDescent="0.3">
      <c r="A5585" s="1">
        <v>42151</v>
      </c>
      <c r="B5585">
        <v>0.41663457835964568</v>
      </c>
    </row>
    <row r="5586" spans="1:2" x14ac:dyDescent="0.3">
      <c r="A5586" s="1">
        <v>42152</v>
      </c>
      <c r="B5586">
        <v>0.42780130920292653</v>
      </c>
    </row>
    <row r="5587" spans="1:2" x14ac:dyDescent="0.3">
      <c r="A5587" s="1">
        <v>42153</v>
      </c>
      <c r="B5587">
        <v>0.43935309973045822</v>
      </c>
    </row>
    <row r="5588" spans="1:2" x14ac:dyDescent="0.3">
      <c r="A5588" s="1">
        <v>42156</v>
      </c>
      <c r="B5588">
        <v>0.44974971120523682</v>
      </c>
    </row>
    <row r="5589" spans="1:2" x14ac:dyDescent="0.3">
      <c r="A5589" s="1">
        <v>42157</v>
      </c>
      <c r="B5589">
        <v>0.44859453215248363</v>
      </c>
    </row>
    <row r="5590" spans="1:2" x14ac:dyDescent="0.3">
      <c r="A5590" s="1">
        <v>42158</v>
      </c>
      <c r="B5590">
        <v>0.4478244127839815</v>
      </c>
    </row>
    <row r="5591" spans="1:2" x14ac:dyDescent="0.3">
      <c r="A5591" s="1">
        <v>42159</v>
      </c>
      <c r="B5591">
        <v>0.45051983057373901</v>
      </c>
    </row>
    <row r="5592" spans="1:2" x14ac:dyDescent="0.3">
      <c r="A5592" s="1">
        <v>42160</v>
      </c>
      <c r="B5592">
        <v>0.45321524836349641</v>
      </c>
    </row>
    <row r="5593" spans="1:2" x14ac:dyDescent="0.3">
      <c r="A5593" s="1">
        <v>42163</v>
      </c>
      <c r="B5593">
        <v>0.45514054678475158</v>
      </c>
    </row>
    <row r="5594" spans="1:2" x14ac:dyDescent="0.3">
      <c r="A5594" s="1">
        <v>42164</v>
      </c>
      <c r="B5594">
        <v>0.45783596457450898</v>
      </c>
    </row>
    <row r="5595" spans="1:2" x14ac:dyDescent="0.3">
      <c r="A5595" s="1">
        <v>42165</v>
      </c>
      <c r="B5595">
        <v>0.46053138236426638</v>
      </c>
    </row>
    <row r="5596" spans="1:2" x14ac:dyDescent="0.3">
      <c r="A5596" s="1">
        <v>42166</v>
      </c>
      <c r="B5596">
        <v>0.45783596457450898</v>
      </c>
    </row>
    <row r="5597" spans="1:2" x14ac:dyDescent="0.3">
      <c r="A5597" s="1">
        <v>42167</v>
      </c>
      <c r="B5597">
        <v>0.4570658452060069</v>
      </c>
    </row>
    <row r="5598" spans="1:2" x14ac:dyDescent="0.3">
      <c r="A5598" s="1">
        <v>42170</v>
      </c>
      <c r="B5598">
        <v>0.4593762033115133</v>
      </c>
    </row>
    <row r="5599" spans="1:2" x14ac:dyDescent="0.3">
      <c r="A5599" s="1">
        <v>42171</v>
      </c>
      <c r="B5599">
        <v>0.46130150173276863</v>
      </c>
    </row>
    <row r="5600" spans="1:2" x14ac:dyDescent="0.3">
      <c r="A5600" s="1">
        <v>42172</v>
      </c>
      <c r="B5600">
        <v>0.46014632268001537</v>
      </c>
    </row>
    <row r="5601" spans="1:2" x14ac:dyDescent="0.3">
      <c r="A5601" s="1">
        <v>42173</v>
      </c>
      <c r="B5601">
        <v>0.45860608394301122</v>
      </c>
    </row>
    <row r="5602" spans="1:2" x14ac:dyDescent="0.3">
      <c r="A5602" s="1">
        <v>42174</v>
      </c>
      <c r="B5602">
        <v>0.45668078552175589</v>
      </c>
    </row>
    <row r="5603" spans="1:2" x14ac:dyDescent="0.3">
      <c r="A5603" s="1">
        <v>42177</v>
      </c>
      <c r="B5603">
        <v>0.44474393530997303</v>
      </c>
    </row>
    <row r="5604" spans="1:2" x14ac:dyDescent="0.3">
      <c r="A5604" s="1">
        <v>42178</v>
      </c>
      <c r="B5604">
        <v>0.42549095109742008</v>
      </c>
    </row>
    <row r="5605" spans="1:2" x14ac:dyDescent="0.3">
      <c r="A5605" s="1">
        <v>42179</v>
      </c>
      <c r="B5605">
        <v>0.41778975741239888</v>
      </c>
    </row>
    <row r="5606" spans="1:2" x14ac:dyDescent="0.3">
      <c r="A5606" s="1">
        <v>42180</v>
      </c>
      <c r="B5606">
        <v>0.41509433962264147</v>
      </c>
    </row>
    <row r="5607" spans="1:2" x14ac:dyDescent="0.3">
      <c r="A5607" s="1">
        <v>42181</v>
      </c>
      <c r="B5607">
        <v>0.41162880246438199</v>
      </c>
    </row>
    <row r="5608" spans="1:2" x14ac:dyDescent="0.3">
      <c r="A5608" s="1">
        <v>42184</v>
      </c>
      <c r="B5608">
        <v>0.43973815941470928</v>
      </c>
    </row>
    <row r="5609" spans="1:2" x14ac:dyDescent="0.3">
      <c r="A5609" s="1">
        <v>42185</v>
      </c>
      <c r="B5609">
        <v>0.46168656141701958</v>
      </c>
    </row>
    <row r="5610" spans="1:2" x14ac:dyDescent="0.3">
      <c r="A5610" s="1">
        <v>42186</v>
      </c>
      <c r="B5610">
        <v>0.47939930689256832</v>
      </c>
    </row>
    <row r="5611" spans="1:2" x14ac:dyDescent="0.3">
      <c r="A5611" s="1">
        <v>42187</v>
      </c>
      <c r="B5611">
        <v>0.49634193299961488</v>
      </c>
    </row>
    <row r="5612" spans="1:2" x14ac:dyDescent="0.3">
      <c r="A5612" s="1">
        <v>42188</v>
      </c>
      <c r="B5612">
        <v>0.51289949942241042</v>
      </c>
    </row>
    <row r="5613" spans="1:2" x14ac:dyDescent="0.3">
      <c r="A5613" s="1">
        <v>42191</v>
      </c>
      <c r="B5613">
        <v>0.50789372352714668</v>
      </c>
    </row>
    <row r="5614" spans="1:2" x14ac:dyDescent="0.3">
      <c r="A5614" s="1">
        <v>42192</v>
      </c>
      <c r="B5614">
        <v>0.50750866384289561</v>
      </c>
    </row>
    <row r="5615" spans="1:2" x14ac:dyDescent="0.3">
      <c r="A5615" s="1">
        <v>42193</v>
      </c>
      <c r="B5615">
        <v>0.53484790142472083</v>
      </c>
    </row>
    <row r="5616" spans="1:2" x14ac:dyDescent="0.3">
      <c r="A5616" s="1">
        <v>42194</v>
      </c>
      <c r="B5616">
        <v>0.55872160184828645</v>
      </c>
    </row>
    <row r="5617" spans="1:2" x14ac:dyDescent="0.3">
      <c r="A5617" s="1">
        <v>42195</v>
      </c>
      <c r="B5617">
        <v>0.55564112437427804</v>
      </c>
    </row>
    <row r="5618" spans="1:2" x14ac:dyDescent="0.3">
      <c r="A5618" s="1">
        <v>42198</v>
      </c>
      <c r="B5618">
        <v>0.53215248363496337</v>
      </c>
    </row>
    <row r="5619" spans="1:2" x14ac:dyDescent="0.3">
      <c r="A5619" s="1">
        <v>42199</v>
      </c>
      <c r="B5619">
        <v>0.50057758952637654</v>
      </c>
    </row>
    <row r="5620" spans="1:2" x14ac:dyDescent="0.3">
      <c r="A5620" s="1">
        <v>42200</v>
      </c>
      <c r="B5620">
        <v>0.45206006931074322</v>
      </c>
    </row>
    <row r="5621" spans="1:2" x14ac:dyDescent="0.3">
      <c r="A5621" s="1">
        <v>42201</v>
      </c>
      <c r="B5621">
        <v>0.41894493646515207</v>
      </c>
    </row>
    <row r="5622" spans="1:2" x14ac:dyDescent="0.3">
      <c r="A5622" s="1">
        <v>42202</v>
      </c>
      <c r="B5622">
        <v>0.39237581825182899</v>
      </c>
    </row>
    <row r="5623" spans="1:2" x14ac:dyDescent="0.3">
      <c r="A5623" s="1">
        <v>42205</v>
      </c>
      <c r="B5623">
        <v>0.37158259530227178</v>
      </c>
    </row>
    <row r="5624" spans="1:2" x14ac:dyDescent="0.3">
      <c r="A5624" s="1">
        <v>42206</v>
      </c>
      <c r="B5624">
        <v>0.35309973045822102</v>
      </c>
    </row>
    <row r="5625" spans="1:2" x14ac:dyDescent="0.3">
      <c r="A5625" s="1">
        <v>42207</v>
      </c>
      <c r="B5625">
        <v>0.34501347708894881</v>
      </c>
    </row>
    <row r="5626" spans="1:2" x14ac:dyDescent="0.3">
      <c r="A5626" s="1">
        <v>42208</v>
      </c>
      <c r="B5626">
        <v>0.34924913361571042</v>
      </c>
    </row>
    <row r="5627" spans="1:2" x14ac:dyDescent="0.3">
      <c r="A5627" s="1">
        <v>42209</v>
      </c>
      <c r="B5627">
        <v>0.37350789372352722</v>
      </c>
    </row>
    <row r="5628" spans="1:2" x14ac:dyDescent="0.3">
      <c r="A5628" s="1">
        <v>42212</v>
      </c>
      <c r="B5628">
        <v>0.39853677319984598</v>
      </c>
    </row>
    <row r="5629" spans="1:2" x14ac:dyDescent="0.3">
      <c r="A5629" s="1">
        <v>42213</v>
      </c>
      <c r="B5629">
        <v>0.4131690412013862</v>
      </c>
    </row>
    <row r="5630" spans="1:2" x14ac:dyDescent="0.3">
      <c r="A5630" s="1">
        <v>42214</v>
      </c>
      <c r="B5630">
        <v>0.41817481709665</v>
      </c>
    </row>
    <row r="5631" spans="1:2" x14ac:dyDescent="0.3">
      <c r="A5631" s="1">
        <v>42215</v>
      </c>
      <c r="B5631">
        <v>0.4208702348864074</v>
      </c>
    </row>
    <row r="5632" spans="1:2" x14ac:dyDescent="0.3">
      <c r="A5632" s="1">
        <v>42216</v>
      </c>
      <c r="B5632">
        <v>0.41547939930689259</v>
      </c>
    </row>
    <row r="5633" spans="1:2" x14ac:dyDescent="0.3">
      <c r="A5633" s="1">
        <v>42219</v>
      </c>
      <c r="B5633">
        <v>0.40200231035810552</v>
      </c>
    </row>
    <row r="5634" spans="1:2" x14ac:dyDescent="0.3">
      <c r="A5634" s="1">
        <v>42220</v>
      </c>
      <c r="B5634">
        <v>0.39545629572583751</v>
      </c>
    </row>
    <row r="5635" spans="1:2" x14ac:dyDescent="0.3">
      <c r="A5635" s="1">
        <v>42221</v>
      </c>
      <c r="B5635">
        <v>0.39584135541008858</v>
      </c>
    </row>
    <row r="5636" spans="1:2" x14ac:dyDescent="0.3">
      <c r="A5636" s="1">
        <v>42222</v>
      </c>
      <c r="B5636">
        <v>0.39853677319984598</v>
      </c>
    </row>
    <row r="5637" spans="1:2" x14ac:dyDescent="0.3">
      <c r="A5637" s="1">
        <v>42223</v>
      </c>
      <c r="B5637">
        <v>0.40200231035810552</v>
      </c>
    </row>
    <row r="5638" spans="1:2" x14ac:dyDescent="0.3">
      <c r="A5638" s="1">
        <v>42226</v>
      </c>
      <c r="B5638">
        <v>0.39930689256834812</v>
      </c>
    </row>
    <row r="5639" spans="1:2" x14ac:dyDescent="0.3">
      <c r="A5639" s="1">
        <v>42227</v>
      </c>
      <c r="B5639">
        <v>0.41008856372737768</v>
      </c>
    </row>
    <row r="5640" spans="1:2" x14ac:dyDescent="0.3">
      <c r="A5640" s="1">
        <v>42228</v>
      </c>
      <c r="B5640">
        <v>0.42895648825567961</v>
      </c>
    </row>
    <row r="5641" spans="1:2" x14ac:dyDescent="0.3">
      <c r="A5641" s="1">
        <v>42229</v>
      </c>
      <c r="B5641">
        <v>0.43550250288794762</v>
      </c>
    </row>
    <row r="5642" spans="1:2" x14ac:dyDescent="0.3">
      <c r="A5642" s="1">
        <v>42230</v>
      </c>
      <c r="B5642">
        <v>0.43665768194070081</v>
      </c>
    </row>
    <row r="5643" spans="1:2" x14ac:dyDescent="0.3">
      <c r="A5643" s="1">
        <v>42233</v>
      </c>
      <c r="B5643">
        <v>0.44166345783596461</v>
      </c>
    </row>
    <row r="5644" spans="1:2" x14ac:dyDescent="0.3">
      <c r="A5644" s="1">
        <v>42234</v>
      </c>
      <c r="B5644">
        <v>0.44089333846746248</v>
      </c>
    </row>
    <row r="5645" spans="1:2" x14ac:dyDescent="0.3">
      <c r="A5645" s="1">
        <v>42235</v>
      </c>
      <c r="B5645">
        <v>0.43973815941470928</v>
      </c>
    </row>
    <row r="5646" spans="1:2" x14ac:dyDescent="0.3">
      <c r="A5646" s="1">
        <v>42236</v>
      </c>
      <c r="B5646">
        <v>0.44897959183673469</v>
      </c>
    </row>
    <row r="5647" spans="1:2" x14ac:dyDescent="0.3">
      <c r="A5647" s="1">
        <v>42237</v>
      </c>
      <c r="B5647">
        <v>0.4928763958413554</v>
      </c>
    </row>
    <row r="5648" spans="1:2" x14ac:dyDescent="0.3">
      <c r="A5648" s="1">
        <v>42240</v>
      </c>
      <c r="B5648">
        <v>0.61417019638043902</v>
      </c>
    </row>
    <row r="5649" spans="1:2" x14ac:dyDescent="0.3">
      <c r="A5649" s="1">
        <v>42241</v>
      </c>
      <c r="B5649">
        <v>0.68771659607239122</v>
      </c>
    </row>
    <row r="5650" spans="1:2" x14ac:dyDescent="0.3">
      <c r="A5650" s="1">
        <v>42242</v>
      </c>
      <c r="B5650">
        <v>0.73700423565652673</v>
      </c>
    </row>
    <row r="5651" spans="1:2" x14ac:dyDescent="0.3">
      <c r="A5651" s="1">
        <v>42243</v>
      </c>
      <c r="B5651">
        <v>0.76665383134385834</v>
      </c>
    </row>
    <row r="5652" spans="1:2" x14ac:dyDescent="0.3">
      <c r="A5652" s="1">
        <v>42244</v>
      </c>
      <c r="B5652">
        <v>0.77589526376588369</v>
      </c>
    </row>
    <row r="5653" spans="1:2" x14ac:dyDescent="0.3">
      <c r="A5653" s="1">
        <v>42247</v>
      </c>
      <c r="B5653">
        <v>0.751636503658067</v>
      </c>
    </row>
    <row r="5654" spans="1:2" x14ac:dyDescent="0.3">
      <c r="A5654" s="1">
        <v>42248</v>
      </c>
      <c r="B5654">
        <v>0.74894108586830954</v>
      </c>
    </row>
    <row r="5655" spans="1:2" x14ac:dyDescent="0.3">
      <c r="A5655" s="1">
        <v>42249</v>
      </c>
      <c r="B5655">
        <v>0.74316519060454367</v>
      </c>
    </row>
    <row r="5656" spans="1:2" x14ac:dyDescent="0.3">
      <c r="A5656" s="1">
        <v>42250</v>
      </c>
      <c r="B5656">
        <v>0.74586060839430113</v>
      </c>
    </row>
    <row r="5657" spans="1:2" x14ac:dyDescent="0.3">
      <c r="A5657" s="1">
        <v>42251</v>
      </c>
      <c r="B5657">
        <v>0.76010781671159033</v>
      </c>
    </row>
    <row r="5658" spans="1:2" x14ac:dyDescent="0.3">
      <c r="A5658" s="1">
        <v>42254</v>
      </c>
      <c r="B5658">
        <v>0.76857912976511356</v>
      </c>
    </row>
    <row r="5659" spans="1:2" x14ac:dyDescent="0.3">
      <c r="A5659" s="1">
        <v>42255</v>
      </c>
      <c r="B5659">
        <v>0.75741239892183287</v>
      </c>
    </row>
    <row r="5660" spans="1:2" x14ac:dyDescent="0.3">
      <c r="A5660" s="1">
        <v>42256</v>
      </c>
      <c r="B5660">
        <v>0.75240662302656913</v>
      </c>
    </row>
    <row r="5661" spans="1:2" x14ac:dyDescent="0.3">
      <c r="A5661" s="1">
        <v>42257</v>
      </c>
      <c r="B5661">
        <v>0.7527916827108202</v>
      </c>
    </row>
    <row r="5662" spans="1:2" x14ac:dyDescent="0.3">
      <c r="A5662" s="1">
        <v>42258</v>
      </c>
      <c r="B5662">
        <v>0.73546399691952258</v>
      </c>
    </row>
    <row r="5663" spans="1:2" x14ac:dyDescent="0.3">
      <c r="A5663" s="1">
        <v>42261</v>
      </c>
      <c r="B5663">
        <v>0.72814786291875244</v>
      </c>
    </row>
    <row r="5664" spans="1:2" x14ac:dyDescent="0.3">
      <c r="A5664" s="1">
        <v>42262</v>
      </c>
      <c r="B5664">
        <v>0.71929149018097804</v>
      </c>
    </row>
    <row r="5665" spans="1:2" x14ac:dyDescent="0.3">
      <c r="A5665" s="1">
        <v>42263</v>
      </c>
      <c r="B5665">
        <v>0.70157874470542936</v>
      </c>
    </row>
    <row r="5666" spans="1:2" x14ac:dyDescent="0.3">
      <c r="A5666" s="1">
        <v>42264</v>
      </c>
      <c r="B5666">
        <v>0.68733153638814015</v>
      </c>
    </row>
    <row r="5667" spans="1:2" x14ac:dyDescent="0.3">
      <c r="A5667" s="1">
        <v>42265</v>
      </c>
      <c r="B5667">
        <v>0.67886022333461682</v>
      </c>
    </row>
    <row r="5668" spans="1:2" x14ac:dyDescent="0.3">
      <c r="A5668" s="1">
        <v>42268</v>
      </c>
      <c r="B5668">
        <v>0.65498652291105119</v>
      </c>
    </row>
    <row r="5669" spans="1:2" x14ac:dyDescent="0.3">
      <c r="A5669" s="1">
        <v>42269</v>
      </c>
      <c r="B5669">
        <v>0.660377358490566</v>
      </c>
    </row>
    <row r="5670" spans="1:2" x14ac:dyDescent="0.3">
      <c r="A5670" s="1">
        <v>42270</v>
      </c>
      <c r="B5670">
        <v>0.67269926838659988</v>
      </c>
    </row>
    <row r="5671" spans="1:2" x14ac:dyDescent="0.3">
      <c r="A5671" s="1">
        <v>42271</v>
      </c>
      <c r="B5671">
        <v>0.68771659607239122</v>
      </c>
    </row>
    <row r="5672" spans="1:2" x14ac:dyDescent="0.3">
      <c r="A5672" s="1">
        <v>42272</v>
      </c>
      <c r="B5672">
        <v>0.69695802849441668</v>
      </c>
    </row>
    <row r="5673" spans="1:2" x14ac:dyDescent="0.3">
      <c r="A5673" s="1">
        <v>42275</v>
      </c>
      <c r="B5673">
        <v>0.72506738544474392</v>
      </c>
    </row>
    <row r="5674" spans="1:2" x14ac:dyDescent="0.3">
      <c r="A5674" s="1">
        <v>42276</v>
      </c>
      <c r="B5674">
        <v>0.73546399691952258</v>
      </c>
    </row>
    <row r="5675" spans="1:2" x14ac:dyDescent="0.3">
      <c r="A5675" s="1">
        <v>42277</v>
      </c>
      <c r="B5675">
        <v>0.7439353099730458</v>
      </c>
    </row>
    <row r="5676" spans="1:2" x14ac:dyDescent="0.3">
      <c r="A5676" s="1">
        <v>42278</v>
      </c>
      <c r="B5676">
        <v>0.73854447439353099</v>
      </c>
    </row>
    <row r="5677" spans="1:2" x14ac:dyDescent="0.3">
      <c r="A5677" s="1">
        <v>42279</v>
      </c>
      <c r="B5677">
        <v>0.73045822102425872</v>
      </c>
    </row>
    <row r="5678" spans="1:2" x14ac:dyDescent="0.3">
      <c r="A5678" s="1">
        <v>42282</v>
      </c>
      <c r="B5678">
        <v>0.70619946091644203</v>
      </c>
    </row>
    <row r="5679" spans="1:2" x14ac:dyDescent="0.3">
      <c r="A5679" s="1">
        <v>42283</v>
      </c>
      <c r="B5679">
        <v>0.6780901039661148</v>
      </c>
    </row>
    <row r="5680" spans="1:2" x14ac:dyDescent="0.3">
      <c r="A5680" s="1">
        <v>42284</v>
      </c>
      <c r="B5680">
        <v>0.64189449364651519</v>
      </c>
    </row>
    <row r="5681" spans="1:2" x14ac:dyDescent="0.3">
      <c r="A5681" s="1">
        <v>42285</v>
      </c>
      <c r="B5681">
        <v>0.61070465922217942</v>
      </c>
    </row>
    <row r="5682" spans="1:2" x14ac:dyDescent="0.3">
      <c r="A5682" s="1">
        <v>42286</v>
      </c>
      <c r="B5682">
        <v>0.56064690026954178</v>
      </c>
    </row>
    <row r="5683" spans="1:2" x14ac:dyDescent="0.3">
      <c r="A5683" s="1">
        <v>42289</v>
      </c>
      <c r="B5683">
        <v>0.52368117058144015</v>
      </c>
    </row>
    <row r="5684" spans="1:2" x14ac:dyDescent="0.3">
      <c r="A5684" s="1">
        <v>42290</v>
      </c>
      <c r="B5684">
        <v>0.50519830573738933</v>
      </c>
    </row>
    <row r="5685" spans="1:2" x14ac:dyDescent="0.3">
      <c r="A5685" s="1">
        <v>42291</v>
      </c>
      <c r="B5685">
        <v>0.50019252984212548</v>
      </c>
    </row>
    <row r="5686" spans="1:2" x14ac:dyDescent="0.3">
      <c r="A5686" s="1">
        <v>42292</v>
      </c>
      <c r="B5686">
        <v>0.49595687331536392</v>
      </c>
    </row>
    <row r="5687" spans="1:2" x14ac:dyDescent="0.3">
      <c r="A5687" s="1">
        <v>42293</v>
      </c>
      <c r="B5687">
        <v>0.48979591836734693</v>
      </c>
    </row>
    <row r="5688" spans="1:2" x14ac:dyDescent="0.3">
      <c r="A5688" s="1">
        <v>42296</v>
      </c>
      <c r="B5688">
        <v>0.49095109742010012</v>
      </c>
    </row>
    <row r="5689" spans="1:2" x14ac:dyDescent="0.3">
      <c r="A5689" s="1">
        <v>42297</v>
      </c>
      <c r="B5689">
        <v>0.48363496341932999</v>
      </c>
    </row>
    <row r="5690" spans="1:2" x14ac:dyDescent="0.3">
      <c r="A5690" s="1">
        <v>42298</v>
      </c>
      <c r="B5690">
        <v>0.47015787447054291</v>
      </c>
    </row>
    <row r="5691" spans="1:2" x14ac:dyDescent="0.3">
      <c r="A5691" s="1">
        <v>42299</v>
      </c>
      <c r="B5691">
        <v>0.46515209857527923</v>
      </c>
    </row>
    <row r="5692" spans="1:2" x14ac:dyDescent="0.3">
      <c r="A5692" s="1">
        <v>42300</v>
      </c>
      <c r="B5692">
        <v>0.46900269541778983</v>
      </c>
    </row>
    <row r="5693" spans="1:2" x14ac:dyDescent="0.3">
      <c r="A5693" s="1">
        <v>42303</v>
      </c>
      <c r="B5693">
        <v>0.47631882941855991</v>
      </c>
    </row>
    <row r="5694" spans="1:2" x14ac:dyDescent="0.3">
      <c r="A5694" s="1">
        <v>42304</v>
      </c>
      <c r="B5694">
        <v>0.48209472468232578</v>
      </c>
    </row>
    <row r="5695" spans="1:2" x14ac:dyDescent="0.3">
      <c r="A5695" s="1">
        <v>42305</v>
      </c>
      <c r="B5695">
        <v>0.48363496341932999</v>
      </c>
    </row>
    <row r="5696" spans="1:2" x14ac:dyDescent="0.3">
      <c r="A5696" s="1">
        <v>42306</v>
      </c>
      <c r="B5696">
        <v>0.49018097805159799</v>
      </c>
    </row>
    <row r="5697" spans="1:2" x14ac:dyDescent="0.3">
      <c r="A5697" s="1">
        <v>42307</v>
      </c>
      <c r="B5697">
        <v>0.48093954562957258</v>
      </c>
    </row>
    <row r="5698" spans="1:2" x14ac:dyDescent="0.3">
      <c r="A5698" s="1">
        <v>42310</v>
      </c>
      <c r="B5698">
        <v>0.46553715825953018</v>
      </c>
    </row>
    <row r="5699" spans="1:2" x14ac:dyDescent="0.3">
      <c r="A5699" s="1">
        <v>42311</v>
      </c>
      <c r="B5699">
        <v>0.4570658452060069</v>
      </c>
    </row>
    <row r="5700" spans="1:2" x14ac:dyDescent="0.3">
      <c r="A5700" s="1">
        <v>42312</v>
      </c>
      <c r="B5700">
        <v>0.4570658452060069</v>
      </c>
    </row>
    <row r="5701" spans="1:2" x14ac:dyDescent="0.3">
      <c r="A5701" s="1">
        <v>42313</v>
      </c>
      <c r="B5701">
        <v>0.45591066615325382</v>
      </c>
    </row>
    <row r="5702" spans="1:2" x14ac:dyDescent="0.3">
      <c r="A5702" s="1">
        <v>42314</v>
      </c>
      <c r="B5702">
        <v>0.46168656141701958</v>
      </c>
    </row>
    <row r="5703" spans="1:2" x14ac:dyDescent="0.3">
      <c r="A5703" s="1">
        <v>42317</v>
      </c>
      <c r="B5703">
        <v>0.47747400847131299</v>
      </c>
    </row>
    <row r="5704" spans="1:2" x14ac:dyDescent="0.3">
      <c r="A5704" s="1">
        <v>42318</v>
      </c>
      <c r="B5704">
        <v>0.48671544089333851</v>
      </c>
    </row>
    <row r="5705" spans="1:2" x14ac:dyDescent="0.3">
      <c r="A5705" s="1">
        <v>42319</v>
      </c>
      <c r="B5705">
        <v>0.49210627647285332</v>
      </c>
    </row>
    <row r="5706" spans="1:2" x14ac:dyDescent="0.3">
      <c r="A5706" s="1">
        <v>42320</v>
      </c>
      <c r="B5706">
        <v>0.50250288794763187</v>
      </c>
    </row>
    <row r="5707" spans="1:2" x14ac:dyDescent="0.3">
      <c r="A5707" s="1">
        <v>42321</v>
      </c>
      <c r="B5707">
        <v>0.52060069310743162</v>
      </c>
    </row>
    <row r="5708" spans="1:2" x14ac:dyDescent="0.3">
      <c r="A5708" s="1">
        <v>42324</v>
      </c>
      <c r="B5708">
        <v>0.53561802079322296</v>
      </c>
    </row>
    <row r="5709" spans="1:2" x14ac:dyDescent="0.3">
      <c r="A5709" s="1">
        <v>42325</v>
      </c>
      <c r="B5709">
        <v>0.5494801694262611</v>
      </c>
    </row>
    <row r="5710" spans="1:2" x14ac:dyDescent="0.3">
      <c r="A5710" s="1">
        <v>42326</v>
      </c>
      <c r="B5710">
        <v>0.5571813631112823</v>
      </c>
    </row>
    <row r="5711" spans="1:2" x14ac:dyDescent="0.3">
      <c r="A5711" s="1">
        <v>42327</v>
      </c>
      <c r="B5711">
        <v>0.55448594532152484</v>
      </c>
    </row>
    <row r="5712" spans="1:2" x14ac:dyDescent="0.3">
      <c r="A5712" s="1">
        <v>42328</v>
      </c>
      <c r="B5712">
        <v>0.5340777820562187</v>
      </c>
    </row>
    <row r="5713" spans="1:2" x14ac:dyDescent="0.3">
      <c r="A5713" s="1">
        <v>42331</v>
      </c>
      <c r="B5713">
        <v>0.51713515594917214</v>
      </c>
    </row>
    <row r="5714" spans="1:2" x14ac:dyDescent="0.3">
      <c r="A5714" s="1">
        <v>42332</v>
      </c>
      <c r="B5714">
        <v>0.51251443973815947</v>
      </c>
    </row>
    <row r="5715" spans="1:2" x14ac:dyDescent="0.3">
      <c r="A5715" s="1">
        <v>42333</v>
      </c>
      <c r="B5715">
        <v>0.50635348479014253</v>
      </c>
    </row>
    <row r="5716" spans="1:2" x14ac:dyDescent="0.3">
      <c r="A5716" s="1">
        <v>42334</v>
      </c>
      <c r="B5716">
        <v>0.50404312668463613</v>
      </c>
    </row>
    <row r="5717" spans="1:2" x14ac:dyDescent="0.3">
      <c r="A5717" s="1">
        <v>42335</v>
      </c>
      <c r="B5717">
        <v>0.51366961879091255</v>
      </c>
    </row>
    <row r="5718" spans="1:2" x14ac:dyDescent="0.3">
      <c r="A5718" s="1">
        <v>42338</v>
      </c>
      <c r="B5718">
        <v>0.52098575279168269</v>
      </c>
    </row>
    <row r="5719" spans="1:2" x14ac:dyDescent="0.3">
      <c r="A5719" s="1">
        <v>42339</v>
      </c>
      <c r="B5719">
        <v>0.52291105121293802</v>
      </c>
    </row>
    <row r="5720" spans="1:2" x14ac:dyDescent="0.3">
      <c r="A5720" s="1">
        <v>42340</v>
      </c>
      <c r="B5720">
        <v>0.52368117058144015</v>
      </c>
    </row>
    <row r="5721" spans="1:2" x14ac:dyDescent="0.3">
      <c r="A5721" s="1">
        <v>42341</v>
      </c>
      <c r="B5721">
        <v>0.52060069310743162</v>
      </c>
    </row>
    <row r="5722" spans="1:2" x14ac:dyDescent="0.3">
      <c r="A5722" s="1">
        <v>42342</v>
      </c>
      <c r="B5722">
        <v>0.50288794763188294</v>
      </c>
    </row>
    <row r="5723" spans="1:2" x14ac:dyDescent="0.3">
      <c r="A5723" s="1">
        <v>42345</v>
      </c>
      <c r="B5723">
        <v>0.48093954562957258</v>
      </c>
    </row>
    <row r="5724" spans="1:2" x14ac:dyDescent="0.3">
      <c r="A5724" s="1">
        <v>42346</v>
      </c>
      <c r="B5724">
        <v>0.47400847131305351</v>
      </c>
    </row>
    <row r="5725" spans="1:2" x14ac:dyDescent="0.3">
      <c r="A5725" s="1">
        <v>42347</v>
      </c>
      <c r="B5725">
        <v>0.47516365036580671</v>
      </c>
    </row>
    <row r="5726" spans="1:2" x14ac:dyDescent="0.3">
      <c r="A5726" s="1">
        <v>42348</v>
      </c>
      <c r="B5726">
        <v>0.47862918752406619</v>
      </c>
    </row>
    <row r="5727" spans="1:2" x14ac:dyDescent="0.3">
      <c r="A5727" s="1">
        <v>42349</v>
      </c>
      <c r="B5727">
        <v>0.51520985752791681</v>
      </c>
    </row>
    <row r="5728" spans="1:2" x14ac:dyDescent="0.3">
      <c r="A5728" s="1">
        <v>42352</v>
      </c>
      <c r="B5728">
        <v>0.56950327300731618</v>
      </c>
    </row>
    <row r="5729" spans="1:2" x14ac:dyDescent="0.3">
      <c r="A5729" s="1">
        <v>42353</v>
      </c>
      <c r="B5729">
        <v>0.60261840585290716</v>
      </c>
    </row>
    <row r="5730" spans="1:2" x14ac:dyDescent="0.3">
      <c r="A5730" s="1">
        <v>42354</v>
      </c>
      <c r="B5730">
        <v>0.59915286869464768</v>
      </c>
    </row>
    <row r="5731" spans="1:2" x14ac:dyDescent="0.3">
      <c r="A5731" s="1">
        <v>42355</v>
      </c>
      <c r="B5731">
        <v>0.59645745090489022</v>
      </c>
    </row>
    <row r="5732" spans="1:2" x14ac:dyDescent="0.3">
      <c r="A5732" s="1">
        <v>42356</v>
      </c>
      <c r="B5732">
        <v>0.58336542164035421</v>
      </c>
    </row>
    <row r="5733" spans="1:2" x14ac:dyDescent="0.3">
      <c r="A5733" s="1">
        <v>42359</v>
      </c>
      <c r="B5733">
        <v>0.55217558721601845</v>
      </c>
    </row>
    <row r="5734" spans="1:2" x14ac:dyDescent="0.3">
      <c r="A5734" s="1">
        <v>42360</v>
      </c>
      <c r="B5734">
        <v>0.52830188679245282</v>
      </c>
    </row>
    <row r="5735" spans="1:2" x14ac:dyDescent="0.3">
      <c r="A5735" s="1">
        <v>42361</v>
      </c>
      <c r="B5735">
        <v>0.52483634963419334</v>
      </c>
    </row>
    <row r="5736" spans="1:2" x14ac:dyDescent="0.3">
      <c r="A5736" s="1">
        <v>42362</v>
      </c>
      <c r="B5736">
        <v>0.51366961879091255</v>
      </c>
    </row>
    <row r="5737" spans="1:2" x14ac:dyDescent="0.3">
      <c r="A5737" s="1">
        <v>42363</v>
      </c>
      <c r="B5737">
        <v>0.49749711205236807</v>
      </c>
    </row>
    <row r="5738" spans="1:2" x14ac:dyDescent="0.3">
      <c r="A5738" s="1">
        <v>42366</v>
      </c>
      <c r="B5738">
        <v>0.48941085868309592</v>
      </c>
    </row>
    <row r="5739" spans="1:2" x14ac:dyDescent="0.3">
      <c r="A5739" s="1">
        <v>42367</v>
      </c>
      <c r="B5739">
        <v>0.48324990373507892</v>
      </c>
    </row>
    <row r="5740" spans="1:2" x14ac:dyDescent="0.3">
      <c r="A5740" s="1">
        <v>42368</v>
      </c>
      <c r="B5740">
        <v>0.48633038120908739</v>
      </c>
    </row>
    <row r="5741" spans="1:2" x14ac:dyDescent="0.3">
      <c r="A5741" s="1">
        <v>42369</v>
      </c>
      <c r="B5741">
        <v>0.49095109742010012</v>
      </c>
    </row>
    <row r="5742" spans="1:2" x14ac:dyDescent="0.3">
      <c r="A5742" s="1">
        <v>42370</v>
      </c>
      <c r="B5742">
        <v>0.49480169426261073</v>
      </c>
    </row>
    <row r="5743" spans="1:2" x14ac:dyDescent="0.3">
      <c r="A5743" s="1">
        <v>42373</v>
      </c>
      <c r="B5743">
        <v>0.52137081247593375</v>
      </c>
    </row>
    <row r="5744" spans="1:2" x14ac:dyDescent="0.3">
      <c r="A5744" s="1">
        <v>42374</v>
      </c>
      <c r="B5744">
        <v>0.54871005005775897</v>
      </c>
    </row>
    <row r="5745" spans="1:2" x14ac:dyDescent="0.3">
      <c r="A5745" s="1">
        <v>42375</v>
      </c>
      <c r="B5745">
        <v>0.58259530227185219</v>
      </c>
    </row>
    <row r="5746" spans="1:2" x14ac:dyDescent="0.3">
      <c r="A5746" s="1">
        <v>42376</v>
      </c>
      <c r="B5746">
        <v>0.62187139006546011</v>
      </c>
    </row>
    <row r="5747" spans="1:2" x14ac:dyDescent="0.3">
      <c r="A5747" s="1">
        <v>42377</v>
      </c>
      <c r="B5747">
        <v>0.66538313438582986</v>
      </c>
    </row>
    <row r="5748" spans="1:2" x14ac:dyDescent="0.3">
      <c r="A5748" s="1">
        <v>42380</v>
      </c>
      <c r="B5748">
        <v>0.68078552175587215</v>
      </c>
    </row>
    <row r="5749" spans="1:2" x14ac:dyDescent="0.3">
      <c r="A5749" s="1">
        <v>42381</v>
      </c>
      <c r="B5749">
        <v>0.69541778975741242</v>
      </c>
    </row>
    <row r="5750" spans="1:2" x14ac:dyDescent="0.3">
      <c r="A5750" s="1">
        <v>42382</v>
      </c>
      <c r="B5750">
        <v>0.71505583365421643</v>
      </c>
    </row>
    <row r="5751" spans="1:2" x14ac:dyDescent="0.3">
      <c r="A5751" s="1">
        <v>42383</v>
      </c>
      <c r="B5751">
        <v>0.71621101270696963</v>
      </c>
    </row>
    <row r="5752" spans="1:2" x14ac:dyDescent="0.3">
      <c r="A5752" s="1">
        <v>42384</v>
      </c>
      <c r="B5752">
        <v>0.72968810165575659</v>
      </c>
    </row>
    <row r="5753" spans="1:2" x14ac:dyDescent="0.3">
      <c r="A5753" s="1">
        <v>42387</v>
      </c>
      <c r="B5753">
        <v>0.74855602618405848</v>
      </c>
    </row>
    <row r="5754" spans="1:2" x14ac:dyDescent="0.3">
      <c r="A5754" s="1">
        <v>42388</v>
      </c>
      <c r="B5754">
        <v>0.75702733923758181</v>
      </c>
    </row>
    <row r="5755" spans="1:2" x14ac:dyDescent="0.3">
      <c r="A5755" s="1">
        <v>42389</v>
      </c>
      <c r="B5755">
        <v>0.78013092029264541</v>
      </c>
    </row>
    <row r="5756" spans="1:2" x14ac:dyDescent="0.3">
      <c r="A5756" s="1">
        <v>42390</v>
      </c>
      <c r="B5756">
        <v>0.7978436657681941</v>
      </c>
    </row>
    <row r="5757" spans="1:2" x14ac:dyDescent="0.3">
      <c r="A5757" s="1">
        <v>42391</v>
      </c>
      <c r="B5757">
        <v>0.7878321139776665</v>
      </c>
    </row>
    <row r="5758" spans="1:2" x14ac:dyDescent="0.3">
      <c r="A5758" s="1">
        <v>42394</v>
      </c>
      <c r="B5758">
        <v>0.77936080092414328</v>
      </c>
    </row>
    <row r="5759" spans="1:2" x14ac:dyDescent="0.3">
      <c r="A5759" s="1">
        <v>42395</v>
      </c>
      <c r="B5759">
        <v>0.77628032345013476</v>
      </c>
    </row>
    <row r="5760" spans="1:2" x14ac:dyDescent="0.3">
      <c r="A5760" s="1">
        <v>42396</v>
      </c>
      <c r="B5760">
        <v>0.76087793608009247</v>
      </c>
    </row>
    <row r="5761" spans="1:2" x14ac:dyDescent="0.3">
      <c r="A5761" s="1">
        <v>42397</v>
      </c>
      <c r="B5761">
        <v>0.74894108586830954</v>
      </c>
    </row>
    <row r="5762" spans="1:2" x14ac:dyDescent="0.3">
      <c r="A5762" s="1">
        <v>42398</v>
      </c>
      <c r="B5762">
        <v>0.73815941470927993</v>
      </c>
    </row>
    <row r="5763" spans="1:2" x14ac:dyDescent="0.3">
      <c r="A5763" s="1">
        <v>42401</v>
      </c>
      <c r="B5763">
        <v>0.72622256449749711</v>
      </c>
    </row>
    <row r="5764" spans="1:2" x14ac:dyDescent="0.3">
      <c r="A5764" s="1">
        <v>42402</v>
      </c>
      <c r="B5764">
        <v>0.72468232576049285</v>
      </c>
    </row>
    <row r="5765" spans="1:2" x14ac:dyDescent="0.3">
      <c r="A5765" s="1">
        <v>42403</v>
      </c>
      <c r="B5765">
        <v>0.73315363881401618</v>
      </c>
    </row>
    <row r="5766" spans="1:2" x14ac:dyDescent="0.3">
      <c r="A5766" s="1">
        <v>42404</v>
      </c>
      <c r="B5766">
        <v>0.74123989218328845</v>
      </c>
    </row>
    <row r="5767" spans="1:2" x14ac:dyDescent="0.3">
      <c r="A5767" s="1">
        <v>42405</v>
      </c>
      <c r="B5767">
        <v>0.75702733923758181</v>
      </c>
    </row>
    <row r="5768" spans="1:2" x14ac:dyDescent="0.3">
      <c r="A5768" s="1">
        <v>42408</v>
      </c>
      <c r="B5768">
        <v>0.78937235271467077</v>
      </c>
    </row>
    <row r="5769" spans="1:2" x14ac:dyDescent="0.3">
      <c r="A5769" s="1">
        <v>42409</v>
      </c>
      <c r="B5769">
        <v>0.81786676934924918</v>
      </c>
    </row>
    <row r="5770" spans="1:2" x14ac:dyDescent="0.3">
      <c r="A5770" s="1">
        <v>42410</v>
      </c>
      <c r="B5770">
        <v>0.83596457450904893</v>
      </c>
    </row>
    <row r="5771" spans="1:2" x14ac:dyDescent="0.3">
      <c r="A5771" s="1">
        <v>42411</v>
      </c>
      <c r="B5771">
        <v>0.85021178282633814</v>
      </c>
    </row>
    <row r="5772" spans="1:2" x14ac:dyDescent="0.3">
      <c r="A5772" s="1">
        <v>42412</v>
      </c>
      <c r="B5772">
        <v>0.87061994609164417</v>
      </c>
    </row>
    <row r="5773" spans="1:2" x14ac:dyDescent="0.3">
      <c r="A5773" s="1">
        <v>42415</v>
      </c>
      <c r="B5773">
        <v>0.87331536388140163</v>
      </c>
    </row>
    <row r="5774" spans="1:2" x14ac:dyDescent="0.3">
      <c r="A5774" s="1">
        <v>42416</v>
      </c>
      <c r="B5774">
        <v>0.86753946861763576</v>
      </c>
    </row>
    <row r="5775" spans="1:2" x14ac:dyDescent="0.3">
      <c r="A5775" s="1">
        <v>42417</v>
      </c>
      <c r="B5775">
        <v>0.85983827493261455</v>
      </c>
    </row>
    <row r="5776" spans="1:2" x14ac:dyDescent="0.3">
      <c r="A5776" s="1">
        <v>42418</v>
      </c>
      <c r="B5776">
        <v>0.8417404697728148</v>
      </c>
    </row>
    <row r="5777" spans="1:2" x14ac:dyDescent="0.3">
      <c r="A5777" s="1">
        <v>42419</v>
      </c>
      <c r="B5777">
        <v>0.83442433577204467</v>
      </c>
    </row>
    <row r="5778" spans="1:2" x14ac:dyDescent="0.3">
      <c r="A5778" s="1">
        <v>42422</v>
      </c>
      <c r="B5778">
        <v>0.82787832113977666</v>
      </c>
    </row>
    <row r="5779" spans="1:2" x14ac:dyDescent="0.3">
      <c r="A5779" s="1">
        <v>42423</v>
      </c>
      <c r="B5779">
        <v>0.81940700808625333</v>
      </c>
    </row>
    <row r="5780" spans="1:2" x14ac:dyDescent="0.3">
      <c r="A5780" s="1">
        <v>42424</v>
      </c>
      <c r="B5780">
        <v>0.82210242587601079</v>
      </c>
    </row>
    <row r="5781" spans="1:2" x14ac:dyDescent="0.3">
      <c r="A5781" s="1">
        <v>42425</v>
      </c>
      <c r="B5781">
        <v>0.81902194840200226</v>
      </c>
    </row>
    <row r="5782" spans="1:2" x14ac:dyDescent="0.3">
      <c r="A5782" s="1">
        <v>42426</v>
      </c>
      <c r="B5782">
        <v>0.81132075471698117</v>
      </c>
    </row>
    <row r="5783" spans="1:2" x14ac:dyDescent="0.3">
      <c r="A5783" s="1">
        <v>42429</v>
      </c>
      <c r="B5783">
        <v>0.80824027724297265</v>
      </c>
    </row>
    <row r="5784" spans="1:2" x14ac:dyDescent="0.3">
      <c r="A5784" s="1">
        <v>42430</v>
      </c>
      <c r="B5784">
        <v>0.7966884867154409</v>
      </c>
    </row>
    <row r="5785" spans="1:2" x14ac:dyDescent="0.3">
      <c r="A5785" s="1">
        <v>42431</v>
      </c>
      <c r="B5785">
        <v>0.77011936850211782</v>
      </c>
    </row>
    <row r="5786" spans="1:2" x14ac:dyDescent="0.3">
      <c r="A5786" s="1">
        <v>42432</v>
      </c>
      <c r="B5786">
        <v>0.74894108586830954</v>
      </c>
    </row>
    <row r="5787" spans="1:2" x14ac:dyDescent="0.3">
      <c r="A5787" s="1">
        <v>42433</v>
      </c>
      <c r="B5787">
        <v>0.72044666923373124</v>
      </c>
    </row>
    <row r="5788" spans="1:2" x14ac:dyDescent="0.3">
      <c r="A5788" s="1">
        <v>42436</v>
      </c>
      <c r="B5788">
        <v>0.69426261070465922</v>
      </c>
    </row>
    <row r="5789" spans="1:2" x14ac:dyDescent="0.3">
      <c r="A5789" s="1">
        <v>42437</v>
      </c>
      <c r="B5789">
        <v>0.68502117828263376</v>
      </c>
    </row>
    <row r="5790" spans="1:2" x14ac:dyDescent="0.3">
      <c r="A5790" s="1">
        <v>42438</v>
      </c>
      <c r="B5790">
        <v>0.68694647670388909</v>
      </c>
    </row>
    <row r="5791" spans="1:2" x14ac:dyDescent="0.3">
      <c r="A5791" s="1">
        <v>42439</v>
      </c>
      <c r="B5791">
        <v>0.68810165575664228</v>
      </c>
    </row>
    <row r="5792" spans="1:2" x14ac:dyDescent="0.3">
      <c r="A5792" s="1">
        <v>42440</v>
      </c>
      <c r="B5792">
        <v>0.6769349249133616</v>
      </c>
    </row>
    <row r="5793" spans="1:2" x14ac:dyDescent="0.3">
      <c r="A5793" s="1">
        <v>42443</v>
      </c>
      <c r="B5793">
        <v>0.66307277628032346</v>
      </c>
    </row>
    <row r="5794" spans="1:2" x14ac:dyDescent="0.3">
      <c r="A5794" s="1">
        <v>42444</v>
      </c>
      <c r="B5794">
        <v>0.64112437427801305</v>
      </c>
    </row>
    <row r="5795" spans="1:2" x14ac:dyDescent="0.3">
      <c r="A5795" s="1">
        <v>42445</v>
      </c>
      <c r="B5795">
        <v>0.61340007701193688</v>
      </c>
    </row>
    <row r="5796" spans="1:2" x14ac:dyDescent="0.3">
      <c r="A5796" s="1">
        <v>42446</v>
      </c>
      <c r="B5796">
        <v>0.58875625721986913</v>
      </c>
    </row>
    <row r="5797" spans="1:2" x14ac:dyDescent="0.3">
      <c r="A5797" s="1">
        <v>42447</v>
      </c>
      <c r="B5797">
        <v>0.56488255679630339</v>
      </c>
    </row>
    <row r="5798" spans="1:2" x14ac:dyDescent="0.3">
      <c r="A5798" s="1">
        <v>42450</v>
      </c>
      <c r="B5798">
        <v>0.54793993068925684</v>
      </c>
    </row>
    <row r="5799" spans="1:2" x14ac:dyDescent="0.3">
      <c r="A5799" s="1">
        <v>42451</v>
      </c>
      <c r="B5799">
        <v>0.53022718521370815</v>
      </c>
    </row>
    <row r="5800" spans="1:2" x14ac:dyDescent="0.3">
      <c r="A5800" s="1">
        <v>42452</v>
      </c>
      <c r="B5800">
        <v>0.54447439353099736</v>
      </c>
    </row>
    <row r="5801" spans="1:2" x14ac:dyDescent="0.3">
      <c r="A5801" s="1">
        <v>42453</v>
      </c>
      <c r="B5801">
        <v>0.57989988448209473</v>
      </c>
    </row>
    <row r="5802" spans="1:2" x14ac:dyDescent="0.3">
      <c r="A5802" s="1">
        <v>42454</v>
      </c>
      <c r="B5802">
        <v>0.59915286869464768</v>
      </c>
    </row>
    <row r="5803" spans="1:2" x14ac:dyDescent="0.3">
      <c r="A5803" s="1">
        <v>42457</v>
      </c>
      <c r="B5803">
        <v>0.62572198690797076</v>
      </c>
    </row>
    <row r="5804" spans="1:2" x14ac:dyDescent="0.3">
      <c r="A5804" s="1">
        <v>42458</v>
      </c>
      <c r="B5804">
        <v>0.65190604543704278</v>
      </c>
    </row>
    <row r="5805" spans="1:2" x14ac:dyDescent="0.3">
      <c r="A5805" s="1">
        <v>42459</v>
      </c>
      <c r="B5805">
        <v>0.64844050827878319</v>
      </c>
    </row>
    <row r="5806" spans="1:2" x14ac:dyDescent="0.3">
      <c r="A5806" s="1">
        <v>42460</v>
      </c>
      <c r="B5806">
        <v>0.63919907585675784</v>
      </c>
    </row>
    <row r="5807" spans="1:2" x14ac:dyDescent="0.3">
      <c r="A5807" s="1">
        <v>42461</v>
      </c>
      <c r="B5807">
        <v>0.63380824027724292</v>
      </c>
    </row>
    <row r="5808" spans="1:2" x14ac:dyDescent="0.3">
      <c r="A5808" s="1">
        <v>42464</v>
      </c>
      <c r="B5808">
        <v>0.6253369272237197</v>
      </c>
    </row>
    <row r="5809" spans="1:2" x14ac:dyDescent="0.3">
      <c r="A5809" s="1">
        <v>42465</v>
      </c>
      <c r="B5809">
        <v>0.64073931459376199</v>
      </c>
    </row>
    <row r="5810" spans="1:2" x14ac:dyDescent="0.3">
      <c r="A5810" s="1">
        <v>42466</v>
      </c>
      <c r="B5810">
        <v>0.65960723912206387</v>
      </c>
    </row>
    <row r="5811" spans="1:2" x14ac:dyDescent="0.3">
      <c r="A5811" s="1">
        <v>42467</v>
      </c>
      <c r="B5811">
        <v>0.67847516365036575</v>
      </c>
    </row>
    <row r="5812" spans="1:2" x14ac:dyDescent="0.3">
      <c r="A5812" s="1">
        <v>42468</v>
      </c>
      <c r="B5812">
        <v>0.69811320754716977</v>
      </c>
    </row>
    <row r="5813" spans="1:2" x14ac:dyDescent="0.3">
      <c r="A5813" s="1">
        <v>42471</v>
      </c>
      <c r="B5813">
        <v>0.70927993839045056</v>
      </c>
    </row>
    <row r="5814" spans="1:2" x14ac:dyDescent="0.3">
      <c r="A5814" s="1">
        <v>42472</v>
      </c>
      <c r="B5814">
        <v>0.70196380438968042</v>
      </c>
    </row>
    <row r="5815" spans="1:2" x14ac:dyDescent="0.3">
      <c r="A5815" s="1">
        <v>42473</v>
      </c>
      <c r="B5815">
        <v>0.68540623796688482</v>
      </c>
    </row>
    <row r="5816" spans="1:2" x14ac:dyDescent="0.3">
      <c r="A5816" s="1">
        <v>42474</v>
      </c>
      <c r="B5816">
        <v>0.6626877165960724</v>
      </c>
    </row>
    <row r="5817" spans="1:2" x14ac:dyDescent="0.3">
      <c r="A5817" s="1">
        <v>42475</v>
      </c>
      <c r="B5817">
        <v>0.64805544859453212</v>
      </c>
    </row>
    <row r="5818" spans="1:2" x14ac:dyDescent="0.3">
      <c r="A5818" s="1">
        <v>42478</v>
      </c>
      <c r="B5818">
        <v>0.62880246438197918</v>
      </c>
    </row>
    <row r="5819" spans="1:2" x14ac:dyDescent="0.3">
      <c r="A5819" s="1">
        <v>42479</v>
      </c>
      <c r="B5819">
        <v>0.61224489795918369</v>
      </c>
    </row>
    <row r="5820" spans="1:2" x14ac:dyDescent="0.3">
      <c r="A5820" s="1">
        <v>42480</v>
      </c>
      <c r="B5820">
        <v>0.59876780901039661</v>
      </c>
    </row>
    <row r="5821" spans="1:2" x14ac:dyDescent="0.3">
      <c r="A5821" s="1">
        <v>42481</v>
      </c>
      <c r="B5821">
        <v>0.58952637658837115</v>
      </c>
    </row>
    <row r="5822" spans="1:2" x14ac:dyDescent="0.3">
      <c r="A5822" s="1">
        <v>42482</v>
      </c>
      <c r="B5822">
        <v>0.5856757797458606</v>
      </c>
    </row>
    <row r="5823" spans="1:2" x14ac:dyDescent="0.3">
      <c r="A5823" s="1">
        <v>42485</v>
      </c>
      <c r="B5823">
        <v>0.57758952637658834</v>
      </c>
    </row>
    <row r="5824" spans="1:2" x14ac:dyDescent="0.3">
      <c r="A5824" s="1">
        <v>42486</v>
      </c>
      <c r="B5824">
        <v>0.57181363111282246</v>
      </c>
    </row>
    <row r="5825" spans="1:2" x14ac:dyDescent="0.3">
      <c r="A5825" s="1">
        <v>42487</v>
      </c>
      <c r="B5825">
        <v>0.56411243742780126</v>
      </c>
    </row>
    <row r="5826" spans="1:2" x14ac:dyDescent="0.3">
      <c r="A5826" s="1">
        <v>42488</v>
      </c>
      <c r="B5826">
        <v>0.55410088563727378</v>
      </c>
    </row>
    <row r="5827" spans="1:2" x14ac:dyDescent="0.3">
      <c r="A5827" s="1">
        <v>42489</v>
      </c>
      <c r="B5827">
        <v>0.55525606469002697</v>
      </c>
    </row>
    <row r="5828" spans="1:2" x14ac:dyDescent="0.3">
      <c r="A5828" s="1">
        <v>42492</v>
      </c>
      <c r="B5828">
        <v>0.56719291490180979</v>
      </c>
    </row>
    <row r="5829" spans="1:2" x14ac:dyDescent="0.3">
      <c r="A5829" s="1">
        <v>42493</v>
      </c>
      <c r="B5829">
        <v>0.58914131690412019</v>
      </c>
    </row>
    <row r="5830" spans="1:2" x14ac:dyDescent="0.3">
      <c r="A5830" s="1">
        <v>42494</v>
      </c>
      <c r="B5830">
        <v>0.61455525606469008</v>
      </c>
    </row>
    <row r="5831" spans="1:2" x14ac:dyDescent="0.3">
      <c r="A5831" s="1">
        <v>42495</v>
      </c>
      <c r="B5831">
        <v>0.64536003080477478</v>
      </c>
    </row>
    <row r="5832" spans="1:2" x14ac:dyDescent="0.3">
      <c r="A5832" s="1">
        <v>42496</v>
      </c>
      <c r="B5832">
        <v>0.65729688101655759</v>
      </c>
    </row>
    <row r="5833" spans="1:2" x14ac:dyDescent="0.3">
      <c r="A5833" s="1">
        <v>42499</v>
      </c>
      <c r="B5833">
        <v>0.65999229880631494</v>
      </c>
    </row>
    <row r="5834" spans="1:2" x14ac:dyDescent="0.3">
      <c r="A5834" s="1">
        <v>42500</v>
      </c>
      <c r="B5834">
        <v>0.65036580670003852</v>
      </c>
    </row>
    <row r="5835" spans="1:2" x14ac:dyDescent="0.3">
      <c r="A5835" s="1">
        <v>42501</v>
      </c>
      <c r="B5835">
        <v>0.63149788217173664</v>
      </c>
    </row>
    <row r="5836" spans="1:2" x14ac:dyDescent="0.3">
      <c r="A5836" s="1">
        <v>42502</v>
      </c>
      <c r="B5836">
        <v>0.61262995764343475</v>
      </c>
    </row>
    <row r="5837" spans="1:2" x14ac:dyDescent="0.3">
      <c r="A5837" s="1">
        <v>42503</v>
      </c>
      <c r="B5837">
        <v>0.61147477859068156</v>
      </c>
    </row>
    <row r="5838" spans="1:2" x14ac:dyDescent="0.3">
      <c r="A5838" s="1">
        <v>42506</v>
      </c>
      <c r="B5838">
        <v>0.61108971890643049</v>
      </c>
    </row>
    <row r="5839" spans="1:2" x14ac:dyDescent="0.3">
      <c r="A5839" s="1">
        <v>42507</v>
      </c>
      <c r="B5839">
        <v>0.61455525606469008</v>
      </c>
    </row>
    <row r="5840" spans="1:2" x14ac:dyDescent="0.3">
      <c r="A5840" s="1">
        <v>42508</v>
      </c>
      <c r="B5840">
        <v>0.61301501732768582</v>
      </c>
    </row>
    <row r="5841" spans="1:2" x14ac:dyDescent="0.3">
      <c r="A5841" s="1">
        <v>42509</v>
      </c>
      <c r="B5841">
        <v>0.62071621101270702</v>
      </c>
    </row>
    <row r="5842" spans="1:2" x14ac:dyDescent="0.3">
      <c r="A5842" s="1">
        <v>42510</v>
      </c>
      <c r="B5842">
        <v>0.60916442048517516</v>
      </c>
    </row>
    <row r="5843" spans="1:2" x14ac:dyDescent="0.3">
      <c r="A5843" s="1">
        <v>42513</v>
      </c>
      <c r="B5843">
        <v>0.59722757027339235</v>
      </c>
    </row>
    <row r="5844" spans="1:2" x14ac:dyDescent="0.3">
      <c r="A5844" s="1">
        <v>42514</v>
      </c>
      <c r="B5844">
        <v>0.5802849441663458</v>
      </c>
    </row>
    <row r="5845" spans="1:2" x14ac:dyDescent="0.3">
      <c r="A5845" s="1">
        <v>42515</v>
      </c>
      <c r="B5845">
        <v>0.55217558721601845</v>
      </c>
    </row>
    <row r="5846" spans="1:2" x14ac:dyDescent="0.3">
      <c r="A5846" s="1">
        <v>42516</v>
      </c>
      <c r="B5846">
        <v>0.50173276857912974</v>
      </c>
    </row>
    <row r="5847" spans="1:2" x14ac:dyDescent="0.3">
      <c r="A5847" s="1">
        <v>42517</v>
      </c>
      <c r="B5847">
        <v>0.46977281478629179</v>
      </c>
    </row>
    <row r="5848" spans="1:2" x14ac:dyDescent="0.3">
      <c r="A5848" s="1">
        <v>42520</v>
      </c>
      <c r="B5848">
        <v>0.44551405467847521</v>
      </c>
    </row>
    <row r="5849" spans="1:2" x14ac:dyDescent="0.3">
      <c r="A5849" s="1">
        <v>42521</v>
      </c>
      <c r="B5849">
        <v>0.44435887562572202</v>
      </c>
    </row>
    <row r="5850" spans="1:2" x14ac:dyDescent="0.3">
      <c r="A5850" s="1">
        <v>42522</v>
      </c>
      <c r="B5850">
        <v>0.46130150173276863</v>
      </c>
    </row>
    <row r="5851" spans="1:2" x14ac:dyDescent="0.3">
      <c r="A5851" s="1">
        <v>42523</v>
      </c>
      <c r="B5851">
        <v>0.47862918752406619</v>
      </c>
    </row>
    <row r="5852" spans="1:2" x14ac:dyDescent="0.3">
      <c r="A5852" s="1">
        <v>42524</v>
      </c>
      <c r="B5852">
        <v>0.49788217173661919</v>
      </c>
    </row>
    <row r="5853" spans="1:2" x14ac:dyDescent="0.3">
      <c r="A5853" s="1">
        <v>42527</v>
      </c>
      <c r="B5853">
        <v>0.51752021563342321</v>
      </c>
    </row>
    <row r="5854" spans="1:2" x14ac:dyDescent="0.3">
      <c r="A5854" s="1">
        <v>42528</v>
      </c>
      <c r="B5854">
        <v>0.52291105121293802</v>
      </c>
    </row>
    <row r="5855" spans="1:2" x14ac:dyDescent="0.3">
      <c r="A5855" s="1">
        <v>42529</v>
      </c>
      <c r="B5855">
        <v>0.51443973815941468</v>
      </c>
    </row>
    <row r="5856" spans="1:2" x14ac:dyDescent="0.3">
      <c r="A5856" s="1">
        <v>42530</v>
      </c>
      <c r="B5856">
        <v>0.53523296110897189</v>
      </c>
    </row>
    <row r="5857" spans="1:2" x14ac:dyDescent="0.3">
      <c r="A5857" s="1">
        <v>42531</v>
      </c>
      <c r="B5857">
        <v>0.58490566037735847</v>
      </c>
    </row>
    <row r="5858" spans="1:2" x14ac:dyDescent="0.3">
      <c r="A5858" s="1">
        <v>42534</v>
      </c>
      <c r="B5858">
        <v>0.64728532922602999</v>
      </c>
    </row>
    <row r="5859" spans="1:2" x14ac:dyDescent="0.3">
      <c r="A5859" s="1">
        <v>42535</v>
      </c>
      <c r="B5859">
        <v>0.71197535618020791</v>
      </c>
    </row>
    <row r="5860" spans="1:2" x14ac:dyDescent="0.3">
      <c r="A5860" s="1">
        <v>42536</v>
      </c>
      <c r="B5860">
        <v>0.76164805544859449</v>
      </c>
    </row>
    <row r="5861" spans="1:2" x14ac:dyDescent="0.3">
      <c r="A5861" s="1">
        <v>42537</v>
      </c>
      <c r="B5861">
        <v>0.79745860608394303</v>
      </c>
    </row>
    <row r="5862" spans="1:2" x14ac:dyDescent="0.3">
      <c r="A5862" s="1">
        <v>42538</v>
      </c>
      <c r="B5862">
        <v>0.80785521755872158</v>
      </c>
    </row>
    <row r="5863" spans="1:2" x14ac:dyDescent="0.3">
      <c r="A5863" s="1">
        <v>42541</v>
      </c>
      <c r="B5863">
        <v>0.79476318829418557</v>
      </c>
    </row>
    <row r="5864" spans="1:2" x14ac:dyDescent="0.3">
      <c r="A5864" s="1">
        <v>42542</v>
      </c>
      <c r="B5864">
        <v>0.76896418944936462</v>
      </c>
    </row>
    <row r="5865" spans="1:2" x14ac:dyDescent="0.3">
      <c r="A5865" s="1">
        <v>42543</v>
      </c>
      <c r="B5865">
        <v>0.76511359260685408</v>
      </c>
    </row>
    <row r="5866" spans="1:2" x14ac:dyDescent="0.3">
      <c r="A5866" s="1">
        <v>42544</v>
      </c>
      <c r="B5866">
        <v>0.7373892953407778</v>
      </c>
    </row>
    <row r="5867" spans="1:2" x14ac:dyDescent="0.3">
      <c r="A5867" s="1">
        <v>42545</v>
      </c>
      <c r="B5867">
        <v>0.75009626492106274</v>
      </c>
    </row>
    <row r="5868" spans="1:2" x14ac:dyDescent="0.3">
      <c r="A5868" s="1">
        <v>42548</v>
      </c>
      <c r="B5868">
        <v>0.77743550250288795</v>
      </c>
    </row>
    <row r="5869" spans="1:2" x14ac:dyDescent="0.3">
      <c r="A5869" s="1">
        <v>42549</v>
      </c>
      <c r="B5869">
        <v>0.78205621871390063</v>
      </c>
    </row>
    <row r="5870" spans="1:2" x14ac:dyDescent="0.3">
      <c r="A5870" s="1">
        <v>42550</v>
      </c>
      <c r="B5870">
        <v>0.76010781671159033</v>
      </c>
    </row>
    <row r="5871" spans="1:2" x14ac:dyDescent="0.3">
      <c r="A5871" s="1">
        <v>42551</v>
      </c>
      <c r="B5871">
        <v>0.75240662302656913</v>
      </c>
    </row>
    <row r="5872" spans="1:2" x14ac:dyDescent="0.3">
      <c r="A5872" s="1">
        <v>42552</v>
      </c>
      <c r="B5872">
        <v>0.69618790912591455</v>
      </c>
    </row>
    <row r="5873" spans="1:2" x14ac:dyDescent="0.3">
      <c r="A5873" s="1">
        <v>42555</v>
      </c>
      <c r="B5873">
        <v>0.6330381209087409</v>
      </c>
    </row>
    <row r="5874" spans="1:2" x14ac:dyDescent="0.3">
      <c r="A5874" s="1">
        <v>42556</v>
      </c>
      <c r="B5874">
        <v>0.60569888332691568</v>
      </c>
    </row>
    <row r="5875" spans="1:2" x14ac:dyDescent="0.3">
      <c r="A5875" s="1">
        <v>42557</v>
      </c>
      <c r="B5875">
        <v>0.60723912206391994</v>
      </c>
    </row>
    <row r="5876" spans="1:2" x14ac:dyDescent="0.3">
      <c r="A5876" s="1">
        <v>42558</v>
      </c>
      <c r="B5876">
        <v>0.60300346553715822</v>
      </c>
    </row>
    <row r="5877" spans="1:2" x14ac:dyDescent="0.3">
      <c r="A5877" s="1">
        <v>42559</v>
      </c>
      <c r="B5877">
        <v>0.5933769734308818</v>
      </c>
    </row>
    <row r="5878" spans="1:2" x14ac:dyDescent="0.3">
      <c r="A5878" s="1">
        <v>42562</v>
      </c>
      <c r="B5878">
        <v>0.5779745860608394</v>
      </c>
    </row>
    <row r="5879" spans="1:2" x14ac:dyDescent="0.3">
      <c r="A5879" s="1">
        <v>42563</v>
      </c>
      <c r="B5879">
        <v>0.53792837889872935</v>
      </c>
    </row>
    <row r="5880" spans="1:2" x14ac:dyDescent="0.3">
      <c r="A5880" s="1">
        <v>42564</v>
      </c>
      <c r="B5880">
        <v>0.48170966499807472</v>
      </c>
    </row>
    <row r="5881" spans="1:2" x14ac:dyDescent="0.3">
      <c r="A5881" s="1">
        <v>42565</v>
      </c>
      <c r="B5881">
        <v>0.43935309973045822</v>
      </c>
    </row>
    <row r="5882" spans="1:2" x14ac:dyDescent="0.3">
      <c r="A5882" s="1">
        <v>42566</v>
      </c>
      <c r="B5882">
        <v>0.41740469772814792</v>
      </c>
    </row>
    <row r="5883" spans="1:2" x14ac:dyDescent="0.3">
      <c r="A5883" s="1">
        <v>42569</v>
      </c>
      <c r="B5883">
        <v>0.40200231035810552</v>
      </c>
    </row>
    <row r="5884" spans="1:2" x14ac:dyDescent="0.3">
      <c r="A5884" s="1">
        <v>42570</v>
      </c>
      <c r="B5884">
        <v>0.39930689256834812</v>
      </c>
    </row>
    <row r="5885" spans="1:2" x14ac:dyDescent="0.3">
      <c r="A5885" s="1">
        <v>42571</v>
      </c>
      <c r="B5885">
        <v>0.39545629572583751</v>
      </c>
    </row>
    <row r="5886" spans="1:2" x14ac:dyDescent="0.3">
      <c r="A5886" s="1">
        <v>42572</v>
      </c>
      <c r="B5886">
        <v>0.40315748941085872</v>
      </c>
    </row>
    <row r="5887" spans="1:2" x14ac:dyDescent="0.3">
      <c r="A5887" s="1">
        <v>42573</v>
      </c>
      <c r="B5887">
        <v>0.39815171351559492</v>
      </c>
    </row>
    <row r="5888" spans="1:2" x14ac:dyDescent="0.3">
      <c r="A5888" s="1">
        <v>42576</v>
      </c>
      <c r="B5888">
        <v>0.40508278783211399</v>
      </c>
    </row>
    <row r="5889" spans="1:2" x14ac:dyDescent="0.3">
      <c r="A5889" s="1">
        <v>42577</v>
      </c>
      <c r="B5889">
        <v>0.39776665383134391</v>
      </c>
    </row>
    <row r="5890" spans="1:2" x14ac:dyDescent="0.3">
      <c r="A5890" s="1">
        <v>42578</v>
      </c>
      <c r="B5890">
        <v>0.38852522140931839</v>
      </c>
    </row>
    <row r="5891" spans="1:2" x14ac:dyDescent="0.3">
      <c r="A5891" s="1">
        <v>42579</v>
      </c>
      <c r="B5891">
        <v>0.37620331151328462</v>
      </c>
    </row>
    <row r="5892" spans="1:2" x14ac:dyDescent="0.3">
      <c r="A5892" s="1">
        <v>42580</v>
      </c>
      <c r="B5892">
        <v>0.3654216403542549</v>
      </c>
    </row>
    <row r="5893" spans="1:2" x14ac:dyDescent="0.3">
      <c r="A5893" s="1">
        <v>42583</v>
      </c>
      <c r="B5893">
        <v>0.35155949172121681</v>
      </c>
    </row>
    <row r="5894" spans="1:2" x14ac:dyDescent="0.3">
      <c r="A5894" s="1">
        <v>42584</v>
      </c>
      <c r="B5894">
        <v>0.34770889487870621</v>
      </c>
    </row>
    <row r="5895" spans="1:2" x14ac:dyDescent="0.3">
      <c r="A5895" s="1">
        <v>42585</v>
      </c>
      <c r="B5895">
        <v>0.34693877551020408</v>
      </c>
    </row>
    <row r="5896" spans="1:2" x14ac:dyDescent="0.3">
      <c r="A5896" s="1">
        <v>42586</v>
      </c>
      <c r="B5896">
        <v>0.34270311898344241</v>
      </c>
    </row>
    <row r="5897" spans="1:2" x14ac:dyDescent="0.3">
      <c r="A5897" s="1">
        <v>42587</v>
      </c>
      <c r="B5897">
        <v>0.33538698498267228</v>
      </c>
    </row>
    <row r="5898" spans="1:2" x14ac:dyDescent="0.3">
      <c r="A5898" s="1">
        <v>42590</v>
      </c>
      <c r="B5898">
        <v>0.32730073161340012</v>
      </c>
    </row>
    <row r="5899" spans="1:2" x14ac:dyDescent="0.3">
      <c r="A5899" s="1">
        <v>42591</v>
      </c>
      <c r="B5899">
        <v>0.31343858298036198</v>
      </c>
    </row>
    <row r="5900" spans="1:2" x14ac:dyDescent="0.3">
      <c r="A5900" s="1">
        <v>42592</v>
      </c>
      <c r="B5900">
        <v>0.30458221024258758</v>
      </c>
    </row>
    <row r="5901" spans="1:2" x14ac:dyDescent="0.3">
      <c r="A5901" s="1">
        <v>42593</v>
      </c>
      <c r="B5901">
        <v>0.29649595687331542</v>
      </c>
    </row>
    <row r="5902" spans="1:2" x14ac:dyDescent="0.3">
      <c r="A5902" s="1">
        <v>42594</v>
      </c>
      <c r="B5902">
        <v>0.29572583750481318</v>
      </c>
    </row>
    <row r="5903" spans="1:2" x14ac:dyDescent="0.3">
      <c r="A5903" s="1">
        <v>42597</v>
      </c>
      <c r="B5903">
        <v>0.29803619561031958</v>
      </c>
    </row>
    <row r="5904" spans="1:2" x14ac:dyDescent="0.3">
      <c r="A5904" s="1">
        <v>42598</v>
      </c>
      <c r="B5904">
        <v>0.30381209087408551</v>
      </c>
    </row>
    <row r="5905" spans="1:2" x14ac:dyDescent="0.3">
      <c r="A5905" s="1">
        <v>42599</v>
      </c>
      <c r="B5905">
        <v>0.30727762803234498</v>
      </c>
    </row>
    <row r="5906" spans="1:2" x14ac:dyDescent="0.3">
      <c r="A5906" s="1">
        <v>42600</v>
      </c>
      <c r="B5906">
        <v>0.30958798613785138</v>
      </c>
    </row>
    <row r="5907" spans="1:2" x14ac:dyDescent="0.3">
      <c r="A5907" s="1">
        <v>42601</v>
      </c>
      <c r="B5907">
        <v>0.31651906045437039</v>
      </c>
    </row>
    <row r="5908" spans="1:2" x14ac:dyDescent="0.3">
      <c r="A5908" s="1">
        <v>42604</v>
      </c>
      <c r="B5908">
        <v>0.32422025413939159</v>
      </c>
    </row>
    <row r="5909" spans="1:2" x14ac:dyDescent="0.3">
      <c r="A5909" s="1">
        <v>42605</v>
      </c>
      <c r="B5909">
        <v>0.32383519445514047</v>
      </c>
    </row>
    <row r="5910" spans="1:2" x14ac:dyDescent="0.3">
      <c r="A5910" s="1">
        <v>42606</v>
      </c>
      <c r="B5910">
        <v>0.3307662687716596</v>
      </c>
    </row>
    <row r="5911" spans="1:2" x14ac:dyDescent="0.3">
      <c r="A5911" s="1">
        <v>42607</v>
      </c>
      <c r="B5911">
        <v>0.33769734308817873</v>
      </c>
    </row>
    <row r="5912" spans="1:2" x14ac:dyDescent="0.3">
      <c r="A5912" s="1">
        <v>42608</v>
      </c>
      <c r="B5912">
        <v>0.34154793993068933</v>
      </c>
    </row>
    <row r="5913" spans="1:2" x14ac:dyDescent="0.3">
      <c r="A5913" s="1">
        <v>42611</v>
      </c>
      <c r="B5913">
        <v>0.34270311898344241</v>
      </c>
    </row>
    <row r="5914" spans="1:2" x14ac:dyDescent="0.3">
      <c r="A5914" s="1">
        <v>42612</v>
      </c>
      <c r="B5914">
        <v>0.34732383519445509</v>
      </c>
    </row>
    <row r="5915" spans="1:2" x14ac:dyDescent="0.3">
      <c r="A5915" s="1">
        <v>42613</v>
      </c>
      <c r="B5915">
        <v>0.34924913361571042</v>
      </c>
    </row>
    <row r="5916" spans="1:2" x14ac:dyDescent="0.3">
      <c r="A5916" s="1">
        <v>42614</v>
      </c>
      <c r="B5916">
        <v>0.35001925298421249</v>
      </c>
    </row>
    <row r="5917" spans="1:2" x14ac:dyDescent="0.3">
      <c r="A5917" s="1">
        <v>42615</v>
      </c>
      <c r="B5917">
        <v>0.34539853677319993</v>
      </c>
    </row>
    <row r="5918" spans="1:2" x14ac:dyDescent="0.3">
      <c r="A5918" s="1">
        <v>42618</v>
      </c>
      <c r="B5918">
        <v>0.33654216403542547</v>
      </c>
    </row>
    <row r="5919" spans="1:2" x14ac:dyDescent="0.3">
      <c r="A5919" s="1">
        <v>42619</v>
      </c>
      <c r="B5919">
        <v>0.32537543319214479</v>
      </c>
    </row>
    <row r="5920" spans="1:2" x14ac:dyDescent="0.3">
      <c r="A5920" s="1">
        <v>42620</v>
      </c>
      <c r="B5920">
        <v>0.30881786676934919</v>
      </c>
    </row>
    <row r="5921" spans="1:2" x14ac:dyDescent="0.3">
      <c r="A5921" s="1">
        <v>42621</v>
      </c>
      <c r="B5921">
        <v>0.29033500192529837</v>
      </c>
    </row>
    <row r="5922" spans="1:2" x14ac:dyDescent="0.3">
      <c r="A5922" s="1">
        <v>42622</v>
      </c>
      <c r="B5922">
        <v>0.29418559876780898</v>
      </c>
    </row>
    <row r="5923" spans="1:2" x14ac:dyDescent="0.3">
      <c r="A5923" s="1">
        <v>42625</v>
      </c>
      <c r="B5923">
        <v>0.30997304582210239</v>
      </c>
    </row>
    <row r="5924" spans="1:2" x14ac:dyDescent="0.3">
      <c r="A5924" s="1">
        <v>42626</v>
      </c>
      <c r="B5924">
        <v>0.3307662687716596</v>
      </c>
    </row>
    <row r="5925" spans="1:2" x14ac:dyDescent="0.3">
      <c r="A5925" s="1">
        <v>42627</v>
      </c>
      <c r="B5925">
        <v>0.35386984982672309</v>
      </c>
    </row>
    <row r="5926" spans="1:2" x14ac:dyDescent="0.3">
      <c r="A5926" s="1">
        <v>42628</v>
      </c>
      <c r="B5926">
        <v>0.3758182518290335</v>
      </c>
    </row>
    <row r="5927" spans="1:2" x14ac:dyDescent="0.3">
      <c r="A5927" s="1">
        <v>42629</v>
      </c>
      <c r="B5927">
        <v>0.38505968425105891</v>
      </c>
    </row>
    <row r="5928" spans="1:2" x14ac:dyDescent="0.3">
      <c r="A5928" s="1">
        <v>42632</v>
      </c>
      <c r="B5928">
        <v>0.38659992298806323</v>
      </c>
    </row>
    <row r="5929" spans="1:2" x14ac:dyDescent="0.3">
      <c r="A5929" s="1">
        <v>42633</v>
      </c>
      <c r="B5929">
        <v>0.38313438582980358</v>
      </c>
    </row>
    <row r="5930" spans="1:2" x14ac:dyDescent="0.3">
      <c r="A5930" s="1">
        <v>42634</v>
      </c>
      <c r="B5930">
        <v>0.36619175972275703</v>
      </c>
    </row>
    <row r="5931" spans="1:2" x14ac:dyDescent="0.3">
      <c r="A5931" s="1">
        <v>42635</v>
      </c>
      <c r="B5931">
        <v>0.34732383519445509</v>
      </c>
    </row>
    <row r="5932" spans="1:2" x14ac:dyDescent="0.3">
      <c r="A5932" s="1">
        <v>42636</v>
      </c>
      <c r="B5932">
        <v>0.32768579129765107</v>
      </c>
    </row>
    <row r="5933" spans="1:2" x14ac:dyDescent="0.3">
      <c r="A5933" s="1">
        <v>42639</v>
      </c>
      <c r="B5933">
        <v>0.32576049287639591</v>
      </c>
    </row>
    <row r="5934" spans="1:2" x14ac:dyDescent="0.3">
      <c r="A5934" s="1">
        <v>42640</v>
      </c>
      <c r="B5934">
        <v>0.31228340392760878</v>
      </c>
    </row>
    <row r="5935" spans="1:2" x14ac:dyDescent="0.3">
      <c r="A5935" s="1">
        <v>42641</v>
      </c>
      <c r="B5935">
        <v>0.31112822487485559</v>
      </c>
    </row>
    <row r="5936" spans="1:2" x14ac:dyDescent="0.3">
      <c r="A5936" s="1">
        <v>42642</v>
      </c>
      <c r="B5936">
        <v>0.326915671929149</v>
      </c>
    </row>
    <row r="5937" spans="1:2" x14ac:dyDescent="0.3">
      <c r="A5937" s="1">
        <v>42643</v>
      </c>
      <c r="B5937">
        <v>0.3373122834039276</v>
      </c>
    </row>
    <row r="5938" spans="1:2" x14ac:dyDescent="0.3">
      <c r="A5938" s="1">
        <v>42646</v>
      </c>
      <c r="B5938">
        <v>0.33038120908740848</v>
      </c>
    </row>
    <row r="5939" spans="1:2" x14ac:dyDescent="0.3">
      <c r="A5939" s="1">
        <v>42647</v>
      </c>
      <c r="B5939">
        <v>0.32768579129765107</v>
      </c>
    </row>
    <row r="5940" spans="1:2" x14ac:dyDescent="0.3">
      <c r="A5940" s="1">
        <v>42648</v>
      </c>
      <c r="B5940">
        <v>0.32537543319214479</v>
      </c>
    </row>
    <row r="5941" spans="1:2" x14ac:dyDescent="0.3">
      <c r="A5941" s="1">
        <v>42649</v>
      </c>
      <c r="B5941">
        <v>0.32075471698113212</v>
      </c>
    </row>
    <row r="5942" spans="1:2" x14ac:dyDescent="0.3">
      <c r="A5942" s="1">
        <v>42650</v>
      </c>
      <c r="B5942">
        <v>0.32345013477088952</v>
      </c>
    </row>
    <row r="5943" spans="1:2" x14ac:dyDescent="0.3">
      <c r="A5943" s="1">
        <v>42653</v>
      </c>
      <c r="B5943">
        <v>0.32268001540238739</v>
      </c>
    </row>
    <row r="5944" spans="1:2" x14ac:dyDescent="0.3">
      <c r="A5944" s="1">
        <v>42654</v>
      </c>
      <c r="B5944">
        <v>0.33615710435117441</v>
      </c>
    </row>
    <row r="5945" spans="1:2" x14ac:dyDescent="0.3">
      <c r="A5945" s="1">
        <v>42655</v>
      </c>
      <c r="B5945">
        <v>0.34886407393145941</v>
      </c>
    </row>
    <row r="5946" spans="1:2" x14ac:dyDescent="0.3">
      <c r="A5946" s="1">
        <v>42656</v>
      </c>
      <c r="B5946">
        <v>0.36003080477474009</v>
      </c>
    </row>
    <row r="5947" spans="1:2" x14ac:dyDescent="0.3">
      <c r="A5947" s="1">
        <v>42657</v>
      </c>
      <c r="B5947">
        <v>0.36080092414324222</v>
      </c>
    </row>
    <row r="5948" spans="1:2" x14ac:dyDescent="0.3">
      <c r="A5948" s="1">
        <v>42660</v>
      </c>
      <c r="B5948">
        <v>0.3681170581440123</v>
      </c>
    </row>
    <row r="5949" spans="1:2" x14ac:dyDescent="0.3">
      <c r="A5949" s="1">
        <v>42661</v>
      </c>
      <c r="B5949">
        <v>0.35502502887947629</v>
      </c>
    </row>
    <row r="5950" spans="1:2" x14ac:dyDescent="0.3">
      <c r="A5950" s="1">
        <v>42662</v>
      </c>
      <c r="B5950">
        <v>0.34385829803619561</v>
      </c>
    </row>
    <row r="5951" spans="1:2" x14ac:dyDescent="0.3">
      <c r="A5951" s="1">
        <v>42663</v>
      </c>
      <c r="B5951">
        <v>0.31574894108586832</v>
      </c>
    </row>
    <row r="5952" spans="1:2" x14ac:dyDescent="0.3">
      <c r="A5952" s="1">
        <v>42664</v>
      </c>
      <c r="B5952">
        <v>0.29572583750481318</v>
      </c>
    </row>
    <row r="5953" spans="1:2" x14ac:dyDescent="0.3">
      <c r="A5953" s="1">
        <v>42667</v>
      </c>
      <c r="B5953">
        <v>0.27762803234501349</v>
      </c>
    </row>
    <row r="5954" spans="1:2" x14ac:dyDescent="0.3">
      <c r="A5954" s="1">
        <v>42668</v>
      </c>
      <c r="B5954">
        <v>0.26761648055448589</v>
      </c>
    </row>
    <row r="5955" spans="1:2" x14ac:dyDescent="0.3">
      <c r="A5955" s="1">
        <v>42669</v>
      </c>
      <c r="B5955">
        <v>0.26338082402772428</v>
      </c>
    </row>
    <row r="5956" spans="1:2" x14ac:dyDescent="0.3">
      <c r="A5956" s="1">
        <v>42670</v>
      </c>
      <c r="B5956">
        <v>0.26607624181748168</v>
      </c>
    </row>
    <row r="5957" spans="1:2" x14ac:dyDescent="0.3">
      <c r="A5957" s="1">
        <v>42671</v>
      </c>
      <c r="B5957">
        <v>0.27262225644974969</v>
      </c>
    </row>
    <row r="5958" spans="1:2" x14ac:dyDescent="0.3">
      <c r="A5958" s="1">
        <v>42674</v>
      </c>
      <c r="B5958">
        <v>0.28763958413554103</v>
      </c>
    </row>
    <row r="5959" spans="1:2" x14ac:dyDescent="0.3">
      <c r="A5959" s="1">
        <v>42675</v>
      </c>
      <c r="B5959">
        <v>0.31921447824412791</v>
      </c>
    </row>
    <row r="5960" spans="1:2" x14ac:dyDescent="0.3">
      <c r="A5960" s="1">
        <v>42676</v>
      </c>
      <c r="B5960">
        <v>0.35386984982672309</v>
      </c>
    </row>
    <row r="5961" spans="1:2" x14ac:dyDescent="0.3">
      <c r="A5961" s="1">
        <v>42677</v>
      </c>
      <c r="B5961">
        <v>0.39430111667308432</v>
      </c>
    </row>
    <row r="5962" spans="1:2" x14ac:dyDescent="0.3">
      <c r="A5962" s="1">
        <v>42678</v>
      </c>
      <c r="B5962">
        <v>0.4516750096264921</v>
      </c>
    </row>
    <row r="5963" spans="1:2" x14ac:dyDescent="0.3">
      <c r="A5963" s="1">
        <v>42681</v>
      </c>
      <c r="B5963">
        <v>0.47439353099730458</v>
      </c>
    </row>
    <row r="5964" spans="1:2" x14ac:dyDescent="0.3">
      <c r="A5964" s="1">
        <v>42682</v>
      </c>
      <c r="B5964">
        <v>0.46669233731228338</v>
      </c>
    </row>
    <row r="5965" spans="1:2" x14ac:dyDescent="0.3">
      <c r="A5965" s="1">
        <v>42683</v>
      </c>
      <c r="B5965">
        <v>0.43704274162495188</v>
      </c>
    </row>
    <row r="5966" spans="1:2" x14ac:dyDescent="0.3">
      <c r="A5966" s="1">
        <v>42684</v>
      </c>
      <c r="B5966">
        <v>0.4104736234116288</v>
      </c>
    </row>
    <row r="5967" spans="1:2" x14ac:dyDescent="0.3">
      <c r="A5967" s="1">
        <v>42685</v>
      </c>
      <c r="B5967">
        <v>0.38159414709279937</v>
      </c>
    </row>
    <row r="5968" spans="1:2" x14ac:dyDescent="0.3">
      <c r="A5968" s="1">
        <v>42688</v>
      </c>
      <c r="B5968">
        <v>0.39083557951482478</v>
      </c>
    </row>
    <row r="5969" spans="1:2" x14ac:dyDescent="0.3">
      <c r="A5969" s="1">
        <v>42689</v>
      </c>
      <c r="B5969">
        <v>0.38775510204081631</v>
      </c>
    </row>
    <row r="5970" spans="1:2" x14ac:dyDescent="0.3">
      <c r="A5970" s="1">
        <v>42690</v>
      </c>
      <c r="B5970">
        <v>0.39468617635733538</v>
      </c>
    </row>
    <row r="5971" spans="1:2" x14ac:dyDescent="0.3">
      <c r="A5971" s="1">
        <v>42691</v>
      </c>
      <c r="B5971">
        <v>0.39314593762033118</v>
      </c>
    </row>
    <row r="5972" spans="1:2" x14ac:dyDescent="0.3">
      <c r="A5972" s="1">
        <v>42692</v>
      </c>
      <c r="B5972">
        <v>0.38659992298806323</v>
      </c>
    </row>
    <row r="5973" spans="1:2" x14ac:dyDescent="0.3">
      <c r="A5973" s="1">
        <v>42695</v>
      </c>
      <c r="B5973">
        <v>0.36503658067000377</v>
      </c>
    </row>
    <row r="5974" spans="1:2" x14ac:dyDescent="0.3">
      <c r="A5974" s="1">
        <v>42696</v>
      </c>
      <c r="B5974">
        <v>0.35579514824797842</v>
      </c>
    </row>
    <row r="5975" spans="1:2" x14ac:dyDescent="0.3">
      <c r="A5975" s="1">
        <v>42697</v>
      </c>
      <c r="B5975">
        <v>0.34578359645745088</v>
      </c>
    </row>
    <row r="5976" spans="1:2" x14ac:dyDescent="0.3">
      <c r="A5976" s="1">
        <v>42698</v>
      </c>
      <c r="B5976">
        <v>0.34270311898344241</v>
      </c>
    </row>
    <row r="5977" spans="1:2" x14ac:dyDescent="0.3">
      <c r="A5977" s="1">
        <v>42699</v>
      </c>
      <c r="B5977">
        <v>0.33923758182518288</v>
      </c>
    </row>
    <row r="5978" spans="1:2" x14ac:dyDescent="0.3">
      <c r="A5978" s="1">
        <v>42702</v>
      </c>
      <c r="B5978">
        <v>0.3423180592991914</v>
      </c>
    </row>
    <row r="5979" spans="1:2" x14ac:dyDescent="0.3">
      <c r="A5979" s="1">
        <v>42703</v>
      </c>
      <c r="B5979">
        <v>0.34924913361571042</v>
      </c>
    </row>
    <row r="5980" spans="1:2" x14ac:dyDescent="0.3">
      <c r="A5980" s="1">
        <v>42704</v>
      </c>
      <c r="B5980">
        <v>0.35810550635348481</v>
      </c>
    </row>
    <row r="5981" spans="1:2" x14ac:dyDescent="0.3">
      <c r="A5981" s="1">
        <v>42705</v>
      </c>
      <c r="B5981">
        <v>0.3681170581440123</v>
      </c>
    </row>
    <row r="5982" spans="1:2" x14ac:dyDescent="0.3">
      <c r="A5982" s="1">
        <v>42706</v>
      </c>
      <c r="B5982">
        <v>0.3769734308817867</v>
      </c>
    </row>
    <row r="5983" spans="1:2" x14ac:dyDescent="0.3">
      <c r="A5983" s="1">
        <v>42709</v>
      </c>
      <c r="B5983">
        <v>0.36696187909125921</v>
      </c>
    </row>
    <row r="5984" spans="1:2" x14ac:dyDescent="0.3">
      <c r="A5984" s="1">
        <v>42710</v>
      </c>
      <c r="B5984">
        <v>0.34693877551020408</v>
      </c>
    </row>
    <row r="5985" spans="1:2" x14ac:dyDescent="0.3">
      <c r="A5985" s="1">
        <v>42711</v>
      </c>
      <c r="B5985">
        <v>0.32845591066615332</v>
      </c>
    </row>
    <row r="5986" spans="1:2" x14ac:dyDescent="0.3">
      <c r="A5986" s="1">
        <v>42712</v>
      </c>
      <c r="B5986">
        <v>0.29842125529457059</v>
      </c>
    </row>
    <row r="5987" spans="1:2" x14ac:dyDescent="0.3">
      <c r="A5987" s="1">
        <v>42713</v>
      </c>
      <c r="B5987">
        <v>0.27570273392375821</v>
      </c>
    </row>
    <row r="5988" spans="1:2" x14ac:dyDescent="0.3">
      <c r="A5988" s="1">
        <v>42716</v>
      </c>
      <c r="B5988">
        <v>0.27069695802849442</v>
      </c>
    </row>
    <row r="5989" spans="1:2" x14ac:dyDescent="0.3">
      <c r="A5989" s="1">
        <v>42717</v>
      </c>
      <c r="B5989">
        <v>0.26761648055448589</v>
      </c>
    </row>
    <row r="5990" spans="1:2" x14ac:dyDescent="0.3">
      <c r="A5990" s="1">
        <v>42718</v>
      </c>
      <c r="B5990">
        <v>0.26800154023873701</v>
      </c>
    </row>
    <row r="5991" spans="1:2" x14ac:dyDescent="0.3">
      <c r="A5991" s="1">
        <v>42719</v>
      </c>
      <c r="B5991">
        <v>0.27839815171351562</v>
      </c>
    </row>
    <row r="5992" spans="1:2" x14ac:dyDescent="0.3">
      <c r="A5992" s="1">
        <v>42720</v>
      </c>
      <c r="B5992">
        <v>0.28147862918752409</v>
      </c>
    </row>
    <row r="5993" spans="1:2" x14ac:dyDescent="0.3">
      <c r="A5993" s="1">
        <v>42723</v>
      </c>
      <c r="B5993">
        <v>0.28340392760877942</v>
      </c>
    </row>
    <row r="5994" spans="1:2" x14ac:dyDescent="0.3">
      <c r="A5994" s="1">
        <v>42724</v>
      </c>
      <c r="B5994">
        <v>0.29187524066230258</v>
      </c>
    </row>
    <row r="5995" spans="1:2" x14ac:dyDescent="0.3">
      <c r="A5995" s="1">
        <v>42725</v>
      </c>
      <c r="B5995">
        <v>0.2907200616095495</v>
      </c>
    </row>
    <row r="5996" spans="1:2" x14ac:dyDescent="0.3">
      <c r="A5996" s="1">
        <v>42726</v>
      </c>
      <c r="B5996">
        <v>0.27762803234501349</v>
      </c>
    </row>
    <row r="5997" spans="1:2" x14ac:dyDescent="0.3">
      <c r="A5997" s="1">
        <v>42727</v>
      </c>
      <c r="B5997">
        <v>0.27223719676549868</v>
      </c>
    </row>
    <row r="5998" spans="1:2" x14ac:dyDescent="0.3">
      <c r="A5998" s="1">
        <v>42730</v>
      </c>
      <c r="B5998">
        <v>0.26684636118598382</v>
      </c>
    </row>
    <row r="5999" spans="1:2" x14ac:dyDescent="0.3">
      <c r="A5999" s="1">
        <v>42731</v>
      </c>
      <c r="B5999">
        <v>0.26838659992298808</v>
      </c>
    </row>
    <row r="6000" spans="1:2" x14ac:dyDescent="0.3">
      <c r="A6000" s="1">
        <v>42732</v>
      </c>
      <c r="B6000">
        <v>0.2818636888717751</v>
      </c>
    </row>
    <row r="6001" spans="1:2" x14ac:dyDescent="0.3">
      <c r="A6001" s="1">
        <v>42733</v>
      </c>
      <c r="B6001">
        <v>0.29842125529457059</v>
      </c>
    </row>
    <row r="6002" spans="1:2" x14ac:dyDescent="0.3">
      <c r="A6002" s="1">
        <v>42734</v>
      </c>
      <c r="B6002">
        <v>0.32036965729688099</v>
      </c>
    </row>
    <row r="6003" spans="1:2" x14ac:dyDescent="0.3">
      <c r="A6003" s="1">
        <v>42737</v>
      </c>
      <c r="B6003">
        <v>0.3346168656141702</v>
      </c>
    </row>
    <row r="6004" spans="1:2" x14ac:dyDescent="0.3">
      <c r="A6004" s="1">
        <v>42738</v>
      </c>
      <c r="B6004">
        <v>0.3411628802464382</v>
      </c>
    </row>
    <row r="6005" spans="1:2" x14ac:dyDescent="0.3">
      <c r="A6005" s="1">
        <v>42739</v>
      </c>
      <c r="B6005">
        <v>0.33500192529842132</v>
      </c>
    </row>
    <row r="6006" spans="1:2" x14ac:dyDescent="0.3">
      <c r="A6006" s="1">
        <v>42740</v>
      </c>
      <c r="B6006">
        <v>0.32113977666538313</v>
      </c>
    </row>
    <row r="6007" spans="1:2" x14ac:dyDescent="0.3">
      <c r="A6007" s="1">
        <v>42741</v>
      </c>
      <c r="B6007">
        <v>0.29303041971505578</v>
      </c>
    </row>
    <row r="6008" spans="1:2" x14ac:dyDescent="0.3">
      <c r="A6008" s="1">
        <v>42744</v>
      </c>
      <c r="B6008">
        <v>0.27416249518675401</v>
      </c>
    </row>
    <row r="6009" spans="1:2" x14ac:dyDescent="0.3">
      <c r="A6009" s="1">
        <v>42745</v>
      </c>
      <c r="B6009">
        <v>0.25683480939545628</v>
      </c>
    </row>
    <row r="6010" spans="1:2" x14ac:dyDescent="0.3">
      <c r="A6010" s="1">
        <v>42746</v>
      </c>
      <c r="B6010">
        <v>0.25452445128994988</v>
      </c>
    </row>
    <row r="6011" spans="1:2" x14ac:dyDescent="0.3">
      <c r="A6011" s="1">
        <v>42747</v>
      </c>
      <c r="B6011">
        <v>0.25298421255294568</v>
      </c>
    </row>
    <row r="6012" spans="1:2" x14ac:dyDescent="0.3">
      <c r="A6012" s="1">
        <v>42748</v>
      </c>
      <c r="B6012">
        <v>0.25182903350019248</v>
      </c>
    </row>
    <row r="6013" spans="1:2" x14ac:dyDescent="0.3">
      <c r="A6013" s="1">
        <v>42751</v>
      </c>
      <c r="B6013">
        <v>0.2491336157104351</v>
      </c>
    </row>
    <row r="6014" spans="1:2" x14ac:dyDescent="0.3">
      <c r="A6014" s="1">
        <v>42752</v>
      </c>
      <c r="B6014">
        <v>0.24874855602618409</v>
      </c>
    </row>
    <row r="6015" spans="1:2" x14ac:dyDescent="0.3">
      <c r="A6015" s="1">
        <v>42753</v>
      </c>
      <c r="B6015">
        <v>0.24220254139391609</v>
      </c>
    </row>
    <row r="6016" spans="1:2" x14ac:dyDescent="0.3">
      <c r="A6016" s="1">
        <v>42754</v>
      </c>
      <c r="B6016">
        <v>0.23719676549865229</v>
      </c>
    </row>
    <row r="6017" spans="1:2" x14ac:dyDescent="0.3">
      <c r="A6017" s="1">
        <v>42755</v>
      </c>
      <c r="B6017">
        <v>0.23219098960338849</v>
      </c>
    </row>
    <row r="6018" spans="1:2" x14ac:dyDescent="0.3">
      <c r="A6018" s="1">
        <v>42758</v>
      </c>
      <c r="B6018">
        <v>0.22949557181363109</v>
      </c>
    </row>
    <row r="6019" spans="1:2" x14ac:dyDescent="0.3">
      <c r="A6019" s="1">
        <v>42759</v>
      </c>
      <c r="B6019">
        <v>0.2214093184443589</v>
      </c>
    </row>
    <row r="6020" spans="1:2" x14ac:dyDescent="0.3">
      <c r="A6020" s="1">
        <v>42760</v>
      </c>
      <c r="B6020">
        <v>0.2098575279168271</v>
      </c>
    </row>
    <row r="6021" spans="1:2" x14ac:dyDescent="0.3">
      <c r="A6021" s="1">
        <v>42761</v>
      </c>
      <c r="B6021">
        <v>0.19907585675779749</v>
      </c>
    </row>
    <row r="6022" spans="1:2" x14ac:dyDescent="0.3">
      <c r="A6022" s="1">
        <v>42762</v>
      </c>
      <c r="B6022">
        <v>0.19484020023103579</v>
      </c>
    </row>
    <row r="6023" spans="1:2" x14ac:dyDescent="0.3">
      <c r="A6023" s="1">
        <v>42765</v>
      </c>
      <c r="B6023">
        <v>0.1975356180207932</v>
      </c>
    </row>
    <row r="6024" spans="1:2" x14ac:dyDescent="0.3">
      <c r="A6024" s="1">
        <v>42766</v>
      </c>
      <c r="B6024">
        <v>0.2060069310743165</v>
      </c>
    </row>
    <row r="6025" spans="1:2" x14ac:dyDescent="0.3">
      <c r="A6025" s="1">
        <v>42767</v>
      </c>
      <c r="B6025">
        <v>0.21601848286484401</v>
      </c>
    </row>
    <row r="6026" spans="1:2" x14ac:dyDescent="0.3">
      <c r="A6026" s="1">
        <v>42768</v>
      </c>
      <c r="B6026">
        <v>0.22217943781286101</v>
      </c>
    </row>
    <row r="6027" spans="1:2" x14ac:dyDescent="0.3">
      <c r="A6027" s="1">
        <v>42769</v>
      </c>
      <c r="B6027">
        <v>0.21909896033885251</v>
      </c>
    </row>
    <row r="6028" spans="1:2" x14ac:dyDescent="0.3">
      <c r="A6028" s="1">
        <v>42772</v>
      </c>
      <c r="B6028">
        <v>0.2071621101270697</v>
      </c>
    </row>
    <row r="6029" spans="1:2" x14ac:dyDescent="0.3">
      <c r="A6029" s="1">
        <v>42773</v>
      </c>
      <c r="B6029">
        <v>0.19869079707354639</v>
      </c>
    </row>
    <row r="6030" spans="1:2" x14ac:dyDescent="0.3">
      <c r="A6030" s="1">
        <v>42774</v>
      </c>
      <c r="B6030">
        <v>0.2033115132845591</v>
      </c>
    </row>
    <row r="6031" spans="1:2" x14ac:dyDescent="0.3">
      <c r="A6031" s="1">
        <v>42775</v>
      </c>
      <c r="B6031">
        <v>0.2048517520215633</v>
      </c>
    </row>
    <row r="6032" spans="1:2" x14ac:dyDescent="0.3">
      <c r="A6032" s="1">
        <v>42776</v>
      </c>
      <c r="B6032">
        <v>0.21332306507508661</v>
      </c>
    </row>
    <row r="6033" spans="1:2" x14ac:dyDescent="0.3">
      <c r="A6033" s="1">
        <v>42779</v>
      </c>
      <c r="B6033">
        <v>0.2129380053908356</v>
      </c>
    </row>
    <row r="6034" spans="1:2" x14ac:dyDescent="0.3">
      <c r="A6034" s="1">
        <v>42780</v>
      </c>
      <c r="B6034">
        <v>0.20292645360030809</v>
      </c>
    </row>
    <row r="6035" spans="1:2" x14ac:dyDescent="0.3">
      <c r="A6035" s="1">
        <v>42781</v>
      </c>
      <c r="B6035">
        <v>0.18482864844050831</v>
      </c>
    </row>
    <row r="6036" spans="1:2" x14ac:dyDescent="0.3">
      <c r="A6036" s="1">
        <v>42782</v>
      </c>
      <c r="B6036">
        <v>0.17327685791297651</v>
      </c>
    </row>
    <row r="6037" spans="1:2" x14ac:dyDescent="0.3">
      <c r="A6037" s="1">
        <v>42783</v>
      </c>
      <c r="B6037">
        <v>0.1640354254909511</v>
      </c>
    </row>
    <row r="6038" spans="1:2" x14ac:dyDescent="0.3">
      <c r="A6038" s="1">
        <v>42786</v>
      </c>
      <c r="B6038">
        <v>0.15941470927993839</v>
      </c>
    </row>
    <row r="6039" spans="1:2" x14ac:dyDescent="0.3">
      <c r="A6039" s="1">
        <v>42787</v>
      </c>
      <c r="B6039">
        <v>0.1601848286484405</v>
      </c>
    </row>
    <row r="6040" spans="1:2" x14ac:dyDescent="0.3">
      <c r="A6040" s="1">
        <v>42788</v>
      </c>
      <c r="B6040">
        <v>0.16442048517520219</v>
      </c>
    </row>
    <row r="6041" spans="1:2" x14ac:dyDescent="0.3">
      <c r="A6041" s="1">
        <v>42789</v>
      </c>
      <c r="B6041">
        <v>0.17135155949172121</v>
      </c>
    </row>
    <row r="6042" spans="1:2" x14ac:dyDescent="0.3">
      <c r="A6042" s="1">
        <v>42790</v>
      </c>
      <c r="B6042">
        <v>0.1775125144397382</v>
      </c>
    </row>
    <row r="6043" spans="1:2" x14ac:dyDescent="0.3">
      <c r="A6043" s="1">
        <v>42793</v>
      </c>
      <c r="B6043">
        <v>0.18059299191374659</v>
      </c>
    </row>
    <row r="6044" spans="1:2" x14ac:dyDescent="0.3">
      <c r="A6044" s="1">
        <v>42794</v>
      </c>
      <c r="B6044">
        <v>0.17943781286099339</v>
      </c>
    </row>
    <row r="6045" spans="1:2" x14ac:dyDescent="0.3">
      <c r="A6045" s="1">
        <v>42795</v>
      </c>
      <c r="B6045">
        <v>0.17212167886022331</v>
      </c>
    </row>
    <row r="6046" spans="1:2" x14ac:dyDescent="0.3">
      <c r="A6046" s="1">
        <v>42796</v>
      </c>
      <c r="B6046">
        <v>0.1621101270696958</v>
      </c>
    </row>
    <row r="6047" spans="1:2" x14ac:dyDescent="0.3">
      <c r="A6047" s="1">
        <v>42797</v>
      </c>
      <c r="B6047">
        <v>0.14824797843665771</v>
      </c>
    </row>
    <row r="6048" spans="1:2" x14ac:dyDescent="0.3">
      <c r="A6048" s="1">
        <v>42800</v>
      </c>
      <c r="B6048">
        <v>0.1286099345398537</v>
      </c>
    </row>
    <row r="6049" spans="1:2" x14ac:dyDescent="0.3">
      <c r="A6049" s="1">
        <v>42801</v>
      </c>
      <c r="B6049">
        <v>0.1039661147477859</v>
      </c>
    </row>
    <row r="6050" spans="1:2" x14ac:dyDescent="0.3">
      <c r="A6050" s="1">
        <v>42802</v>
      </c>
      <c r="B6050">
        <v>9.8190219484020028E-2</v>
      </c>
    </row>
    <row r="6051" spans="1:2" x14ac:dyDescent="0.3">
      <c r="A6051" s="1">
        <v>42803</v>
      </c>
      <c r="B6051">
        <v>9.1644204851752023E-2</v>
      </c>
    </row>
    <row r="6052" spans="1:2" x14ac:dyDescent="0.3">
      <c r="A6052" s="1">
        <v>42804</v>
      </c>
      <c r="B6052">
        <v>8.9333846746245671E-2</v>
      </c>
    </row>
    <row r="6053" spans="1:2" x14ac:dyDescent="0.3">
      <c r="A6053" s="1">
        <v>42807</v>
      </c>
      <c r="B6053">
        <v>8.5098190219484018E-2</v>
      </c>
    </row>
    <row r="6054" spans="1:2" x14ac:dyDescent="0.3">
      <c r="A6054" s="1">
        <v>42808</v>
      </c>
      <c r="B6054">
        <v>8.7793608009241436E-2</v>
      </c>
    </row>
    <row r="6055" spans="1:2" x14ac:dyDescent="0.3">
      <c r="A6055" s="1">
        <v>42809</v>
      </c>
      <c r="B6055">
        <v>8.4713130535232967E-2</v>
      </c>
    </row>
    <row r="6056" spans="1:2" x14ac:dyDescent="0.3">
      <c r="A6056" s="1">
        <v>42810</v>
      </c>
      <c r="B6056">
        <v>8.0862533692722366E-2</v>
      </c>
    </row>
    <row r="6057" spans="1:2" x14ac:dyDescent="0.3">
      <c r="A6057" s="1">
        <v>42811</v>
      </c>
      <c r="B6057">
        <v>7.8552175587216014E-2</v>
      </c>
    </row>
    <row r="6058" spans="1:2" x14ac:dyDescent="0.3">
      <c r="A6058" s="1">
        <v>42814</v>
      </c>
      <c r="B6058">
        <v>7.8167115902964962E-2</v>
      </c>
    </row>
    <row r="6059" spans="1:2" x14ac:dyDescent="0.3">
      <c r="A6059" s="1">
        <v>42815</v>
      </c>
      <c r="B6059">
        <v>7.7011936850211779E-2</v>
      </c>
    </row>
    <row r="6060" spans="1:2" x14ac:dyDescent="0.3">
      <c r="A6060" s="1">
        <v>42816</v>
      </c>
      <c r="B6060">
        <v>7.9707354639969197E-2</v>
      </c>
    </row>
    <row r="6061" spans="1:2" x14ac:dyDescent="0.3">
      <c r="A6061" s="1">
        <v>42817</v>
      </c>
      <c r="B6061">
        <v>9.048902579899884E-2</v>
      </c>
    </row>
    <row r="6062" spans="1:2" x14ac:dyDescent="0.3">
      <c r="A6062" s="1">
        <v>42818</v>
      </c>
      <c r="B6062">
        <v>0.1039661147477859</v>
      </c>
    </row>
    <row r="6063" spans="1:2" x14ac:dyDescent="0.3">
      <c r="A6063" s="1">
        <v>42821</v>
      </c>
      <c r="B6063">
        <v>0.12822487485560261</v>
      </c>
    </row>
    <row r="6064" spans="1:2" x14ac:dyDescent="0.3">
      <c r="A6064" s="1">
        <v>42822</v>
      </c>
      <c r="B6064">
        <v>0.1313053523296111</v>
      </c>
    </row>
    <row r="6065" spans="1:2" x14ac:dyDescent="0.3">
      <c r="A6065" s="1">
        <v>42823</v>
      </c>
      <c r="B6065">
        <v>0.1216788602233346</v>
      </c>
    </row>
    <row r="6066" spans="1:2" x14ac:dyDescent="0.3">
      <c r="A6066" s="1">
        <v>42824</v>
      </c>
      <c r="B6066">
        <v>0.1039661147477859</v>
      </c>
    </row>
    <row r="6067" spans="1:2" x14ac:dyDescent="0.3">
      <c r="A6067" s="1">
        <v>42825</v>
      </c>
      <c r="B6067">
        <v>9.9345398536773197E-2</v>
      </c>
    </row>
    <row r="6068" spans="1:2" x14ac:dyDescent="0.3">
      <c r="A6068" s="1">
        <v>42828</v>
      </c>
      <c r="B6068">
        <v>9.4339622641509441E-2</v>
      </c>
    </row>
    <row r="6069" spans="1:2" x14ac:dyDescent="0.3">
      <c r="A6069" s="1">
        <v>42829</v>
      </c>
      <c r="B6069">
        <v>9.356950327300731E-2</v>
      </c>
    </row>
    <row r="6070" spans="1:2" x14ac:dyDescent="0.3">
      <c r="A6070" s="1">
        <v>42830</v>
      </c>
      <c r="B6070">
        <v>9.6649980747015793E-2</v>
      </c>
    </row>
    <row r="6071" spans="1:2" x14ac:dyDescent="0.3">
      <c r="A6071" s="1">
        <v>42831</v>
      </c>
      <c r="B6071">
        <v>0.1008856372737774</v>
      </c>
    </row>
    <row r="6072" spans="1:2" x14ac:dyDescent="0.3">
      <c r="A6072" s="1">
        <v>42832</v>
      </c>
      <c r="B6072">
        <v>0.1147477859068156</v>
      </c>
    </row>
    <row r="6073" spans="1:2" x14ac:dyDescent="0.3">
      <c r="A6073" s="1">
        <v>42835</v>
      </c>
      <c r="B6073">
        <v>0.1297651135926069</v>
      </c>
    </row>
    <row r="6074" spans="1:2" x14ac:dyDescent="0.3">
      <c r="A6074" s="1">
        <v>42836</v>
      </c>
      <c r="B6074">
        <v>0.14516750096264919</v>
      </c>
    </row>
    <row r="6075" spans="1:2" x14ac:dyDescent="0.3">
      <c r="A6075" s="1">
        <v>42837</v>
      </c>
      <c r="B6075">
        <v>0.1640354254909511</v>
      </c>
    </row>
    <row r="6076" spans="1:2" x14ac:dyDescent="0.3">
      <c r="A6076" s="1">
        <v>42838</v>
      </c>
      <c r="B6076">
        <v>0.18713900654601459</v>
      </c>
    </row>
    <row r="6077" spans="1:2" x14ac:dyDescent="0.3">
      <c r="A6077" s="1">
        <v>42839</v>
      </c>
      <c r="B6077">
        <v>0.20369657296881019</v>
      </c>
    </row>
    <row r="6078" spans="1:2" x14ac:dyDescent="0.3">
      <c r="A6078" s="1">
        <v>42842</v>
      </c>
      <c r="B6078">
        <v>0.22102425876010781</v>
      </c>
    </row>
    <row r="6079" spans="1:2" x14ac:dyDescent="0.3">
      <c r="A6079" s="1">
        <v>42843</v>
      </c>
      <c r="B6079">
        <v>0.22988063149788221</v>
      </c>
    </row>
    <row r="6080" spans="1:2" x14ac:dyDescent="0.3">
      <c r="A6080" s="1">
        <v>42844</v>
      </c>
      <c r="B6080">
        <v>0.22872545244512901</v>
      </c>
    </row>
    <row r="6081" spans="1:2" x14ac:dyDescent="0.3">
      <c r="A6081" s="1">
        <v>42845</v>
      </c>
      <c r="B6081">
        <v>0.22603003465537161</v>
      </c>
    </row>
    <row r="6082" spans="1:2" x14ac:dyDescent="0.3">
      <c r="A6082" s="1">
        <v>42846</v>
      </c>
      <c r="B6082">
        <v>0.22448979591836729</v>
      </c>
    </row>
    <row r="6083" spans="1:2" x14ac:dyDescent="0.3">
      <c r="A6083" s="1">
        <v>42849</v>
      </c>
      <c r="B6083">
        <v>0.1736619175972276</v>
      </c>
    </row>
    <row r="6084" spans="1:2" x14ac:dyDescent="0.3">
      <c r="A6084" s="1">
        <v>42850</v>
      </c>
      <c r="B6084">
        <v>0.12514439738159411</v>
      </c>
    </row>
    <row r="6085" spans="1:2" x14ac:dyDescent="0.3">
      <c r="A6085" s="1">
        <v>42851</v>
      </c>
      <c r="B6085">
        <v>8.7023488640739319E-2</v>
      </c>
    </row>
    <row r="6086" spans="1:2" x14ac:dyDescent="0.3">
      <c r="A6086" s="1">
        <v>42852</v>
      </c>
      <c r="B6086">
        <v>6.892568348093954E-2</v>
      </c>
    </row>
    <row r="6087" spans="1:2" x14ac:dyDescent="0.3">
      <c r="A6087" s="1">
        <v>42853</v>
      </c>
      <c r="B6087">
        <v>5.8914131690412007E-2</v>
      </c>
    </row>
    <row r="6088" spans="1:2" x14ac:dyDescent="0.3">
      <c r="A6088" s="1">
        <v>42856</v>
      </c>
      <c r="B6088">
        <v>5.8529072006160962E-2</v>
      </c>
    </row>
    <row r="6089" spans="1:2" x14ac:dyDescent="0.3">
      <c r="A6089" s="1">
        <v>42857</v>
      </c>
      <c r="B6089">
        <v>5.7758952637658838E-2</v>
      </c>
    </row>
    <row r="6090" spans="1:2" x14ac:dyDescent="0.3">
      <c r="A6090" s="1">
        <v>42858</v>
      </c>
      <c r="B6090">
        <v>5.7373892953407779E-2</v>
      </c>
    </row>
    <row r="6091" spans="1:2" x14ac:dyDescent="0.3">
      <c r="A6091" s="1">
        <v>42859</v>
      </c>
      <c r="B6091">
        <v>5.698883326915672E-2</v>
      </c>
    </row>
    <row r="6092" spans="1:2" x14ac:dyDescent="0.3">
      <c r="A6092" s="1">
        <v>42860</v>
      </c>
      <c r="B6092">
        <v>5.6603773584905662E-2</v>
      </c>
    </row>
    <row r="6093" spans="1:2" x14ac:dyDescent="0.3">
      <c r="A6093" s="1">
        <v>42863</v>
      </c>
      <c r="B6093">
        <v>5.5063534847901427E-2</v>
      </c>
    </row>
    <row r="6094" spans="1:2" x14ac:dyDescent="0.3">
      <c r="A6094" s="1">
        <v>42864</v>
      </c>
      <c r="B6094">
        <v>5.2368117058144009E-2</v>
      </c>
    </row>
    <row r="6095" spans="1:2" x14ac:dyDescent="0.3">
      <c r="A6095" s="1">
        <v>42865</v>
      </c>
      <c r="B6095">
        <v>5.0057758952637657E-2</v>
      </c>
    </row>
    <row r="6096" spans="1:2" x14ac:dyDescent="0.3">
      <c r="A6096" s="1">
        <v>42866</v>
      </c>
      <c r="B6096">
        <v>4.620716211012707E-2</v>
      </c>
    </row>
    <row r="6097" spans="1:2" x14ac:dyDescent="0.3">
      <c r="A6097" s="1">
        <v>42867</v>
      </c>
      <c r="B6097">
        <v>4.1201386214863307E-2</v>
      </c>
    </row>
    <row r="6098" spans="1:2" x14ac:dyDescent="0.3">
      <c r="A6098" s="1">
        <v>42870</v>
      </c>
      <c r="B6098">
        <v>4.0431266846361183E-2</v>
      </c>
    </row>
    <row r="6099" spans="1:2" x14ac:dyDescent="0.3">
      <c r="A6099" s="1">
        <v>42871</v>
      </c>
      <c r="B6099">
        <v>4.2356565267616483E-2</v>
      </c>
    </row>
    <row r="6100" spans="1:2" x14ac:dyDescent="0.3">
      <c r="A6100" s="1">
        <v>42872</v>
      </c>
      <c r="B6100">
        <v>4.9672699268386598E-2</v>
      </c>
    </row>
    <row r="6101" spans="1:2" x14ac:dyDescent="0.3">
      <c r="A6101" s="1">
        <v>42873</v>
      </c>
      <c r="B6101">
        <v>5.5063534847901427E-2</v>
      </c>
    </row>
    <row r="6102" spans="1:2" x14ac:dyDescent="0.3">
      <c r="A6102" s="1">
        <v>42874</v>
      </c>
      <c r="B6102">
        <v>5.8144012321909903E-2</v>
      </c>
    </row>
    <row r="6103" spans="1:2" x14ac:dyDescent="0.3">
      <c r="A6103" s="1">
        <v>42877</v>
      </c>
      <c r="B6103">
        <v>5.9299191374663072E-2</v>
      </c>
    </row>
    <row r="6104" spans="1:2" x14ac:dyDescent="0.3">
      <c r="A6104" s="1">
        <v>42878</v>
      </c>
      <c r="B6104">
        <v>6.1224489795918373E-2</v>
      </c>
    </row>
    <row r="6105" spans="1:2" x14ac:dyDescent="0.3">
      <c r="A6105" s="1">
        <v>42879</v>
      </c>
      <c r="B6105">
        <v>5.7758952637658838E-2</v>
      </c>
    </row>
    <row r="6106" spans="1:2" x14ac:dyDescent="0.3">
      <c r="A6106" s="1">
        <v>42880</v>
      </c>
      <c r="B6106">
        <v>5.3138236426646127E-2</v>
      </c>
    </row>
    <row r="6107" spans="1:2" x14ac:dyDescent="0.3">
      <c r="A6107" s="1">
        <v>42881</v>
      </c>
      <c r="B6107">
        <v>5.0442818636888723E-2</v>
      </c>
    </row>
    <row r="6108" spans="1:2" x14ac:dyDescent="0.3">
      <c r="A6108" s="1">
        <v>42884</v>
      </c>
      <c r="B6108">
        <v>4.8132460531382357E-2</v>
      </c>
    </row>
    <row r="6109" spans="1:2" x14ac:dyDescent="0.3">
      <c r="A6109" s="1">
        <v>42885</v>
      </c>
      <c r="B6109">
        <v>4.6977281478629188E-2</v>
      </c>
    </row>
    <row r="6110" spans="1:2" x14ac:dyDescent="0.3">
      <c r="A6110" s="1">
        <v>42886</v>
      </c>
      <c r="B6110">
        <v>4.7362341162880253E-2</v>
      </c>
    </row>
    <row r="6111" spans="1:2" x14ac:dyDescent="0.3">
      <c r="A6111" s="1">
        <v>42887</v>
      </c>
      <c r="B6111">
        <v>4.8902579899884481E-2</v>
      </c>
    </row>
    <row r="6112" spans="1:2" x14ac:dyDescent="0.3">
      <c r="A6112" s="1">
        <v>42888</v>
      </c>
      <c r="B6112">
        <v>4.8517520215633422E-2</v>
      </c>
    </row>
    <row r="6113" spans="1:2" x14ac:dyDescent="0.3">
      <c r="A6113" s="1">
        <v>42891</v>
      </c>
      <c r="B6113">
        <v>4.8902579899884481E-2</v>
      </c>
    </row>
    <row r="6114" spans="1:2" x14ac:dyDescent="0.3">
      <c r="A6114" s="1">
        <v>42892</v>
      </c>
      <c r="B6114">
        <v>4.7747400847131298E-2</v>
      </c>
    </row>
    <row r="6115" spans="1:2" x14ac:dyDescent="0.3">
      <c r="A6115" s="1">
        <v>42893</v>
      </c>
      <c r="B6115">
        <v>4.7362341162880253E-2</v>
      </c>
    </row>
    <row r="6116" spans="1:2" x14ac:dyDescent="0.3">
      <c r="A6116" s="1">
        <v>42894</v>
      </c>
      <c r="B6116">
        <v>4.6592221794378129E-2</v>
      </c>
    </row>
    <row r="6117" spans="1:2" x14ac:dyDescent="0.3">
      <c r="A6117" s="1">
        <v>42895</v>
      </c>
      <c r="B6117">
        <v>4.3896804004620718E-2</v>
      </c>
    </row>
    <row r="6118" spans="1:2" x14ac:dyDescent="0.3">
      <c r="A6118" s="1">
        <v>42898</v>
      </c>
      <c r="B6118">
        <v>4.1971505583365418E-2</v>
      </c>
    </row>
    <row r="6119" spans="1:2" x14ac:dyDescent="0.3">
      <c r="A6119" s="1">
        <v>42899</v>
      </c>
      <c r="B6119">
        <v>3.850596842510589E-2</v>
      </c>
    </row>
    <row r="6120" spans="1:2" x14ac:dyDescent="0.3">
      <c r="A6120" s="1">
        <v>42900</v>
      </c>
      <c r="B6120">
        <v>3.5810550635348479E-2</v>
      </c>
    </row>
    <row r="6121" spans="1:2" x14ac:dyDescent="0.3">
      <c r="A6121" s="1">
        <v>42901</v>
      </c>
      <c r="B6121">
        <v>3.3885252214093192E-2</v>
      </c>
    </row>
    <row r="6122" spans="1:2" x14ac:dyDescent="0.3">
      <c r="A6122" s="1">
        <v>42902</v>
      </c>
      <c r="B6122">
        <v>3.1574894108586833E-2</v>
      </c>
    </row>
    <row r="6123" spans="1:2" x14ac:dyDescent="0.3">
      <c r="A6123" s="1">
        <v>42905</v>
      </c>
      <c r="B6123">
        <v>2.8879476318829419E-2</v>
      </c>
    </row>
    <row r="6124" spans="1:2" x14ac:dyDescent="0.3">
      <c r="A6124" s="1">
        <v>42906</v>
      </c>
      <c r="B6124">
        <v>2.8879476318829419E-2</v>
      </c>
    </row>
    <row r="6125" spans="1:2" x14ac:dyDescent="0.3">
      <c r="A6125" s="1">
        <v>42907</v>
      </c>
      <c r="B6125">
        <v>3.041971505583365E-2</v>
      </c>
    </row>
    <row r="6126" spans="1:2" x14ac:dyDescent="0.3">
      <c r="A6126" s="1">
        <v>42908</v>
      </c>
      <c r="B6126">
        <v>3.0034655371582591E-2</v>
      </c>
    </row>
    <row r="6127" spans="1:2" x14ac:dyDescent="0.3">
      <c r="A6127" s="1">
        <v>42909</v>
      </c>
      <c r="B6127">
        <v>3.0804774740084709E-2</v>
      </c>
    </row>
    <row r="6128" spans="1:2" x14ac:dyDescent="0.3">
      <c r="A6128" s="1">
        <v>42912</v>
      </c>
      <c r="B6128">
        <v>3.5810550635348479E-2</v>
      </c>
    </row>
    <row r="6129" spans="1:2" x14ac:dyDescent="0.3">
      <c r="A6129" s="1">
        <v>42913</v>
      </c>
      <c r="B6129">
        <v>3.6965729688101648E-2</v>
      </c>
    </row>
    <row r="6130" spans="1:2" x14ac:dyDescent="0.3">
      <c r="A6130" s="1">
        <v>42914</v>
      </c>
      <c r="B6130">
        <v>3.8891028109356948E-2</v>
      </c>
    </row>
    <row r="6131" spans="1:2" x14ac:dyDescent="0.3">
      <c r="A6131" s="1">
        <v>42915</v>
      </c>
      <c r="B6131">
        <v>4.2741624951867542E-2</v>
      </c>
    </row>
    <row r="6132" spans="1:2" x14ac:dyDescent="0.3">
      <c r="A6132" s="1">
        <v>42916</v>
      </c>
      <c r="B6132">
        <v>4.928763958413554E-2</v>
      </c>
    </row>
    <row r="6133" spans="1:2" x14ac:dyDescent="0.3">
      <c r="A6133" s="1">
        <v>42919</v>
      </c>
      <c r="B6133">
        <v>5.1597997689641892E-2</v>
      </c>
    </row>
    <row r="6134" spans="1:2" x14ac:dyDescent="0.3">
      <c r="A6134" s="1">
        <v>42920</v>
      </c>
      <c r="B6134">
        <v>5.1983057373892951E-2</v>
      </c>
    </row>
    <row r="6135" spans="1:2" x14ac:dyDescent="0.3">
      <c r="A6135" s="1">
        <v>42921</v>
      </c>
      <c r="B6135">
        <v>5.2368117058144009E-2</v>
      </c>
    </row>
    <row r="6136" spans="1:2" x14ac:dyDescent="0.3">
      <c r="A6136" s="1">
        <v>42922</v>
      </c>
      <c r="B6136">
        <v>5.2368117058144009E-2</v>
      </c>
    </row>
    <row r="6137" spans="1:2" x14ac:dyDescent="0.3">
      <c r="A6137" s="1">
        <v>42923</v>
      </c>
      <c r="B6137">
        <v>5.1983057373892951E-2</v>
      </c>
    </row>
    <row r="6138" spans="1:2" x14ac:dyDescent="0.3">
      <c r="A6138" s="1">
        <v>42926</v>
      </c>
      <c r="B6138">
        <v>5.1212938005390833E-2</v>
      </c>
    </row>
    <row r="6139" spans="1:2" x14ac:dyDescent="0.3">
      <c r="A6139" s="1">
        <v>42927</v>
      </c>
      <c r="B6139">
        <v>5.0827878321139768E-2</v>
      </c>
    </row>
    <row r="6140" spans="1:2" x14ac:dyDescent="0.3">
      <c r="A6140" s="1">
        <v>42928</v>
      </c>
      <c r="B6140">
        <v>4.928763958413554E-2</v>
      </c>
    </row>
    <row r="6141" spans="1:2" x14ac:dyDescent="0.3">
      <c r="A6141" s="1">
        <v>42929</v>
      </c>
      <c r="B6141">
        <v>3.9661147477859073E-2</v>
      </c>
    </row>
    <row r="6142" spans="1:2" x14ac:dyDescent="0.3">
      <c r="A6142" s="1">
        <v>42930</v>
      </c>
      <c r="B6142">
        <v>3.3500192529842127E-2</v>
      </c>
    </row>
    <row r="6143" spans="1:2" x14ac:dyDescent="0.3">
      <c r="A6143" s="1">
        <v>42933</v>
      </c>
      <c r="B6143">
        <v>2.7339237581825181E-2</v>
      </c>
    </row>
    <row r="6144" spans="1:2" x14ac:dyDescent="0.3">
      <c r="A6144" s="1">
        <v>42934</v>
      </c>
      <c r="B6144">
        <v>2.7339237581825181E-2</v>
      </c>
    </row>
    <row r="6145" spans="1:2" x14ac:dyDescent="0.3">
      <c r="A6145" s="1">
        <v>42935</v>
      </c>
      <c r="B6145">
        <v>2.6184058529072001E-2</v>
      </c>
    </row>
    <row r="6146" spans="1:2" x14ac:dyDescent="0.3">
      <c r="A6146" s="1">
        <v>42936</v>
      </c>
      <c r="B6146">
        <v>2.849441663457836E-2</v>
      </c>
    </row>
    <row r="6147" spans="1:2" x14ac:dyDescent="0.3">
      <c r="A6147" s="1">
        <v>42937</v>
      </c>
      <c r="B6147">
        <v>3.5040431266846361E-2</v>
      </c>
    </row>
    <row r="6148" spans="1:2" x14ac:dyDescent="0.3">
      <c r="A6148" s="1">
        <v>42940</v>
      </c>
      <c r="B6148">
        <v>3.850596842510589E-2</v>
      </c>
    </row>
    <row r="6149" spans="1:2" x14ac:dyDescent="0.3">
      <c r="A6149" s="1">
        <v>42941</v>
      </c>
      <c r="B6149">
        <v>3.6195610319599537E-2</v>
      </c>
    </row>
    <row r="6150" spans="1:2" x14ac:dyDescent="0.3">
      <c r="A6150" s="1">
        <v>42942</v>
      </c>
      <c r="B6150">
        <v>3.7735849056603772E-2</v>
      </c>
    </row>
    <row r="6151" spans="1:2" x14ac:dyDescent="0.3">
      <c r="A6151" s="1">
        <v>42943</v>
      </c>
      <c r="B6151">
        <v>4.0816326530612242E-2</v>
      </c>
    </row>
    <row r="6152" spans="1:2" x14ac:dyDescent="0.3">
      <c r="A6152" s="1">
        <v>42944</v>
      </c>
      <c r="B6152">
        <v>4.3126684636118601E-2</v>
      </c>
    </row>
    <row r="6153" spans="1:2" x14ac:dyDescent="0.3">
      <c r="A6153" s="1">
        <v>42947</v>
      </c>
      <c r="B6153">
        <v>4.6977281478629188E-2</v>
      </c>
    </row>
    <row r="6154" spans="1:2" x14ac:dyDescent="0.3">
      <c r="A6154" s="1">
        <v>42948</v>
      </c>
      <c r="B6154">
        <v>5.1983057373892951E-2</v>
      </c>
    </row>
    <row r="6155" spans="1:2" x14ac:dyDescent="0.3">
      <c r="A6155" s="1">
        <v>42949</v>
      </c>
      <c r="B6155">
        <v>5.5448594532152493E-2</v>
      </c>
    </row>
    <row r="6156" spans="1:2" x14ac:dyDescent="0.3">
      <c r="A6156" s="1">
        <v>42950</v>
      </c>
      <c r="B6156">
        <v>5.9299191374663072E-2</v>
      </c>
    </row>
    <row r="6157" spans="1:2" x14ac:dyDescent="0.3">
      <c r="A6157" s="1">
        <v>42951</v>
      </c>
      <c r="B6157">
        <v>5.7373892953407779E-2</v>
      </c>
    </row>
    <row r="6158" spans="1:2" x14ac:dyDescent="0.3">
      <c r="A6158" s="1">
        <v>42954</v>
      </c>
      <c r="B6158">
        <v>5.5063534847901427E-2</v>
      </c>
    </row>
    <row r="6159" spans="1:2" x14ac:dyDescent="0.3">
      <c r="A6159" s="1">
        <v>42955</v>
      </c>
      <c r="B6159">
        <v>5.5063534847901427E-2</v>
      </c>
    </row>
    <row r="6160" spans="1:2" x14ac:dyDescent="0.3">
      <c r="A6160" s="1">
        <v>42956</v>
      </c>
      <c r="B6160">
        <v>6.006931074316519E-2</v>
      </c>
    </row>
    <row r="6161" spans="1:2" x14ac:dyDescent="0.3">
      <c r="A6161" s="1">
        <v>42957</v>
      </c>
      <c r="B6161">
        <v>6.6230265691182136E-2</v>
      </c>
    </row>
    <row r="6162" spans="1:2" x14ac:dyDescent="0.3">
      <c r="A6162" s="1">
        <v>42958</v>
      </c>
      <c r="B6162">
        <v>7.4316519060454375E-2</v>
      </c>
    </row>
    <row r="6163" spans="1:2" x14ac:dyDescent="0.3">
      <c r="A6163" s="1">
        <v>42961</v>
      </c>
      <c r="B6163">
        <v>8.0862533692722366E-2</v>
      </c>
    </row>
    <row r="6164" spans="1:2" x14ac:dyDescent="0.3">
      <c r="A6164" s="1">
        <v>42962</v>
      </c>
      <c r="B6164">
        <v>8.5483249903735084E-2</v>
      </c>
    </row>
    <row r="6165" spans="1:2" x14ac:dyDescent="0.3">
      <c r="A6165" s="1">
        <v>42963</v>
      </c>
      <c r="B6165">
        <v>8.4328070850981901E-2</v>
      </c>
    </row>
    <row r="6166" spans="1:2" x14ac:dyDescent="0.3">
      <c r="A6166" s="1">
        <v>42964</v>
      </c>
      <c r="B6166">
        <v>8.1247593376973432E-2</v>
      </c>
    </row>
    <row r="6167" spans="1:2" x14ac:dyDescent="0.3">
      <c r="A6167" s="1">
        <v>42965</v>
      </c>
      <c r="B6167">
        <v>8.0092414324220249E-2</v>
      </c>
    </row>
    <row r="6168" spans="1:2" x14ac:dyDescent="0.3">
      <c r="A6168" s="1">
        <v>42968</v>
      </c>
      <c r="B6168">
        <v>8.1632653061224483E-2</v>
      </c>
    </row>
    <row r="6169" spans="1:2" x14ac:dyDescent="0.3">
      <c r="A6169" s="1">
        <v>42969</v>
      </c>
      <c r="B6169">
        <v>8.2402772429726615E-2</v>
      </c>
    </row>
    <row r="6170" spans="1:2" x14ac:dyDescent="0.3">
      <c r="A6170" s="1">
        <v>42970</v>
      </c>
      <c r="B6170">
        <v>8.3943011166730849E-2</v>
      </c>
    </row>
    <row r="6171" spans="1:2" x14ac:dyDescent="0.3">
      <c r="A6171" s="1">
        <v>42971</v>
      </c>
      <c r="B6171">
        <v>8.1632653061224483E-2</v>
      </c>
    </row>
    <row r="6172" spans="1:2" x14ac:dyDescent="0.3">
      <c r="A6172" s="1">
        <v>42972</v>
      </c>
      <c r="B6172">
        <v>7.7782056218713896E-2</v>
      </c>
    </row>
    <row r="6173" spans="1:2" x14ac:dyDescent="0.3">
      <c r="A6173" s="1">
        <v>42975</v>
      </c>
      <c r="B6173">
        <v>7.2006160954948023E-2</v>
      </c>
    </row>
    <row r="6174" spans="1:2" x14ac:dyDescent="0.3">
      <c r="A6174" s="1">
        <v>42976</v>
      </c>
      <c r="B6174">
        <v>7.277628032345014E-2</v>
      </c>
    </row>
    <row r="6175" spans="1:2" x14ac:dyDescent="0.3">
      <c r="A6175" s="1">
        <v>42977</v>
      </c>
      <c r="B6175">
        <v>7.2006160954948023E-2</v>
      </c>
    </row>
    <row r="6176" spans="1:2" x14ac:dyDescent="0.3">
      <c r="A6176" s="1">
        <v>42978</v>
      </c>
      <c r="B6176">
        <v>7.2006160954948023E-2</v>
      </c>
    </row>
    <row r="6177" spans="1:2" x14ac:dyDescent="0.3">
      <c r="A6177" s="1">
        <v>42979</v>
      </c>
      <c r="B6177">
        <v>7.1236041586445906E-2</v>
      </c>
    </row>
    <row r="6178" spans="1:2" x14ac:dyDescent="0.3">
      <c r="A6178" s="1">
        <v>42982</v>
      </c>
      <c r="B6178">
        <v>7.277628032345014E-2</v>
      </c>
    </row>
    <row r="6179" spans="1:2" x14ac:dyDescent="0.3">
      <c r="A6179" s="1">
        <v>42983</v>
      </c>
      <c r="B6179">
        <v>7.6626877165960727E-2</v>
      </c>
    </row>
    <row r="6180" spans="1:2" x14ac:dyDescent="0.3">
      <c r="A6180" s="1">
        <v>42984</v>
      </c>
      <c r="B6180">
        <v>7.9322294955718131E-2</v>
      </c>
    </row>
    <row r="6181" spans="1:2" x14ac:dyDescent="0.3">
      <c r="A6181" s="1">
        <v>42985</v>
      </c>
      <c r="B6181">
        <v>8.1247593376973432E-2</v>
      </c>
    </row>
    <row r="6182" spans="1:2" x14ac:dyDescent="0.3">
      <c r="A6182" s="1">
        <v>42986</v>
      </c>
      <c r="B6182">
        <v>8.7408548324990371E-2</v>
      </c>
    </row>
    <row r="6183" spans="1:2" x14ac:dyDescent="0.3">
      <c r="A6183" s="1">
        <v>42989</v>
      </c>
      <c r="B6183">
        <v>8.5483249903735084E-2</v>
      </c>
    </row>
    <row r="6184" spans="1:2" x14ac:dyDescent="0.3">
      <c r="A6184" s="1">
        <v>42990</v>
      </c>
      <c r="B6184">
        <v>7.8167115902964962E-2</v>
      </c>
    </row>
    <row r="6185" spans="1:2" x14ac:dyDescent="0.3">
      <c r="A6185" s="1">
        <v>42991</v>
      </c>
      <c r="B6185">
        <v>6.9310743165190605E-2</v>
      </c>
    </row>
    <row r="6186" spans="1:2" x14ac:dyDescent="0.3">
      <c r="A6186" s="1">
        <v>42992</v>
      </c>
      <c r="B6186">
        <v>6.7385444743935305E-2</v>
      </c>
    </row>
    <row r="6187" spans="1:2" x14ac:dyDescent="0.3">
      <c r="A6187" s="1">
        <v>42993</v>
      </c>
      <c r="B6187">
        <v>6.3534847901424718E-2</v>
      </c>
    </row>
    <row r="6188" spans="1:2" x14ac:dyDescent="0.3">
      <c r="A6188" s="1">
        <v>42996</v>
      </c>
      <c r="B6188">
        <v>6.3534847901424718E-2</v>
      </c>
    </row>
    <row r="6189" spans="1:2" x14ac:dyDescent="0.3">
      <c r="A6189" s="1">
        <v>42997</v>
      </c>
      <c r="B6189">
        <v>6.5460146322680018E-2</v>
      </c>
    </row>
    <row r="6190" spans="1:2" x14ac:dyDescent="0.3">
      <c r="A6190" s="1">
        <v>42998</v>
      </c>
      <c r="B6190">
        <v>6.584520600693107E-2</v>
      </c>
    </row>
    <row r="6191" spans="1:2" x14ac:dyDescent="0.3">
      <c r="A6191" s="1">
        <v>42999</v>
      </c>
      <c r="B6191">
        <v>6.584520600693107E-2</v>
      </c>
    </row>
    <row r="6192" spans="1:2" x14ac:dyDescent="0.3">
      <c r="A6192" s="1">
        <v>43000</v>
      </c>
      <c r="B6192">
        <v>6.6230265691182136E-2</v>
      </c>
    </row>
    <row r="6193" spans="1:2" x14ac:dyDescent="0.3">
      <c r="A6193" s="1">
        <v>43003</v>
      </c>
      <c r="B6193">
        <v>6.8155564112437422E-2</v>
      </c>
    </row>
    <row r="6194" spans="1:2" x14ac:dyDescent="0.3">
      <c r="A6194" s="1">
        <v>43004</v>
      </c>
      <c r="B6194">
        <v>6.892568348093954E-2</v>
      </c>
    </row>
    <row r="6195" spans="1:2" x14ac:dyDescent="0.3">
      <c r="A6195" s="1">
        <v>43005</v>
      </c>
      <c r="B6195">
        <v>6.8540623796688488E-2</v>
      </c>
    </row>
    <row r="6196" spans="1:2" x14ac:dyDescent="0.3">
      <c r="A6196" s="1">
        <v>43006</v>
      </c>
      <c r="B6196">
        <v>6.8155564112437422E-2</v>
      </c>
    </row>
    <row r="6197" spans="1:2" x14ac:dyDescent="0.3">
      <c r="A6197" s="1">
        <v>43007</v>
      </c>
      <c r="B6197">
        <v>6.7000385059684253E-2</v>
      </c>
    </row>
    <row r="6198" spans="1:2" x14ac:dyDescent="0.3">
      <c r="A6198" s="1">
        <v>43010</v>
      </c>
      <c r="B6198">
        <v>6.3149788217173666E-2</v>
      </c>
    </row>
    <row r="6199" spans="1:2" x14ac:dyDescent="0.3">
      <c r="A6199" s="1">
        <v>43011</v>
      </c>
      <c r="B6199">
        <v>5.6603773584905662E-2</v>
      </c>
    </row>
    <row r="6200" spans="1:2" x14ac:dyDescent="0.3">
      <c r="A6200" s="1">
        <v>43012</v>
      </c>
      <c r="B6200">
        <v>5.2753176742395068E-2</v>
      </c>
    </row>
    <row r="6201" spans="1:2" x14ac:dyDescent="0.3">
      <c r="A6201" s="1">
        <v>43013</v>
      </c>
      <c r="B6201">
        <v>4.620716211012707E-2</v>
      </c>
    </row>
    <row r="6202" spans="1:2" x14ac:dyDescent="0.3">
      <c r="A6202" s="1">
        <v>43014</v>
      </c>
      <c r="B6202">
        <v>4.3126684636118601E-2</v>
      </c>
    </row>
    <row r="6203" spans="1:2" x14ac:dyDescent="0.3">
      <c r="A6203" s="1">
        <v>43017</v>
      </c>
      <c r="B6203">
        <v>4.0816326530612242E-2</v>
      </c>
    </row>
    <row r="6204" spans="1:2" x14ac:dyDescent="0.3">
      <c r="A6204" s="1">
        <v>43018</v>
      </c>
      <c r="B6204">
        <v>4.2356565267616483E-2</v>
      </c>
    </row>
    <row r="6205" spans="1:2" x14ac:dyDescent="0.3">
      <c r="A6205" s="1">
        <v>43019</v>
      </c>
      <c r="B6205">
        <v>4.2356565267616483E-2</v>
      </c>
    </row>
    <row r="6206" spans="1:2" x14ac:dyDescent="0.3">
      <c r="A6206" s="1">
        <v>43020</v>
      </c>
      <c r="B6206">
        <v>4.4281863688871777E-2</v>
      </c>
    </row>
    <row r="6207" spans="1:2" x14ac:dyDescent="0.3">
      <c r="A6207" s="1">
        <v>43021</v>
      </c>
      <c r="B6207">
        <v>4.3511744320369659E-2</v>
      </c>
    </row>
    <row r="6208" spans="1:2" x14ac:dyDescent="0.3">
      <c r="A6208" s="1">
        <v>43024</v>
      </c>
      <c r="B6208">
        <v>4.1586445899114373E-2</v>
      </c>
    </row>
    <row r="6209" spans="1:2" x14ac:dyDescent="0.3">
      <c r="A6209" s="1">
        <v>43025</v>
      </c>
      <c r="B6209">
        <v>3.6195610319599537E-2</v>
      </c>
    </row>
    <row r="6210" spans="1:2" x14ac:dyDescent="0.3">
      <c r="A6210" s="1">
        <v>43026</v>
      </c>
      <c r="B6210">
        <v>3.041971505583365E-2</v>
      </c>
    </row>
    <row r="6211" spans="1:2" x14ac:dyDescent="0.3">
      <c r="A6211" s="1">
        <v>43027</v>
      </c>
      <c r="B6211">
        <v>2.6184058529072001E-2</v>
      </c>
    </row>
    <row r="6212" spans="1:2" x14ac:dyDescent="0.3">
      <c r="A6212" s="1">
        <v>43028</v>
      </c>
      <c r="B6212">
        <v>2.5028879476318829E-2</v>
      </c>
    </row>
    <row r="6213" spans="1:2" x14ac:dyDescent="0.3">
      <c r="A6213" s="1">
        <v>43031</v>
      </c>
      <c r="B6213">
        <v>2.6184058529072001E-2</v>
      </c>
    </row>
    <row r="6214" spans="1:2" x14ac:dyDescent="0.3">
      <c r="A6214" s="1">
        <v>43032</v>
      </c>
      <c r="B6214">
        <v>2.6954177897574129E-2</v>
      </c>
    </row>
    <row r="6215" spans="1:2" x14ac:dyDescent="0.3">
      <c r="A6215" s="1">
        <v>43033</v>
      </c>
      <c r="B6215">
        <v>3.7350789372352713E-2</v>
      </c>
    </row>
    <row r="6216" spans="1:2" x14ac:dyDescent="0.3">
      <c r="A6216" s="1">
        <v>43034</v>
      </c>
      <c r="B6216">
        <v>3.8891028109356948E-2</v>
      </c>
    </row>
    <row r="6217" spans="1:2" x14ac:dyDescent="0.3">
      <c r="A6217" s="1">
        <v>43035</v>
      </c>
      <c r="B6217">
        <v>4.0816326530612242E-2</v>
      </c>
    </row>
    <row r="6218" spans="1:2" x14ac:dyDescent="0.3">
      <c r="A6218" s="1">
        <v>43038</v>
      </c>
      <c r="B6218">
        <v>4.2741624951867542E-2</v>
      </c>
    </row>
    <row r="6219" spans="1:2" x14ac:dyDescent="0.3">
      <c r="A6219" s="1">
        <v>43039</v>
      </c>
      <c r="B6219">
        <v>4.0046207162110117E-2</v>
      </c>
    </row>
    <row r="6220" spans="1:2" x14ac:dyDescent="0.3">
      <c r="A6220" s="1">
        <v>43040</v>
      </c>
      <c r="B6220">
        <v>3.542549095109742E-2</v>
      </c>
    </row>
    <row r="6221" spans="1:2" x14ac:dyDescent="0.3">
      <c r="A6221" s="1">
        <v>43041</v>
      </c>
      <c r="B6221">
        <v>2.964959568733154E-2</v>
      </c>
    </row>
    <row r="6222" spans="1:2" x14ac:dyDescent="0.3">
      <c r="A6222" s="1">
        <v>43042</v>
      </c>
      <c r="B6222">
        <v>2.656911821332307E-2</v>
      </c>
    </row>
    <row r="6223" spans="1:2" x14ac:dyDescent="0.3">
      <c r="A6223" s="1">
        <v>43045</v>
      </c>
      <c r="B6223">
        <v>2.079322294955718E-2</v>
      </c>
    </row>
    <row r="6224" spans="1:2" x14ac:dyDescent="0.3">
      <c r="A6224" s="1">
        <v>43046</v>
      </c>
      <c r="B6224">
        <v>2.0023103581055059E-2</v>
      </c>
    </row>
    <row r="6225" spans="1:2" x14ac:dyDescent="0.3">
      <c r="A6225" s="1">
        <v>43047</v>
      </c>
      <c r="B6225">
        <v>2.0023103581055059E-2</v>
      </c>
    </row>
    <row r="6226" spans="1:2" x14ac:dyDescent="0.3">
      <c r="A6226" s="1">
        <v>43048</v>
      </c>
      <c r="B6226">
        <v>2.1948402002310359E-2</v>
      </c>
    </row>
    <row r="6227" spans="1:2" x14ac:dyDescent="0.3">
      <c r="A6227" s="1">
        <v>43049</v>
      </c>
      <c r="B6227">
        <v>2.849441663457836E-2</v>
      </c>
    </row>
    <row r="6228" spans="1:2" x14ac:dyDescent="0.3">
      <c r="A6228" s="1">
        <v>43052</v>
      </c>
      <c r="B6228">
        <v>4.1971505583365418E-2</v>
      </c>
    </row>
    <row r="6229" spans="1:2" x14ac:dyDescent="0.3">
      <c r="A6229" s="1">
        <v>43053</v>
      </c>
      <c r="B6229">
        <v>5.6218713900654603E-2</v>
      </c>
    </row>
    <row r="6230" spans="1:2" x14ac:dyDescent="0.3">
      <c r="A6230" s="1">
        <v>43054</v>
      </c>
      <c r="B6230">
        <v>7.0080862533692723E-2</v>
      </c>
    </row>
    <row r="6231" spans="1:2" x14ac:dyDescent="0.3">
      <c r="A6231" s="1">
        <v>43055</v>
      </c>
      <c r="B6231">
        <v>7.2006160954948023E-2</v>
      </c>
    </row>
    <row r="6232" spans="1:2" x14ac:dyDescent="0.3">
      <c r="A6232" s="1">
        <v>43056</v>
      </c>
      <c r="B6232">
        <v>7.393145937620331E-2</v>
      </c>
    </row>
    <row r="6233" spans="1:2" x14ac:dyDescent="0.3">
      <c r="A6233" s="1">
        <v>43059</v>
      </c>
      <c r="B6233">
        <v>7.1236041586445906E-2</v>
      </c>
    </row>
    <row r="6234" spans="1:2" x14ac:dyDescent="0.3">
      <c r="A6234" s="1">
        <v>43060</v>
      </c>
      <c r="B6234">
        <v>6.3919907585675784E-2</v>
      </c>
    </row>
    <row r="6235" spans="1:2" x14ac:dyDescent="0.3">
      <c r="A6235" s="1">
        <v>43061</v>
      </c>
      <c r="B6235">
        <v>5.0057758952637657E-2</v>
      </c>
    </row>
    <row r="6236" spans="1:2" x14ac:dyDescent="0.3">
      <c r="A6236" s="1">
        <v>43062</v>
      </c>
      <c r="B6236">
        <v>4.0816326530612242E-2</v>
      </c>
    </row>
    <row r="6237" spans="1:2" x14ac:dyDescent="0.3">
      <c r="A6237" s="1">
        <v>43063</v>
      </c>
      <c r="B6237">
        <v>3.5040431266846361E-2</v>
      </c>
    </row>
    <row r="6238" spans="1:2" x14ac:dyDescent="0.3">
      <c r="A6238" s="1">
        <v>43066</v>
      </c>
      <c r="B6238">
        <v>3.0034655371582591E-2</v>
      </c>
    </row>
    <row r="6239" spans="1:2" x14ac:dyDescent="0.3">
      <c r="A6239" s="1">
        <v>43067</v>
      </c>
      <c r="B6239">
        <v>3.041971505583365E-2</v>
      </c>
    </row>
    <row r="6240" spans="1:2" x14ac:dyDescent="0.3">
      <c r="A6240" s="1">
        <v>43068</v>
      </c>
      <c r="B6240">
        <v>3.3885252214093192E-2</v>
      </c>
    </row>
    <row r="6241" spans="1:2" x14ac:dyDescent="0.3">
      <c r="A6241" s="1">
        <v>43069</v>
      </c>
      <c r="B6241">
        <v>4.0816326530612242E-2</v>
      </c>
    </row>
    <row r="6242" spans="1:2" x14ac:dyDescent="0.3">
      <c r="A6242" s="1">
        <v>43070</v>
      </c>
      <c r="B6242">
        <v>5.2368117058144009E-2</v>
      </c>
    </row>
    <row r="6243" spans="1:2" x14ac:dyDescent="0.3">
      <c r="A6243" s="1">
        <v>43073</v>
      </c>
      <c r="B6243">
        <v>5.8144012321909903E-2</v>
      </c>
    </row>
    <row r="6244" spans="1:2" x14ac:dyDescent="0.3">
      <c r="A6244" s="1">
        <v>43074</v>
      </c>
      <c r="B6244">
        <v>6.3149788217173666E-2</v>
      </c>
    </row>
    <row r="6245" spans="1:2" x14ac:dyDescent="0.3">
      <c r="A6245" s="1">
        <v>43075</v>
      </c>
      <c r="B6245">
        <v>6.9310743165190605E-2</v>
      </c>
    </row>
    <row r="6246" spans="1:2" x14ac:dyDescent="0.3">
      <c r="A6246" s="1">
        <v>43076</v>
      </c>
      <c r="B6246">
        <v>7.085098190219484E-2</v>
      </c>
    </row>
    <row r="6247" spans="1:2" x14ac:dyDescent="0.3">
      <c r="A6247" s="1">
        <v>43077</v>
      </c>
      <c r="B6247">
        <v>6.1224489795918373E-2</v>
      </c>
    </row>
    <row r="6248" spans="1:2" x14ac:dyDescent="0.3">
      <c r="A6248" s="1">
        <v>43080</v>
      </c>
      <c r="B6248">
        <v>5.1597997689641892E-2</v>
      </c>
    </row>
    <row r="6249" spans="1:2" x14ac:dyDescent="0.3">
      <c r="A6249" s="1">
        <v>43081</v>
      </c>
      <c r="B6249">
        <v>4.0816326530612242E-2</v>
      </c>
    </row>
    <row r="6250" spans="1:2" x14ac:dyDescent="0.3">
      <c r="A6250" s="1">
        <v>43082</v>
      </c>
      <c r="B6250">
        <v>2.3873700423565649E-2</v>
      </c>
    </row>
    <row r="6251" spans="1:2" x14ac:dyDescent="0.3">
      <c r="A6251" s="1">
        <v>43083</v>
      </c>
      <c r="B6251">
        <v>1.9252984212552941E-2</v>
      </c>
    </row>
    <row r="6252" spans="1:2" x14ac:dyDescent="0.3">
      <c r="A6252" s="1">
        <v>43084</v>
      </c>
      <c r="B6252">
        <v>1.771274547554871E-2</v>
      </c>
    </row>
    <row r="6253" spans="1:2" x14ac:dyDescent="0.3">
      <c r="A6253" s="1">
        <v>43087</v>
      </c>
      <c r="B6253">
        <v>1.655756642279553E-2</v>
      </c>
    </row>
    <row r="6254" spans="1:2" x14ac:dyDescent="0.3">
      <c r="A6254" s="1">
        <v>43088</v>
      </c>
      <c r="B6254">
        <v>1.4632268001540241E-2</v>
      </c>
    </row>
    <row r="6255" spans="1:2" x14ac:dyDescent="0.3">
      <c r="A6255" s="1">
        <v>43089</v>
      </c>
      <c r="B6255">
        <v>1.424720831728918E-2</v>
      </c>
    </row>
    <row r="6256" spans="1:2" x14ac:dyDescent="0.3">
      <c r="A6256" s="1">
        <v>43090</v>
      </c>
      <c r="B6256">
        <v>1.3092029264536001E-2</v>
      </c>
    </row>
    <row r="6257" spans="1:2" x14ac:dyDescent="0.3">
      <c r="A6257" s="1">
        <v>43091</v>
      </c>
      <c r="B6257">
        <v>1.3092029264536001E-2</v>
      </c>
    </row>
    <row r="6258" spans="1:2" x14ac:dyDescent="0.3">
      <c r="A6258" s="1">
        <v>43094</v>
      </c>
      <c r="B6258">
        <v>1.386214863303812E-2</v>
      </c>
    </row>
    <row r="6259" spans="1:2" x14ac:dyDescent="0.3">
      <c r="A6259" s="1">
        <v>43095</v>
      </c>
      <c r="B6259">
        <v>1.5017327685791299E-2</v>
      </c>
    </row>
    <row r="6260" spans="1:2" x14ac:dyDescent="0.3">
      <c r="A6260" s="1">
        <v>43096</v>
      </c>
      <c r="B6260">
        <v>1.578744705429342E-2</v>
      </c>
    </row>
    <row r="6261" spans="1:2" x14ac:dyDescent="0.3">
      <c r="A6261" s="1">
        <v>43097</v>
      </c>
      <c r="B6261">
        <v>1.771274547554871E-2</v>
      </c>
    </row>
    <row r="6262" spans="1:2" x14ac:dyDescent="0.3">
      <c r="A6262" s="1">
        <v>43098</v>
      </c>
      <c r="B6262">
        <v>2.0408163265306121E-2</v>
      </c>
    </row>
    <row r="6263" spans="1:2" x14ac:dyDescent="0.3">
      <c r="A6263" s="1">
        <v>43101</v>
      </c>
      <c r="B6263">
        <v>2.271852137081248E-2</v>
      </c>
    </row>
    <row r="6264" spans="1:2" x14ac:dyDescent="0.3">
      <c r="A6264" s="1">
        <v>43102</v>
      </c>
      <c r="B6264">
        <v>2.3873700423565649E-2</v>
      </c>
    </row>
    <row r="6265" spans="1:2" x14ac:dyDescent="0.3">
      <c r="A6265" s="1">
        <v>43103</v>
      </c>
      <c r="B6265">
        <v>2.348864073931459E-2</v>
      </c>
    </row>
    <row r="6266" spans="1:2" x14ac:dyDescent="0.3">
      <c r="A6266" s="1">
        <v>43104</v>
      </c>
      <c r="B6266">
        <v>2.1178282633808242E-2</v>
      </c>
    </row>
    <row r="6267" spans="1:2" x14ac:dyDescent="0.3">
      <c r="A6267" s="1">
        <v>43105</v>
      </c>
      <c r="B6267">
        <v>1.7327685791297651E-2</v>
      </c>
    </row>
    <row r="6268" spans="1:2" x14ac:dyDescent="0.3">
      <c r="A6268" s="1">
        <v>43108</v>
      </c>
      <c r="B6268">
        <v>1.270696958028494E-2</v>
      </c>
    </row>
    <row r="6269" spans="1:2" x14ac:dyDescent="0.3">
      <c r="A6269" s="1">
        <v>43109</v>
      </c>
      <c r="B6269">
        <v>8.4713130535232963E-3</v>
      </c>
    </row>
    <row r="6270" spans="1:2" x14ac:dyDescent="0.3">
      <c r="A6270" s="1">
        <v>43110</v>
      </c>
      <c r="B6270">
        <v>8.4713130535232963E-3</v>
      </c>
    </row>
    <row r="6271" spans="1:2" x14ac:dyDescent="0.3">
      <c r="A6271" s="1">
        <v>43111</v>
      </c>
      <c r="B6271">
        <v>8.4713130535232963E-3</v>
      </c>
    </row>
    <row r="6272" spans="1:2" x14ac:dyDescent="0.3">
      <c r="A6272" s="1">
        <v>43112</v>
      </c>
      <c r="B6272">
        <v>9.2414324220254137E-3</v>
      </c>
    </row>
    <row r="6273" spans="1:2" x14ac:dyDescent="0.3">
      <c r="A6273" s="1">
        <v>43115</v>
      </c>
      <c r="B6273">
        <v>1.270696958028494E-2</v>
      </c>
    </row>
    <row r="6274" spans="1:2" x14ac:dyDescent="0.3">
      <c r="A6274" s="1">
        <v>43116</v>
      </c>
      <c r="B6274">
        <v>1.5017327685791299E-2</v>
      </c>
    </row>
    <row r="6275" spans="1:2" x14ac:dyDescent="0.3">
      <c r="A6275" s="1">
        <v>43117</v>
      </c>
      <c r="B6275">
        <v>1.9638043896804E-2</v>
      </c>
    </row>
    <row r="6276" spans="1:2" x14ac:dyDescent="0.3">
      <c r="A6276" s="1">
        <v>43118</v>
      </c>
      <c r="B6276">
        <v>2.464381979206777E-2</v>
      </c>
    </row>
    <row r="6277" spans="1:2" x14ac:dyDescent="0.3">
      <c r="A6277" s="1">
        <v>43119</v>
      </c>
      <c r="B6277">
        <v>2.8879476318829419E-2</v>
      </c>
    </row>
    <row r="6278" spans="1:2" x14ac:dyDescent="0.3">
      <c r="A6278" s="1">
        <v>43122</v>
      </c>
      <c r="B6278">
        <v>3.0804774740084709E-2</v>
      </c>
    </row>
    <row r="6279" spans="1:2" x14ac:dyDescent="0.3">
      <c r="A6279" s="1">
        <v>43123</v>
      </c>
      <c r="B6279">
        <v>3.3115132845591068E-2</v>
      </c>
    </row>
    <row r="6280" spans="1:2" x14ac:dyDescent="0.3">
      <c r="A6280" s="1">
        <v>43124</v>
      </c>
      <c r="B6280">
        <v>3.6965729688101648E-2</v>
      </c>
    </row>
    <row r="6281" spans="1:2" x14ac:dyDescent="0.3">
      <c r="A6281" s="1">
        <v>43125</v>
      </c>
      <c r="B6281">
        <v>5.0827878321139768E-2</v>
      </c>
    </row>
    <row r="6282" spans="1:2" x14ac:dyDescent="0.3">
      <c r="A6282" s="1">
        <v>43126</v>
      </c>
      <c r="B6282">
        <v>6.3534847901424718E-2</v>
      </c>
    </row>
    <row r="6283" spans="1:2" x14ac:dyDescent="0.3">
      <c r="A6283" s="1">
        <v>43129</v>
      </c>
      <c r="B6283">
        <v>8.0862533692722366E-2</v>
      </c>
    </row>
    <row r="6284" spans="1:2" x14ac:dyDescent="0.3">
      <c r="A6284" s="1">
        <v>43130</v>
      </c>
      <c r="B6284">
        <v>9.7035040431266845E-2</v>
      </c>
    </row>
    <row r="6285" spans="1:2" x14ac:dyDescent="0.3">
      <c r="A6285" s="1">
        <v>43131</v>
      </c>
      <c r="B6285">
        <v>0.10435117443203699</v>
      </c>
    </row>
    <row r="6286" spans="1:2" x14ac:dyDescent="0.3">
      <c r="A6286" s="1">
        <v>43132</v>
      </c>
      <c r="B6286">
        <v>0.10627647285329229</v>
      </c>
    </row>
    <row r="6287" spans="1:2" x14ac:dyDescent="0.3">
      <c r="A6287" s="1">
        <v>43133</v>
      </c>
      <c r="B6287">
        <v>0.1139776665383134</v>
      </c>
    </row>
    <row r="6288" spans="1:2" x14ac:dyDescent="0.3">
      <c r="A6288" s="1">
        <v>43136</v>
      </c>
      <c r="B6288">
        <v>0.1293800539083558</v>
      </c>
    </row>
    <row r="6289" spans="1:2" x14ac:dyDescent="0.3">
      <c r="A6289" s="1">
        <v>43137</v>
      </c>
      <c r="B6289">
        <v>0.1717366191759723</v>
      </c>
    </row>
    <row r="6290" spans="1:2" x14ac:dyDescent="0.3">
      <c r="A6290" s="1">
        <v>43138</v>
      </c>
      <c r="B6290">
        <v>0.2117828263380824</v>
      </c>
    </row>
    <row r="6291" spans="1:2" x14ac:dyDescent="0.3">
      <c r="A6291" s="1">
        <v>43139</v>
      </c>
      <c r="B6291">
        <v>0.28455910666153261</v>
      </c>
    </row>
    <row r="6292" spans="1:2" x14ac:dyDescent="0.3">
      <c r="A6292" s="1">
        <v>43140</v>
      </c>
      <c r="B6292">
        <v>0.35463996919522528</v>
      </c>
    </row>
    <row r="6293" spans="1:2" x14ac:dyDescent="0.3">
      <c r="A6293" s="1">
        <v>43143</v>
      </c>
      <c r="B6293">
        <v>0.36657681940700809</v>
      </c>
    </row>
    <row r="6294" spans="1:2" x14ac:dyDescent="0.3">
      <c r="A6294" s="1">
        <v>43144</v>
      </c>
      <c r="B6294">
        <v>0.35656526761648061</v>
      </c>
    </row>
    <row r="6295" spans="1:2" x14ac:dyDescent="0.3">
      <c r="A6295" s="1">
        <v>43145</v>
      </c>
      <c r="B6295">
        <v>0.34655371582595301</v>
      </c>
    </row>
    <row r="6296" spans="1:2" x14ac:dyDescent="0.3">
      <c r="A6296" s="1">
        <v>43146</v>
      </c>
      <c r="B6296">
        <v>0.30573738929534078</v>
      </c>
    </row>
    <row r="6297" spans="1:2" x14ac:dyDescent="0.3">
      <c r="A6297" s="1">
        <v>43147</v>
      </c>
      <c r="B6297">
        <v>0.25375433192144781</v>
      </c>
    </row>
    <row r="6298" spans="1:2" x14ac:dyDescent="0.3">
      <c r="A6298" s="1">
        <v>43150</v>
      </c>
      <c r="B6298">
        <v>0.22294955718136311</v>
      </c>
    </row>
    <row r="6299" spans="1:2" x14ac:dyDescent="0.3">
      <c r="A6299" s="1">
        <v>43151</v>
      </c>
      <c r="B6299">
        <v>0.2021563342318059</v>
      </c>
    </row>
    <row r="6300" spans="1:2" x14ac:dyDescent="0.3">
      <c r="A6300" s="1">
        <v>43152</v>
      </c>
      <c r="B6300">
        <v>0.19599537928378899</v>
      </c>
    </row>
    <row r="6301" spans="1:2" x14ac:dyDescent="0.3">
      <c r="A6301" s="1">
        <v>43153</v>
      </c>
      <c r="B6301">
        <v>0.18752406623026571</v>
      </c>
    </row>
    <row r="6302" spans="1:2" x14ac:dyDescent="0.3">
      <c r="A6302" s="1">
        <v>43154</v>
      </c>
      <c r="B6302">
        <v>0.17597227570273391</v>
      </c>
    </row>
    <row r="6303" spans="1:2" x14ac:dyDescent="0.3">
      <c r="A6303" s="1">
        <v>43157</v>
      </c>
      <c r="B6303">
        <v>0.15094339622641509</v>
      </c>
    </row>
    <row r="6304" spans="1:2" x14ac:dyDescent="0.3">
      <c r="A6304" s="1">
        <v>43158</v>
      </c>
      <c r="B6304">
        <v>0.14131690412013859</v>
      </c>
    </row>
    <row r="6305" spans="1:2" x14ac:dyDescent="0.3">
      <c r="A6305" s="1">
        <v>43159</v>
      </c>
      <c r="B6305">
        <v>0.13746630727762801</v>
      </c>
    </row>
    <row r="6306" spans="1:2" x14ac:dyDescent="0.3">
      <c r="A6306" s="1">
        <v>43160</v>
      </c>
      <c r="B6306">
        <v>0.14208702348864069</v>
      </c>
    </row>
    <row r="6307" spans="1:2" x14ac:dyDescent="0.3">
      <c r="A6307" s="1">
        <v>43161</v>
      </c>
      <c r="B6307">
        <v>0.15594917212167889</v>
      </c>
    </row>
    <row r="6308" spans="1:2" x14ac:dyDescent="0.3">
      <c r="A6308" s="1">
        <v>43164</v>
      </c>
      <c r="B6308">
        <v>0.17982287254524451</v>
      </c>
    </row>
    <row r="6309" spans="1:2" x14ac:dyDescent="0.3">
      <c r="A6309" s="1">
        <v>43165</v>
      </c>
      <c r="B6309">
        <v>0.18790912591451681</v>
      </c>
    </row>
    <row r="6310" spans="1:2" x14ac:dyDescent="0.3">
      <c r="A6310" s="1">
        <v>43166</v>
      </c>
      <c r="B6310">
        <v>0.18983442433577211</v>
      </c>
    </row>
    <row r="6311" spans="1:2" x14ac:dyDescent="0.3">
      <c r="A6311" s="1">
        <v>43167</v>
      </c>
      <c r="B6311">
        <v>0.1705814401232191</v>
      </c>
    </row>
    <row r="6312" spans="1:2" x14ac:dyDescent="0.3">
      <c r="A6312" s="1">
        <v>43168</v>
      </c>
      <c r="B6312">
        <v>0.14208702348864069</v>
      </c>
    </row>
    <row r="6313" spans="1:2" x14ac:dyDescent="0.3">
      <c r="A6313" s="1">
        <v>43171</v>
      </c>
      <c r="B6313">
        <v>0.1262995764343473</v>
      </c>
    </row>
    <row r="6314" spans="1:2" x14ac:dyDescent="0.3">
      <c r="A6314" s="1">
        <v>43172</v>
      </c>
      <c r="B6314">
        <v>0.1212938005390836</v>
      </c>
    </row>
    <row r="6315" spans="1:2" x14ac:dyDescent="0.3">
      <c r="A6315" s="1">
        <v>43173</v>
      </c>
      <c r="B6315">
        <v>0.11628802464381981</v>
      </c>
    </row>
    <row r="6316" spans="1:2" x14ac:dyDescent="0.3">
      <c r="A6316" s="1">
        <v>43174</v>
      </c>
      <c r="B6316">
        <v>0.1101270696958029</v>
      </c>
    </row>
    <row r="6317" spans="1:2" x14ac:dyDescent="0.3">
      <c r="A6317" s="1">
        <v>43175</v>
      </c>
      <c r="B6317">
        <v>0.1082017712745476</v>
      </c>
    </row>
    <row r="6318" spans="1:2" x14ac:dyDescent="0.3">
      <c r="A6318" s="1">
        <v>43178</v>
      </c>
      <c r="B6318">
        <v>0.1170581440123219</v>
      </c>
    </row>
    <row r="6319" spans="1:2" x14ac:dyDescent="0.3">
      <c r="A6319" s="1">
        <v>43179</v>
      </c>
      <c r="B6319">
        <v>0.1212938005390836</v>
      </c>
    </row>
    <row r="6320" spans="1:2" x14ac:dyDescent="0.3">
      <c r="A6320" s="1">
        <v>43180</v>
      </c>
      <c r="B6320">
        <v>0.1209087408548325</v>
      </c>
    </row>
    <row r="6321" spans="1:2" x14ac:dyDescent="0.3">
      <c r="A6321" s="1">
        <v>43181</v>
      </c>
      <c r="B6321">
        <v>0.1278398151713516</v>
      </c>
    </row>
    <row r="6322" spans="1:2" x14ac:dyDescent="0.3">
      <c r="A6322" s="1">
        <v>43182</v>
      </c>
      <c r="B6322">
        <v>0.14747785906815561</v>
      </c>
    </row>
    <row r="6323" spans="1:2" x14ac:dyDescent="0.3">
      <c r="A6323" s="1">
        <v>43185</v>
      </c>
      <c r="B6323">
        <v>0.1544089333846746</v>
      </c>
    </row>
    <row r="6324" spans="1:2" x14ac:dyDescent="0.3">
      <c r="A6324" s="1">
        <v>43186</v>
      </c>
      <c r="B6324">
        <v>0.17212167886022331</v>
      </c>
    </row>
    <row r="6325" spans="1:2" x14ac:dyDescent="0.3">
      <c r="A6325" s="1">
        <v>43187</v>
      </c>
      <c r="B6325">
        <v>0.1983057373892953</v>
      </c>
    </row>
    <row r="6326" spans="1:2" x14ac:dyDescent="0.3">
      <c r="A6326" s="1">
        <v>43188</v>
      </c>
      <c r="B6326">
        <v>0.19638043896804011</v>
      </c>
    </row>
    <row r="6327" spans="1:2" x14ac:dyDescent="0.3">
      <c r="A6327" s="1">
        <v>43189</v>
      </c>
      <c r="B6327">
        <v>0.1775125144397382</v>
      </c>
    </row>
    <row r="6328" spans="1:2" x14ac:dyDescent="0.3">
      <c r="A6328" s="1">
        <v>43192</v>
      </c>
      <c r="B6328">
        <v>0.1736619175972276</v>
      </c>
    </row>
    <row r="6329" spans="1:2" x14ac:dyDescent="0.3">
      <c r="A6329" s="1">
        <v>43193</v>
      </c>
      <c r="B6329">
        <v>0.169811320754717</v>
      </c>
    </row>
    <row r="6330" spans="1:2" x14ac:dyDescent="0.3">
      <c r="A6330" s="1">
        <v>43194</v>
      </c>
      <c r="B6330">
        <v>0.15479399306892569</v>
      </c>
    </row>
    <row r="6331" spans="1:2" x14ac:dyDescent="0.3">
      <c r="A6331" s="1">
        <v>43195</v>
      </c>
      <c r="B6331">
        <v>0.14863303812090881</v>
      </c>
    </row>
    <row r="6332" spans="1:2" x14ac:dyDescent="0.3">
      <c r="A6332" s="1">
        <v>43196</v>
      </c>
      <c r="B6332">
        <v>0.14593762033115129</v>
      </c>
    </row>
    <row r="6333" spans="1:2" x14ac:dyDescent="0.3">
      <c r="A6333" s="1">
        <v>43199</v>
      </c>
      <c r="B6333">
        <v>0.13631112822487479</v>
      </c>
    </row>
    <row r="6334" spans="1:2" x14ac:dyDescent="0.3">
      <c r="A6334" s="1">
        <v>43200</v>
      </c>
      <c r="B6334">
        <v>0.12591451675009629</v>
      </c>
    </row>
    <row r="6335" spans="1:2" x14ac:dyDescent="0.3">
      <c r="A6335" s="1">
        <v>43201</v>
      </c>
      <c r="B6335">
        <v>0.1224489795918367</v>
      </c>
    </row>
    <row r="6336" spans="1:2" x14ac:dyDescent="0.3">
      <c r="A6336" s="1">
        <v>43202</v>
      </c>
      <c r="B6336">
        <v>0.117443203696573</v>
      </c>
    </row>
    <row r="6337" spans="1:2" x14ac:dyDescent="0.3">
      <c r="A6337" s="1">
        <v>43203</v>
      </c>
      <c r="B6337">
        <v>0.1078167115902965</v>
      </c>
    </row>
    <row r="6338" spans="1:2" x14ac:dyDescent="0.3">
      <c r="A6338" s="1">
        <v>43206</v>
      </c>
      <c r="B6338">
        <v>0.10165575664227949</v>
      </c>
    </row>
    <row r="6339" spans="1:2" x14ac:dyDescent="0.3">
      <c r="A6339" s="1">
        <v>43207</v>
      </c>
      <c r="B6339">
        <v>9.5109742010011558E-2</v>
      </c>
    </row>
    <row r="6340" spans="1:2" x14ac:dyDescent="0.3">
      <c r="A6340" s="1">
        <v>43208</v>
      </c>
      <c r="B6340">
        <v>7.8167115902964962E-2</v>
      </c>
    </row>
    <row r="6341" spans="1:2" x14ac:dyDescent="0.3">
      <c r="A6341" s="1">
        <v>43209</v>
      </c>
      <c r="B6341">
        <v>6.8540623796688488E-2</v>
      </c>
    </row>
    <row r="6342" spans="1:2" x14ac:dyDescent="0.3">
      <c r="A6342" s="1">
        <v>43210</v>
      </c>
      <c r="B6342">
        <v>6.3919907585675784E-2</v>
      </c>
    </row>
    <row r="6343" spans="1:2" x14ac:dyDescent="0.3">
      <c r="A6343" s="1">
        <v>43213</v>
      </c>
      <c r="B6343">
        <v>6.584520600693107E-2</v>
      </c>
    </row>
    <row r="6344" spans="1:2" x14ac:dyDescent="0.3">
      <c r="A6344" s="1">
        <v>43214</v>
      </c>
      <c r="B6344">
        <v>7.5086638428956493E-2</v>
      </c>
    </row>
    <row r="6345" spans="1:2" x14ac:dyDescent="0.3">
      <c r="A6345" s="1">
        <v>43215</v>
      </c>
      <c r="B6345">
        <v>8.8563727377743554E-2</v>
      </c>
    </row>
    <row r="6346" spans="1:2" x14ac:dyDescent="0.3">
      <c r="A6346" s="1">
        <v>43216</v>
      </c>
      <c r="B6346">
        <v>9.4724682325760493E-2</v>
      </c>
    </row>
    <row r="6347" spans="1:2" x14ac:dyDescent="0.3">
      <c r="A6347" s="1">
        <v>43217</v>
      </c>
      <c r="B6347">
        <v>9.3184443588756258E-2</v>
      </c>
    </row>
    <row r="6348" spans="1:2" x14ac:dyDescent="0.3">
      <c r="A6348" s="1">
        <v>43220</v>
      </c>
      <c r="B6348">
        <v>9.1644204851752023E-2</v>
      </c>
    </row>
    <row r="6349" spans="1:2" x14ac:dyDescent="0.3">
      <c r="A6349" s="1">
        <v>43221</v>
      </c>
      <c r="B6349">
        <v>9.241432422025414E-2</v>
      </c>
    </row>
    <row r="6350" spans="1:2" x14ac:dyDescent="0.3">
      <c r="A6350" s="1">
        <v>43222</v>
      </c>
      <c r="B6350">
        <v>8.9718906430496723E-2</v>
      </c>
    </row>
    <row r="6351" spans="1:2" x14ac:dyDescent="0.3">
      <c r="A6351" s="1">
        <v>43223</v>
      </c>
      <c r="B6351">
        <v>9.1259145167500957E-2</v>
      </c>
    </row>
    <row r="6352" spans="1:2" x14ac:dyDescent="0.3">
      <c r="A6352" s="1">
        <v>43224</v>
      </c>
      <c r="B6352">
        <v>9.7035040431266845E-2</v>
      </c>
    </row>
    <row r="6353" spans="1:2" x14ac:dyDescent="0.3">
      <c r="A6353" s="1">
        <v>43227</v>
      </c>
      <c r="B6353">
        <v>0.1008856372737774</v>
      </c>
    </row>
    <row r="6354" spans="1:2" x14ac:dyDescent="0.3">
      <c r="A6354" s="1">
        <v>43228</v>
      </c>
      <c r="B6354">
        <v>0.10050057758952639</v>
      </c>
    </row>
    <row r="6355" spans="1:2" x14ac:dyDescent="0.3">
      <c r="A6355" s="1">
        <v>43229</v>
      </c>
      <c r="B6355">
        <v>9.9345398536773197E-2</v>
      </c>
    </row>
    <row r="6356" spans="1:2" x14ac:dyDescent="0.3">
      <c r="A6356" s="1">
        <v>43230</v>
      </c>
      <c r="B6356">
        <v>9.0874085483249906E-2</v>
      </c>
    </row>
    <row r="6357" spans="1:2" x14ac:dyDescent="0.3">
      <c r="A6357" s="1">
        <v>43231</v>
      </c>
      <c r="B6357">
        <v>8.3557951482479784E-2</v>
      </c>
    </row>
    <row r="6358" spans="1:2" x14ac:dyDescent="0.3">
      <c r="A6358" s="1">
        <v>43234</v>
      </c>
      <c r="B6358">
        <v>7.3546399691952258E-2</v>
      </c>
    </row>
    <row r="6359" spans="1:2" x14ac:dyDescent="0.3">
      <c r="A6359" s="1">
        <v>43235</v>
      </c>
      <c r="B6359">
        <v>6.8540623796688488E-2</v>
      </c>
    </row>
    <row r="6360" spans="1:2" x14ac:dyDescent="0.3">
      <c r="A6360" s="1">
        <v>43236</v>
      </c>
      <c r="B6360">
        <v>6.0839430111667307E-2</v>
      </c>
    </row>
    <row r="6361" spans="1:2" x14ac:dyDescent="0.3">
      <c r="A6361" s="1">
        <v>43237</v>
      </c>
      <c r="B6361">
        <v>5.7373892953407779E-2</v>
      </c>
    </row>
    <row r="6362" spans="1:2" x14ac:dyDescent="0.3">
      <c r="A6362" s="1">
        <v>43238</v>
      </c>
      <c r="B6362">
        <v>6.2379668848671542E-2</v>
      </c>
    </row>
    <row r="6363" spans="1:2" x14ac:dyDescent="0.3">
      <c r="A6363" s="1">
        <v>43241</v>
      </c>
      <c r="B6363">
        <v>7.0080862533692723E-2</v>
      </c>
    </row>
    <row r="6364" spans="1:2" x14ac:dyDescent="0.3">
      <c r="A6364" s="1">
        <v>43242</v>
      </c>
      <c r="B6364">
        <v>6.892568348093954E-2</v>
      </c>
    </row>
    <row r="6365" spans="1:2" x14ac:dyDescent="0.3">
      <c r="A6365" s="1">
        <v>43243</v>
      </c>
      <c r="B6365">
        <v>7.3546399691952258E-2</v>
      </c>
    </row>
    <row r="6366" spans="1:2" x14ac:dyDescent="0.3">
      <c r="A6366" s="1">
        <v>43244</v>
      </c>
      <c r="B6366">
        <v>7.8552175587216014E-2</v>
      </c>
    </row>
    <row r="6367" spans="1:2" x14ac:dyDescent="0.3">
      <c r="A6367" s="1">
        <v>43245</v>
      </c>
      <c r="B6367">
        <v>8.2787832113977666E-2</v>
      </c>
    </row>
    <row r="6368" spans="1:2" x14ac:dyDescent="0.3">
      <c r="A6368" s="1">
        <v>43248</v>
      </c>
      <c r="B6368">
        <v>8.7023488640739319E-2</v>
      </c>
    </row>
    <row r="6369" spans="1:2" x14ac:dyDescent="0.3">
      <c r="A6369" s="1">
        <v>43249</v>
      </c>
      <c r="B6369">
        <v>0.111282248748556</v>
      </c>
    </row>
    <row r="6370" spans="1:2" x14ac:dyDescent="0.3">
      <c r="A6370" s="1">
        <v>43250</v>
      </c>
      <c r="B6370">
        <v>0.11821332306507509</v>
      </c>
    </row>
    <row r="6371" spans="1:2" x14ac:dyDescent="0.3">
      <c r="A6371" s="1">
        <v>43251</v>
      </c>
      <c r="B6371">
        <v>0.1236041586445899</v>
      </c>
    </row>
    <row r="6372" spans="1:2" x14ac:dyDescent="0.3">
      <c r="A6372" s="1">
        <v>43252</v>
      </c>
      <c r="B6372">
        <v>0.124374278013092</v>
      </c>
    </row>
    <row r="6373" spans="1:2" x14ac:dyDescent="0.3">
      <c r="A6373" s="1">
        <v>43255</v>
      </c>
      <c r="B6373">
        <v>0.1212938005390836</v>
      </c>
    </row>
    <row r="6374" spans="1:2" x14ac:dyDescent="0.3">
      <c r="A6374" s="1">
        <v>43256</v>
      </c>
      <c r="B6374">
        <v>0.1097420100115518</v>
      </c>
    </row>
    <row r="6375" spans="1:2" x14ac:dyDescent="0.3">
      <c r="A6375" s="1">
        <v>43257</v>
      </c>
      <c r="B6375">
        <v>9.4339622641509441E-2</v>
      </c>
    </row>
    <row r="6376" spans="1:2" x14ac:dyDescent="0.3">
      <c r="A6376" s="1">
        <v>43258</v>
      </c>
      <c r="B6376">
        <v>8.1247593376973432E-2</v>
      </c>
    </row>
    <row r="6377" spans="1:2" x14ac:dyDescent="0.3">
      <c r="A6377" s="1">
        <v>43259</v>
      </c>
      <c r="B6377">
        <v>8.4328070850981901E-2</v>
      </c>
    </row>
    <row r="6378" spans="1:2" x14ac:dyDescent="0.3">
      <c r="A6378" s="1">
        <v>43262</v>
      </c>
      <c r="B6378">
        <v>8.5483249903735084E-2</v>
      </c>
    </row>
    <row r="6379" spans="1:2" x14ac:dyDescent="0.3">
      <c r="A6379" s="1">
        <v>43263</v>
      </c>
      <c r="B6379">
        <v>8.3557951482479784E-2</v>
      </c>
    </row>
    <row r="6380" spans="1:2" x14ac:dyDescent="0.3">
      <c r="A6380" s="1">
        <v>43264</v>
      </c>
      <c r="B6380">
        <v>8.0092414324220249E-2</v>
      </c>
    </row>
    <row r="6381" spans="1:2" x14ac:dyDescent="0.3">
      <c r="A6381" s="1">
        <v>43265</v>
      </c>
      <c r="B6381">
        <v>7.585675779745861E-2</v>
      </c>
    </row>
    <row r="6382" spans="1:2" x14ac:dyDescent="0.3">
      <c r="A6382" s="1">
        <v>43266</v>
      </c>
      <c r="B6382">
        <v>6.7000385059684253E-2</v>
      </c>
    </row>
    <row r="6383" spans="1:2" x14ac:dyDescent="0.3">
      <c r="A6383" s="1">
        <v>43269</v>
      </c>
      <c r="B6383">
        <v>7.277628032345014E-2</v>
      </c>
    </row>
    <row r="6384" spans="1:2" x14ac:dyDescent="0.3">
      <c r="A6384" s="1">
        <v>43270</v>
      </c>
      <c r="B6384">
        <v>9.0874085483249906E-2</v>
      </c>
    </row>
    <row r="6385" spans="1:2" x14ac:dyDescent="0.3">
      <c r="A6385" s="1">
        <v>43271</v>
      </c>
      <c r="B6385">
        <v>9.9345398536773197E-2</v>
      </c>
    </row>
    <row r="6386" spans="1:2" x14ac:dyDescent="0.3">
      <c r="A6386" s="1">
        <v>43272</v>
      </c>
      <c r="B6386">
        <v>0.1139776665383134</v>
      </c>
    </row>
    <row r="6387" spans="1:2" x14ac:dyDescent="0.3">
      <c r="A6387" s="1">
        <v>43273</v>
      </c>
      <c r="B6387">
        <v>0.1212938005390836</v>
      </c>
    </row>
    <row r="6388" spans="1:2" x14ac:dyDescent="0.3">
      <c r="A6388" s="1">
        <v>43276</v>
      </c>
      <c r="B6388">
        <v>0.1266846361185984</v>
      </c>
    </row>
    <row r="6389" spans="1:2" x14ac:dyDescent="0.3">
      <c r="A6389" s="1">
        <v>43277</v>
      </c>
      <c r="B6389">
        <v>0.12899499422410471</v>
      </c>
    </row>
    <row r="6390" spans="1:2" x14ac:dyDescent="0.3">
      <c r="A6390" s="1">
        <v>43278</v>
      </c>
      <c r="B6390">
        <v>0.14054678475163651</v>
      </c>
    </row>
    <row r="6391" spans="1:2" x14ac:dyDescent="0.3">
      <c r="A6391" s="1">
        <v>43279</v>
      </c>
      <c r="B6391">
        <v>0.14632268001540241</v>
      </c>
    </row>
    <row r="6392" spans="1:2" x14ac:dyDescent="0.3">
      <c r="A6392" s="1">
        <v>43280</v>
      </c>
      <c r="B6392">
        <v>0.15094339622641509</v>
      </c>
    </row>
    <row r="6393" spans="1:2" x14ac:dyDescent="0.3">
      <c r="A6393" s="1">
        <v>43283</v>
      </c>
      <c r="B6393">
        <v>0.1544089333846746</v>
      </c>
    </row>
    <row r="6394" spans="1:2" x14ac:dyDescent="0.3">
      <c r="A6394" s="1">
        <v>43284</v>
      </c>
      <c r="B6394">
        <v>0.1582595302271852</v>
      </c>
    </row>
    <row r="6395" spans="1:2" x14ac:dyDescent="0.3">
      <c r="A6395" s="1">
        <v>43285</v>
      </c>
      <c r="B6395">
        <v>0.15556411243742779</v>
      </c>
    </row>
    <row r="6396" spans="1:2" x14ac:dyDescent="0.3">
      <c r="A6396" s="1">
        <v>43286</v>
      </c>
      <c r="B6396">
        <v>0.15017327685791301</v>
      </c>
    </row>
    <row r="6397" spans="1:2" x14ac:dyDescent="0.3">
      <c r="A6397" s="1">
        <v>43287</v>
      </c>
      <c r="B6397">
        <v>0.14439738159414711</v>
      </c>
    </row>
    <row r="6398" spans="1:2" x14ac:dyDescent="0.3">
      <c r="A6398" s="1">
        <v>43290</v>
      </c>
      <c r="B6398">
        <v>0.12591451675009629</v>
      </c>
    </row>
    <row r="6399" spans="1:2" x14ac:dyDescent="0.3">
      <c r="A6399" s="1">
        <v>43291</v>
      </c>
      <c r="B6399">
        <v>0.1155179052753177</v>
      </c>
    </row>
    <row r="6400" spans="1:2" x14ac:dyDescent="0.3">
      <c r="A6400" s="1">
        <v>43292</v>
      </c>
      <c r="B6400">
        <v>0.10743165190604539</v>
      </c>
    </row>
    <row r="6401" spans="1:2" x14ac:dyDescent="0.3">
      <c r="A6401" s="1">
        <v>43293</v>
      </c>
      <c r="B6401">
        <v>9.2799383904505192E-2</v>
      </c>
    </row>
    <row r="6402" spans="1:2" x14ac:dyDescent="0.3">
      <c r="A6402" s="1">
        <v>43294</v>
      </c>
      <c r="B6402">
        <v>8.7408548324990371E-2</v>
      </c>
    </row>
    <row r="6403" spans="1:2" x14ac:dyDescent="0.3">
      <c r="A6403" s="1">
        <v>43297</v>
      </c>
      <c r="B6403">
        <v>8.9718906430496723E-2</v>
      </c>
    </row>
    <row r="6404" spans="1:2" x14ac:dyDescent="0.3">
      <c r="A6404" s="1">
        <v>43298</v>
      </c>
      <c r="B6404">
        <v>9.1644204851752023E-2</v>
      </c>
    </row>
    <row r="6405" spans="1:2" x14ac:dyDescent="0.3">
      <c r="A6405" s="1">
        <v>43299</v>
      </c>
      <c r="B6405">
        <v>8.1247593376973432E-2</v>
      </c>
    </row>
    <row r="6406" spans="1:2" x14ac:dyDescent="0.3">
      <c r="A6406" s="1">
        <v>43300</v>
      </c>
      <c r="B6406">
        <v>8.3172891798228732E-2</v>
      </c>
    </row>
    <row r="6407" spans="1:2" x14ac:dyDescent="0.3">
      <c r="A6407" s="1">
        <v>43301</v>
      </c>
      <c r="B6407">
        <v>8.7408548324990371E-2</v>
      </c>
    </row>
    <row r="6408" spans="1:2" x14ac:dyDescent="0.3">
      <c r="A6408" s="1">
        <v>43304</v>
      </c>
      <c r="B6408">
        <v>9.5109742010011558E-2</v>
      </c>
    </row>
    <row r="6409" spans="1:2" x14ac:dyDescent="0.3">
      <c r="A6409" s="1">
        <v>43305</v>
      </c>
      <c r="B6409">
        <v>9.8190219484020028E-2</v>
      </c>
    </row>
    <row r="6410" spans="1:2" x14ac:dyDescent="0.3">
      <c r="A6410" s="1">
        <v>43306</v>
      </c>
      <c r="B6410">
        <v>9.9345398536773197E-2</v>
      </c>
    </row>
    <row r="6411" spans="1:2" x14ac:dyDescent="0.3">
      <c r="A6411" s="1">
        <v>43307</v>
      </c>
      <c r="B6411">
        <v>8.8948787061994605E-2</v>
      </c>
    </row>
    <row r="6412" spans="1:2" x14ac:dyDescent="0.3">
      <c r="A6412" s="1">
        <v>43308</v>
      </c>
      <c r="B6412">
        <v>8.1632653061224483E-2</v>
      </c>
    </row>
    <row r="6413" spans="1:2" x14ac:dyDescent="0.3">
      <c r="A6413" s="1">
        <v>43311</v>
      </c>
      <c r="B6413">
        <v>7.6626877165960727E-2</v>
      </c>
    </row>
    <row r="6414" spans="1:2" x14ac:dyDescent="0.3">
      <c r="A6414" s="1">
        <v>43312</v>
      </c>
      <c r="B6414">
        <v>7.085098190219484E-2</v>
      </c>
    </row>
    <row r="6415" spans="1:2" x14ac:dyDescent="0.3">
      <c r="A6415" s="1">
        <v>43313</v>
      </c>
      <c r="B6415">
        <v>6.3919907585675784E-2</v>
      </c>
    </row>
    <row r="6416" spans="1:2" x14ac:dyDescent="0.3">
      <c r="A6416" s="1">
        <v>43314</v>
      </c>
      <c r="B6416">
        <v>7.1621101270696957E-2</v>
      </c>
    </row>
    <row r="6417" spans="1:2" x14ac:dyDescent="0.3">
      <c r="A6417" s="1">
        <v>43315</v>
      </c>
      <c r="B6417">
        <v>7.1621101270696957E-2</v>
      </c>
    </row>
    <row r="6418" spans="1:2" x14ac:dyDescent="0.3">
      <c r="A6418" s="1">
        <v>43318</v>
      </c>
      <c r="B6418">
        <v>6.7770504428186371E-2</v>
      </c>
    </row>
    <row r="6419" spans="1:2" x14ac:dyDescent="0.3">
      <c r="A6419" s="1">
        <v>43319</v>
      </c>
      <c r="B6419">
        <v>6.5075086638428953E-2</v>
      </c>
    </row>
    <row r="6420" spans="1:2" x14ac:dyDescent="0.3">
      <c r="A6420" s="1">
        <v>43320</v>
      </c>
      <c r="B6420">
        <v>6.7000385059684253E-2</v>
      </c>
    </row>
    <row r="6421" spans="1:2" x14ac:dyDescent="0.3">
      <c r="A6421" s="1">
        <v>43321</v>
      </c>
      <c r="B6421">
        <v>6.3919907585675784E-2</v>
      </c>
    </row>
    <row r="6422" spans="1:2" x14ac:dyDescent="0.3">
      <c r="A6422" s="1">
        <v>43322</v>
      </c>
      <c r="B6422">
        <v>9.2029264536003075E-2</v>
      </c>
    </row>
    <row r="6423" spans="1:2" x14ac:dyDescent="0.3">
      <c r="A6423" s="1">
        <v>43325</v>
      </c>
      <c r="B6423">
        <v>0.12013862148633039</v>
      </c>
    </row>
    <row r="6424" spans="1:2" x14ac:dyDescent="0.3">
      <c r="A6424" s="1">
        <v>43326</v>
      </c>
      <c r="B6424">
        <v>0.13169041201386211</v>
      </c>
    </row>
    <row r="6425" spans="1:2" x14ac:dyDescent="0.3">
      <c r="A6425" s="1">
        <v>43327</v>
      </c>
      <c r="B6425">
        <v>0.14824797843665771</v>
      </c>
    </row>
    <row r="6426" spans="1:2" x14ac:dyDescent="0.3">
      <c r="A6426" s="1">
        <v>43328</v>
      </c>
      <c r="B6426">
        <v>0.1590296495956873</v>
      </c>
    </row>
    <row r="6427" spans="1:2" x14ac:dyDescent="0.3">
      <c r="A6427" s="1">
        <v>43329</v>
      </c>
      <c r="B6427">
        <v>0.1582595302271852</v>
      </c>
    </row>
    <row r="6428" spans="1:2" x14ac:dyDescent="0.3">
      <c r="A6428" s="1">
        <v>43332</v>
      </c>
      <c r="B6428">
        <v>0.15363881401617249</v>
      </c>
    </row>
    <row r="6429" spans="1:2" x14ac:dyDescent="0.3">
      <c r="A6429" s="1">
        <v>43333</v>
      </c>
      <c r="B6429">
        <v>0.14786291875240659</v>
      </c>
    </row>
    <row r="6430" spans="1:2" x14ac:dyDescent="0.3">
      <c r="A6430" s="1">
        <v>43334</v>
      </c>
      <c r="B6430">
        <v>0.13477088948787061</v>
      </c>
    </row>
    <row r="6431" spans="1:2" x14ac:dyDescent="0.3">
      <c r="A6431" s="1">
        <v>43335</v>
      </c>
      <c r="B6431">
        <v>0.13169041201386211</v>
      </c>
    </row>
    <row r="6432" spans="1:2" x14ac:dyDescent="0.3">
      <c r="A6432" s="1">
        <v>43336</v>
      </c>
      <c r="B6432">
        <v>0.1247593376973431</v>
      </c>
    </row>
    <row r="6433" spans="1:2" x14ac:dyDescent="0.3">
      <c r="A6433" s="1">
        <v>43339</v>
      </c>
      <c r="B6433">
        <v>0.1209087408548325</v>
      </c>
    </row>
    <row r="6434" spans="1:2" x14ac:dyDescent="0.3">
      <c r="A6434" s="1">
        <v>43340</v>
      </c>
      <c r="B6434">
        <v>0.1128224874855603</v>
      </c>
    </row>
    <row r="6435" spans="1:2" x14ac:dyDescent="0.3">
      <c r="A6435" s="1">
        <v>43341</v>
      </c>
      <c r="B6435">
        <v>0.10743165190604539</v>
      </c>
    </row>
    <row r="6436" spans="1:2" x14ac:dyDescent="0.3">
      <c r="A6436" s="1">
        <v>43342</v>
      </c>
      <c r="B6436">
        <v>0.1082017712745476</v>
      </c>
    </row>
    <row r="6437" spans="1:2" x14ac:dyDescent="0.3">
      <c r="A6437" s="1">
        <v>43343</v>
      </c>
      <c r="B6437">
        <v>0.12206391990758569</v>
      </c>
    </row>
    <row r="6438" spans="1:2" x14ac:dyDescent="0.3">
      <c r="A6438" s="1">
        <v>43346</v>
      </c>
      <c r="B6438">
        <v>0.12822487485560261</v>
      </c>
    </row>
    <row r="6439" spans="1:2" x14ac:dyDescent="0.3">
      <c r="A6439" s="1">
        <v>43347</v>
      </c>
      <c r="B6439">
        <v>0.137081247593377</v>
      </c>
    </row>
    <row r="6440" spans="1:2" x14ac:dyDescent="0.3">
      <c r="A6440" s="1">
        <v>43348</v>
      </c>
      <c r="B6440">
        <v>0.14786291875240659</v>
      </c>
    </row>
    <row r="6441" spans="1:2" x14ac:dyDescent="0.3">
      <c r="A6441" s="1">
        <v>43349</v>
      </c>
      <c r="B6441">
        <v>0.15556411243742779</v>
      </c>
    </row>
    <row r="6442" spans="1:2" x14ac:dyDescent="0.3">
      <c r="A6442" s="1">
        <v>43350</v>
      </c>
      <c r="B6442">
        <v>0.16056988833269159</v>
      </c>
    </row>
    <row r="6443" spans="1:2" x14ac:dyDescent="0.3">
      <c r="A6443" s="1">
        <v>43353</v>
      </c>
      <c r="B6443">
        <v>0.1640354254909511</v>
      </c>
    </row>
    <row r="6444" spans="1:2" x14ac:dyDescent="0.3">
      <c r="A6444" s="1">
        <v>43354</v>
      </c>
      <c r="B6444">
        <v>0.1640354254909511</v>
      </c>
    </row>
    <row r="6445" spans="1:2" x14ac:dyDescent="0.3">
      <c r="A6445" s="1">
        <v>43355</v>
      </c>
      <c r="B6445">
        <v>0.16056988833269159</v>
      </c>
    </row>
    <row r="6446" spans="1:2" x14ac:dyDescent="0.3">
      <c r="A6446" s="1">
        <v>43356</v>
      </c>
      <c r="B6446">
        <v>0.1524836349634193</v>
      </c>
    </row>
    <row r="6447" spans="1:2" x14ac:dyDescent="0.3">
      <c r="A6447" s="1">
        <v>43357</v>
      </c>
      <c r="B6447">
        <v>0.14093184443588749</v>
      </c>
    </row>
    <row r="6448" spans="1:2" x14ac:dyDescent="0.3">
      <c r="A6448" s="1">
        <v>43360</v>
      </c>
      <c r="B6448">
        <v>0.13669618790912591</v>
      </c>
    </row>
    <row r="6449" spans="1:2" x14ac:dyDescent="0.3">
      <c r="A6449" s="1">
        <v>43361</v>
      </c>
      <c r="B6449">
        <v>0.130535232961109</v>
      </c>
    </row>
    <row r="6450" spans="1:2" x14ac:dyDescent="0.3">
      <c r="A6450" s="1">
        <v>43362</v>
      </c>
      <c r="B6450">
        <v>0.12321909896033879</v>
      </c>
    </row>
    <row r="6451" spans="1:2" x14ac:dyDescent="0.3">
      <c r="A6451" s="1">
        <v>43363</v>
      </c>
      <c r="B6451">
        <v>0.1159029649595687</v>
      </c>
    </row>
    <row r="6452" spans="1:2" x14ac:dyDescent="0.3">
      <c r="A6452" s="1">
        <v>43364</v>
      </c>
      <c r="B6452">
        <v>0.1128224874855603</v>
      </c>
    </row>
    <row r="6453" spans="1:2" x14ac:dyDescent="0.3">
      <c r="A6453" s="1">
        <v>43367</v>
      </c>
      <c r="B6453">
        <v>0.1135926068540624</v>
      </c>
    </row>
    <row r="6454" spans="1:2" x14ac:dyDescent="0.3">
      <c r="A6454" s="1">
        <v>43368</v>
      </c>
      <c r="B6454">
        <v>0.1159029649595687</v>
      </c>
    </row>
    <row r="6455" spans="1:2" x14ac:dyDescent="0.3">
      <c r="A6455" s="1">
        <v>43369</v>
      </c>
      <c r="B6455">
        <v>0.1193685021178283</v>
      </c>
    </row>
    <row r="6456" spans="1:2" x14ac:dyDescent="0.3">
      <c r="A6456" s="1">
        <v>43370</v>
      </c>
      <c r="B6456">
        <v>0.1228340392760878</v>
      </c>
    </row>
    <row r="6457" spans="1:2" x14ac:dyDescent="0.3">
      <c r="A6457" s="1">
        <v>43371</v>
      </c>
      <c r="B6457">
        <v>0.12514439738159411</v>
      </c>
    </row>
    <row r="6458" spans="1:2" x14ac:dyDescent="0.3">
      <c r="A6458" s="1">
        <v>43374</v>
      </c>
      <c r="B6458">
        <v>0.1236041586445899</v>
      </c>
    </row>
    <row r="6459" spans="1:2" x14ac:dyDescent="0.3">
      <c r="A6459" s="1">
        <v>43375</v>
      </c>
      <c r="B6459">
        <v>0.1262995764343473</v>
      </c>
    </row>
    <row r="6460" spans="1:2" x14ac:dyDescent="0.3">
      <c r="A6460" s="1">
        <v>43376</v>
      </c>
      <c r="B6460">
        <v>0.12706969580284941</v>
      </c>
    </row>
    <row r="6461" spans="1:2" x14ac:dyDescent="0.3">
      <c r="A6461" s="1">
        <v>43377</v>
      </c>
      <c r="B6461">
        <v>0.13554100885637271</v>
      </c>
    </row>
    <row r="6462" spans="1:2" x14ac:dyDescent="0.3">
      <c r="A6462" s="1">
        <v>43378</v>
      </c>
      <c r="B6462">
        <v>0.14285714285714279</v>
      </c>
    </row>
    <row r="6463" spans="1:2" x14ac:dyDescent="0.3">
      <c r="A6463" s="1">
        <v>43381</v>
      </c>
      <c r="B6463">
        <v>0.15402387370042361</v>
      </c>
    </row>
    <row r="6464" spans="1:2" x14ac:dyDescent="0.3">
      <c r="A6464" s="1">
        <v>43382</v>
      </c>
      <c r="B6464">
        <v>0.16442048517520219</v>
      </c>
    </row>
    <row r="6465" spans="1:2" x14ac:dyDescent="0.3">
      <c r="A6465" s="1">
        <v>43383</v>
      </c>
      <c r="B6465">
        <v>0.18059299191374659</v>
      </c>
    </row>
    <row r="6466" spans="1:2" x14ac:dyDescent="0.3">
      <c r="A6466" s="1">
        <v>43384</v>
      </c>
      <c r="B6466">
        <v>0.20369657296881019</v>
      </c>
    </row>
    <row r="6467" spans="1:2" x14ac:dyDescent="0.3">
      <c r="A6467" s="1">
        <v>43385</v>
      </c>
      <c r="B6467">
        <v>0.22795533307662691</v>
      </c>
    </row>
    <row r="6468" spans="1:2" x14ac:dyDescent="0.3">
      <c r="A6468" s="1">
        <v>43388</v>
      </c>
      <c r="B6468">
        <v>0.25028879476318833</v>
      </c>
    </row>
    <row r="6469" spans="1:2" x14ac:dyDescent="0.3">
      <c r="A6469" s="1">
        <v>43389</v>
      </c>
      <c r="B6469">
        <v>0.25375433192144781</v>
      </c>
    </row>
    <row r="6470" spans="1:2" x14ac:dyDescent="0.3">
      <c r="A6470" s="1">
        <v>43390</v>
      </c>
      <c r="B6470">
        <v>0.24412783981517139</v>
      </c>
    </row>
    <row r="6471" spans="1:2" x14ac:dyDescent="0.3">
      <c r="A6471" s="1">
        <v>43391</v>
      </c>
      <c r="B6471">
        <v>0.23219098960338849</v>
      </c>
    </row>
    <row r="6472" spans="1:2" x14ac:dyDescent="0.3">
      <c r="A6472" s="1">
        <v>43392</v>
      </c>
      <c r="B6472">
        <v>0.22487485560261841</v>
      </c>
    </row>
    <row r="6473" spans="1:2" x14ac:dyDescent="0.3">
      <c r="A6473" s="1">
        <v>43395</v>
      </c>
      <c r="B6473">
        <v>0.2148633038120909</v>
      </c>
    </row>
    <row r="6474" spans="1:2" x14ac:dyDescent="0.3">
      <c r="A6474" s="1">
        <v>43396</v>
      </c>
      <c r="B6474">
        <v>0.2425876010781671</v>
      </c>
    </row>
    <row r="6475" spans="1:2" x14ac:dyDescent="0.3">
      <c r="A6475" s="1">
        <v>43397</v>
      </c>
      <c r="B6475">
        <v>0.27223719676549868</v>
      </c>
    </row>
    <row r="6476" spans="1:2" x14ac:dyDescent="0.3">
      <c r="A6476" s="1">
        <v>43398</v>
      </c>
      <c r="B6476">
        <v>0.29303041971505578</v>
      </c>
    </row>
    <row r="6477" spans="1:2" x14ac:dyDescent="0.3">
      <c r="A6477" s="1">
        <v>43399</v>
      </c>
      <c r="B6477">
        <v>0.32422025413939159</v>
      </c>
    </row>
    <row r="6478" spans="1:2" x14ac:dyDescent="0.3">
      <c r="A6478" s="1">
        <v>43402</v>
      </c>
      <c r="B6478">
        <v>0.35463996919522528</v>
      </c>
    </row>
    <row r="6479" spans="1:2" x14ac:dyDescent="0.3">
      <c r="A6479" s="1">
        <v>43403</v>
      </c>
      <c r="B6479">
        <v>0.36580670003850602</v>
      </c>
    </row>
    <row r="6480" spans="1:2" x14ac:dyDescent="0.3">
      <c r="A6480" s="1">
        <v>43404</v>
      </c>
      <c r="B6480">
        <v>0.36311128224874861</v>
      </c>
    </row>
    <row r="6481" spans="1:2" x14ac:dyDescent="0.3">
      <c r="A6481" s="1">
        <v>43405</v>
      </c>
      <c r="B6481">
        <v>0.35810550635348481</v>
      </c>
    </row>
    <row r="6482" spans="1:2" x14ac:dyDescent="0.3">
      <c r="A6482" s="1">
        <v>43406</v>
      </c>
      <c r="B6482">
        <v>0.33769734308817873</v>
      </c>
    </row>
    <row r="6483" spans="1:2" x14ac:dyDescent="0.3">
      <c r="A6483" s="1">
        <v>43409</v>
      </c>
      <c r="B6483">
        <v>0.31574894108586832</v>
      </c>
    </row>
    <row r="6484" spans="1:2" x14ac:dyDescent="0.3">
      <c r="A6484" s="1">
        <v>43410</v>
      </c>
      <c r="B6484">
        <v>0.30188679245283018</v>
      </c>
    </row>
    <row r="6485" spans="1:2" x14ac:dyDescent="0.3">
      <c r="A6485" s="1">
        <v>43411</v>
      </c>
      <c r="B6485">
        <v>0.27493261455525608</v>
      </c>
    </row>
    <row r="6486" spans="1:2" x14ac:dyDescent="0.3">
      <c r="A6486" s="1">
        <v>43412</v>
      </c>
      <c r="B6486">
        <v>0.25721986907970729</v>
      </c>
    </row>
    <row r="6487" spans="1:2" x14ac:dyDescent="0.3">
      <c r="A6487" s="1">
        <v>43413</v>
      </c>
      <c r="B6487">
        <v>0.25028879476318833</v>
      </c>
    </row>
    <row r="6488" spans="1:2" x14ac:dyDescent="0.3">
      <c r="A6488" s="1">
        <v>43416</v>
      </c>
      <c r="B6488">
        <v>0.25259915286869472</v>
      </c>
    </row>
    <row r="6489" spans="1:2" x14ac:dyDescent="0.3">
      <c r="A6489" s="1">
        <v>43417</v>
      </c>
      <c r="B6489">
        <v>0.25837504813246048</v>
      </c>
    </row>
    <row r="6490" spans="1:2" x14ac:dyDescent="0.3">
      <c r="A6490" s="1">
        <v>43418</v>
      </c>
      <c r="B6490">
        <v>0.29110512129380062</v>
      </c>
    </row>
    <row r="6491" spans="1:2" x14ac:dyDescent="0.3">
      <c r="A6491" s="1">
        <v>43419</v>
      </c>
      <c r="B6491">
        <v>0.3357720446669234</v>
      </c>
    </row>
    <row r="6492" spans="1:2" x14ac:dyDescent="0.3">
      <c r="A6492" s="1">
        <v>43420</v>
      </c>
      <c r="B6492">
        <v>0.35733538698498268</v>
      </c>
    </row>
    <row r="6493" spans="1:2" x14ac:dyDescent="0.3">
      <c r="A6493" s="1">
        <v>43423</v>
      </c>
      <c r="B6493">
        <v>0.3692722371967655</v>
      </c>
    </row>
    <row r="6494" spans="1:2" x14ac:dyDescent="0.3">
      <c r="A6494" s="1">
        <v>43424</v>
      </c>
      <c r="B6494">
        <v>0.38737004235656519</v>
      </c>
    </row>
    <row r="6495" spans="1:2" x14ac:dyDescent="0.3">
      <c r="A6495" s="1">
        <v>43425</v>
      </c>
      <c r="B6495">
        <v>0.38582980361956098</v>
      </c>
    </row>
    <row r="6496" spans="1:2" x14ac:dyDescent="0.3">
      <c r="A6496" s="1">
        <v>43426</v>
      </c>
      <c r="B6496">
        <v>0.3758182518290335</v>
      </c>
    </row>
    <row r="6497" spans="1:2" x14ac:dyDescent="0.3">
      <c r="A6497" s="1">
        <v>43427</v>
      </c>
      <c r="B6497">
        <v>0.37774355025028877</v>
      </c>
    </row>
    <row r="6498" spans="1:2" x14ac:dyDescent="0.3">
      <c r="A6498" s="1">
        <v>43430</v>
      </c>
      <c r="B6498">
        <v>0.37389295340777817</v>
      </c>
    </row>
    <row r="6499" spans="1:2" x14ac:dyDescent="0.3">
      <c r="A6499" s="1">
        <v>43431</v>
      </c>
      <c r="B6499">
        <v>0.36195610319599542</v>
      </c>
    </row>
    <row r="6500" spans="1:2" x14ac:dyDescent="0.3">
      <c r="A6500" s="1">
        <v>43432</v>
      </c>
      <c r="B6500">
        <v>0.35695032730073162</v>
      </c>
    </row>
    <row r="6501" spans="1:2" x14ac:dyDescent="0.3">
      <c r="A6501" s="1">
        <v>43433</v>
      </c>
      <c r="B6501">
        <v>0.35463996919522528</v>
      </c>
    </row>
    <row r="6502" spans="1:2" x14ac:dyDescent="0.3">
      <c r="A6502" s="1">
        <v>43434</v>
      </c>
      <c r="B6502">
        <v>0.34847901424720829</v>
      </c>
    </row>
    <row r="6503" spans="1:2" x14ac:dyDescent="0.3">
      <c r="A6503" s="1">
        <v>43437</v>
      </c>
      <c r="B6503">
        <v>0.33038120908740848</v>
      </c>
    </row>
    <row r="6504" spans="1:2" x14ac:dyDescent="0.3">
      <c r="A6504" s="1">
        <v>43438</v>
      </c>
      <c r="B6504">
        <v>0.3307662687716596</v>
      </c>
    </row>
    <row r="6505" spans="1:2" x14ac:dyDescent="0.3">
      <c r="A6505" s="1">
        <v>43439</v>
      </c>
      <c r="B6505">
        <v>0.33654216403542547</v>
      </c>
    </row>
    <row r="6506" spans="1:2" x14ac:dyDescent="0.3">
      <c r="A6506" s="1">
        <v>43440</v>
      </c>
      <c r="B6506">
        <v>0.35849056603773582</v>
      </c>
    </row>
    <row r="6507" spans="1:2" x14ac:dyDescent="0.3">
      <c r="A6507" s="1">
        <v>43441</v>
      </c>
      <c r="B6507">
        <v>0.38236426646130151</v>
      </c>
    </row>
    <row r="6508" spans="1:2" x14ac:dyDescent="0.3">
      <c r="A6508" s="1">
        <v>43444</v>
      </c>
      <c r="B6508">
        <v>0.424720831728918</v>
      </c>
    </row>
    <row r="6509" spans="1:2" x14ac:dyDescent="0.3">
      <c r="A6509" s="1">
        <v>43445</v>
      </c>
      <c r="B6509">
        <v>0.44358875625721989</v>
      </c>
    </row>
    <row r="6510" spans="1:2" x14ac:dyDescent="0.3">
      <c r="A6510" s="1">
        <v>43446</v>
      </c>
      <c r="B6510">
        <v>0.45128994994224098</v>
      </c>
    </row>
    <row r="6511" spans="1:2" x14ac:dyDescent="0.3">
      <c r="A6511" s="1">
        <v>43447</v>
      </c>
      <c r="B6511">
        <v>0.43126684636118601</v>
      </c>
    </row>
    <row r="6512" spans="1:2" x14ac:dyDescent="0.3">
      <c r="A6512" s="1">
        <v>43448</v>
      </c>
      <c r="B6512">
        <v>0.41278398151713508</v>
      </c>
    </row>
    <row r="6513" spans="1:2" x14ac:dyDescent="0.3">
      <c r="A6513" s="1">
        <v>43451</v>
      </c>
      <c r="B6513">
        <v>0.39815171351559492</v>
      </c>
    </row>
    <row r="6514" spans="1:2" x14ac:dyDescent="0.3">
      <c r="A6514" s="1">
        <v>43452</v>
      </c>
      <c r="B6514">
        <v>0.39969195225259913</v>
      </c>
    </row>
    <row r="6515" spans="1:2" x14ac:dyDescent="0.3">
      <c r="A6515" s="1">
        <v>43453</v>
      </c>
      <c r="B6515">
        <v>0.40739314593762033</v>
      </c>
    </row>
    <row r="6516" spans="1:2" x14ac:dyDescent="0.3">
      <c r="A6516" s="1">
        <v>43454</v>
      </c>
      <c r="B6516">
        <v>0.44435887562572202</v>
      </c>
    </row>
    <row r="6517" spans="1:2" x14ac:dyDescent="0.3">
      <c r="A6517" s="1">
        <v>43455</v>
      </c>
      <c r="B6517">
        <v>0.47400847131305351</v>
      </c>
    </row>
    <row r="6518" spans="1:2" x14ac:dyDescent="0.3">
      <c r="A6518" s="1">
        <v>43458</v>
      </c>
      <c r="B6518">
        <v>0.49634193299961488</v>
      </c>
    </row>
    <row r="6519" spans="1:2" x14ac:dyDescent="0.3">
      <c r="A6519" s="1">
        <v>43459</v>
      </c>
      <c r="B6519">
        <v>0.52021563342318056</v>
      </c>
    </row>
    <row r="6520" spans="1:2" x14ac:dyDescent="0.3">
      <c r="A6520" s="1">
        <v>43460</v>
      </c>
      <c r="B6520">
        <v>0.54331921447824416</v>
      </c>
    </row>
    <row r="6521" spans="1:2" x14ac:dyDescent="0.3">
      <c r="A6521" s="1">
        <v>43461</v>
      </c>
      <c r="B6521">
        <v>0.54716981132075471</v>
      </c>
    </row>
    <row r="6522" spans="1:2" x14ac:dyDescent="0.3">
      <c r="A6522" s="1">
        <v>43462</v>
      </c>
      <c r="B6522">
        <v>0.54736234116288029</v>
      </c>
    </row>
    <row r="6523" spans="1:2" x14ac:dyDescent="0.3">
      <c r="A6523" s="1">
        <v>43465</v>
      </c>
      <c r="B6523">
        <v>0.54755487100500577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ABD4-7218-45A3-B132-B3DC3A30EF2A}">
  <dimension ref="A1:B6523"/>
  <sheetViews>
    <sheetView tabSelected="1" workbookViewId="0"/>
  </sheetViews>
  <sheetFormatPr defaultRowHeight="14.4" x14ac:dyDescent="0.3"/>
  <cols>
    <col min="1" max="1" width="10.109375" style="2" bestFit="1" customWidth="1"/>
    <col min="2" max="2" width="14.33203125" customWidth="1"/>
  </cols>
  <sheetData>
    <row r="1" spans="1:2" s="5" customFormat="1" x14ac:dyDescent="0.3">
      <c r="A1" s="3" t="s">
        <v>1</v>
      </c>
      <c r="B1" s="4" t="s">
        <v>2</v>
      </c>
    </row>
    <row r="2" spans="1:2" x14ac:dyDescent="0.3">
      <c r="A2" s="1">
        <v>34334</v>
      </c>
      <c r="B2" s="6">
        <f>IF(Original!B2 &lt;&gt; 0, ABS(Original!B2 - Alter!B2) / Original!B2, 0)</f>
        <v>0</v>
      </c>
    </row>
    <row r="3" spans="1:2" x14ac:dyDescent="0.3">
      <c r="A3" s="1">
        <v>34337</v>
      </c>
      <c r="B3" s="6">
        <f>IF(Original!B3 &lt;&gt; 0, ABS(Original!B3 - Alter!B3) / Original!B3, 0)</f>
        <v>0</v>
      </c>
    </row>
    <row r="4" spans="1:2" x14ac:dyDescent="0.3">
      <c r="A4" s="1">
        <v>34338</v>
      </c>
      <c r="B4" s="6">
        <f>IF(Original!B4 &lt;&gt; 0, ABS(Original!B4 - Alter!B4) / Original!B4, 0)</f>
        <v>0</v>
      </c>
    </row>
    <row r="5" spans="1:2" x14ac:dyDescent="0.3">
      <c r="A5" s="1">
        <v>34339</v>
      </c>
      <c r="B5" s="6">
        <f>IF(Original!B5 &lt;&gt; 0, ABS(Original!B5 - Alter!B5) / Original!B5, 0)</f>
        <v>0</v>
      </c>
    </row>
    <row r="6" spans="1:2" x14ac:dyDescent="0.3">
      <c r="A6" s="1">
        <v>34340</v>
      </c>
      <c r="B6" s="6">
        <f>IF(Original!B6 &lt;&gt; 0, ABS(Original!B6 - Alter!B6) / Original!B6, 0)</f>
        <v>0</v>
      </c>
    </row>
    <row r="7" spans="1:2" x14ac:dyDescent="0.3">
      <c r="A7" s="1">
        <v>34341</v>
      </c>
      <c r="B7" s="6">
        <f>IF(Original!B7 &lt;&gt; 0, ABS(Original!B7 - Alter!B7) / Original!B7, 0)</f>
        <v>0</v>
      </c>
    </row>
    <row r="8" spans="1:2" x14ac:dyDescent="0.3">
      <c r="A8" s="1">
        <v>34344</v>
      </c>
      <c r="B8" s="6">
        <f>IF(Original!B8 &lt;&gt; 0, ABS(Original!B8 - Alter!B8) / Original!B8, 0)</f>
        <v>0</v>
      </c>
    </row>
    <row r="9" spans="1:2" x14ac:dyDescent="0.3">
      <c r="A9" s="1">
        <v>34345</v>
      </c>
      <c r="B9" s="6">
        <f>IF(Original!B9 &lt;&gt; 0, ABS(Original!B9 - Alter!B9) / Original!B9, 0)</f>
        <v>0</v>
      </c>
    </row>
    <row r="10" spans="1:2" x14ac:dyDescent="0.3">
      <c r="A10" s="1">
        <v>34346</v>
      </c>
      <c r="B10" s="6">
        <f>IF(Original!B10 &lt;&gt; 0, ABS(Original!B10 - Alter!B10) / Original!B10, 0)</f>
        <v>0</v>
      </c>
    </row>
    <row r="11" spans="1:2" x14ac:dyDescent="0.3">
      <c r="A11" s="1">
        <v>34347</v>
      </c>
      <c r="B11" s="6">
        <f>IF(Original!B11 &lt;&gt; 0, ABS(Original!B11 - Alter!B11) / Original!B11, 0)</f>
        <v>0</v>
      </c>
    </row>
    <row r="12" spans="1:2" x14ac:dyDescent="0.3">
      <c r="A12" s="1">
        <v>34348</v>
      </c>
      <c r="B12" s="6">
        <f>IF(Original!B12 &lt;&gt; 0, ABS(Original!B12 - Alter!B12) / Original!B12, 0)</f>
        <v>0</v>
      </c>
    </row>
    <row r="13" spans="1:2" x14ac:dyDescent="0.3">
      <c r="A13" s="1">
        <v>34351</v>
      </c>
      <c r="B13" s="6">
        <f>IF(Original!B13 &lt;&gt; 0, ABS(Original!B13 - Alter!B13) / Original!B13, 0)</f>
        <v>0</v>
      </c>
    </row>
    <row r="14" spans="1:2" x14ac:dyDescent="0.3">
      <c r="A14" s="1">
        <v>34352</v>
      </c>
      <c r="B14" s="6">
        <f>IF(Original!B14 &lt;&gt; 0, ABS(Original!B14 - Alter!B14) / Original!B14, 0)</f>
        <v>0</v>
      </c>
    </row>
    <row r="15" spans="1:2" x14ac:dyDescent="0.3">
      <c r="A15" s="1">
        <v>34353</v>
      </c>
      <c r="B15" s="6">
        <f>IF(Original!B15 &lt;&gt; 0, ABS(Original!B15 - Alter!B15) / Original!B15, 0)</f>
        <v>0</v>
      </c>
    </row>
    <row r="16" spans="1:2" x14ac:dyDescent="0.3">
      <c r="A16" s="1">
        <v>34354</v>
      </c>
      <c r="B16" s="6">
        <f>IF(Original!B16 &lt;&gt; 0, ABS(Original!B16 - Alter!B16) / Original!B16, 0)</f>
        <v>0</v>
      </c>
    </row>
    <row r="17" spans="1:2" x14ac:dyDescent="0.3">
      <c r="A17" s="1">
        <v>34355</v>
      </c>
      <c r="B17" s="6">
        <f>IF(Original!B17 &lt;&gt; 0, ABS(Original!B17 - Alter!B17) / Original!B17, 0)</f>
        <v>0</v>
      </c>
    </row>
    <row r="18" spans="1:2" x14ac:dyDescent="0.3">
      <c r="A18" s="1">
        <v>34358</v>
      </c>
      <c r="B18" s="6">
        <f>IF(Original!B18 &lt;&gt; 0, ABS(Original!B18 - Alter!B18) / Original!B18, 0)</f>
        <v>0</v>
      </c>
    </row>
    <row r="19" spans="1:2" x14ac:dyDescent="0.3">
      <c r="A19" s="1">
        <v>34359</v>
      </c>
      <c r="B19" s="6">
        <f>IF(Original!B19 &lt;&gt; 0, ABS(Original!B19 - Alter!B19) / Original!B19, 0)</f>
        <v>0</v>
      </c>
    </row>
    <row r="20" spans="1:2" x14ac:dyDescent="0.3">
      <c r="A20" s="1">
        <v>34360</v>
      </c>
      <c r="B20" s="6">
        <f>IF(Original!B20 &lt;&gt; 0, ABS(Original!B20 - Alter!B20) / Original!B20, 0)</f>
        <v>0</v>
      </c>
    </row>
    <row r="21" spans="1:2" x14ac:dyDescent="0.3">
      <c r="A21" s="1">
        <v>34361</v>
      </c>
      <c r="B21" s="6">
        <f>IF(Original!B21 &lt;&gt; 0, ABS(Original!B21 - Alter!B21) / Original!B21, 0)</f>
        <v>0</v>
      </c>
    </row>
    <row r="22" spans="1:2" x14ac:dyDescent="0.3">
      <c r="A22" s="1">
        <v>34362</v>
      </c>
      <c r="B22" s="6">
        <f>IF(Original!B22 &lt;&gt; 0, ABS(Original!B22 - Alter!B22) / Original!B22, 0)</f>
        <v>0</v>
      </c>
    </row>
    <row r="23" spans="1:2" x14ac:dyDescent="0.3">
      <c r="A23" s="1">
        <v>34365</v>
      </c>
      <c r="B23" s="6">
        <f>IF(Original!B23 &lt;&gt; 0, ABS(Original!B23 - Alter!B23) / Original!B23, 0)</f>
        <v>0</v>
      </c>
    </row>
    <row r="24" spans="1:2" x14ac:dyDescent="0.3">
      <c r="A24" s="1">
        <v>34366</v>
      </c>
      <c r="B24" s="6">
        <f>IF(Original!B24 &lt;&gt; 0, ABS(Original!B24 - Alter!B24) / Original!B24, 0)</f>
        <v>0</v>
      </c>
    </row>
    <row r="25" spans="1:2" x14ac:dyDescent="0.3">
      <c r="A25" s="1">
        <v>34367</v>
      </c>
      <c r="B25" s="6">
        <f>IF(Original!B25 &lt;&gt; 0, ABS(Original!B25 - Alter!B25) / Original!B25, 0)</f>
        <v>0</v>
      </c>
    </row>
    <row r="26" spans="1:2" x14ac:dyDescent="0.3">
      <c r="A26" s="1">
        <v>34368</v>
      </c>
      <c r="B26" s="6">
        <f>IF(Original!B26 &lt;&gt; 0, ABS(Original!B26 - Alter!B26) / Original!B26, 0)</f>
        <v>0</v>
      </c>
    </row>
    <row r="27" spans="1:2" x14ac:dyDescent="0.3">
      <c r="A27" s="1">
        <v>34369</v>
      </c>
      <c r="B27" s="6">
        <f>IF(Original!B27 &lt;&gt; 0, ABS(Original!B27 - Alter!B27) / Original!B27, 0)</f>
        <v>0</v>
      </c>
    </row>
    <row r="28" spans="1:2" x14ac:dyDescent="0.3">
      <c r="A28" s="1">
        <v>34372</v>
      </c>
      <c r="B28" s="6">
        <f>IF(Original!B28 &lt;&gt; 0, ABS(Original!B28 - Alter!B28) / Original!B28, 0)</f>
        <v>0</v>
      </c>
    </row>
    <row r="29" spans="1:2" x14ac:dyDescent="0.3">
      <c r="A29" s="1">
        <v>34373</v>
      </c>
      <c r="B29" s="6">
        <f>IF(Original!B29 &lt;&gt; 0, ABS(Original!B29 - Alter!B29) / Original!B29, 0)</f>
        <v>0</v>
      </c>
    </row>
    <row r="30" spans="1:2" x14ac:dyDescent="0.3">
      <c r="A30" s="1">
        <v>34374</v>
      </c>
      <c r="B30" s="6">
        <f>IF(Original!B30 &lt;&gt; 0, ABS(Original!B30 - Alter!B30) / Original!B30, 0)</f>
        <v>0</v>
      </c>
    </row>
    <row r="31" spans="1:2" x14ac:dyDescent="0.3">
      <c r="A31" s="1">
        <v>34375</v>
      </c>
      <c r="B31" s="6">
        <f>IF(Original!B31 &lt;&gt; 0, ABS(Original!B31 - Alter!B31) / Original!B31, 0)</f>
        <v>0</v>
      </c>
    </row>
    <row r="32" spans="1:2" x14ac:dyDescent="0.3">
      <c r="A32" s="1">
        <v>34376</v>
      </c>
      <c r="B32" s="6">
        <f>IF(Original!B32 &lt;&gt; 0, ABS(Original!B32 - Alter!B32) / Original!B32, 0)</f>
        <v>0</v>
      </c>
    </row>
    <row r="33" spans="1:2" x14ac:dyDescent="0.3">
      <c r="A33" s="1">
        <v>34379</v>
      </c>
      <c r="B33" s="6">
        <f>IF(Original!B33 &lt;&gt; 0, ABS(Original!B33 - Alter!B33) / Original!B33, 0)</f>
        <v>0</v>
      </c>
    </row>
    <row r="34" spans="1:2" x14ac:dyDescent="0.3">
      <c r="A34" s="1">
        <v>34380</v>
      </c>
      <c r="B34" s="6">
        <f>IF(Original!B34 &lt;&gt; 0, ABS(Original!B34 - Alter!B34) / Original!B34, 0)</f>
        <v>0</v>
      </c>
    </row>
    <row r="35" spans="1:2" x14ac:dyDescent="0.3">
      <c r="A35" s="1">
        <v>34381</v>
      </c>
      <c r="B35" s="6">
        <f>IF(Original!B35 &lt;&gt; 0, ABS(Original!B35 - Alter!B35) / Original!B35, 0)</f>
        <v>0</v>
      </c>
    </row>
    <row r="36" spans="1:2" x14ac:dyDescent="0.3">
      <c r="A36" s="1">
        <v>34382</v>
      </c>
      <c r="B36" s="6">
        <f>IF(Original!B36 &lt;&gt; 0, ABS(Original!B36 - Alter!B36) / Original!B36, 0)</f>
        <v>0</v>
      </c>
    </row>
    <row r="37" spans="1:2" x14ac:dyDescent="0.3">
      <c r="A37" s="1">
        <v>34383</v>
      </c>
      <c r="B37" s="6">
        <f>IF(Original!B37 &lt;&gt; 0, ABS(Original!B37 - Alter!B37) / Original!B37, 0)</f>
        <v>0</v>
      </c>
    </row>
    <row r="38" spans="1:2" x14ac:dyDescent="0.3">
      <c r="A38" s="1">
        <v>34386</v>
      </c>
      <c r="B38" s="6">
        <f>IF(Original!B38 &lt;&gt; 0, ABS(Original!B38 - Alter!B38) / Original!B38, 0)</f>
        <v>0</v>
      </c>
    </row>
    <row r="39" spans="1:2" x14ac:dyDescent="0.3">
      <c r="A39" s="1">
        <v>34387</v>
      </c>
      <c r="B39" s="6">
        <f>IF(Original!B39 &lt;&gt; 0, ABS(Original!B39 - Alter!B39) / Original!B39, 0)</f>
        <v>0</v>
      </c>
    </row>
    <row r="40" spans="1:2" x14ac:dyDescent="0.3">
      <c r="A40" s="1">
        <v>34388</v>
      </c>
      <c r="B40" s="6">
        <f>IF(Original!B40 &lt;&gt; 0, ABS(Original!B40 - Alter!B40) / Original!B40, 0)</f>
        <v>0</v>
      </c>
    </row>
    <row r="41" spans="1:2" x14ac:dyDescent="0.3">
      <c r="A41" s="1">
        <v>34389</v>
      </c>
      <c r="B41" s="6">
        <f>IF(Original!B41 &lt;&gt; 0, ABS(Original!B41 - Alter!B41) / Original!B41, 0)</f>
        <v>0</v>
      </c>
    </row>
    <row r="42" spans="1:2" x14ac:dyDescent="0.3">
      <c r="A42" s="1">
        <v>34390</v>
      </c>
      <c r="B42" s="6">
        <f>IF(Original!B42 &lt;&gt; 0, ABS(Original!B42 - Alter!B42) / Original!B42, 0)</f>
        <v>0</v>
      </c>
    </row>
    <row r="43" spans="1:2" x14ac:dyDescent="0.3">
      <c r="A43" s="1">
        <v>34393</v>
      </c>
      <c r="B43" s="6">
        <f>IF(Original!B43 &lt;&gt; 0, ABS(Original!B43 - Alter!B43) / Original!B43, 0)</f>
        <v>0</v>
      </c>
    </row>
    <row r="44" spans="1:2" x14ac:dyDescent="0.3">
      <c r="A44" s="1">
        <v>34394</v>
      </c>
      <c r="B44" s="6">
        <f>IF(Original!B44 &lt;&gt; 0, ABS(Original!B44 - Alter!B44) / Original!B44, 0)</f>
        <v>0</v>
      </c>
    </row>
    <row r="45" spans="1:2" x14ac:dyDescent="0.3">
      <c r="A45" s="1">
        <v>34395</v>
      </c>
      <c r="B45" s="6">
        <f>IF(Original!B45 &lt;&gt; 0, ABS(Original!B45 - Alter!B45) / Original!B45, 0)</f>
        <v>0</v>
      </c>
    </row>
    <row r="46" spans="1:2" x14ac:dyDescent="0.3">
      <c r="A46" s="1">
        <v>34396</v>
      </c>
      <c r="B46" s="6">
        <f>IF(Original!B46 &lt;&gt; 0, ABS(Original!B46 - Alter!B46) / Original!B46, 0)</f>
        <v>0</v>
      </c>
    </row>
    <row r="47" spans="1:2" x14ac:dyDescent="0.3">
      <c r="A47" s="1">
        <v>34397</v>
      </c>
      <c r="B47" s="6">
        <f>IF(Original!B47 &lt;&gt; 0, ABS(Original!B47 - Alter!B47) / Original!B47, 0)</f>
        <v>0</v>
      </c>
    </row>
    <row r="48" spans="1:2" x14ac:dyDescent="0.3">
      <c r="A48" s="1">
        <v>34400</v>
      </c>
      <c r="B48" s="6">
        <f>IF(Original!B48 &lt;&gt; 0, ABS(Original!B48 - Alter!B48) / Original!B48, 0)</f>
        <v>0</v>
      </c>
    </row>
    <row r="49" spans="1:2" x14ac:dyDescent="0.3">
      <c r="A49" s="1">
        <v>34401</v>
      </c>
      <c r="B49" s="6">
        <f>IF(Original!B49 &lt;&gt; 0, ABS(Original!B49 - Alter!B49) / Original!B49, 0)</f>
        <v>0</v>
      </c>
    </row>
    <row r="50" spans="1:2" x14ac:dyDescent="0.3">
      <c r="A50" s="1">
        <v>34402</v>
      </c>
      <c r="B50" s="6">
        <f>IF(Original!B50 &lt;&gt; 0, ABS(Original!B50 - Alter!B50) / Original!B50, 0)</f>
        <v>0</v>
      </c>
    </row>
    <row r="51" spans="1:2" x14ac:dyDescent="0.3">
      <c r="A51" s="1">
        <v>34403</v>
      </c>
      <c r="B51" s="6">
        <f>IF(Original!B51 &lt;&gt; 0, ABS(Original!B51 - Alter!B51) / Original!B51, 0)</f>
        <v>0</v>
      </c>
    </row>
    <row r="52" spans="1:2" x14ac:dyDescent="0.3">
      <c r="A52" s="1">
        <v>34404</v>
      </c>
      <c r="B52" s="6">
        <f>IF(Original!B52 &lt;&gt; 0, ABS(Original!B52 - Alter!B52) / Original!B52, 0)</f>
        <v>0</v>
      </c>
    </row>
    <row r="53" spans="1:2" x14ac:dyDescent="0.3">
      <c r="A53" s="1">
        <v>34407</v>
      </c>
      <c r="B53" s="6">
        <f>IF(Original!B53 &lt;&gt; 0, ABS(Original!B53 - Alter!B53) / Original!B53, 0)</f>
        <v>0</v>
      </c>
    </row>
    <row r="54" spans="1:2" x14ac:dyDescent="0.3">
      <c r="A54" s="1">
        <v>34408</v>
      </c>
      <c r="B54" s="6">
        <f>IF(Original!B54 &lt;&gt; 0, ABS(Original!B54 - Alter!B54) / Original!B54, 0)</f>
        <v>0</v>
      </c>
    </row>
    <row r="55" spans="1:2" x14ac:dyDescent="0.3">
      <c r="A55" s="1">
        <v>34409</v>
      </c>
      <c r="B55" s="6">
        <f>IF(Original!B55 &lt;&gt; 0, ABS(Original!B55 - Alter!B55) / Original!B55, 0)</f>
        <v>0</v>
      </c>
    </row>
    <row r="56" spans="1:2" x14ac:dyDescent="0.3">
      <c r="A56" s="1">
        <v>34410</v>
      </c>
      <c r="B56" s="6">
        <f>IF(Original!B56 &lt;&gt; 0, ABS(Original!B56 - Alter!B56) / Original!B56, 0)</f>
        <v>0</v>
      </c>
    </row>
    <row r="57" spans="1:2" x14ac:dyDescent="0.3">
      <c r="A57" s="1">
        <v>34411</v>
      </c>
      <c r="B57" s="6">
        <f>IF(Original!B57 &lt;&gt; 0, ABS(Original!B57 - Alter!B57) / Original!B57, 0)</f>
        <v>0</v>
      </c>
    </row>
    <row r="58" spans="1:2" x14ac:dyDescent="0.3">
      <c r="A58" s="1">
        <v>34414</v>
      </c>
      <c r="B58" s="6">
        <f>IF(Original!B58 &lt;&gt; 0, ABS(Original!B58 - Alter!B58) / Original!B58, 0)</f>
        <v>0</v>
      </c>
    </row>
    <row r="59" spans="1:2" x14ac:dyDescent="0.3">
      <c r="A59" s="1">
        <v>34415</v>
      </c>
      <c r="B59" s="6">
        <f>IF(Original!B59 &lt;&gt; 0, ABS(Original!B59 - Alter!B59) / Original!B59, 0)</f>
        <v>0</v>
      </c>
    </row>
    <row r="60" spans="1:2" x14ac:dyDescent="0.3">
      <c r="A60" s="1">
        <v>34416</v>
      </c>
      <c r="B60" s="6">
        <f>IF(Original!B60 &lt;&gt; 0, ABS(Original!B60 - Alter!B60) / Original!B60, 0)</f>
        <v>0</v>
      </c>
    </row>
    <row r="61" spans="1:2" x14ac:dyDescent="0.3">
      <c r="A61" s="1">
        <v>34417</v>
      </c>
      <c r="B61" s="6">
        <f>IF(Original!B61 &lt;&gt; 0, ABS(Original!B61 - Alter!B61) / Original!B61, 0)</f>
        <v>0</v>
      </c>
    </row>
    <row r="62" spans="1:2" x14ac:dyDescent="0.3">
      <c r="A62" s="1">
        <v>34418</v>
      </c>
      <c r="B62" s="6">
        <f>IF(Original!B62 &lt;&gt; 0, ABS(Original!B62 - Alter!B62) / Original!B62, 0)</f>
        <v>0</v>
      </c>
    </row>
    <row r="63" spans="1:2" x14ac:dyDescent="0.3">
      <c r="A63" s="1">
        <v>34421</v>
      </c>
      <c r="B63" s="6">
        <f>IF(Original!B63 &lt;&gt; 0, ABS(Original!B63 - Alter!B63) / Original!B63, 0)</f>
        <v>0</v>
      </c>
    </row>
    <row r="64" spans="1:2" x14ac:dyDescent="0.3">
      <c r="A64" s="1">
        <v>34422</v>
      </c>
      <c r="B64" s="6">
        <f>IF(Original!B64 &lt;&gt; 0, ABS(Original!B64 - Alter!B64) / Original!B64, 0)</f>
        <v>0</v>
      </c>
    </row>
    <row r="65" spans="1:2" x14ac:dyDescent="0.3">
      <c r="A65" s="1">
        <v>34423</v>
      </c>
      <c r="B65" s="6">
        <f>IF(Original!B65 &lt;&gt; 0, ABS(Original!B65 - Alter!B65) / Original!B65, 0)</f>
        <v>0</v>
      </c>
    </row>
    <row r="66" spans="1:2" x14ac:dyDescent="0.3">
      <c r="A66" s="1">
        <v>34424</v>
      </c>
      <c r="B66" s="6">
        <f>IF(Original!B66 &lt;&gt; 0, ABS(Original!B66 - Alter!B66) / Original!B66, 0)</f>
        <v>0</v>
      </c>
    </row>
    <row r="67" spans="1:2" x14ac:dyDescent="0.3">
      <c r="A67" s="1">
        <v>34425</v>
      </c>
      <c r="B67" s="6">
        <f>IF(Original!B67 &lt;&gt; 0, ABS(Original!B67 - Alter!B67) / Original!B67, 0)</f>
        <v>0</v>
      </c>
    </row>
    <row r="68" spans="1:2" x14ac:dyDescent="0.3">
      <c r="A68" s="1">
        <v>34428</v>
      </c>
      <c r="B68" s="6">
        <f>IF(Original!B68 &lt;&gt; 0, ABS(Original!B68 - Alter!B68) / Original!B68, 0)</f>
        <v>0</v>
      </c>
    </row>
    <row r="69" spans="1:2" x14ac:dyDescent="0.3">
      <c r="A69" s="1">
        <v>34429</v>
      </c>
      <c r="B69" s="6">
        <f>IF(Original!B69 &lt;&gt; 0, ABS(Original!B69 - Alter!B69) / Original!B69, 0)</f>
        <v>0</v>
      </c>
    </row>
    <row r="70" spans="1:2" x14ac:dyDescent="0.3">
      <c r="A70" s="1">
        <v>34430</v>
      </c>
      <c r="B70" s="6">
        <f>IF(Original!B70 &lt;&gt; 0, ABS(Original!B70 - Alter!B70) / Original!B70, 0)</f>
        <v>0</v>
      </c>
    </row>
    <row r="71" spans="1:2" x14ac:dyDescent="0.3">
      <c r="A71" s="1">
        <v>34431</v>
      </c>
      <c r="B71" s="6">
        <f>IF(Original!B71 &lt;&gt; 0, ABS(Original!B71 - Alter!B71) / Original!B71, 0)</f>
        <v>0</v>
      </c>
    </row>
    <row r="72" spans="1:2" x14ac:dyDescent="0.3">
      <c r="A72" s="1">
        <v>34432</v>
      </c>
      <c r="B72" s="6">
        <f>IF(Original!B72 &lt;&gt; 0, ABS(Original!B72 - Alter!B72) / Original!B72, 0)</f>
        <v>0</v>
      </c>
    </row>
    <row r="73" spans="1:2" x14ac:dyDescent="0.3">
      <c r="A73" s="1">
        <v>34435</v>
      </c>
      <c r="B73" s="6">
        <f>IF(Original!B73 &lt;&gt; 0, ABS(Original!B73 - Alter!B73) / Original!B73, 0)</f>
        <v>0</v>
      </c>
    </row>
    <row r="74" spans="1:2" x14ac:dyDescent="0.3">
      <c r="A74" s="1">
        <v>34436</v>
      </c>
      <c r="B74" s="6">
        <f>IF(Original!B74 &lt;&gt; 0, ABS(Original!B74 - Alter!B74) / Original!B74, 0)</f>
        <v>0</v>
      </c>
    </row>
    <row r="75" spans="1:2" x14ac:dyDescent="0.3">
      <c r="A75" s="1">
        <v>34437</v>
      </c>
      <c r="B75" s="6">
        <f>IF(Original!B75 &lt;&gt; 0, ABS(Original!B75 - Alter!B75) / Original!B75, 0)</f>
        <v>0</v>
      </c>
    </row>
    <row r="76" spans="1:2" x14ac:dyDescent="0.3">
      <c r="A76" s="1">
        <v>34438</v>
      </c>
      <c r="B76" s="6">
        <f>IF(Original!B76 &lt;&gt; 0, ABS(Original!B76 - Alter!B76) / Original!B76, 0)</f>
        <v>0</v>
      </c>
    </row>
    <row r="77" spans="1:2" x14ac:dyDescent="0.3">
      <c r="A77" s="1">
        <v>34439</v>
      </c>
      <c r="B77" s="6">
        <f>IF(Original!B77 &lt;&gt; 0, ABS(Original!B77 - Alter!B77) / Original!B77, 0)</f>
        <v>0</v>
      </c>
    </row>
    <row r="78" spans="1:2" x14ac:dyDescent="0.3">
      <c r="A78" s="1">
        <v>34442</v>
      </c>
      <c r="B78" s="6">
        <f>IF(Original!B78 &lt;&gt; 0, ABS(Original!B78 - Alter!B78) / Original!B78, 0)</f>
        <v>0</v>
      </c>
    </row>
    <row r="79" spans="1:2" x14ac:dyDescent="0.3">
      <c r="A79" s="1">
        <v>34443</v>
      </c>
      <c r="B79" s="6">
        <f>IF(Original!B79 &lt;&gt; 0, ABS(Original!B79 - Alter!B79) / Original!B79, 0)</f>
        <v>0</v>
      </c>
    </row>
    <row r="80" spans="1:2" x14ac:dyDescent="0.3">
      <c r="A80" s="1">
        <v>34444</v>
      </c>
      <c r="B80" s="6">
        <f>IF(Original!B80 &lt;&gt; 0, ABS(Original!B80 - Alter!B80) / Original!B80, 0)</f>
        <v>0</v>
      </c>
    </row>
    <row r="81" spans="1:2" x14ac:dyDescent="0.3">
      <c r="A81" s="1">
        <v>34445</v>
      </c>
      <c r="B81" s="6">
        <f>IF(Original!B81 &lt;&gt; 0, ABS(Original!B81 - Alter!B81) / Original!B81, 0)</f>
        <v>0</v>
      </c>
    </row>
    <row r="82" spans="1:2" x14ac:dyDescent="0.3">
      <c r="A82" s="1">
        <v>34446</v>
      </c>
      <c r="B82" s="6">
        <f>IF(Original!B82 &lt;&gt; 0, ABS(Original!B82 - Alter!B82) / Original!B82, 0)</f>
        <v>0</v>
      </c>
    </row>
    <row r="83" spans="1:2" x14ac:dyDescent="0.3">
      <c r="A83" s="1">
        <v>34449</v>
      </c>
      <c r="B83" s="6">
        <f>IF(Original!B83 &lt;&gt; 0, ABS(Original!B83 - Alter!B83) / Original!B83, 0)</f>
        <v>0</v>
      </c>
    </row>
    <row r="84" spans="1:2" x14ac:dyDescent="0.3">
      <c r="A84" s="1">
        <v>34450</v>
      </c>
      <c r="B84" s="6">
        <f>IF(Original!B84 &lt;&gt; 0, ABS(Original!B84 - Alter!B84) / Original!B84, 0)</f>
        <v>0</v>
      </c>
    </row>
    <row r="85" spans="1:2" x14ac:dyDescent="0.3">
      <c r="A85" s="1">
        <v>34451</v>
      </c>
      <c r="B85" s="6">
        <f>IF(Original!B85 &lt;&gt; 0, ABS(Original!B85 - Alter!B85) / Original!B85, 0)</f>
        <v>0</v>
      </c>
    </row>
    <row r="86" spans="1:2" x14ac:dyDescent="0.3">
      <c r="A86" s="1">
        <v>34452</v>
      </c>
      <c r="B86" s="6">
        <f>IF(Original!B86 &lt;&gt; 0, ABS(Original!B86 - Alter!B86) / Original!B86, 0)</f>
        <v>0</v>
      </c>
    </row>
    <row r="87" spans="1:2" x14ac:dyDescent="0.3">
      <c r="A87" s="1">
        <v>34453</v>
      </c>
      <c r="B87" s="6">
        <f>IF(Original!B87 &lt;&gt; 0, ABS(Original!B87 - Alter!B87) / Original!B87, 0)</f>
        <v>0</v>
      </c>
    </row>
    <row r="88" spans="1:2" x14ac:dyDescent="0.3">
      <c r="A88" s="1">
        <v>34456</v>
      </c>
      <c r="B88" s="6">
        <f>IF(Original!B88 &lt;&gt; 0, ABS(Original!B88 - Alter!B88) / Original!B88, 0)</f>
        <v>0</v>
      </c>
    </row>
    <row r="89" spans="1:2" x14ac:dyDescent="0.3">
      <c r="A89" s="1">
        <v>34457</v>
      </c>
      <c r="B89" s="6">
        <f>IF(Original!B89 &lt;&gt; 0, ABS(Original!B89 - Alter!B89) / Original!B89, 0)</f>
        <v>0</v>
      </c>
    </row>
    <row r="90" spans="1:2" x14ac:dyDescent="0.3">
      <c r="A90" s="1">
        <v>34458</v>
      </c>
      <c r="B90" s="6">
        <f>IF(Original!B90 &lt;&gt; 0, ABS(Original!B90 - Alter!B90) / Original!B90, 0)</f>
        <v>0</v>
      </c>
    </row>
    <row r="91" spans="1:2" x14ac:dyDescent="0.3">
      <c r="A91" s="1">
        <v>34459</v>
      </c>
      <c r="B91" s="6">
        <f>IF(Original!B91 &lt;&gt; 0, ABS(Original!B91 - Alter!B91) / Original!B91, 0)</f>
        <v>0</v>
      </c>
    </row>
    <row r="92" spans="1:2" x14ac:dyDescent="0.3">
      <c r="A92" s="1">
        <v>34460</v>
      </c>
      <c r="B92" s="6">
        <f>IF(Original!B92 &lt;&gt; 0, ABS(Original!B92 - Alter!B92) / Original!B92, 0)</f>
        <v>0</v>
      </c>
    </row>
    <row r="93" spans="1:2" x14ac:dyDescent="0.3">
      <c r="A93" s="1">
        <v>34463</v>
      </c>
      <c r="B93" s="6">
        <f>IF(Original!B93 &lt;&gt; 0, ABS(Original!B93 - Alter!B93) / Original!B93, 0)</f>
        <v>0</v>
      </c>
    </row>
    <row r="94" spans="1:2" x14ac:dyDescent="0.3">
      <c r="A94" s="1">
        <v>34464</v>
      </c>
      <c r="B94" s="6">
        <f>IF(Original!B94 &lt;&gt; 0, ABS(Original!B94 - Alter!B94) / Original!B94, 0)</f>
        <v>0</v>
      </c>
    </row>
    <row r="95" spans="1:2" x14ac:dyDescent="0.3">
      <c r="A95" s="1">
        <v>34465</v>
      </c>
      <c r="B95" s="6">
        <f>IF(Original!B95 &lt;&gt; 0, ABS(Original!B95 - Alter!B95) / Original!B95, 0)</f>
        <v>0</v>
      </c>
    </row>
    <row r="96" spans="1:2" x14ac:dyDescent="0.3">
      <c r="A96" s="1">
        <v>34466</v>
      </c>
      <c r="B96" s="6">
        <f>IF(Original!B96 &lt;&gt; 0, ABS(Original!B96 - Alter!B96) / Original!B96, 0)</f>
        <v>0</v>
      </c>
    </row>
    <row r="97" spans="1:2" x14ac:dyDescent="0.3">
      <c r="A97" s="1">
        <v>34467</v>
      </c>
      <c r="B97" s="6">
        <f>IF(Original!B97 &lt;&gt; 0, ABS(Original!B97 - Alter!B97) / Original!B97, 0)</f>
        <v>0</v>
      </c>
    </row>
    <row r="98" spans="1:2" x14ac:dyDescent="0.3">
      <c r="A98" s="1">
        <v>34470</v>
      </c>
      <c r="B98" s="6">
        <f>IF(Original!B98 &lt;&gt; 0, ABS(Original!B98 - Alter!B98) / Original!B98, 0)</f>
        <v>0</v>
      </c>
    </row>
    <row r="99" spans="1:2" x14ac:dyDescent="0.3">
      <c r="A99" s="1">
        <v>34471</v>
      </c>
      <c r="B99" s="6">
        <f>IF(Original!B99 &lt;&gt; 0, ABS(Original!B99 - Alter!B99) / Original!B99, 0)</f>
        <v>0</v>
      </c>
    </row>
    <row r="100" spans="1:2" x14ac:dyDescent="0.3">
      <c r="A100" s="1">
        <v>34472</v>
      </c>
      <c r="B100" s="6">
        <f>IF(Original!B100 &lt;&gt; 0, ABS(Original!B100 - Alter!B100) / Original!B100, 0)</f>
        <v>0</v>
      </c>
    </row>
    <row r="101" spans="1:2" x14ac:dyDescent="0.3">
      <c r="A101" s="1">
        <v>34473</v>
      </c>
      <c r="B101" s="6">
        <f>IF(Original!B101 &lt;&gt; 0, ABS(Original!B101 - Alter!B101) / Original!B101, 0)</f>
        <v>0</v>
      </c>
    </row>
    <row r="102" spans="1:2" x14ac:dyDescent="0.3">
      <c r="A102" s="1">
        <v>34474</v>
      </c>
      <c r="B102" s="6">
        <f>IF(Original!B102 &lt;&gt; 0, ABS(Original!B102 - Alter!B102) / Original!B102, 0)</f>
        <v>0</v>
      </c>
    </row>
    <row r="103" spans="1:2" x14ac:dyDescent="0.3">
      <c r="A103" s="1">
        <v>34477</v>
      </c>
      <c r="B103" s="6">
        <f>IF(Original!B103 &lt;&gt; 0, ABS(Original!B103 - Alter!B103) / Original!B103, 0)</f>
        <v>0</v>
      </c>
    </row>
    <row r="104" spans="1:2" x14ac:dyDescent="0.3">
      <c r="A104" s="1">
        <v>34478</v>
      </c>
      <c r="B104" s="6">
        <f>IF(Original!B104 &lt;&gt; 0, ABS(Original!B104 - Alter!B104) / Original!B104, 0)</f>
        <v>0</v>
      </c>
    </row>
    <row r="105" spans="1:2" x14ac:dyDescent="0.3">
      <c r="A105" s="1">
        <v>34479</v>
      </c>
      <c r="B105" s="6">
        <f>IF(Original!B105 &lt;&gt; 0, ABS(Original!B105 - Alter!B105) / Original!B105, 0)</f>
        <v>0</v>
      </c>
    </row>
    <row r="106" spans="1:2" x14ac:dyDescent="0.3">
      <c r="A106" s="1">
        <v>34480</v>
      </c>
      <c r="B106" s="6">
        <f>IF(Original!B106 &lt;&gt; 0, ABS(Original!B106 - Alter!B106) / Original!B106, 0)</f>
        <v>0</v>
      </c>
    </row>
    <row r="107" spans="1:2" x14ac:dyDescent="0.3">
      <c r="A107" s="1">
        <v>34481</v>
      </c>
      <c r="B107" s="6">
        <f>IF(Original!B107 &lt;&gt; 0, ABS(Original!B107 - Alter!B107) / Original!B107, 0)</f>
        <v>0</v>
      </c>
    </row>
    <row r="108" spans="1:2" x14ac:dyDescent="0.3">
      <c r="A108" s="1">
        <v>34484</v>
      </c>
      <c r="B108" s="6">
        <f>IF(Original!B108 &lt;&gt; 0, ABS(Original!B108 - Alter!B108) / Original!B108, 0)</f>
        <v>0</v>
      </c>
    </row>
    <row r="109" spans="1:2" x14ac:dyDescent="0.3">
      <c r="A109" s="1">
        <v>34485</v>
      </c>
      <c r="B109" s="6">
        <f>IF(Original!B109 &lt;&gt; 0, ABS(Original!B109 - Alter!B109) / Original!B109, 0)</f>
        <v>0</v>
      </c>
    </row>
    <row r="110" spans="1:2" x14ac:dyDescent="0.3">
      <c r="A110" s="1">
        <v>34486</v>
      </c>
      <c r="B110" s="6">
        <f>IF(Original!B110 &lt;&gt; 0, ABS(Original!B110 - Alter!B110) / Original!B110, 0)</f>
        <v>0</v>
      </c>
    </row>
    <row r="111" spans="1:2" x14ac:dyDescent="0.3">
      <c r="A111" s="1">
        <v>34487</v>
      </c>
      <c r="B111" s="6">
        <f>IF(Original!B111 &lt;&gt; 0, ABS(Original!B111 - Alter!B111) / Original!B111, 0)</f>
        <v>0</v>
      </c>
    </row>
    <row r="112" spans="1:2" x14ac:dyDescent="0.3">
      <c r="A112" s="1">
        <v>34488</v>
      </c>
      <c r="B112" s="6">
        <f>IF(Original!B112 &lt;&gt; 0, ABS(Original!B112 - Alter!B112) / Original!B112, 0)</f>
        <v>0</v>
      </c>
    </row>
    <row r="113" spans="1:2" x14ac:dyDescent="0.3">
      <c r="A113" s="1">
        <v>34491</v>
      </c>
      <c r="B113" s="6">
        <f>IF(Original!B113 &lt;&gt; 0, ABS(Original!B113 - Alter!B113) / Original!B113, 0)</f>
        <v>0</v>
      </c>
    </row>
    <row r="114" spans="1:2" x14ac:dyDescent="0.3">
      <c r="A114" s="1">
        <v>34492</v>
      </c>
      <c r="B114" s="6">
        <f>IF(Original!B114 &lt;&gt; 0, ABS(Original!B114 - Alter!B114) / Original!B114, 0)</f>
        <v>0</v>
      </c>
    </row>
    <row r="115" spans="1:2" x14ac:dyDescent="0.3">
      <c r="A115" s="1">
        <v>34493</v>
      </c>
      <c r="B115" s="6">
        <f>IF(Original!B115 &lt;&gt; 0, ABS(Original!B115 - Alter!B115) / Original!B115, 0)</f>
        <v>0</v>
      </c>
    </row>
    <row r="116" spans="1:2" x14ac:dyDescent="0.3">
      <c r="A116" s="1">
        <v>34494</v>
      </c>
      <c r="B116" s="6">
        <f>IF(Original!B116 &lt;&gt; 0, ABS(Original!B116 - Alter!B116) / Original!B116, 0)</f>
        <v>0</v>
      </c>
    </row>
    <row r="117" spans="1:2" x14ac:dyDescent="0.3">
      <c r="A117" s="1">
        <v>34495</v>
      </c>
      <c r="B117" s="6">
        <f>IF(Original!B117 &lt;&gt; 0, ABS(Original!B117 - Alter!B117) / Original!B117, 0)</f>
        <v>0</v>
      </c>
    </row>
    <row r="118" spans="1:2" x14ac:dyDescent="0.3">
      <c r="A118" s="1">
        <v>34498</v>
      </c>
      <c r="B118" s="6">
        <f>IF(Original!B118 &lt;&gt; 0, ABS(Original!B118 - Alter!B118) / Original!B118, 0)</f>
        <v>0</v>
      </c>
    </row>
    <row r="119" spans="1:2" x14ac:dyDescent="0.3">
      <c r="A119" s="1">
        <v>34499</v>
      </c>
      <c r="B119" s="6">
        <f>IF(Original!B119 &lt;&gt; 0, ABS(Original!B119 - Alter!B119) / Original!B119, 0)</f>
        <v>0</v>
      </c>
    </row>
    <row r="120" spans="1:2" x14ac:dyDescent="0.3">
      <c r="A120" s="1">
        <v>34500</v>
      </c>
      <c r="B120" s="6">
        <f>IF(Original!B120 &lt;&gt; 0, ABS(Original!B120 - Alter!B120) / Original!B120, 0)</f>
        <v>0</v>
      </c>
    </row>
    <row r="121" spans="1:2" x14ac:dyDescent="0.3">
      <c r="A121" s="1">
        <v>34501</v>
      </c>
      <c r="B121" s="6">
        <f>IF(Original!B121 &lt;&gt; 0, ABS(Original!B121 - Alter!B121) / Original!B121, 0)</f>
        <v>0</v>
      </c>
    </row>
    <row r="122" spans="1:2" x14ac:dyDescent="0.3">
      <c r="A122" s="1">
        <v>34502</v>
      </c>
      <c r="B122" s="6">
        <f>IF(Original!B122 &lt;&gt; 0, ABS(Original!B122 - Alter!B122) / Original!B122, 0)</f>
        <v>0</v>
      </c>
    </row>
    <row r="123" spans="1:2" x14ac:dyDescent="0.3">
      <c r="A123" s="1">
        <v>34505</v>
      </c>
      <c r="B123" s="6">
        <f>IF(Original!B123 &lt;&gt; 0, ABS(Original!B123 - Alter!B123) / Original!B123, 0)</f>
        <v>0</v>
      </c>
    </row>
    <row r="124" spans="1:2" x14ac:dyDescent="0.3">
      <c r="A124" s="1">
        <v>34506</v>
      </c>
      <c r="B124" s="6">
        <f>IF(Original!B124 &lt;&gt; 0, ABS(Original!B124 - Alter!B124) / Original!B124, 0)</f>
        <v>0</v>
      </c>
    </row>
    <row r="125" spans="1:2" x14ac:dyDescent="0.3">
      <c r="A125" s="1">
        <v>34507</v>
      </c>
      <c r="B125" s="6">
        <f>IF(Original!B125 &lt;&gt; 0, ABS(Original!B125 - Alter!B125) / Original!B125, 0)</f>
        <v>0</v>
      </c>
    </row>
    <row r="126" spans="1:2" x14ac:dyDescent="0.3">
      <c r="A126" s="1">
        <v>34508</v>
      </c>
      <c r="B126" s="6">
        <f>IF(Original!B126 &lt;&gt; 0, ABS(Original!B126 - Alter!B126) / Original!B126, 0)</f>
        <v>0</v>
      </c>
    </row>
    <row r="127" spans="1:2" x14ac:dyDescent="0.3">
      <c r="A127" s="1">
        <v>34509</v>
      </c>
      <c r="B127" s="6">
        <f>IF(Original!B127 &lt;&gt; 0, ABS(Original!B127 - Alter!B127) / Original!B127, 0)</f>
        <v>0</v>
      </c>
    </row>
    <row r="128" spans="1:2" x14ac:dyDescent="0.3">
      <c r="A128" s="1">
        <v>34512</v>
      </c>
      <c r="B128" s="6">
        <f>IF(Original!B128 &lt;&gt; 0, ABS(Original!B128 - Alter!B128) / Original!B128, 0)</f>
        <v>0</v>
      </c>
    </row>
    <row r="129" spans="1:2" x14ac:dyDescent="0.3">
      <c r="A129" s="1">
        <v>34513</v>
      </c>
      <c r="B129" s="6">
        <f>IF(Original!B129 &lt;&gt; 0, ABS(Original!B129 - Alter!B129) / Original!B129, 0)</f>
        <v>0</v>
      </c>
    </row>
    <row r="130" spans="1:2" x14ac:dyDescent="0.3">
      <c r="A130" s="1">
        <v>34514</v>
      </c>
      <c r="B130" s="6">
        <f>IF(Original!B130 &lt;&gt; 0, ABS(Original!B130 - Alter!B130) / Original!B130, 0)</f>
        <v>0</v>
      </c>
    </row>
    <row r="131" spans="1:2" x14ac:dyDescent="0.3">
      <c r="A131" s="1">
        <v>34515</v>
      </c>
      <c r="B131" s="6">
        <f>IF(Original!B131 &lt;&gt; 0, ABS(Original!B131 - Alter!B131) / Original!B131, 0)</f>
        <v>0</v>
      </c>
    </row>
    <row r="132" spans="1:2" x14ac:dyDescent="0.3">
      <c r="A132" s="1">
        <v>34516</v>
      </c>
      <c r="B132" s="6">
        <f>IF(Original!B132 &lt;&gt; 0, ABS(Original!B132 - Alter!B132) / Original!B132, 0)</f>
        <v>0</v>
      </c>
    </row>
    <row r="133" spans="1:2" x14ac:dyDescent="0.3">
      <c r="A133" s="1">
        <v>34519</v>
      </c>
      <c r="B133" s="6">
        <f>IF(Original!B133 &lt;&gt; 0, ABS(Original!B133 - Alter!B133) / Original!B133, 0)</f>
        <v>0</v>
      </c>
    </row>
    <row r="134" spans="1:2" x14ac:dyDescent="0.3">
      <c r="A134" s="1">
        <v>34520</v>
      </c>
      <c r="B134" s="6">
        <f>IF(Original!B134 &lt;&gt; 0, ABS(Original!B134 - Alter!B134) / Original!B134, 0)</f>
        <v>0</v>
      </c>
    </row>
    <row r="135" spans="1:2" x14ac:dyDescent="0.3">
      <c r="A135" s="1">
        <v>34521</v>
      </c>
      <c r="B135" s="6">
        <f>IF(Original!B135 &lt;&gt; 0, ABS(Original!B135 - Alter!B135) / Original!B135, 0)</f>
        <v>0</v>
      </c>
    </row>
    <row r="136" spans="1:2" x14ac:dyDescent="0.3">
      <c r="A136" s="1">
        <v>34522</v>
      </c>
      <c r="B136" s="6">
        <f>IF(Original!B136 &lt;&gt; 0, ABS(Original!B136 - Alter!B136) / Original!B136, 0)</f>
        <v>0</v>
      </c>
    </row>
    <row r="137" spans="1:2" x14ac:dyDescent="0.3">
      <c r="A137" s="1">
        <v>34523</v>
      </c>
      <c r="B137" s="6">
        <f>IF(Original!B137 &lt;&gt; 0, ABS(Original!B137 - Alter!B137) / Original!B137, 0)</f>
        <v>0</v>
      </c>
    </row>
    <row r="138" spans="1:2" x14ac:dyDescent="0.3">
      <c r="A138" s="1">
        <v>34526</v>
      </c>
      <c r="B138" s="6">
        <f>IF(Original!B138 &lt;&gt; 0, ABS(Original!B138 - Alter!B138) / Original!B138, 0)</f>
        <v>0</v>
      </c>
    </row>
    <row r="139" spans="1:2" x14ac:dyDescent="0.3">
      <c r="A139" s="1">
        <v>34527</v>
      </c>
      <c r="B139" s="6">
        <f>IF(Original!B139 &lt;&gt; 0, ABS(Original!B139 - Alter!B139) / Original!B139, 0)</f>
        <v>0</v>
      </c>
    </row>
    <row r="140" spans="1:2" x14ac:dyDescent="0.3">
      <c r="A140" s="1">
        <v>34528</v>
      </c>
      <c r="B140" s="6">
        <f>IF(Original!B140 &lt;&gt; 0, ABS(Original!B140 - Alter!B140) / Original!B140, 0)</f>
        <v>0</v>
      </c>
    </row>
    <row r="141" spans="1:2" x14ac:dyDescent="0.3">
      <c r="A141" s="1">
        <v>34529</v>
      </c>
      <c r="B141" s="6">
        <f>IF(Original!B141 &lt;&gt; 0, ABS(Original!B141 - Alter!B141) / Original!B141, 0)</f>
        <v>0</v>
      </c>
    </row>
    <row r="142" spans="1:2" x14ac:dyDescent="0.3">
      <c r="A142" s="1">
        <v>34530</v>
      </c>
      <c r="B142" s="6">
        <f>IF(Original!B142 &lt;&gt; 0, ABS(Original!B142 - Alter!B142) / Original!B142, 0)</f>
        <v>0</v>
      </c>
    </row>
    <row r="143" spans="1:2" x14ac:dyDescent="0.3">
      <c r="A143" s="1">
        <v>34533</v>
      </c>
      <c r="B143" s="6">
        <f>IF(Original!B143 &lt;&gt; 0, ABS(Original!B143 - Alter!B143) / Original!B143, 0)</f>
        <v>0</v>
      </c>
    </row>
    <row r="144" spans="1:2" x14ac:dyDescent="0.3">
      <c r="A144" s="1">
        <v>34534</v>
      </c>
      <c r="B144" s="6">
        <f>IF(Original!B144 &lt;&gt; 0, ABS(Original!B144 - Alter!B144) / Original!B144, 0)</f>
        <v>0</v>
      </c>
    </row>
    <row r="145" spans="1:2" x14ac:dyDescent="0.3">
      <c r="A145" s="1">
        <v>34535</v>
      </c>
      <c r="B145" s="6">
        <f>IF(Original!B145 &lt;&gt; 0, ABS(Original!B145 - Alter!B145) / Original!B145, 0)</f>
        <v>0</v>
      </c>
    </row>
    <row r="146" spans="1:2" x14ac:dyDescent="0.3">
      <c r="A146" s="1">
        <v>34536</v>
      </c>
      <c r="B146" s="6">
        <f>IF(Original!B146 &lt;&gt; 0, ABS(Original!B146 - Alter!B146) / Original!B146, 0)</f>
        <v>0</v>
      </c>
    </row>
    <row r="147" spans="1:2" x14ac:dyDescent="0.3">
      <c r="A147" s="1">
        <v>34537</v>
      </c>
      <c r="B147" s="6">
        <f>IF(Original!B147 &lt;&gt; 0, ABS(Original!B147 - Alter!B147) / Original!B147, 0)</f>
        <v>0</v>
      </c>
    </row>
    <row r="148" spans="1:2" x14ac:dyDescent="0.3">
      <c r="A148" s="1">
        <v>34540</v>
      </c>
      <c r="B148" s="6">
        <f>IF(Original!B148 &lt;&gt; 0, ABS(Original!B148 - Alter!B148) / Original!B148, 0)</f>
        <v>0</v>
      </c>
    </row>
    <row r="149" spans="1:2" x14ac:dyDescent="0.3">
      <c r="A149" s="1">
        <v>34541</v>
      </c>
      <c r="B149" s="6">
        <f>IF(Original!B149 &lt;&gt; 0, ABS(Original!B149 - Alter!B149) / Original!B149, 0)</f>
        <v>0</v>
      </c>
    </row>
    <row r="150" spans="1:2" x14ac:dyDescent="0.3">
      <c r="A150" s="1">
        <v>34542</v>
      </c>
      <c r="B150" s="6">
        <f>IF(Original!B150 &lt;&gt; 0, ABS(Original!B150 - Alter!B150) / Original!B150, 0)</f>
        <v>0</v>
      </c>
    </row>
    <row r="151" spans="1:2" x14ac:dyDescent="0.3">
      <c r="A151" s="1">
        <v>34543</v>
      </c>
      <c r="B151" s="6">
        <f>IF(Original!B151 &lt;&gt; 0, ABS(Original!B151 - Alter!B151) / Original!B151, 0)</f>
        <v>0</v>
      </c>
    </row>
    <row r="152" spans="1:2" x14ac:dyDescent="0.3">
      <c r="A152" s="1">
        <v>34544</v>
      </c>
      <c r="B152" s="6">
        <f>IF(Original!B152 &lt;&gt; 0, ABS(Original!B152 - Alter!B152) / Original!B152, 0)</f>
        <v>0</v>
      </c>
    </row>
    <row r="153" spans="1:2" x14ac:dyDescent="0.3">
      <c r="A153" s="1">
        <v>34547</v>
      </c>
      <c r="B153" s="6">
        <f>IF(Original!B153 &lt;&gt; 0, ABS(Original!B153 - Alter!B153) / Original!B153, 0)</f>
        <v>0</v>
      </c>
    </row>
    <row r="154" spans="1:2" x14ac:dyDescent="0.3">
      <c r="A154" s="1">
        <v>34548</v>
      </c>
      <c r="B154" s="6">
        <f>IF(Original!B154 &lt;&gt; 0, ABS(Original!B154 - Alter!B154) / Original!B154, 0)</f>
        <v>0</v>
      </c>
    </row>
    <row r="155" spans="1:2" x14ac:dyDescent="0.3">
      <c r="A155" s="1">
        <v>34549</v>
      </c>
      <c r="B155" s="6">
        <f>IF(Original!B155 &lt;&gt; 0, ABS(Original!B155 - Alter!B155) / Original!B155, 0)</f>
        <v>0</v>
      </c>
    </row>
    <row r="156" spans="1:2" x14ac:dyDescent="0.3">
      <c r="A156" s="1">
        <v>34550</v>
      </c>
      <c r="B156" s="6">
        <f>IF(Original!B156 &lt;&gt; 0, ABS(Original!B156 - Alter!B156) / Original!B156, 0)</f>
        <v>0</v>
      </c>
    </row>
    <row r="157" spans="1:2" x14ac:dyDescent="0.3">
      <c r="A157" s="1">
        <v>34551</v>
      </c>
      <c r="B157" s="6">
        <f>IF(Original!B157 &lt;&gt; 0, ABS(Original!B157 - Alter!B157) / Original!B157, 0)</f>
        <v>0</v>
      </c>
    </row>
    <row r="158" spans="1:2" x14ac:dyDescent="0.3">
      <c r="A158" s="1">
        <v>34554</v>
      </c>
      <c r="B158" s="6">
        <f>IF(Original!B158 &lt;&gt; 0, ABS(Original!B158 - Alter!B158) / Original!B158, 0)</f>
        <v>0</v>
      </c>
    </row>
    <row r="159" spans="1:2" x14ac:dyDescent="0.3">
      <c r="A159" s="1">
        <v>34555</v>
      </c>
      <c r="B159" s="6">
        <f>IF(Original!B159 &lt;&gt; 0, ABS(Original!B159 - Alter!B159) / Original!B159, 0)</f>
        <v>0</v>
      </c>
    </row>
    <row r="160" spans="1:2" x14ac:dyDescent="0.3">
      <c r="A160" s="1">
        <v>34556</v>
      </c>
      <c r="B160" s="6">
        <f>IF(Original!B160 &lt;&gt; 0, ABS(Original!B160 - Alter!B160) / Original!B160, 0)</f>
        <v>0</v>
      </c>
    </row>
    <row r="161" spans="1:2" x14ac:dyDescent="0.3">
      <c r="A161" s="1">
        <v>34557</v>
      </c>
      <c r="B161" s="6">
        <f>IF(Original!B161 &lt;&gt; 0, ABS(Original!B161 - Alter!B161) / Original!B161, 0)</f>
        <v>0</v>
      </c>
    </row>
    <row r="162" spans="1:2" x14ac:dyDescent="0.3">
      <c r="A162" s="1">
        <v>34558</v>
      </c>
      <c r="B162" s="6">
        <f>IF(Original!B162 &lt;&gt; 0, ABS(Original!B162 - Alter!B162) / Original!B162, 0)</f>
        <v>0</v>
      </c>
    </row>
    <row r="163" spans="1:2" x14ac:dyDescent="0.3">
      <c r="A163" s="1">
        <v>34561</v>
      </c>
      <c r="B163" s="6">
        <f>IF(Original!B163 &lt;&gt; 0, ABS(Original!B163 - Alter!B163) / Original!B163, 0)</f>
        <v>0</v>
      </c>
    </row>
    <row r="164" spans="1:2" x14ac:dyDescent="0.3">
      <c r="A164" s="1">
        <v>34562</v>
      </c>
      <c r="B164" s="6">
        <f>IF(Original!B164 &lt;&gt; 0, ABS(Original!B164 - Alter!B164) / Original!B164, 0)</f>
        <v>0</v>
      </c>
    </row>
    <row r="165" spans="1:2" x14ac:dyDescent="0.3">
      <c r="A165" s="1">
        <v>34563</v>
      </c>
      <c r="B165" s="6">
        <f>IF(Original!B165 &lt;&gt; 0, ABS(Original!B165 - Alter!B165) / Original!B165, 0)</f>
        <v>0</v>
      </c>
    </row>
    <row r="166" spans="1:2" x14ac:dyDescent="0.3">
      <c r="A166" s="1">
        <v>34564</v>
      </c>
      <c r="B166" s="6">
        <f>IF(Original!B166 &lt;&gt; 0, ABS(Original!B166 - Alter!B166) / Original!B166, 0)</f>
        <v>0</v>
      </c>
    </row>
    <row r="167" spans="1:2" x14ac:dyDescent="0.3">
      <c r="A167" s="1">
        <v>34565</v>
      </c>
      <c r="B167" s="6">
        <f>IF(Original!B167 &lt;&gt; 0, ABS(Original!B167 - Alter!B167) / Original!B167, 0)</f>
        <v>0</v>
      </c>
    </row>
    <row r="168" spans="1:2" x14ac:dyDescent="0.3">
      <c r="A168" s="1">
        <v>34568</v>
      </c>
      <c r="B168" s="6">
        <f>IF(Original!B168 &lt;&gt; 0, ABS(Original!B168 - Alter!B168) / Original!B168, 0)</f>
        <v>0</v>
      </c>
    </row>
    <row r="169" spans="1:2" x14ac:dyDescent="0.3">
      <c r="A169" s="1">
        <v>34569</v>
      </c>
      <c r="B169" s="6">
        <f>IF(Original!B169 &lt;&gt; 0, ABS(Original!B169 - Alter!B169) / Original!B169, 0)</f>
        <v>0</v>
      </c>
    </row>
    <row r="170" spans="1:2" x14ac:dyDescent="0.3">
      <c r="A170" s="1">
        <v>34570</v>
      </c>
      <c r="B170" s="6">
        <f>IF(Original!B170 &lt;&gt; 0, ABS(Original!B170 - Alter!B170) / Original!B170, 0)</f>
        <v>0</v>
      </c>
    </row>
    <row r="171" spans="1:2" x14ac:dyDescent="0.3">
      <c r="A171" s="1">
        <v>34571</v>
      </c>
      <c r="B171" s="6">
        <f>IF(Original!B171 &lt;&gt; 0, ABS(Original!B171 - Alter!B171) / Original!B171, 0)</f>
        <v>0</v>
      </c>
    </row>
    <row r="172" spans="1:2" x14ac:dyDescent="0.3">
      <c r="A172" s="1">
        <v>34572</v>
      </c>
      <c r="B172" s="6">
        <f>IF(Original!B172 &lt;&gt; 0, ABS(Original!B172 - Alter!B172) / Original!B172, 0)</f>
        <v>0</v>
      </c>
    </row>
    <row r="173" spans="1:2" x14ac:dyDescent="0.3">
      <c r="A173" s="1">
        <v>34575</v>
      </c>
      <c r="B173" s="6">
        <f>IF(Original!B173 &lt;&gt; 0, ABS(Original!B173 - Alter!B173) / Original!B173, 0)</f>
        <v>0</v>
      </c>
    </row>
    <row r="174" spans="1:2" x14ac:dyDescent="0.3">
      <c r="A174" s="1">
        <v>34576</v>
      </c>
      <c r="B174" s="6">
        <f>IF(Original!B174 &lt;&gt; 0, ABS(Original!B174 - Alter!B174) / Original!B174, 0)</f>
        <v>0</v>
      </c>
    </row>
    <row r="175" spans="1:2" x14ac:dyDescent="0.3">
      <c r="A175" s="1">
        <v>34577</v>
      </c>
      <c r="B175" s="6">
        <f>IF(Original!B175 &lt;&gt; 0, ABS(Original!B175 - Alter!B175) / Original!B175, 0)</f>
        <v>0</v>
      </c>
    </row>
    <row r="176" spans="1:2" x14ac:dyDescent="0.3">
      <c r="A176" s="1">
        <v>34578</v>
      </c>
      <c r="B176" s="6">
        <f>IF(Original!B176 &lt;&gt; 0, ABS(Original!B176 - Alter!B176) / Original!B176, 0)</f>
        <v>0</v>
      </c>
    </row>
    <row r="177" spans="1:2" x14ac:dyDescent="0.3">
      <c r="A177" s="1">
        <v>34579</v>
      </c>
      <c r="B177" s="6">
        <f>IF(Original!B177 &lt;&gt; 0, ABS(Original!B177 - Alter!B177) / Original!B177, 0)</f>
        <v>0</v>
      </c>
    </row>
    <row r="178" spans="1:2" x14ac:dyDescent="0.3">
      <c r="A178" s="1">
        <v>34582</v>
      </c>
      <c r="B178" s="6">
        <f>IF(Original!B178 &lt;&gt; 0, ABS(Original!B178 - Alter!B178) / Original!B178, 0)</f>
        <v>0</v>
      </c>
    </row>
    <row r="179" spans="1:2" x14ac:dyDescent="0.3">
      <c r="A179" s="1">
        <v>34583</v>
      </c>
      <c r="B179" s="6">
        <f>IF(Original!B179 &lt;&gt; 0, ABS(Original!B179 - Alter!B179) / Original!B179, 0)</f>
        <v>0</v>
      </c>
    </row>
    <row r="180" spans="1:2" x14ac:dyDescent="0.3">
      <c r="A180" s="1">
        <v>34584</v>
      </c>
      <c r="B180" s="6">
        <f>IF(Original!B180 &lt;&gt; 0, ABS(Original!B180 - Alter!B180) / Original!B180, 0)</f>
        <v>0</v>
      </c>
    </row>
    <row r="181" spans="1:2" x14ac:dyDescent="0.3">
      <c r="A181" s="1">
        <v>34585</v>
      </c>
      <c r="B181" s="6">
        <f>IF(Original!B181 &lt;&gt; 0, ABS(Original!B181 - Alter!B181) / Original!B181, 0)</f>
        <v>0</v>
      </c>
    </row>
    <row r="182" spans="1:2" x14ac:dyDescent="0.3">
      <c r="A182" s="1">
        <v>34586</v>
      </c>
      <c r="B182" s="6">
        <f>IF(Original!B182 &lt;&gt; 0, ABS(Original!B182 - Alter!B182) / Original!B182, 0)</f>
        <v>0</v>
      </c>
    </row>
    <row r="183" spans="1:2" x14ac:dyDescent="0.3">
      <c r="A183" s="1">
        <v>34589</v>
      </c>
      <c r="B183" s="6">
        <f>IF(Original!B183 &lt;&gt; 0, ABS(Original!B183 - Alter!B183) / Original!B183, 0)</f>
        <v>0</v>
      </c>
    </row>
    <row r="184" spans="1:2" x14ac:dyDescent="0.3">
      <c r="A184" s="1">
        <v>34590</v>
      </c>
      <c r="B184" s="6">
        <f>IF(Original!B184 &lt;&gt; 0, ABS(Original!B184 - Alter!B184) / Original!B184, 0)</f>
        <v>0</v>
      </c>
    </row>
    <row r="185" spans="1:2" x14ac:dyDescent="0.3">
      <c r="A185" s="1">
        <v>34591</v>
      </c>
      <c r="B185" s="6">
        <f>IF(Original!B185 &lt;&gt; 0, ABS(Original!B185 - Alter!B185) / Original!B185, 0)</f>
        <v>0</v>
      </c>
    </row>
    <row r="186" spans="1:2" x14ac:dyDescent="0.3">
      <c r="A186" s="1">
        <v>34592</v>
      </c>
      <c r="B186" s="6">
        <f>IF(Original!B186 &lt;&gt; 0, ABS(Original!B186 - Alter!B186) / Original!B186, 0)</f>
        <v>0</v>
      </c>
    </row>
    <row r="187" spans="1:2" x14ac:dyDescent="0.3">
      <c r="A187" s="1">
        <v>34593</v>
      </c>
      <c r="B187" s="6">
        <f>IF(Original!B187 &lt;&gt; 0, ABS(Original!B187 - Alter!B187) / Original!B187, 0)</f>
        <v>0</v>
      </c>
    </row>
    <row r="188" spans="1:2" x14ac:dyDescent="0.3">
      <c r="A188" s="1">
        <v>34596</v>
      </c>
      <c r="B188" s="6">
        <f>IF(Original!B188 &lt;&gt; 0, ABS(Original!B188 - Alter!B188) / Original!B188, 0)</f>
        <v>0</v>
      </c>
    </row>
    <row r="189" spans="1:2" x14ac:dyDescent="0.3">
      <c r="A189" s="1">
        <v>34597</v>
      </c>
      <c r="B189" s="6">
        <f>IF(Original!B189 &lt;&gt; 0, ABS(Original!B189 - Alter!B189) / Original!B189, 0)</f>
        <v>0</v>
      </c>
    </row>
    <row r="190" spans="1:2" x14ac:dyDescent="0.3">
      <c r="A190" s="1">
        <v>34598</v>
      </c>
      <c r="B190" s="6">
        <f>IF(Original!B190 &lt;&gt; 0, ABS(Original!B190 - Alter!B190) / Original!B190, 0)</f>
        <v>0</v>
      </c>
    </row>
    <row r="191" spans="1:2" x14ac:dyDescent="0.3">
      <c r="A191" s="1">
        <v>34599</v>
      </c>
      <c r="B191" s="6">
        <f>IF(Original!B191 &lt;&gt; 0, ABS(Original!B191 - Alter!B191) / Original!B191, 0)</f>
        <v>0</v>
      </c>
    </row>
    <row r="192" spans="1:2" x14ac:dyDescent="0.3">
      <c r="A192" s="1">
        <v>34600</v>
      </c>
      <c r="B192" s="6">
        <f>IF(Original!B192 &lt;&gt; 0, ABS(Original!B192 - Alter!B192) / Original!B192, 0)</f>
        <v>0</v>
      </c>
    </row>
    <row r="193" spans="1:2" x14ac:dyDescent="0.3">
      <c r="A193" s="1">
        <v>34603</v>
      </c>
      <c r="B193" s="6">
        <f>IF(Original!B193 &lt;&gt; 0, ABS(Original!B193 - Alter!B193) / Original!B193, 0)</f>
        <v>0</v>
      </c>
    </row>
    <row r="194" spans="1:2" x14ac:dyDescent="0.3">
      <c r="A194" s="1">
        <v>34604</v>
      </c>
      <c r="B194" s="6">
        <f>IF(Original!B194 &lt;&gt; 0, ABS(Original!B194 - Alter!B194) / Original!B194, 0)</f>
        <v>0</v>
      </c>
    </row>
    <row r="195" spans="1:2" x14ac:dyDescent="0.3">
      <c r="A195" s="1">
        <v>34605</v>
      </c>
      <c r="B195" s="6">
        <f>IF(Original!B195 &lt;&gt; 0, ABS(Original!B195 - Alter!B195) / Original!B195, 0)</f>
        <v>0</v>
      </c>
    </row>
    <row r="196" spans="1:2" x14ac:dyDescent="0.3">
      <c r="A196" s="1">
        <v>34606</v>
      </c>
      <c r="B196" s="6">
        <f>IF(Original!B196 &lt;&gt; 0, ABS(Original!B196 - Alter!B196) / Original!B196, 0)</f>
        <v>0</v>
      </c>
    </row>
    <row r="197" spans="1:2" x14ac:dyDescent="0.3">
      <c r="A197" s="1">
        <v>34607</v>
      </c>
      <c r="B197" s="6">
        <f>IF(Original!B197 &lt;&gt; 0, ABS(Original!B197 - Alter!B197) / Original!B197, 0)</f>
        <v>0</v>
      </c>
    </row>
    <row r="198" spans="1:2" x14ac:dyDescent="0.3">
      <c r="A198" s="1">
        <v>34610</v>
      </c>
      <c r="B198" s="6">
        <f>IF(Original!B198 &lt;&gt; 0, ABS(Original!B198 - Alter!B198) / Original!B198, 0)</f>
        <v>0</v>
      </c>
    </row>
    <row r="199" spans="1:2" x14ac:dyDescent="0.3">
      <c r="A199" s="1">
        <v>34611</v>
      </c>
      <c r="B199" s="6">
        <f>IF(Original!B199 &lt;&gt; 0, ABS(Original!B199 - Alter!B199) / Original!B199, 0)</f>
        <v>0</v>
      </c>
    </row>
    <row r="200" spans="1:2" x14ac:dyDescent="0.3">
      <c r="A200" s="1">
        <v>34612</v>
      </c>
      <c r="B200" s="6">
        <f>IF(Original!B200 &lt;&gt; 0, ABS(Original!B200 - Alter!B200) / Original!B200, 0)</f>
        <v>0</v>
      </c>
    </row>
    <row r="201" spans="1:2" x14ac:dyDescent="0.3">
      <c r="A201" s="1">
        <v>34613</v>
      </c>
      <c r="B201" s="6">
        <f>IF(Original!B201 &lt;&gt; 0, ABS(Original!B201 - Alter!B201) / Original!B201, 0)</f>
        <v>0</v>
      </c>
    </row>
    <row r="202" spans="1:2" x14ac:dyDescent="0.3">
      <c r="A202" s="1">
        <v>34614</v>
      </c>
      <c r="B202" s="6">
        <f>IF(Original!B202 &lt;&gt; 0, ABS(Original!B202 - Alter!B202) / Original!B202, 0)</f>
        <v>0</v>
      </c>
    </row>
    <row r="203" spans="1:2" x14ac:dyDescent="0.3">
      <c r="A203" s="1">
        <v>34617</v>
      </c>
      <c r="B203" s="6">
        <f>IF(Original!B203 &lt;&gt; 0, ABS(Original!B203 - Alter!B203) / Original!B203, 0)</f>
        <v>0</v>
      </c>
    </row>
    <row r="204" spans="1:2" x14ac:dyDescent="0.3">
      <c r="A204" s="1">
        <v>34618</v>
      </c>
      <c r="B204" s="6">
        <f>IF(Original!B204 &lt;&gt; 0, ABS(Original!B204 - Alter!B204) / Original!B204, 0)</f>
        <v>0</v>
      </c>
    </row>
    <row r="205" spans="1:2" x14ac:dyDescent="0.3">
      <c r="A205" s="1">
        <v>34619</v>
      </c>
      <c r="B205" s="6">
        <f>IF(Original!B205 &lt;&gt; 0, ABS(Original!B205 - Alter!B205) / Original!B205, 0)</f>
        <v>0</v>
      </c>
    </row>
    <row r="206" spans="1:2" x14ac:dyDescent="0.3">
      <c r="A206" s="1">
        <v>34620</v>
      </c>
      <c r="B206" s="6">
        <f>IF(Original!B206 &lt;&gt; 0, ABS(Original!B206 - Alter!B206) / Original!B206, 0)</f>
        <v>0</v>
      </c>
    </row>
    <row r="207" spans="1:2" x14ac:dyDescent="0.3">
      <c r="A207" s="1">
        <v>34621</v>
      </c>
      <c r="B207" s="6">
        <f>IF(Original!B207 &lt;&gt; 0, ABS(Original!B207 - Alter!B207) / Original!B207, 0)</f>
        <v>0</v>
      </c>
    </row>
    <row r="208" spans="1:2" x14ac:dyDescent="0.3">
      <c r="A208" s="1">
        <v>34624</v>
      </c>
      <c r="B208" s="6">
        <f>IF(Original!B208 &lt;&gt; 0, ABS(Original!B208 - Alter!B208) / Original!B208, 0)</f>
        <v>0</v>
      </c>
    </row>
    <row r="209" spans="1:2" x14ac:dyDescent="0.3">
      <c r="A209" s="1">
        <v>34625</v>
      </c>
      <c r="B209" s="6">
        <f>IF(Original!B209 &lt;&gt; 0, ABS(Original!B209 - Alter!B209) / Original!B209, 0)</f>
        <v>0</v>
      </c>
    </row>
    <row r="210" spans="1:2" x14ac:dyDescent="0.3">
      <c r="A210" s="1">
        <v>34626</v>
      </c>
      <c r="B210" s="6">
        <f>IF(Original!B210 &lt;&gt; 0, ABS(Original!B210 - Alter!B210) / Original!B210, 0)</f>
        <v>0</v>
      </c>
    </row>
    <row r="211" spans="1:2" x14ac:dyDescent="0.3">
      <c r="A211" s="1">
        <v>34627</v>
      </c>
      <c r="B211" s="6">
        <f>IF(Original!B211 &lt;&gt; 0, ABS(Original!B211 - Alter!B211) / Original!B211, 0)</f>
        <v>0</v>
      </c>
    </row>
    <row r="212" spans="1:2" x14ac:dyDescent="0.3">
      <c r="A212" s="1">
        <v>34628</v>
      </c>
      <c r="B212" s="6">
        <f>IF(Original!B212 &lt;&gt; 0, ABS(Original!B212 - Alter!B212) / Original!B212, 0)</f>
        <v>0</v>
      </c>
    </row>
    <row r="213" spans="1:2" x14ac:dyDescent="0.3">
      <c r="A213" s="1">
        <v>34631</v>
      </c>
      <c r="B213" s="6">
        <f>IF(Original!B213 &lt;&gt; 0, ABS(Original!B213 - Alter!B213) / Original!B213, 0)</f>
        <v>0</v>
      </c>
    </row>
    <row r="214" spans="1:2" x14ac:dyDescent="0.3">
      <c r="A214" s="1">
        <v>34632</v>
      </c>
      <c r="B214" s="6">
        <f>IF(Original!B214 &lt;&gt; 0, ABS(Original!B214 - Alter!B214) / Original!B214, 0)</f>
        <v>0</v>
      </c>
    </row>
    <row r="215" spans="1:2" x14ac:dyDescent="0.3">
      <c r="A215" s="1">
        <v>34633</v>
      </c>
      <c r="B215" s="6">
        <f>IF(Original!B215 &lt;&gt; 0, ABS(Original!B215 - Alter!B215) / Original!B215, 0)</f>
        <v>0</v>
      </c>
    </row>
    <row r="216" spans="1:2" x14ac:dyDescent="0.3">
      <c r="A216" s="1">
        <v>34634</v>
      </c>
      <c r="B216" s="6">
        <f>IF(Original!B216 &lt;&gt; 0, ABS(Original!B216 - Alter!B216) / Original!B216, 0)</f>
        <v>0</v>
      </c>
    </row>
    <row r="217" spans="1:2" x14ac:dyDescent="0.3">
      <c r="A217" s="1">
        <v>34635</v>
      </c>
      <c r="B217" s="6">
        <f>IF(Original!B217 &lt;&gt; 0, ABS(Original!B217 - Alter!B217) / Original!B217, 0)</f>
        <v>0</v>
      </c>
    </row>
    <row r="218" spans="1:2" x14ac:dyDescent="0.3">
      <c r="A218" s="1">
        <v>34638</v>
      </c>
      <c r="B218" s="6">
        <f>IF(Original!B218 &lt;&gt; 0, ABS(Original!B218 - Alter!B218) / Original!B218, 0)</f>
        <v>0</v>
      </c>
    </row>
    <row r="219" spans="1:2" x14ac:dyDescent="0.3">
      <c r="A219" s="1">
        <v>34639</v>
      </c>
      <c r="B219" s="6">
        <f>IF(Original!B219 &lt;&gt; 0, ABS(Original!B219 - Alter!B219) / Original!B219, 0)</f>
        <v>0</v>
      </c>
    </row>
    <row r="220" spans="1:2" x14ac:dyDescent="0.3">
      <c r="A220" s="1">
        <v>34640</v>
      </c>
      <c r="B220" s="6">
        <f>IF(Original!B220 &lt;&gt; 0, ABS(Original!B220 - Alter!B220) / Original!B220, 0)</f>
        <v>0</v>
      </c>
    </row>
    <row r="221" spans="1:2" x14ac:dyDescent="0.3">
      <c r="A221" s="1">
        <v>34641</v>
      </c>
      <c r="B221" s="6">
        <f>IF(Original!B221 &lt;&gt; 0, ABS(Original!B221 - Alter!B221) / Original!B221, 0)</f>
        <v>0</v>
      </c>
    </row>
    <row r="222" spans="1:2" x14ac:dyDescent="0.3">
      <c r="A222" s="1">
        <v>34642</v>
      </c>
      <c r="B222" s="6">
        <f>IF(Original!B222 &lt;&gt; 0, ABS(Original!B222 - Alter!B222) / Original!B222, 0)</f>
        <v>0</v>
      </c>
    </row>
    <row r="223" spans="1:2" x14ac:dyDescent="0.3">
      <c r="A223" s="1">
        <v>34645</v>
      </c>
      <c r="B223" s="6">
        <f>IF(Original!B223 &lt;&gt; 0, ABS(Original!B223 - Alter!B223) / Original!B223, 0)</f>
        <v>0</v>
      </c>
    </row>
    <row r="224" spans="1:2" x14ac:dyDescent="0.3">
      <c r="A224" s="1">
        <v>34646</v>
      </c>
      <c r="B224" s="6">
        <f>IF(Original!B224 &lt;&gt; 0, ABS(Original!B224 - Alter!B224) / Original!B224, 0)</f>
        <v>0</v>
      </c>
    </row>
    <row r="225" spans="1:2" x14ac:dyDescent="0.3">
      <c r="A225" s="1">
        <v>34647</v>
      </c>
      <c r="B225" s="6">
        <f>IF(Original!B225 &lt;&gt; 0, ABS(Original!B225 - Alter!B225) / Original!B225, 0)</f>
        <v>0</v>
      </c>
    </row>
    <row r="226" spans="1:2" x14ac:dyDescent="0.3">
      <c r="A226" s="1">
        <v>34648</v>
      </c>
      <c r="B226" s="6">
        <f>IF(Original!B226 &lt;&gt; 0, ABS(Original!B226 - Alter!B226) / Original!B226, 0)</f>
        <v>0</v>
      </c>
    </row>
    <row r="227" spans="1:2" x14ac:dyDescent="0.3">
      <c r="A227" s="1">
        <v>34649</v>
      </c>
      <c r="B227" s="6">
        <f>IF(Original!B227 &lt;&gt; 0, ABS(Original!B227 - Alter!B227) / Original!B227, 0)</f>
        <v>0</v>
      </c>
    </row>
    <row r="228" spans="1:2" x14ac:dyDescent="0.3">
      <c r="A228" s="1">
        <v>34652</v>
      </c>
      <c r="B228" s="6">
        <f>IF(Original!B228 &lt;&gt; 0, ABS(Original!B228 - Alter!B228) / Original!B228, 0)</f>
        <v>0</v>
      </c>
    </row>
    <row r="229" spans="1:2" x14ac:dyDescent="0.3">
      <c r="A229" s="1">
        <v>34653</v>
      </c>
      <c r="B229" s="6">
        <f>IF(Original!B229 &lt;&gt; 0, ABS(Original!B229 - Alter!B229) / Original!B229, 0)</f>
        <v>0</v>
      </c>
    </row>
    <row r="230" spans="1:2" x14ac:dyDescent="0.3">
      <c r="A230" s="1">
        <v>34654</v>
      </c>
      <c r="B230" s="6">
        <f>IF(Original!B230 &lt;&gt; 0, ABS(Original!B230 - Alter!B230) / Original!B230, 0)</f>
        <v>0</v>
      </c>
    </row>
    <row r="231" spans="1:2" x14ac:dyDescent="0.3">
      <c r="A231" s="1">
        <v>34655</v>
      </c>
      <c r="B231" s="6">
        <f>IF(Original!B231 &lt;&gt; 0, ABS(Original!B231 - Alter!B231) / Original!B231, 0)</f>
        <v>0</v>
      </c>
    </row>
    <row r="232" spans="1:2" x14ac:dyDescent="0.3">
      <c r="A232" s="1">
        <v>34656</v>
      </c>
      <c r="B232" s="6">
        <f>IF(Original!B232 &lt;&gt; 0, ABS(Original!B232 - Alter!B232) / Original!B232, 0)</f>
        <v>0</v>
      </c>
    </row>
    <row r="233" spans="1:2" x14ac:dyDescent="0.3">
      <c r="A233" s="1">
        <v>34659</v>
      </c>
      <c r="B233" s="6">
        <f>IF(Original!B233 &lt;&gt; 0, ABS(Original!B233 - Alter!B233) / Original!B233, 0)</f>
        <v>0</v>
      </c>
    </row>
    <row r="234" spans="1:2" x14ac:dyDescent="0.3">
      <c r="A234" s="1">
        <v>34660</v>
      </c>
      <c r="B234" s="6">
        <f>IF(Original!B234 &lt;&gt; 0, ABS(Original!B234 - Alter!B234) / Original!B234, 0)</f>
        <v>0</v>
      </c>
    </row>
    <row r="235" spans="1:2" x14ac:dyDescent="0.3">
      <c r="A235" s="1">
        <v>34661</v>
      </c>
      <c r="B235" s="6">
        <f>IF(Original!B235 &lt;&gt; 0, ABS(Original!B235 - Alter!B235) / Original!B235, 0)</f>
        <v>0</v>
      </c>
    </row>
    <row r="236" spans="1:2" x14ac:dyDescent="0.3">
      <c r="A236" s="1">
        <v>34662</v>
      </c>
      <c r="B236" s="6">
        <f>IF(Original!B236 &lt;&gt; 0, ABS(Original!B236 - Alter!B236) / Original!B236, 0)</f>
        <v>0</v>
      </c>
    </row>
    <row r="237" spans="1:2" x14ac:dyDescent="0.3">
      <c r="A237" s="1">
        <v>34663</v>
      </c>
      <c r="B237" s="6">
        <f>IF(Original!B237 &lt;&gt; 0, ABS(Original!B237 - Alter!B237) / Original!B237, 0)</f>
        <v>0</v>
      </c>
    </row>
    <row r="238" spans="1:2" x14ac:dyDescent="0.3">
      <c r="A238" s="1">
        <v>34666</v>
      </c>
      <c r="B238" s="6">
        <f>IF(Original!B238 &lt;&gt; 0, ABS(Original!B238 - Alter!B238) / Original!B238, 0)</f>
        <v>0</v>
      </c>
    </row>
    <row r="239" spans="1:2" x14ac:dyDescent="0.3">
      <c r="A239" s="1">
        <v>34667</v>
      </c>
      <c r="B239" s="6">
        <f>IF(Original!B239 &lt;&gt; 0, ABS(Original!B239 - Alter!B239) / Original!B239, 0)</f>
        <v>0</v>
      </c>
    </row>
    <row r="240" spans="1:2" x14ac:dyDescent="0.3">
      <c r="A240" s="1">
        <v>34668</v>
      </c>
      <c r="B240" s="6">
        <f>IF(Original!B240 &lt;&gt; 0, ABS(Original!B240 - Alter!B240) / Original!B240, 0)</f>
        <v>0</v>
      </c>
    </row>
    <row r="241" spans="1:2" x14ac:dyDescent="0.3">
      <c r="A241" s="1">
        <v>34669</v>
      </c>
      <c r="B241" s="6">
        <f>IF(Original!B241 &lt;&gt; 0, ABS(Original!B241 - Alter!B241) / Original!B241, 0)</f>
        <v>0</v>
      </c>
    </row>
    <row r="242" spans="1:2" x14ac:dyDescent="0.3">
      <c r="A242" s="1">
        <v>34670</v>
      </c>
      <c r="B242" s="6">
        <f>IF(Original!B242 &lt;&gt; 0, ABS(Original!B242 - Alter!B242) / Original!B242, 0)</f>
        <v>0</v>
      </c>
    </row>
    <row r="243" spans="1:2" x14ac:dyDescent="0.3">
      <c r="A243" s="1">
        <v>34673</v>
      </c>
      <c r="B243" s="6">
        <f>IF(Original!B243 &lt;&gt; 0, ABS(Original!B243 - Alter!B243) / Original!B243, 0)</f>
        <v>0</v>
      </c>
    </row>
    <row r="244" spans="1:2" x14ac:dyDescent="0.3">
      <c r="A244" s="1">
        <v>34674</v>
      </c>
      <c r="B244" s="6">
        <f>IF(Original!B244 &lt;&gt; 0, ABS(Original!B244 - Alter!B244) / Original!B244, 0)</f>
        <v>0</v>
      </c>
    </row>
    <row r="245" spans="1:2" x14ac:dyDescent="0.3">
      <c r="A245" s="1">
        <v>34675</v>
      </c>
      <c r="B245" s="6">
        <f>IF(Original!B245 &lt;&gt; 0, ABS(Original!B245 - Alter!B245) / Original!B245, 0)</f>
        <v>0</v>
      </c>
    </row>
    <row r="246" spans="1:2" x14ac:dyDescent="0.3">
      <c r="A246" s="1">
        <v>34676</v>
      </c>
      <c r="B246" s="6">
        <f>IF(Original!B246 &lt;&gt; 0, ABS(Original!B246 - Alter!B246) / Original!B246, 0)</f>
        <v>0</v>
      </c>
    </row>
    <row r="247" spans="1:2" x14ac:dyDescent="0.3">
      <c r="A247" s="1">
        <v>34677</v>
      </c>
      <c r="B247" s="6">
        <f>IF(Original!B247 &lt;&gt; 0, ABS(Original!B247 - Alter!B247) / Original!B247, 0)</f>
        <v>0</v>
      </c>
    </row>
    <row r="248" spans="1:2" x14ac:dyDescent="0.3">
      <c r="A248" s="1">
        <v>34680</v>
      </c>
      <c r="B248" s="6">
        <f>IF(Original!B248 &lt;&gt; 0, ABS(Original!B248 - Alter!B248) / Original!B248, 0)</f>
        <v>0</v>
      </c>
    </row>
    <row r="249" spans="1:2" x14ac:dyDescent="0.3">
      <c r="A249" s="1">
        <v>34681</v>
      </c>
      <c r="B249" s="6">
        <f>IF(Original!B249 &lt;&gt; 0, ABS(Original!B249 - Alter!B249) / Original!B249, 0)</f>
        <v>0</v>
      </c>
    </row>
    <row r="250" spans="1:2" x14ac:dyDescent="0.3">
      <c r="A250" s="1">
        <v>34682</v>
      </c>
      <c r="B250" s="6">
        <f>IF(Original!B250 &lt;&gt; 0, ABS(Original!B250 - Alter!B250) / Original!B250, 0)</f>
        <v>0</v>
      </c>
    </row>
    <row r="251" spans="1:2" x14ac:dyDescent="0.3">
      <c r="A251" s="1">
        <v>34683</v>
      </c>
      <c r="B251" s="6">
        <f>IF(Original!B251 &lt;&gt; 0, ABS(Original!B251 - Alter!B251) / Original!B251, 0)</f>
        <v>0</v>
      </c>
    </row>
    <row r="252" spans="1:2" x14ac:dyDescent="0.3">
      <c r="A252" s="1">
        <v>34684</v>
      </c>
      <c r="B252" s="6">
        <f>IF(Original!B252 &lt;&gt; 0, ABS(Original!B252 - Alter!B252) / Original!B252, 0)</f>
        <v>0</v>
      </c>
    </row>
    <row r="253" spans="1:2" x14ac:dyDescent="0.3">
      <c r="A253" s="1">
        <v>34687</v>
      </c>
      <c r="B253" s="6">
        <f>IF(Original!B253 &lt;&gt; 0, ABS(Original!B253 - Alter!B253) / Original!B253, 0)</f>
        <v>0</v>
      </c>
    </row>
    <row r="254" spans="1:2" x14ac:dyDescent="0.3">
      <c r="A254" s="1">
        <v>34688</v>
      </c>
      <c r="B254" s="6">
        <f>IF(Original!B254 &lt;&gt; 0, ABS(Original!B254 - Alter!B254) / Original!B254, 0)</f>
        <v>0</v>
      </c>
    </row>
    <row r="255" spans="1:2" x14ac:dyDescent="0.3">
      <c r="A255" s="1">
        <v>34689</v>
      </c>
      <c r="B255" s="6">
        <f>IF(Original!B255 &lt;&gt; 0, ABS(Original!B255 - Alter!B255) / Original!B255, 0)</f>
        <v>0</v>
      </c>
    </row>
    <row r="256" spans="1:2" x14ac:dyDescent="0.3">
      <c r="A256" s="1">
        <v>34690</v>
      </c>
      <c r="B256" s="6">
        <f>IF(Original!B256 &lt;&gt; 0, ABS(Original!B256 - Alter!B256) / Original!B256, 0)</f>
        <v>0</v>
      </c>
    </row>
    <row r="257" spans="1:2" x14ac:dyDescent="0.3">
      <c r="A257" s="1">
        <v>34691</v>
      </c>
      <c r="B257" s="6">
        <f>IF(Original!B257 &lt;&gt; 0, ABS(Original!B257 - Alter!B257) / Original!B257, 0)</f>
        <v>0</v>
      </c>
    </row>
    <row r="258" spans="1:2" x14ac:dyDescent="0.3">
      <c r="A258" s="1">
        <v>34694</v>
      </c>
      <c r="B258" s="6">
        <f>IF(Original!B258 &lt;&gt; 0, ABS(Original!B258 - Alter!B258) / Original!B258, 0)</f>
        <v>0</v>
      </c>
    </row>
    <row r="259" spans="1:2" x14ac:dyDescent="0.3">
      <c r="A259" s="1">
        <v>34695</v>
      </c>
      <c r="B259" s="6">
        <f>IF(Original!B259 &lt;&gt; 0, ABS(Original!B259 - Alter!B259) / Original!B259, 0)</f>
        <v>0</v>
      </c>
    </row>
    <row r="260" spans="1:2" x14ac:dyDescent="0.3">
      <c r="A260" s="1">
        <v>34696</v>
      </c>
      <c r="B260" s="6">
        <f>IF(Original!B260 &lt;&gt; 0, ABS(Original!B260 - Alter!B260) / Original!B260, 0)</f>
        <v>0</v>
      </c>
    </row>
    <row r="261" spans="1:2" x14ac:dyDescent="0.3">
      <c r="A261" s="1">
        <v>34697</v>
      </c>
      <c r="B261" s="6">
        <f>IF(Original!B261 &lt;&gt; 0, ABS(Original!B261 - Alter!B261) / Original!B261, 0)</f>
        <v>0</v>
      </c>
    </row>
    <row r="262" spans="1:2" x14ac:dyDescent="0.3">
      <c r="A262" s="1">
        <v>34698</v>
      </c>
      <c r="B262" s="6">
        <f>IF(Original!B262 &lt;&gt; 0, ABS(Original!B262 - Alter!B262) / Original!B262, 0)</f>
        <v>0</v>
      </c>
    </row>
    <row r="263" spans="1:2" x14ac:dyDescent="0.3">
      <c r="A263" s="1">
        <v>34701</v>
      </c>
      <c r="B263" s="6">
        <f>IF(Original!B263 &lt;&gt; 0, ABS(Original!B263 - Alter!B263) / Original!B263, 0)</f>
        <v>0</v>
      </c>
    </row>
    <row r="264" spans="1:2" x14ac:dyDescent="0.3">
      <c r="A264" s="1">
        <v>34702</v>
      </c>
      <c r="B264" s="6">
        <f>IF(Original!B264 &lt;&gt; 0, ABS(Original!B264 - Alter!B264) / Original!B264, 0)</f>
        <v>0</v>
      </c>
    </row>
    <row r="265" spans="1:2" x14ac:dyDescent="0.3">
      <c r="A265" s="1">
        <v>34703</v>
      </c>
      <c r="B265" s="6">
        <f>IF(Original!B265 &lt;&gt; 0, ABS(Original!B265 - Alter!B265) / Original!B265, 0)</f>
        <v>0</v>
      </c>
    </row>
    <row r="266" spans="1:2" x14ac:dyDescent="0.3">
      <c r="A266" s="1">
        <v>34704</v>
      </c>
      <c r="B266" s="6">
        <f>IF(Original!B266 &lt;&gt; 0, ABS(Original!B266 - Alter!B266) / Original!B266, 0)</f>
        <v>0</v>
      </c>
    </row>
    <row r="267" spans="1:2" x14ac:dyDescent="0.3">
      <c r="A267" s="1">
        <v>34705</v>
      </c>
      <c r="B267" s="6">
        <f>IF(Original!B267 &lt;&gt; 0, ABS(Original!B267 - Alter!B267) / Original!B267, 0)</f>
        <v>0</v>
      </c>
    </row>
    <row r="268" spans="1:2" x14ac:dyDescent="0.3">
      <c r="A268" s="1">
        <v>34708</v>
      </c>
      <c r="B268" s="6">
        <f>IF(Original!B268 &lt;&gt; 0, ABS(Original!B268 - Alter!B268) / Original!B268, 0)</f>
        <v>0</v>
      </c>
    </row>
    <row r="269" spans="1:2" x14ac:dyDescent="0.3">
      <c r="A269" s="1">
        <v>34709</v>
      </c>
      <c r="B269" s="6">
        <f>IF(Original!B269 &lt;&gt; 0, ABS(Original!B269 - Alter!B269) / Original!B269, 0)</f>
        <v>0</v>
      </c>
    </row>
    <row r="270" spans="1:2" x14ac:dyDescent="0.3">
      <c r="A270" s="1">
        <v>34710</v>
      </c>
      <c r="B270" s="6">
        <f>IF(Original!B270 &lt;&gt; 0, ABS(Original!B270 - Alter!B270) / Original!B270, 0)</f>
        <v>0</v>
      </c>
    </row>
    <row r="271" spans="1:2" x14ac:dyDescent="0.3">
      <c r="A271" s="1">
        <v>34711</v>
      </c>
      <c r="B271" s="6">
        <f>IF(Original!B271 &lt;&gt; 0, ABS(Original!B271 - Alter!B271) / Original!B271, 0)</f>
        <v>0</v>
      </c>
    </row>
    <row r="272" spans="1:2" x14ac:dyDescent="0.3">
      <c r="A272" s="1">
        <v>34712</v>
      </c>
      <c r="B272" s="6">
        <f>IF(Original!B272 &lt;&gt; 0, ABS(Original!B272 - Alter!B272) / Original!B272, 0)</f>
        <v>0</v>
      </c>
    </row>
    <row r="273" spans="1:2" x14ac:dyDescent="0.3">
      <c r="A273" s="1">
        <v>34715</v>
      </c>
      <c r="B273" s="6">
        <f>IF(Original!B273 &lt;&gt; 0, ABS(Original!B273 - Alter!B273) / Original!B273, 0)</f>
        <v>0</v>
      </c>
    </row>
    <row r="274" spans="1:2" x14ac:dyDescent="0.3">
      <c r="A274" s="1">
        <v>34716</v>
      </c>
      <c r="B274" s="6">
        <f>IF(Original!B274 &lt;&gt; 0, ABS(Original!B274 - Alter!B274) / Original!B274, 0)</f>
        <v>0</v>
      </c>
    </row>
    <row r="275" spans="1:2" x14ac:dyDescent="0.3">
      <c r="A275" s="1">
        <v>34717</v>
      </c>
      <c r="B275" s="6">
        <f>IF(Original!B275 &lt;&gt; 0, ABS(Original!B275 - Alter!B275) / Original!B275, 0)</f>
        <v>0</v>
      </c>
    </row>
    <row r="276" spans="1:2" x14ac:dyDescent="0.3">
      <c r="A276" s="1">
        <v>34718</v>
      </c>
      <c r="B276" s="6">
        <f>IF(Original!B276 &lt;&gt; 0, ABS(Original!B276 - Alter!B276) / Original!B276, 0)</f>
        <v>0</v>
      </c>
    </row>
    <row r="277" spans="1:2" x14ac:dyDescent="0.3">
      <c r="A277" s="1">
        <v>34719</v>
      </c>
      <c r="B277" s="6">
        <f>IF(Original!B277 &lt;&gt; 0, ABS(Original!B277 - Alter!B277) / Original!B277, 0)</f>
        <v>0</v>
      </c>
    </row>
    <row r="278" spans="1:2" x14ac:dyDescent="0.3">
      <c r="A278" s="1">
        <v>34722</v>
      </c>
      <c r="B278" s="6">
        <f>IF(Original!B278 &lt;&gt; 0, ABS(Original!B278 - Alter!B278) / Original!B278, 0)</f>
        <v>0</v>
      </c>
    </row>
    <row r="279" spans="1:2" x14ac:dyDescent="0.3">
      <c r="A279" s="1">
        <v>34723</v>
      </c>
      <c r="B279" s="6">
        <f>IF(Original!B279 &lt;&gt; 0, ABS(Original!B279 - Alter!B279) / Original!B279, 0)</f>
        <v>0</v>
      </c>
    </row>
    <row r="280" spans="1:2" x14ac:dyDescent="0.3">
      <c r="A280" s="1">
        <v>34724</v>
      </c>
      <c r="B280" s="6">
        <f>IF(Original!B280 &lt;&gt; 0, ABS(Original!B280 - Alter!B280) / Original!B280, 0)</f>
        <v>0</v>
      </c>
    </row>
    <row r="281" spans="1:2" x14ac:dyDescent="0.3">
      <c r="A281" s="1">
        <v>34725</v>
      </c>
      <c r="B281" s="6">
        <f>IF(Original!B281 &lt;&gt; 0, ABS(Original!B281 - Alter!B281) / Original!B281, 0)</f>
        <v>0</v>
      </c>
    </row>
    <row r="282" spans="1:2" x14ac:dyDescent="0.3">
      <c r="A282" s="1">
        <v>34726</v>
      </c>
      <c r="B282" s="6">
        <f>IF(Original!B282 &lt;&gt; 0, ABS(Original!B282 - Alter!B282) / Original!B282, 0)</f>
        <v>0</v>
      </c>
    </row>
    <row r="283" spans="1:2" x14ac:dyDescent="0.3">
      <c r="A283" s="1">
        <v>34729</v>
      </c>
      <c r="B283" s="6">
        <f>IF(Original!B283 &lt;&gt; 0, ABS(Original!B283 - Alter!B283) / Original!B283, 0)</f>
        <v>0</v>
      </c>
    </row>
    <row r="284" spans="1:2" x14ac:dyDescent="0.3">
      <c r="A284" s="1">
        <v>34730</v>
      </c>
      <c r="B284" s="6">
        <f>IF(Original!B284 &lt;&gt; 0, ABS(Original!B284 - Alter!B284) / Original!B284, 0)</f>
        <v>0</v>
      </c>
    </row>
    <row r="285" spans="1:2" x14ac:dyDescent="0.3">
      <c r="A285" s="1">
        <v>34731</v>
      </c>
      <c r="B285" s="6">
        <f>IF(Original!B285 &lt;&gt; 0, ABS(Original!B285 - Alter!B285) / Original!B285, 0)</f>
        <v>0</v>
      </c>
    </row>
    <row r="286" spans="1:2" x14ac:dyDescent="0.3">
      <c r="A286" s="1">
        <v>34732</v>
      </c>
      <c r="B286" s="6">
        <f>IF(Original!B286 &lt;&gt; 0, ABS(Original!B286 - Alter!B286) / Original!B286, 0)</f>
        <v>0</v>
      </c>
    </row>
    <row r="287" spans="1:2" x14ac:dyDescent="0.3">
      <c r="A287" s="1">
        <v>34733</v>
      </c>
      <c r="B287" s="6">
        <f>IF(Original!B287 &lt;&gt; 0, ABS(Original!B287 - Alter!B287) / Original!B287, 0)</f>
        <v>0</v>
      </c>
    </row>
    <row r="288" spans="1:2" x14ac:dyDescent="0.3">
      <c r="A288" s="1">
        <v>34736</v>
      </c>
      <c r="B288" s="6">
        <f>IF(Original!B288 &lt;&gt; 0, ABS(Original!B288 - Alter!B288) / Original!B288, 0)</f>
        <v>0</v>
      </c>
    </row>
    <row r="289" spans="1:2" x14ac:dyDescent="0.3">
      <c r="A289" s="1">
        <v>34737</v>
      </c>
      <c r="B289" s="6">
        <f>IF(Original!B289 &lt;&gt; 0, ABS(Original!B289 - Alter!B289) / Original!B289, 0)</f>
        <v>0</v>
      </c>
    </row>
    <row r="290" spans="1:2" x14ac:dyDescent="0.3">
      <c r="A290" s="1">
        <v>34738</v>
      </c>
      <c r="B290" s="6">
        <f>IF(Original!B290 &lt;&gt; 0, ABS(Original!B290 - Alter!B290) / Original!B290, 0)</f>
        <v>0</v>
      </c>
    </row>
    <row r="291" spans="1:2" x14ac:dyDescent="0.3">
      <c r="A291" s="1">
        <v>34739</v>
      </c>
      <c r="B291" s="6">
        <f>IF(Original!B291 &lt;&gt; 0, ABS(Original!B291 - Alter!B291) / Original!B291, 0)</f>
        <v>0</v>
      </c>
    </row>
    <row r="292" spans="1:2" x14ac:dyDescent="0.3">
      <c r="A292" s="1">
        <v>34740</v>
      </c>
      <c r="B292" s="6">
        <f>IF(Original!B292 &lt;&gt; 0, ABS(Original!B292 - Alter!B292) / Original!B292, 0)</f>
        <v>0</v>
      </c>
    </row>
    <row r="293" spans="1:2" x14ac:dyDescent="0.3">
      <c r="A293" s="1">
        <v>34743</v>
      </c>
      <c r="B293" s="6">
        <f>IF(Original!B293 &lt;&gt; 0, ABS(Original!B293 - Alter!B293) / Original!B293, 0)</f>
        <v>0</v>
      </c>
    </row>
    <row r="294" spans="1:2" x14ac:dyDescent="0.3">
      <c r="A294" s="1">
        <v>34744</v>
      </c>
      <c r="B294" s="6">
        <f>IF(Original!B294 &lt;&gt; 0, ABS(Original!B294 - Alter!B294) / Original!B294, 0)</f>
        <v>0</v>
      </c>
    </row>
    <row r="295" spans="1:2" x14ac:dyDescent="0.3">
      <c r="A295" s="1">
        <v>34745</v>
      </c>
      <c r="B295" s="6">
        <f>IF(Original!B295 &lt;&gt; 0, ABS(Original!B295 - Alter!B295) / Original!B295, 0)</f>
        <v>0</v>
      </c>
    </row>
    <row r="296" spans="1:2" x14ac:dyDescent="0.3">
      <c r="A296" s="1">
        <v>34746</v>
      </c>
      <c r="B296" s="6">
        <f>IF(Original!B296 &lt;&gt; 0, ABS(Original!B296 - Alter!B296) / Original!B296, 0)</f>
        <v>0</v>
      </c>
    </row>
    <row r="297" spans="1:2" x14ac:dyDescent="0.3">
      <c r="A297" s="1">
        <v>34747</v>
      </c>
      <c r="B297" s="6">
        <f>IF(Original!B297 &lt;&gt; 0, ABS(Original!B297 - Alter!B297) / Original!B297, 0)</f>
        <v>0</v>
      </c>
    </row>
    <row r="298" spans="1:2" x14ac:dyDescent="0.3">
      <c r="A298" s="1">
        <v>34750</v>
      </c>
      <c r="B298" s="6">
        <f>IF(Original!B298 &lt;&gt; 0, ABS(Original!B298 - Alter!B298) / Original!B298, 0)</f>
        <v>0</v>
      </c>
    </row>
    <row r="299" spans="1:2" x14ac:dyDescent="0.3">
      <c r="A299" s="1">
        <v>34751</v>
      </c>
      <c r="B299" s="6">
        <f>IF(Original!B299 &lt;&gt; 0, ABS(Original!B299 - Alter!B299) / Original!B299, 0)</f>
        <v>0</v>
      </c>
    </row>
    <row r="300" spans="1:2" x14ac:dyDescent="0.3">
      <c r="A300" s="1">
        <v>34752</v>
      </c>
      <c r="B300" s="6">
        <f>IF(Original!B300 &lt;&gt; 0, ABS(Original!B300 - Alter!B300) / Original!B300, 0)</f>
        <v>0</v>
      </c>
    </row>
    <row r="301" spans="1:2" x14ac:dyDescent="0.3">
      <c r="A301" s="1">
        <v>34753</v>
      </c>
      <c r="B301" s="6">
        <f>IF(Original!B301 &lt;&gt; 0, ABS(Original!B301 - Alter!B301) / Original!B301, 0)</f>
        <v>0</v>
      </c>
    </row>
    <row r="302" spans="1:2" x14ac:dyDescent="0.3">
      <c r="A302" s="1">
        <v>34754</v>
      </c>
      <c r="B302" s="6">
        <f>IF(Original!B302 &lt;&gt; 0, ABS(Original!B302 - Alter!B302) / Original!B302, 0)</f>
        <v>0</v>
      </c>
    </row>
    <row r="303" spans="1:2" x14ac:dyDescent="0.3">
      <c r="A303" s="1">
        <v>34757</v>
      </c>
      <c r="B303" s="6">
        <f>IF(Original!B303 &lt;&gt; 0, ABS(Original!B303 - Alter!B303) / Original!B303, 0)</f>
        <v>0</v>
      </c>
    </row>
    <row r="304" spans="1:2" x14ac:dyDescent="0.3">
      <c r="A304" s="1">
        <v>34758</v>
      </c>
      <c r="B304" s="6">
        <f>IF(Original!B304 &lt;&gt; 0, ABS(Original!B304 - Alter!B304) / Original!B304, 0)</f>
        <v>0</v>
      </c>
    </row>
    <row r="305" spans="1:2" x14ac:dyDescent="0.3">
      <c r="A305" s="1">
        <v>34759</v>
      </c>
      <c r="B305" s="6">
        <f>IF(Original!B305 &lt;&gt; 0, ABS(Original!B305 - Alter!B305) / Original!B305, 0)</f>
        <v>0</v>
      </c>
    </row>
    <row r="306" spans="1:2" x14ac:dyDescent="0.3">
      <c r="A306" s="1">
        <v>34760</v>
      </c>
      <c r="B306" s="6">
        <f>IF(Original!B306 &lt;&gt; 0, ABS(Original!B306 - Alter!B306) / Original!B306, 0)</f>
        <v>0</v>
      </c>
    </row>
    <row r="307" spans="1:2" x14ac:dyDescent="0.3">
      <c r="A307" s="1">
        <v>34761</v>
      </c>
      <c r="B307" s="6">
        <f>IF(Original!B307 &lt;&gt; 0, ABS(Original!B307 - Alter!B307) / Original!B307, 0)</f>
        <v>0</v>
      </c>
    </row>
    <row r="308" spans="1:2" x14ac:dyDescent="0.3">
      <c r="A308" s="1">
        <v>34764</v>
      </c>
      <c r="B308" s="6">
        <f>IF(Original!B308 &lt;&gt; 0, ABS(Original!B308 - Alter!B308) / Original!B308, 0)</f>
        <v>0</v>
      </c>
    </row>
    <row r="309" spans="1:2" x14ac:dyDescent="0.3">
      <c r="A309" s="1">
        <v>34765</v>
      </c>
      <c r="B309" s="6">
        <f>IF(Original!B309 &lt;&gt; 0, ABS(Original!B309 - Alter!B309) / Original!B309, 0)</f>
        <v>0</v>
      </c>
    </row>
    <row r="310" spans="1:2" x14ac:dyDescent="0.3">
      <c r="A310" s="1">
        <v>34766</v>
      </c>
      <c r="B310" s="6">
        <f>IF(Original!B310 &lt;&gt; 0, ABS(Original!B310 - Alter!B310) / Original!B310, 0)</f>
        <v>0</v>
      </c>
    </row>
    <row r="311" spans="1:2" x14ac:dyDescent="0.3">
      <c r="A311" s="1">
        <v>34767</v>
      </c>
      <c r="B311" s="6">
        <f>IF(Original!B311 &lt;&gt; 0, ABS(Original!B311 - Alter!B311) / Original!B311, 0)</f>
        <v>0</v>
      </c>
    </row>
    <row r="312" spans="1:2" x14ac:dyDescent="0.3">
      <c r="A312" s="1">
        <v>34768</v>
      </c>
      <c r="B312" s="6">
        <f>IF(Original!B312 &lt;&gt; 0, ABS(Original!B312 - Alter!B312) / Original!B312, 0)</f>
        <v>0</v>
      </c>
    </row>
    <row r="313" spans="1:2" x14ac:dyDescent="0.3">
      <c r="A313" s="1">
        <v>34771</v>
      </c>
      <c r="B313" s="6">
        <f>IF(Original!B313 &lt;&gt; 0, ABS(Original!B313 - Alter!B313) / Original!B313, 0)</f>
        <v>0</v>
      </c>
    </row>
    <row r="314" spans="1:2" x14ac:dyDescent="0.3">
      <c r="A314" s="1">
        <v>34772</v>
      </c>
      <c r="B314" s="6">
        <f>IF(Original!B314 &lt;&gt; 0, ABS(Original!B314 - Alter!B314) / Original!B314, 0)</f>
        <v>0</v>
      </c>
    </row>
    <row r="315" spans="1:2" x14ac:dyDescent="0.3">
      <c r="A315" s="1">
        <v>34773</v>
      </c>
      <c r="B315" s="6">
        <f>IF(Original!B315 &lt;&gt; 0, ABS(Original!B315 - Alter!B315) / Original!B315, 0)</f>
        <v>0</v>
      </c>
    </row>
    <row r="316" spans="1:2" x14ac:dyDescent="0.3">
      <c r="A316" s="1">
        <v>34774</v>
      </c>
      <c r="B316" s="6">
        <f>IF(Original!B316 &lt;&gt; 0, ABS(Original!B316 - Alter!B316) / Original!B316, 0)</f>
        <v>0</v>
      </c>
    </row>
    <row r="317" spans="1:2" x14ac:dyDescent="0.3">
      <c r="A317" s="1">
        <v>34775</v>
      </c>
      <c r="B317" s="6">
        <f>IF(Original!B317 &lt;&gt; 0, ABS(Original!B317 - Alter!B317) / Original!B317, 0)</f>
        <v>0</v>
      </c>
    </row>
    <row r="318" spans="1:2" x14ac:dyDescent="0.3">
      <c r="A318" s="1">
        <v>34778</v>
      </c>
      <c r="B318" s="6">
        <f>IF(Original!B318 &lt;&gt; 0, ABS(Original!B318 - Alter!B318) / Original!B318, 0)</f>
        <v>0</v>
      </c>
    </row>
    <row r="319" spans="1:2" x14ac:dyDescent="0.3">
      <c r="A319" s="1">
        <v>34779</v>
      </c>
      <c r="B319" s="6">
        <f>IF(Original!B319 &lt;&gt; 0, ABS(Original!B319 - Alter!B319) / Original!B319, 0)</f>
        <v>0</v>
      </c>
    </row>
    <row r="320" spans="1:2" x14ac:dyDescent="0.3">
      <c r="A320" s="1">
        <v>34780</v>
      </c>
      <c r="B320" s="6">
        <f>IF(Original!B320 &lt;&gt; 0, ABS(Original!B320 - Alter!B320) / Original!B320, 0)</f>
        <v>0</v>
      </c>
    </row>
    <row r="321" spans="1:2" x14ac:dyDescent="0.3">
      <c r="A321" s="1">
        <v>34781</v>
      </c>
      <c r="B321" s="6">
        <f>IF(Original!B321 &lt;&gt; 0, ABS(Original!B321 - Alter!B321) / Original!B321, 0)</f>
        <v>0</v>
      </c>
    </row>
    <row r="322" spans="1:2" x14ac:dyDescent="0.3">
      <c r="A322" s="1">
        <v>34782</v>
      </c>
      <c r="B322" s="6">
        <f>IF(Original!B322 &lt;&gt; 0, ABS(Original!B322 - Alter!B322) / Original!B322, 0)</f>
        <v>0</v>
      </c>
    </row>
    <row r="323" spans="1:2" x14ac:dyDescent="0.3">
      <c r="A323" s="1">
        <v>34785</v>
      </c>
      <c r="B323" s="6">
        <f>IF(Original!B323 &lt;&gt; 0, ABS(Original!B323 - Alter!B323) / Original!B323, 0)</f>
        <v>0</v>
      </c>
    </row>
    <row r="324" spans="1:2" x14ac:dyDescent="0.3">
      <c r="A324" s="1">
        <v>34786</v>
      </c>
      <c r="B324" s="6">
        <f>IF(Original!B324 &lt;&gt; 0, ABS(Original!B324 - Alter!B324) / Original!B324, 0)</f>
        <v>0</v>
      </c>
    </row>
    <row r="325" spans="1:2" x14ac:dyDescent="0.3">
      <c r="A325" s="1">
        <v>34787</v>
      </c>
      <c r="B325" s="6">
        <f>IF(Original!B325 &lt;&gt; 0, ABS(Original!B325 - Alter!B325) / Original!B325, 0)</f>
        <v>0</v>
      </c>
    </row>
    <row r="326" spans="1:2" x14ac:dyDescent="0.3">
      <c r="A326" s="1">
        <v>34788</v>
      </c>
      <c r="B326" s="6">
        <f>IF(Original!B326 &lt;&gt; 0, ABS(Original!B326 - Alter!B326) / Original!B326, 0)</f>
        <v>0</v>
      </c>
    </row>
    <row r="327" spans="1:2" x14ac:dyDescent="0.3">
      <c r="A327" s="1">
        <v>34789</v>
      </c>
      <c r="B327" s="6">
        <f>IF(Original!B327 &lt;&gt; 0, ABS(Original!B327 - Alter!B327) / Original!B327, 0)</f>
        <v>0</v>
      </c>
    </row>
    <row r="328" spans="1:2" x14ac:dyDescent="0.3">
      <c r="A328" s="1">
        <v>34792</v>
      </c>
      <c r="B328" s="6">
        <f>IF(Original!B328 &lt;&gt; 0, ABS(Original!B328 - Alter!B328) / Original!B328, 0)</f>
        <v>0</v>
      </c>
    </row>
    <row r="329" spans="1:2" x14ac:dyDescent="0.3">
      <c r="A329" s="1">
        <v>34793</v>
      </c>
      <c r="B329" s="6">
        <f>IF(Original!B329 &lt;&gt; 0, ABS(Original!B329 - Alter!B329) / Original!B329, 0)</f>
        <v>0</v>
      </c>
    </row>
    <row r="330" spans="1:2" x14ac:dyDescent="0.3">
      <c r="A330" s="1">
        <v>34794</v>
      </c>
      <c r="B330" s="6">
        <f>IF(Original!B330 &lt;&gt; 0, ABS(Original!B330 - Alter!B330) / Original!B330, 0)</f>
        <v>0</v>
      </c>
    </row>
    <row r="331" spans="1:2" x14ac:dyDescent="0.3">
      <c r="A331" s="1">
        <v>34795</v>
      </c>
      <c r="B331" s="6">
        <f>IF(Original!B331 &lt;&gt; 0, ABS(Original!B331 - Alter!B331) / Original!B331, 0)</f>
        <v>0</v>
      </c>
    </row>
    <row r="332" spans="1:2" x14ac:dyDescent="0.3">
      <c r="A332" s="1">
        <v>34796</v>
      </c>
      <c r="B332" s="6">
        <f>IF(Original!B332 &lt;&gt; 0, ABS(Original!B332 - Alter!B332) / Original!B332, 0)</f>
        <v>0</v>
      </c>
    </row>
    <row r="333" spans="1:2" x14ac:dyDescent="0.3">
      <c r="A333" s="1">
        <v>34799</v>
      </c>
      <c r="B333" s="6">
        <f>IF(Original!B333 &lt;&gt; 0, ABS(Original!B333 - Alter!B333) / Original!B333, 0)</f>
        <v>0</v>
      </c>
    </row>
    <row r="334" spans="1:2" x14ac:dyDescent="0.3">
      <c r="A334" s="1">
        <v>34800</v>
      </c>
      <c r="B334" s="6">
        <f>IF(Original!B334 &lt;&gt; 0, ABS(Original!B334 - Alter!B334) / Original!B334, 0)</f>
        <v>0</v>
      </c>
    </row>
    <row r="335" spans="1:2" x14ac:dyDescent="0.3">
      <c r="A335" s="1">
        <v>34801</v>
      </c>
      <c r="B335" s="6">
        <f>IF(Original!B335 &lt;&gt; 0, ABS(Original!B335 - Alter!B335) / Original!B335, 0)</f>
        <v>0</v>
      </c>
    </row>
    <row r="336" spans="1:2" x14ac:dyDescent="0.3">
      <c r="A336" s="1">
        <v>34802</v>
      </c>
      <c r="B336" s="6">
        <f>IF(Original!B336 &lt;&gt; 0, ABS(Original!B336 - Alter!B336) / Original!B336, 0)</f>
        <v>0</v>
      </c>
    </row>
    <row r="337" spans="1:2" x14ac:dyDescent="0.3">
      <c r="A337" s="1">
        <v>34803</v>
      </c>
      <c r="B337" s="6">
        <f>IF(Original!B337 &lt;&gt; 0, ABS(Original!B337 - Alter!B337) / Original!B337, 0)</f>
        <v>0</v>
      </c>
    </row>
    <row r="338" spans="1:2" x14ac:dyDescent="0.3">
      <c r="A338" s="1">
        <v>34806</v>
      </c>
      <c r="B338" s="6">
        <f>IF(Original!B338 &lt;&gt; 0, ABS(Original!B338 - Alter!B338) / Original!B338, 0)</f>
        <v>0</v>
      </c>
    </row>
    <row r="339" spans="1:2" x14ac:dyDescent="0.3">
      <c r="A339" s="1">
        <v>34807</v>
      </c>
      <c r="B339" s="6">
        <f>IF(Original!B339 &lt;&gt; 0, ABS(Original!B339 - Alter!B339) / Original!B339, 0)</f>
        <v>0</v>
      </c>
    </row>
    <row r="340" spans="1:2" x14ac:dyDescent="0.3">
      <c r="A340" s="1">
        <v>34808</v>
      </c>
      <c r="B340" s="6">
        <f>IF(Original!B340 &lt;&gt; 0, ABS(Original!B340 - Alter!B340) / Original!B340, 0)</f>
        <v>0</v>
      </c>
    </row>
    <row r="341" spans="1:2" x14ac:dyDescent="0.3">
      <c r="A341" s="1">
        <v>34809</v>
      </c>
      <c r="B341" s="6">
        <f>IF(Original!B341 &lt;&gt; 0, ABS(Original!B341 - Alter!B341) / Original!B341, 0)</f>
        <v>0</v>
      </c>
    </row>
    <row r="342" spans="1:2" x14ac:dyDescent="0.3">
      <c r="A342" s="1">
        <v>34810</v>
      </c>
      <c r="B342" s="6">
        <f>IF(Original!B342 &lt;&gt; 0, ABS(Original!B342 - Alter!B342) / Original!B342, 0)</f>
        <v>0</v>
      </c>
    </row>
    <row r="343" spans="1:2" x14ac:dyDescent="0.3">
      <c r="A343" s="1">
        <v>34813</v>
      </c>
      <c r="B343" s="6">
        <f>IF(Original!B343 &lt;&gt; 0, ABS(Original!B343 - Alter!B343) / Original!B343, 0)</f>
        <v>0</v>
      </c>
    </row>
    <row r="344" spans="1:2" x14ac:dyDescent="0.3">
      <c r="A344" s="1">
        <v>34814</v>
      </c>
      <c r="B344" s="6">
        <f>IF(Original!B344 &lt;&gt; 0, ABS(Original!B344 - Alter!B344) / Original!B344, 0)</f>
        <v>0</v>
      </c>
    </row>
    <row r="345" spans="1:2" x14ac:dyDescent="0.3">
      <c r="A345" s="1">
        <v>34815</v>
      </c>
      <c r="B345" s="6">
        <f>IF(Original!B345 &lt;&gt; 0, ABS(Original!B345 - Alter!B345) / Original!B345, 0)</f>
        <v>0</v>
      </c>
    </row>
    <row r="346" spans="1:2" x14ac:dyDescent="0.3">
      <c r="A346" s="1">
        <v>34816</v>
      </c>
      <c r="B346" s="6">
        <f>IF(Original!B346 &lt;&gt; 0, ABS(Original!B346 - Alter!B346) / Original!B346, 0)</f>
        <v>0</v>
      </c>
    </row>
    <row r="347" spans="1:2" x14ac:dyDescent="0.3">
      <c r="A347" s="1">
        <v>34817</v>
      </c>
      <c r="B347" s="6">
        <f>IF(Original!B347 &lt;&gt; 0, ABS(Original!B347 - Alter!B347) / Original!B347, 0)</f>
        <v>0</v>
      </c>
    </row>
    <row r="348" spans="1:2" x14ac:dyDescent="0.3">
      <c r="A348" s="1">
        <v>34820</v>
      </c>
      <c r="B348" s="6">
        <f>IF(Original!B348 &lt;&gt; 0, ABS(Original!B348 - Alter!B348) / Original!B348, 0)</f>
        <v>0</v>
      </c>
    </row>
    <row r="349" spans="1:2" x14ac:dyDescent="0.3">
      <c r="A349" s="1">
        <v>34821</v>
      </c>
      <c r="B349" s="6">
        <f>IF(Original!B349 &lt;&gt; 0, ABS(Original!B349 - Alter!B349) / Original!B349, 0)</f>
        <v>0</v>
      </c>
    </row>
    <row r="350" spans="1:2" x14ac:dyDescent="0.3">
      <c r="A350" s="1">
        <v>34822</v>
      </c>
      <c r="B350" s="6">
        <f>IF(Original!B350 &lt;&gt; 0, ABS(Original!B350 - Alter!B350) / Original!B350, 0)</f>
        <v>0</v>
      </c>
    </row>
    <row r="351" spans="1:2" x14ac:dyDescent="0.3">
      <c r="A351" s="1">
        <v>34823</v>
      </c>
      <c r="B351" s="6">
        <f>IF(Original!B351 &lt;&gt; 0, ABS(Original!B351 - Alter!B351) / Original!B351, 0)</f>
        <v>0</v>
      </c>
    </row>
    <row r="352" spans="1:2" x14ac:dyDescent="0.3">
      <c r="A352" s="1">
        <v>34824</v>
      </c>
      <c r="B352" s="6">
        <f>IF(Original!B352 &lt;&gt; 0, ABS(Original!B352 - Alter!B352) / Original!B352, 0)</f>
        <v>0</v>
      </c>
    </row>
    <row r="353" spans="1:2" x14ac:dyDescent="0.3">
      <c r="A353" s="1">
        <v>34827</v>
      </c>
      <c r="B353" s="6">
        <f>IF(Original!B353 &lt;&gt; 0, ABS(Original!B353 - Alter!B353) / Original!B353, 0)</f>
        <v>0</v>
      </c>
    </row>
    <row r="354" spans="1:2" x14ac:dyDescent="0.3">
      <c r="A354" s="1">
        <v>34828</v>
      </c>
      <c r="B354" s="6">
        <f>IF(Original!B354 &lt;&gt; 0, ABS(Original!B354 - Alter!B354) / Original!B354, 0)</f>
        <v>0</v>
      </c>
    </row>
    <row r="355" spans="1:2" x14ac:dyDescent="0.3">
      <c r="A355" s="1">
        <v>34829</v>
      </c>
      <c r="B355" s="6">
        <f>IF(Original!B355 &lt;&gt; 0, ABS(Original!B355 - Alter!B355) / Original!B355, 0)</f>
        <v>0</v>
      </c>
    </row>
    <row r="356" spans="1:2" x14ac:dyDescent="0.3">
      <c r="A356" s="1">
        <v>34830</v>
      </c>
      <c r="B356" s="6">
        <f>IF(Original!B356 &lt;&gt; 0, ABS(Original!B356 - Alter!B356) / Original!B356, 0)</f>
        <v>0</v>
      </c>
    </row>
    <row r="357" spans="1:2" x14ac:dyDescent="0.3">
      <c r="A357" s="1">
        <v>34831</v>
      </c>
      <c r="B357" s="6">
        <f>IF(Original!B357 &lt;&gt; 0, ABS(Original!B357 - Alter!B357) / Original!B357, 0)</f>
        <v>0</v>
      </c>
    </row>
    <row r="358" spans="1:2" x14ac:dyDescent="0.3">
      <c r="A358" s="1">
        <v>34834</v>
      </c>
      <c r="B358" s="6">
        <f>IF(Original!B358 &lt;&gt; 0, ABS(Original!B358 - Alter!B358) / Original!B358, 0)</f>
        <v>0</v>
      </c>
    </row>
    <row r="359" spans="1:2" x14ac:dyDescent="0.3">
      <c r="A359" s="1">
        <v>34835</v>
      </c>
      <c r="B359" s="6">
        <f>IF(Original!B359 &lt;&gt; 0, ABS(Original!B359 - Alter!B359) / Original!B359, 0)</f>
        <v>0</v>
      </c>
    </row>
    <row r="360" spans="1:2" x14ac:dyDescent="0.3">
      <c r="A360" s="1">
        <v>34836</v>
      </c>
      <c r="B360" s="6">
        <f>IF(Original!B360 &lt;&gt; 0, ABS(Original!B360 - Alter!B360) / Original!B360, 0)</f>
        <v>0</v>
      </c>
    </row>
    <row r="361" spans="1:2" x14ac:dyDescent="0.3">
      <c r="A361" s="1">
        <v>34837</v>
      </c>
      <c r="B361" s="6">
        <f>IF(Original!B361 &lt;&gt; 0, ABS(Original!B361 - Alter!B361) / Original!B361, 0)</f>
        <v>0</v>
      </c>
    </row>
    <row r="362" spans="1:2" x14ac:dyDescent="0.3">
      <c r="A362" s="1">
        <v>34838</v>
      </c>
      <c r="B362" s="6">
        <f>IF(Original!B362 &lt;&gt; 0, ABS(Original!B362 - Alter!B362) / Original!B362, 0)</f>
        <v>0</v>
      </c>
    </row>
    <row r="363" spans="1:2" x14ac:dyDescent="0.3">
      <c r="A363" s="1">
        <v>34841</v>
      </c>
      <c r="B363" s="6">
        <f>IF(Original!B363 &lt;&gt; 0, ABS(Original!B363 - Alter!B363) / Original!B363, 0)</f>
        <v>0</v>
      </c>
    </row>
    <row r="364" spans="1:2" x14ac:dyDescent="0.3">
      <c r="A364" s="1">
        <v>34842</v>
      </c>
      <c r="B364" s="6">
        <f>IF(Original!B364 &lt;&gt; 0, ABS(Original!B364 - Alter!B364) / Original!B364, 0)</f>
        <v>0</v>
      </c>
    </row>
    <row r="365" spans="1:2" x14ac:dyDescent="0.3">
      <c r="A365" s="1">
        <v>34843</v>
      </c>
      <c r="B365" s="6">
        <f>IF(Original!B365 &lt;&gt; 0, ABS(Original!B365 - Alter!B365) / Original!B365, 0)</f>
        <v>0</v>
      </c>
    </row>
    <row r="366" spans="1:2" x14ac:dyDescent="0.3">
      <c r="A366" s="1">
        <v>34844</v>
      </c>
      <c r="B366" s="6">
        <f>IF(Original!B366 &lt;&gt; 0, ABS(Original!B366 - Alter!B366) / Original!B366, 0)</f>
        <v>0</v>
      </c>
    </row>
    <row r="367" spans="1:2" x14ac:dyDescent="0.3">
      <c r="A367" s="1">
        <v>34845</v>
      </c>
      <c r="B367" s="6">
        <f>IF(Original!B367 &lt;&gt; 0, ABS(Original!B367 - Alter!B367) / Original!B367, 0)</f>
        <v>0</v>
      </c>
    </row>
    <row r="368" spans="1:2" x14ac:dyDescent="0.3">
      <c r="A368" s="1">
        <v>34848</v>
      </c>
      <c r="B368" s="6">
        <f>IF(Original!B368 &lt;&gt; 0, ABS(Original!B368 - Alter!B368) / Original!B368, 0)</f>
        <v>0</v>
      </c>
    </row>
    <row r="369" spans="1:2" x14ac:dyDescent="0.3">
      <c r="A369" s="1">
        <v>34849</v>
      </c>
      <c r="B369" s="6">
        <f>IF(Original!B369 &lt;&gt; 0, ABS(Original!B369 - Alter!B369) / Original!B369, 0)</f>
        <v>0</v>
      </c>
    </row>
    <row r="370" spans="1:2" x14ac:dyDescent="0.3">
      <c r="A370" s="1">
        <v>34850</v>
      </c>
      <c r="B370" s="6">
        <f>IF(Original!B370 &lt;&gt; 0, ABS(Original!B370 - Alter!B370) / Original!B370, 0)</f>
        <v>0</v>
      </c>
    </row>
    <row r="371" spans="1:2" x14ac:dyDescent="0.3">
      <c r="A371" s="1">
        <v>34851</v>
      </c>
      <c r="B371" s="6">
        <f>IF(Original!B371 &lt;&gt; 0, ABS(Original!B371 - Alter!B371) / Original!B371, 0)</f>
        <v>0</v>
      </c>
    </row>
    <row r="372" spans="1:2" x14ac:dyDescent="0.3">
      <c r="A372" s="1">
        <v>34852</v>
      </c>
      <c r="B372" s="6">
        <f>IF(Original!B372 &lt;&gt; 0, ABS(Original!B372 - Alter!B372) / Original!B372, 0)</f>
        <v>0</v>
      </c>
    </row>
    <row r="373" spans="1:2" x14ac:dyDescent="0.3">
      <c r="A373" s="1">
        <v>34855</v>
      </c>
      <c r="B373" s="6">
        <f>IF(Original!B373 &lt;&gt; 0, ABS(Original!B373 - Alter!B373) / Original!B373, 0)</f>
        <v>0</v>
      </c>
    </row>
    <row r="374" spans="1:2" x14ac:dyDescent="0.3">
      <c r="A374" s="1">
        <v>34856</v>
      </c>
      <c r="B374" s="6">
        <f>IF(Original!B374 &lt;&gt; 0, ABS(Original!B374 - Alter!B374) / Original!B374, 0)</f>
        <v>0</v>
      </c>
    </row>
    <row r="375" spans="1:2" x14ac:dyDescent="0.3">
      <c r="A375" s="1">
        <v>34857</v>
      </c>
      <c r="B375" s="6">
        <f>IF(Original!B375 &lt;&gt; 0, ABS(Original!B375 - Alter!B375) / Original!B375, 0)</f>
        <v>0</v>
      </c>
    </row>
    <row r="376" spans="1:2" x14ac:dyDescent="0.3">
      <c r="A376" s="1">
        <v>34858</v>
      </c>
      <c r="B376" s="6">
        <f>IF(Original!B376 &lt;&gt; 0, ABS(Original!B376 - Alter!B376) / Original!B376, 0)</f>
        <v>0</v>
      </c>
    </row>
    <row r="377" spans="1:2" x14ac:dyDescent="0.3">
      <c r="A377" s="1">
        <v>34859</v>
      </c>
      <c r="B377" s="6">
        <f>IF(Original!B377 &lt;&gt; 0, ABS(Original!B377 - Alter!B377) / Original!B377, 0)</f>
        <v>0</v>
      </c>
    </row>
    <row r="378" spans="1:2" x14ac:dyDescent="0.3">
      <c r="A378" s="1">
        <v>34862</v>
      </c>
      <c r="B378" s="6">
        <f>IF(Original!B378 &lt;&gt; 0, ABS(Original!B378 - Alter!B378) / Original!B378, 0)</f>
        <v>0</v>
      </c>
    </row>
    <row r="379" spans="1:2" x14ac:dyDescent="0.3">
      <c r="A379" s="1">
        <v>34863</v>
      </c>
      <c r="B379" s="6">
        <f>IF(Original!B379 &lt;&gt; 0, ABS(Original!B379 - Alter!B379) / Original!B379, 0)</f>
        <v>0</v>
      </c>
    </row>
    <row r="380" spans="1:2" x14ac:dyDescent="0.3">
      <c r="A380" s="1">
        <v>34864</v>
      </c>
      <c r="B380" s="6">
        <f>IF(Original!B380 &lt;&gt; 0, ABS(Original!B380 - Alter!B380) / Original!B380, 0)</f>
        <v>0</v>
      </c>
    </row>
    <row r="381" spans="1:2" x14ac:dyDescent="0.3">
      <c r="A381" s="1">
        <v>34865</v>
      </c>
      <c r="B381" s="6">
        <f>IF(Original!B381 &lt;&gt; 0, ABS(Original!B381 - Alter!B381) / Original!B381, 0)</f>
        <v>0</v>
      </c>
    </row>
    <row r="382" spans="1:2" x14ac:dyDescent="0.3">
      <c r="A382" s="1">
        <v>34866</v>
      </c>
      <c r="B382" s="6">
        <f>IF(Original!B382 &lt;&gt; 0, ABS(Original!B382 - Alter!B382) / Original!B382, 0)</f>
        <v>0</v>
      </c>
    </row>
    <row r="383" spans="1:2" x14ac:dyDescent="0.3">
      <c r="A383" s="1">
        <v>34869</v>
      </c>
      <c r="B383" s="6">
        <f>IF(Original!B383 &lt;&gt; 0, ABS(Original!B383 - Alter!B383) / Original!B383, 0)</f>
        <v>0</v>
      </c>
    </row>
    <row r="384" spans="1:2" x14ac:dyDescent="0.3">
      <c r="A384" s="1">
        <v>34870</v>
      </c>
      <c r="B384" s="6">
        <f>IF(Original!B384 &lt;&gt; 0, ABS(Original!B384 - Alter!B384) / Original!B384, 0)</f>
        <v>0</v>
      </c>
    </row>
    <row r="385" spans="1:2" x14ac:dyDescent="0.3">
      <c r="A385" s="1">
        <v>34871</v>
      </c>
      <c r="B385" s="6">
        <f>IF(Original!B385 &lt;&gt; 0, ABS(Original!B385 - Alter!B385) / Original!B385, 0)</f>
        <v>0</v>
      </c>
    </row>
    <row r="386" spans="1:2" x14ac:dyDescent="0.3">
      <c r="A386" s="1">
        <v>34872</v>
      </c>
      <c r="B386" s="6">
        <f>IF(Original!B386 &lt;&gt; 0, ABS(Original!B386 - Alter!B386) / Original!B386, 0)</f>
        <v>0</v>
      </c>
    </row>
    <row r="387" spans="1:2" x14ac:dyDescent="0.3">
      <c r="A387" s="1">
        <v>34873</v>
      </c>
      <c r="B387" s="6">
        <f>IF(Original!B387 &lt;&gt; 0, ABS(Original!B387 - Alter!B387) / Original!B387, 0)</f>
        <v>0</v>
      </c>
    </row>
    <row r="388" spans="1:2" x14ac:dyDescent="0.3">
      <c r="A388" s="1">
        <v>34876</v>
      </c>
      <c r="B388" s="6">
        <f>IF(Original!B388 &lt;&gt; 0, ABS(Original!B388 - Alter!B388) / Original!B388, 0)</f>
        <v>0</v>
      </c>
    </row>
    <row r="389" spans="1:2" x14ac:dyDescent="0.3">
      <c r="A389" s="1">
        <v>34877</v>
      </c>
      <c r="B389" s="6">
        <f>IF(Original!B389 &lt;&gt; 0, ABS(Original!B389 - Alter!B389) / Original!B389, 0)</f>
        <v>0</v>
      </c>
    </row>
    <row r="390" spans="1:2" x14ac:dyDescent="0.3">
      <c r="A390" s="1">
        <v>34878</v>
      </c>
      <c r="B390" s="6">
        <f>IF(Original!B390 &lt;&gt; 0, ABS(Original!B390 - Alter!B390) / Original!B390, 0)</f>
        <v>0</v>
      </c>
    </row>
    <row r="391" spans="1:2" x14ac:dyDescent="0.3">
      <c r="A391" s="1">
        <v>34879</v>
      </c>
      <c r="B391" s="6">
        <f>IF(Original!B391 &lt;&gt; 0, ABS(Original!B391 - Alter!B391) / Original!B391, 0)</f>
        <v>0</v>
      </c>
    </row>
    <row r="392" spans="1:2" x14ac:dyDescent="0.3">
      <c r="A392" s="1">
        <v>34880</v>
      </c>
      <c r="B392" s="6">
        <f>IF(Original!B392 &lt;&gt; 0, ABS(Original!B392 - Alter!B392) / Original!B392, 0)</f>
        <v>0</v>
      </c>
    </row>
    <row r="393" spans="1:2" x14ac:dyDescent="0.3">
      <c r="A393" s="1">
        <v>34883</v>
      </c>
      <c r="B393" s="6">
        <f>IF(Original!B393 &lt;&gt; 0, ABS(Original!B393 - Alter!B393) / Original!B393, 0)</f>
        <v>0</v>
      </c>
    </row>
    <row r="394" spans="1:2" x14ac:dyDescent="0.3">
      <c r="A394" s="1">
        <v>34884</v>
      </c>
      <c r="B394" s="6">
        <f>IF(Original!B394 &lt;&gt; 0, ABS(Original!B394 - Alter!B394) / Original!B394, 0)</f>
        <v>0</v>
      </c>
    </row>
    <row r="395" spans="1:2" x14ac:dyDescent="0.3">
      <c r="A395" s="1">
        <v>34885</v>
      </c>
      <c r="B395" s="6">
        <f>IF(Original!B395 &lt;&gt; 0, ABS(Original!B395 - Alter!B395) / Original!B395, 0)</f>
        <v>0</v>
      </c>
    </row>
    <row r="396" spans="1:2" x14ac:dyDescent="0.3">
      <c r="A396" s="1">
        <v>34886</v>
      </c>
      <c r="B396" s="6">
        <f>IF(Original!B396 &lt;&gt; 0, ABS(Original!B396 - Alter!B396) / Original!B396, 0)</f>
        <v>0</v>
      </c>
    </row>
    <row r="397" spans="1:2" x14ac:dyDescent="0.3">
      <c r="A397" s="1">
        <v>34887</v>
      </c>
      <c r="B397" s="6">
        <f>IF(Original!B397 &lt;&gt; 0, ABS(Original!B397 - Alter!B397) / Original!B397, 0)</f>
        <v>0</v>
      </c>
    </row>
    <row r="398" spans="1:2" x14ac:dyDescent="0.3">
      <c r="A398" s="1">
        <v>34890</v>
      </c>
      <c r="B398" s="6">
        <f>IF(Original!B398 &lt;&gt; 0, ABS(Original!B398 - Alter!B398) / Original!B398, 0)</f>
        <v>0</v>
      </c>
    </row>
    <row r="399" spans="1:2" x14ac:dyDescent="0.3">
      <c r="A399" s="1">
        <v>34891</v>
      </c>
      <c r="B399" s="6">
        <f>IF(Original!B399 &lt;&gt; 0, ABS(Original!B399 - Alter!B399) / Original!B399, 0)</f>
        <v>0</v>
      </c>
    </row>
    <row r="400" spans="1:2" x14ac:dyDescent="0.3">
      <c r="A400" s="1">
        <v>34892</v>
      </c>
      <c r="B400" s="6">
        <f>IF(Original!B400 &lt;&gt; 0, ABS(Original!B400 - Alter!B400) / Original!B400, 0)</f>
        <v>0</v>
      </c>
    </row>
    <row r="401" spans="1:2" x14ac:dyDescent="0.3">
      <c r="A401" s="1">
        <v>34893</v>
      </c>
      <c r="B401" s="6">
        <f>IF(Original!B401 &lt;&gt; 0, ABS(Original!B401 - Alter!B401) / Original!B401, 0)</f>
        <v>0</v>
      </c>
    </row>
    <row r="402" spans="1:2" x14ac:dyDescent="0.3">
      <c r="A402" s="1">
        <v>34894</v>
      </c>
      <c r="B402" s="6">
        <f>IF(Original!B402 &lt;&gt; 0, ABS(Original!B402 - Alter!B402) / Original!B402, 0)</f>
        <v>0</v>
      </c>
    </row>
    <row r="403" spans="1:2" x14ac:dyDescent="0.3">
      <c r="A403" s="1">
        <v>34897</v>
      </c>
      <c r="B403" s="6">
        <f>IF(Original!B403 &lt;&gt; 0, ABS(Original!B403 - Alter!B403) / Original!B403, 0)</f>
        <v>0</v>
      </c>
    </row>
    <row r="404" spans="1:2" x14ac:dyDescent="0.3">
      <c r="A404" s="1">
        <v>34898</v>
      </c>
      <c r="B404" s="6">
        <f>IF(Original!B404 &lt;&gt; 0, ABS(Original!B404 - Alter!B404) / Original!B404, 0)</f>
        <v>0</v>
      </c>
    </row>
    <row r="405" spans="1:2" x14ac:dyDescent="0.3">
      <c r="A405" s="1">
        <v>34899</v>
      </c>
      <c r="B405" s="6">
        <f>IF(Original!B405 &lt;&gt; 0, ABS(Original!B405 - Alter!B405) / Original!B405, 0)</f>
        <v>0</v>
      </c>
    </row>
    <row r="406" spans="1:2" x14ac:dyDescent="0.3">
      <c r="A406" s="1">
        <v>34900</v>
      </c>
      <c r="B406" s="6">
        <f>IF(Original!B406 &lt;&gt; 0, ABS(Original!B406 - Alter!B406) / Original!B406, 0)</f>
        <v>0</v>
      </c>
    </row>
    <row r="407" spans="1:2" x14ac:dyDescent="0.3">
      <c r="A407" s="1">
        <v>34901</v>
      </c>
      <c r="B407" s="6">
        <f>IF(Original!B407 &lt;&gt; 0, ABS(Original!B407 - Alter!B407) / Original!B407, 0)</f>
        <v>0</v>
      </c>
    </row>
    <row r="408" spans="1:2" x14ac:dyDescent="0.3">
      <c r="A408" s="1">
        <v>34904</v>
      </c>
      <c r="B408" s="6">
        <f>IF(Original!B408 &lt;&gt; 0, ABS(Original!B408 - Alter!B408) / Original!B408, 0)</f>
        <v>0</v>
      </c>
    </row>
    <row r="409" spans="1:2" x14ac:dyDescent="0.3">
      <c r="A409" s="1">
        <v>34905</v>
      </c>
      <c r="B409" s="6">
        <f>IF(Original!B409 &lt;&gt; 0, ABS(Original!B409 - Alter!B409) / Original!B409, 0)</f>
        <v>0</v>
      </c>
    </row>
    <row r="410" spans="1:2" x14ac:dyDescent="0.3">
      <c r="A410" s="1">
        <v>34906</v>
      </c>
      <c r="B410" s="6">
        <f>IF(Original!B410 &lt;&gt; 0, ABS(Original!B410 - Alter!B410) / Original!B410, 0)</f>
        <v>0</v>
      </c>
    </row>
    <row r="411" spans="1:2" x14ac:dyDescent="0.3">
      <c r="A411" s="1">
        <v>34907</v>
      </c>
      <c r="B411" s="6">
        <f>IF(Original!B411 &lt;&gt; 0, ABS(Original!B411 - Alter!B411) / Original!B411, 0)</f>
        <v>0</v>
      </c>
    </row>
    <row r="412" spans="1:2" x14ac:dyDescent="0.3">
      <c r="A412" s="1">
        <v>34908</v>
      </c>
      <c r="B412" s="6">
        <f>IF(Original!B412 &lt;&gt; 0, ABS(Original!B412 - Alter!B412) / Original!B412, 0)</f>
        <v>0</v>
      </c>
    </row>
    <row r="413" spans="1:2" x14ac:dyDescent="0.3">
      <c r="A413" s="1">
        <v>34911</v>
      </c>
      <c r="B413" s="6">
        <f>IF(Original!B413 &lt;&gt; 0, ABS(Original!B413 - Alter!B413) / Original!B413, 0)</f>
        <v>0</v>
      </c>
    </row>
    <row r="414" spans="1:2" x14ac:dyDescent="0.3">
      <c r="A414" s="1">
        <v>34912</v>
      </c>
      <c r="B414" s="6">
        <f>IF(Original!B414 &lt;&gt; 0, ABS(Original!B414 - Alter!B414) / Original!B414, 0)</f>
        <v>0</v>
      </c>
    </row>
    <row r="415" spans="1:2" x14ac:dyDescent="0.3">
      <c r="A415" s="1">
        <v>34913</v>
      </c>
      <c r="B415" s="6">
        <f>IF(Original!B415 &lt;&gt; 0, ABS(Original!B415 - Alter!B415) / Original!B415, 0)</f>
        <v>0</v>
      </c>
    </row>
    <row r="416" spans="1:2" x14ac:dyDescent="0.3">
      <c r="A416" s="1">
        <v>34914</v>
      </c>
      <c r="B416" s="6">
        <f>IF(Original!B416 &lt;&gt; 0, ABS(Original!B416 - Alter!B416) / Original!B416, 0)</f>
        <v>0</v>
      </c>
    </row>
    <row r="417" spans="1:2" x14ac:dyDescent="0.3">
      <c r="A417" s="1">
        <v>34915</v>
      </c>
      <c r="B417" s="6">
        <f>IF(Original!B417 &lt;&gt; 0, ABS(Original!B417 - Alter!B417) / Original!B417, 0)</f>
        <v>0</v>
      </c>
    </row>
    <row r="418" spans="1:2" x14ac:dyDescent="0.3">
      <c r="A418" s="1">
        <v>34918</v>
      </c>
      <c r="B418" s="6">
        <f>IF(Original!B418 &lt;&gt; 0, ABS(Original!B418 - Alter!B418) / Original!B418, 0)</f>
        <v>0</v>
      </c>
    </row>
    <row r="419" spans="1:2" x14ac:dyDescent="0.3">
      <c r="A419" s="1">
        <v>34919</v>
      </c>
      <c r="B419" s="6">
        <f>IF(Original!B419 &lt;&gt; 0, ABS(Original!B419 - Alter!B419) / Original!B419, 0)</f>
        <v>0</v>
      </c>
    </row>
    <row r="420" spans="1:2" x14ac:dyDescent="0.3">
      <c r="A420" s="1">
        <v>34920</v>
      </c>
      <c r="B420" s="6">
        <f>IF(Original!B420 &lt;&gt; 0, ABS(Original!B420 - Alter!B420) / Original!B420, 0)</f>
        <v>0</v>
      </c>
    </row>
    <row r="421" spans="1:2" x14ac:dyDescent="0.3">
      <c r="A421" s="1">
        <v>34921</v>
      </c>
      <c r="B421" s="6">
        <f>IF(Original!B421 &lt;&gt; 0, ABS(Original!B421 - Alter!B421) / Original!B421, 0)</f>
        <v>0</v>
      </c>
    </row>
    <row r="422" spans="1:2" x14ac:dyDescent="0.3">
      <c r="A422" s="1">
        <v>34922</v>
      </c>
      <c r="B422" s="6">
        <f>IF(Original!B422 &lt;&gt; 0, ABS(Original!B422 - Alter!B422) / Original!B422, 0)</f>
        <v>0</v>
      </c>
    </row>
    <row r="423" spans="1:2" x14ac:dyDescent="0.3">
      <c r="A423" s="1">
        <v>34925</v>
      </c>
      <c r="B423" s="6">
        <f>IF(Original!B423 &lt;&gt; 0, ABS(Original!B423 - Alter!B423) / Original!B423, 0)</f>
        <v>0</v>
      </c>
    </row>
    <row r="424" spans="1:2" x14ac:dyDescent="0.3">
      <c r="A424" s="1">
        <v>34926</v>
      </c>
      <c r="B424" s="6">
        <f>IF(Original!B424 &lt;&gt; 0, ABS(Original!B424 - Alter!B424) / Original!B424, 0)</f>
        <v>0</v>
      </c>
    </row>
    <row r="425" spans="1:2" x14ac:dyDescent="0.3">
      <c r="A425" s="1">
        <v>34927</v>
      </c>
      <c r="B425" s="6">
        <f>IF(Original!B425 &lt;&gt; 0, ABS(Original!B425 - Alter!B425) / Original!B425, 0)</f>
        <v>0</v>
      </c>
    </row>
    <row r="426" spans="1:2" x14ac:dyDescent="0.3">
      <c r="A426" s="1">
        <v>34928</v>
      </c>
      <c r="B426" s="6">
        <f>IF(Original!B426 &lt;&gt; 0, ABS(Original!B426 - Alter!B426) / Original!B426, 0)</f>
        <v>0</v>
      </c>
    </row>
    <row r="427" spans="1:2" x14ac:dyDescent="0.3">
      <c r="A427" s="1">
        <v>34929</v>
      </c>
      <c r="B427" s="6">
        <f>IF(Original!B427 &lt;&gt; 0, ABS(Original!B427 - Alter!B427) / Original!B427, 0)</f>
        <v>0</v>
      </c>
    </row>
    <row r="428" spans="1:2" x14ac:dyDescent="0.3">
      <c r="A428" s="1">
        <v>34932</v>
      </c>
      <c r="B428" s="6">
        <f>IF(Original!B428 &lt;&gt; 0, ABS(Original!B428 - Alter!B428) / Original!B428, 0)</f>
        <v>0</v>
      </c>
    </row>
    <row r="429" spans="1:2" x14ac:dyDescent="0.3">
      <c r="A429" s="1">
        <v>34933</v>
      </c>
      <c r="B429" s="6">
        <f>IF(Original!B429 &lt;&gt; 0, ABS(Original!B429 - Alter!B429) / Original!B429, 0)</f>
        <v>0</v>
      </c>
    </row>
    <row r="430" spans="1:2" x14ac:dyDescent="0.3">
      <c r="A430" s="1">
        <v>34934</v>
      </c>
      <c r="B430" s="6">
        <f>IF(Original!B430 &lt;&gt; 0, ABS(Original!B430 - Alter!B430) / Original!B430, 0)</f>
        <v>0</v>
      </c>
    </row>
    <row r="431" spans="1:2" x14ac:dyDescent="0.3">
      <c r="A431" s="1">
        <v>34935</v>
      </c>
      <c r="B431" s="6">
        <f>IF(Original!B431 &lt;&gt; 0, ABS(Original!B431 - Alter!B431) / Original!B431, 0)</f>
        <v>0</v>
      </c>
    </row>
    <row r="432" spans="1:2" x14ac:dyDescent="0.3">
      <c r="A432" s="1">
        <v>34936</v>
      </c>
      <c r="B432" s="6">
        <f>IF(Original!B432 &lt;&gt; 0, ABS(Original!B432 - Alter!B432) / Original!B432, 0)</f>
        <v>0</v>
      </c>
    </row>
    <row r="433" spans="1:2" x14ac:dyDescent="0.3">
      <c r="A433" s="1">
        <v>34939</v>
      </c>
      <c r="B433" s="6">
        <f>IF(Original!B433 &lt;&gt; 0, ABS(Original!B433 - Alter!B433) / Original!B433, 0)</f>
        <v>0</v>
      </c>
    </row>
    <row r="434" spans="1:2" x14ac:dyDescent="0.3">
      <c r="A434" s="1">
        <v>34940</v>
      </c>
      <c r="B434" s="6">
        <f>IF(Original!B434 &lt;&gt; 0, ABS(Original!B434 - Alter!B434) / Original!B434, 0)</f>
        <v>0</v>
      </c>
    </row>
    <row r="435" spans="1:2" x14ac:dyDescent="0.3">
      <c r="A435" s="1">
        <v>34941</v>
      </c>
      <c r="B435" s="6">
        <f>IF(Original!B435 &lt;&gt; 0, ABS(Original!B435 - Alter!B435) / Original!B435, 0)</f>
        <v>0</v>
      </c>
    </row>
    <row r="436" spans="1:2" x14ac:dyDescent="0.3">
      <c r="A436" s="1">
        <v>34942</v>
      </c>
      <c r="B436" s="6">
        <f>IF(Original!B436 &lt;&gt; 0, ABS(Original!B436 - Alter!B436) / Original!B436, 0)</f>
        <v>0</v>
      </c>
    </row>
    <row r="437" spans="1:2" x14ac:dyDescent="0.3">
      <c r="A437" s="1">
        <v>34943</v>
      </c>
      <c r="B437" s="6">
        <f>IF(Original!B437 &lt;&gt; 0, ABS(Original!B437 - Alter!B437) / Original!B437, 0)</f>
        <v>0</v>
      </c>
    </row>
    <row r="438" spans="1:2" x14ac:dyDescent="0.3">
      <c r="A438" s="1">
        <v>34946</v>
      </c>
      <c r="B438" s="6">
        <f>IF(Original!B438 &lt;&gt; 0, ABS(Original!B438 - Alter!B438) / Original!B438, 0)</f>
        <v>0</v>
      </c>
    </row>
    <row r="439" spans="1:2" x14ac:dyDescent="0.3">
      <c r="A439" s="1">
        <v>34947</v>
      </c>
      <c r="B439" s="6">
        <f>IF(Original!B439 &lt;&gt; 0, ABS(Original!B439 - Alter!B439) / Original!B439, 0)</f>
        <v>0</v>
      </c>
    </row>
    <row r="440" spans="1:2" x14ac:dyDescent="0.3">
      <c r="A440" s="1">
        <v>34948</v>
      </c>
      <c r="B440" s="6">
        <f>IF(Original!B440 &lt;&gt; 0, ABS(Original!B440 - Alter!B440) / Original!B440, 0)</f>
        <v>0</v>
      </c>
    </row>
    <row r="441" spans="1:2" x14ac:dyDescent="0.3">
      <c r="A441" s="1">
        <v>34949</v>
      </c>
      <c r="B441" s="6">
        <f>IF(Original!B441 &lt;&gt; 0, ABS(Original!B441 - Alter!B441) / Original!B441, 0)</f>
        <v>0</v>
      </c>
    </row>
    <row r="442" spans="1:2" x14ac:dyDescent="0.3">
      <c r="A442" s="1">
        <v>34950</v>
      </c>
      <c r="B442" s="6">
        <f>IF(Original!B442 &lt;&gt; 0, ABS(Original!B442 - Alter!B442) / Original!B442, 0)</f>
        <v>0</v>
      </c>
    </row>
    <row r="443" spans="1:2" x14ac:dyDescent="0.3">
      <c r="A443" s="1">
        <v>34953</v>
      </c>
      <c r="B443" s="6">
        <f>IF(Original!B443 &lt;&gt; 0, ABS(Original!B443 - Alter!B443) / Original!B443, 0)</f>
        <v>0</v>
      </c>
    </row>
    <row r="444" spans="1:2" x14ac:dyDescent="0.3">
      <c r="A444" s="1">
        <v>34954</v>
      </c>
      <c r="B444" s="6">
        <f>IF(Original!B444 &lt;&gt; 0, ABS(Original!B444 - Alter!B444) / Original!B444, 0)</f>
        <v>0</v>
      </c>
    </row>
    <row r="445" spans="1:2" x14ac:dyDescent="0.3">
      <c r="A445" s="1">
        <v>34955</v>
      </c>
      <c r="B445" s="6">
        <f>IF(Original!B445 &lt;&gt; 0, ABS(Original!B445 - Alter!B445) / Original!B445, 0)</f>
        <v>0</v>
      </c>
    </row>
    <row r="446" spans="1:2" x14ac:dyDescent="0.3">
      <c r="A446" s="1">
        <v>34956</v>
      </c>
      <c r="B446" s="6">
        <f>IF(Original!B446 &lt;&gt; 0, ABS(Original!B446 - Alter!B446) / Original!B446, 0)</f>
        <v>0</v>
      </c>
    </row>
    <row r="447" spans="1:2" x14ac:dyDescent="0.3">
      <c r="A447" s="1">
        <v>34957</v>
      </c>
      <c r="B447" s="6">
        <f>IF(Original!B447 &lt;&gt; 0, ABS(Original!B447 - Alter!B447) / Original!B447, 0)</f>
        <v>0</v>
      </c>
    </row>
    <row r="448" spans="1:2" x14ac:dyDescent="0.3">
      <c r="A448" s="1">
        <v>34960</v>
      </c>
      <c r="B448" s="6">
        <f>IF(Original!B448 &lt;&gt; 0, ABS(Original!B448 - Alter!B448) / Original!B448, 0)</f>
        <v>0</v>
      </c>
    </row>
    <row r="449" spans="1:2" x14ac:dyDescent="0.3">
      <c r="A449" s="1">
        <v>34961</v>
      </c>
      <c r="B449" s="6">
        <f>IF(Original!B449 &lt;&gt; 0, ABS(Original!B449 - Alter!B449) / Original!B449, 0)</f>
        <v>0</v>
      </c>
    </row>
    <row r="450" spans="1:2" x14ac:dyDescent="0.3">
      <c r="A450" s="1">
        <v>34962</v>
      </c>
      <c r="B450" s="6">
        <f>IF(Original!B450 &lt;&gt; 0, ABS(Original!B450 - Alter!B450) / Original!B450, 0)</f>
        <v>0</v>
      </c>
    </row>
    <row r="451" spans="1:2" x14ac:dyDescent="0.3">
      <c r="A451" s="1">
        <v>34963</v>
      </c>
      <c r="B451" s="6">
        <f>IF(Original!B451 &lt;&gt; 0, ABS(Original!B451 - Alter!B451) / Original!B451, 0)</f>
        <v>0</v>
      </c>
    </row>
    <row r="452" spans="1:2" x14ac:dyDescent="0.3">
      <c r="A452" s="1">
        <v>34964</v>
      </c>
      <c r="B452" s="6">
        <f>IF(Original!B452 &lt;&gt; 0, ABS(Original!B452 - Alter!B452) / Original!B452, 0)</f>
        <v>0</v>
      </c>
    </row>
    <row r="453" spans="1:2" x14ac:dyDescent="0.3">
      <c r="A453" s="1">
        <v>34967</v>
      </c>
      <c r="B453" s="6">
        <f>IF(Original!B453 &lt;&gt; 0, ABS(Original!B453 - Alter!B453) / Original!B453, 0)</f>
        <v>0</v>
      </c>
    </row>
    <row r="454" spans="1:2" x14ac:dyDescent="0.3">
      <c r="A454" s="1">
        <v>34968</v>
      </c>
      <c r="B454" s="6">
        <f>IF(Original!B454 &lt;&gt; 0, ABS(Original!B454 - Alter!B454) / Original!B454, 0)</f>
        <v>0</v>
      </c>
    </row>
    <row r="455" spans="1:2" x14ac:dyDescent="0.3">
      <c r="A455" s="1">
        <v>34969</v>
      </c>
      <c r="B455" s="6">
        <f>IF(Original!B455 &lt;&gt; 0, ABS(Original!B455 - Alter!B455) / Original!B455, 0)</f>
        <v>0</v>
      </c>
    </row>
    <row r="456" spans="1:2" x14ac:dyDescent="0.3">
      <c r="A456" s="1">
        <v>34970</v>
      </c>
      <c r="B456" s="6">
        <f>IF(Original!B456 &lt;&gt; 0, ABS(Original!B456 - Alter!B456) / Original!B456, 0)</f>
        <v>0</v>
      </c>
    </row>
    <row r="457" spans="1:2" x14ac:dyDescent="0.3">
      <c r="A457" s="1">
        <v>34971</v>
      </c>
      <c r="B457" s="6">
        <f>IF(Original!B457 &lt;&gt; 0, ABS(Original!B457 - Alter!B457) / Original!B457, 0)</f>
        <v>0</v>
      </c>
    </row>
    <row r="458" spans="1:2" x14ac:dyDescent="0.3">
      <c r="A458" s="1">
        <v>34974</v>
      </c>
      <c r="B458" s="6">
        <f>IF(Original!B458 &lt;&gt; 0, ABS(Original!B458 - Alter!B458) / Original!B458, 0)</f>
        <v>0</v>
      </c>
    </row>
    <row r="459" spans="1:2" x14ac:dyDescent="0.3">
      <c r="A459" s="1">
        <v>34975</v>
      </c>
      <c r="B459" s="6">
        <f>IF(Original!B459 &lt;&gt; 0, ABS(Original!B459 - Alter!B459) / Original!B459, 0)</f>
        <v>0</v>
      </c>
    </row>
    <row r="460" spans="1:2" x14ac:dyDescent="0.3">
      <c r="A460" s="1">
        <v>34976</v>
      </c>
      <c r="B460" s="6">
        <f>IF(Original!B460 &lt;&gt; 0, ABS(Original!B460 - Alter!B460) / Original!B460, 0)</f>
        <v>0</v>
      </c>
    </row>
    <row r="461" spans="1:2" x14ac:dyDescent="0.3">
      <c r="A461" s="1">
        <v>34977</v>
      </c>
      <c r="B461" s="6">
        <f>IF(Original!B461 &lt;&gt; 0, ABS(Original!B461 - Alter!B461) / Original!B461, 0)</f>
        <v>0</v>
      </c>
    </row>
    <row r="462" spans="1:2" x14ac:dyDescent="0.3">
      <c r="A462" s="1">
        <v>34978</v>
      </c>
      <c r="B462" s="6">
        <f>IF(Original!B462 &lt;&gt; 0, ABS(Original!B462 - Alter!B462) / Original!B462, 0)</f>
        <v>0</v>
      </c>
    </row>
    <row r="463" spans="1:2" x14ac:dyDescent="0.3">
      <c r="A463" s="1">
        <v>34981</v>
      </c>
      <c r="B463" s="6">
        <f>IF(Original!B463 &lt;&gt; 0, ABS(Original!B463 - Alter!B463) / Original!B463, 0)</f>
        <v>0</v>
      </c>
    </row>
    <row r="464" spans="1:2" x14ac:dyDescent="0.3">
      <c r="A464" s="1">
        <v>34982</v>
      </c>
      <c r="B464" s="6">
        <f>IF(Original!B464 &lt;&gt; 0, ABS(Original!B464 - Alter!B464) / Original!B464, 0)</f>
        <v>0</v>
      </c>
    </row>
    <row r="465" spans="1:2" x14ac:dyDescent="0.3">
      <c r="A465" s="1">
        <v>34983</v>
      </c>
      <c r="B465" s="6">
        <f>IF(Original!B465 &lt;&gt; 0, ABS(Original!B465 - Alter!B465) / Original!B465, 0)</f>
        <v>0</v>
      </c>
    </row>
    <row r="466" spans="1:2" x14ac:dyDescent="0.3">
      <c r="A466" s="1">
        <v>34984</v>
      </c>
      <c r="B466" s="6">
        <f>IF(Original!B466 &lt;&gt; 0, ABS(Original!B466 - Alter!B466) / Original!B466, 0)</f>
        <v>0</v>
      </c>
    </row>
    <row r="467" spans="1:2" x14ac:dyDescent="0.3">
      <c r="A467" s="1">
        <v>34985</v>
      </c>
      <c r="B467" s="6">
        <f>IF(Original!B467 &lt;&gt; 0, ABS(Original!B467 - Alter!B467) / Original!B467, 0)</f>
        <v>0</v>
      </c>
    </row>
    <row r="468" spans="1:2" x14ac:dyDescent="0.3">
      <c r="A468" s="1">
        <v>34988</v>
      </c>
      <c r="B468" s="6">
        <f>IF(Original!B468 &lt;&gt; 0, ABS(Original!B468 - Alter!B468) / Original!B468, 0)</f>
        <v>0</v>
      </c>
    </row>
    <row r="469" spans="1:2" x14ac:dyDescent="0.3">
      <c r="A469" s="1">
        <v>34989</v>
      </c>
      <c r="B469" s="6">
        <f>IF(Original!B469 &lt;&gt; 0, ABS(Original!B469 - Alter!B469) / Original!B469, 0)</f>
        <v>0</v>
      </c>
    </row>
    <row r="470" spans="1:2" x14ac:dyDescent="0.3">
      <c r="A470" s="1">
        <v>34990</v>
      </c>
      <c r="B470" s="6">
        <f>IF(Original!B470 &lt;&gt; 0, ABS(Original!B470 - Alter!B470) / Original!B470, 0)</f>
        <v>0</v>
      </c>
    </row>
    <row r="471" spans="1:2" x14ac:dyDescent="0.3">
      <c r="A471" s="1">
        <v>34991</v>
      </c>
      <c r="B471" s="6">
        <f>IF(Original!B471 &lt;&gt; 0, ABS(Original!B471 - Alter!B471) / Original!B471, 0)</f>
        <v>0</v>
      </c>
    </row>
    <row r="472" spans="1:2" x14ac:dyDescent="0.3">
      <c r="A472" s="1">
        <v>34992</v>
      </c>
      <c r="B472" s="6">
        <f>IF(Original!B472 &lt;&gt; 0, ABS(Original!B472 - Alter!B472) / Original!B472, 0)</f>
        <v>0</v>
      </c>
    </row>
    <row r="473" spans="1:2" x14ac:dyDescent="0.3">
      <c r="A473" s="1">
        <v>34995</v>
      </c>
      <c r="B473" s="6">
        <f>IF(Original!B473 &lt;&gt; 0, ABS(Original!B473 - Alter!B473) / Original!B473, 0)</f>
        <v>0</v>
      </c>
    </row>
    <row r="474" spans="1:2" x14ac:dyDescent="0.3">
      <c r="A474" s="1">
        <v>34996</v>
      </c>
      <c r="B474" s="6">
        <f>IF(Original!B474 &lt;&gt; 0, ABS(Original!B474 - Alter!B474) / Original!B474, 0)</f>
        <v>0</v>
      </c>
    </row>
    <row r="475" spans="1:2" x14ac:dyDescent="0.3">
      <c r="A475" s="1">
        <v>34997</v>
      </c>
      <c r="B475" s="6">
        <f>IF(Original!B475 &lt;&gt; 0, ABS(Original!B475 - Alter!B475) / Original!B475, 0)</f>
        <v>0</v>
      </c>
    </row>
    <row r="476" spans="1:2" x14ac:dyDescent="0.3">
      <c r="A476" s="1">
        <v>34998</v>
      </c>
      <c r="B476" s="6">
        <f>IF(Original!B476 &lt;&gt; 0, ABS(Original!B476 - Alter!B476) / Original!B476, 0)</f>
        <v>0</v>
      </c>
    </row>
    <row r="477" spans="1:2" x14ac:dyDescent="0.3">
      <c r="A477" s="1">
        <v>34999</v>
      </c>
      <c r="B477" s="6">
        <f>IF(Original!B477 &lt;&gt; 0, ABS(Original!B477 - Alter!B477) / Original!B477, 0)</f>
        <v>0</v>
      </c>
    </row>
    <row r="478" spans="1:2" x14ac:dyDescent="0.3">
      <c r="A478" s="1">
        <v>35002</v>
      </c>
      <c r="B478" s="6">
        <f>IF(Original!B478 &lt;&gt; 0, ABS(Original!B478 - Alter!B478) / Original!B478, 0)</f>
        <v>0</v>
      </c>
    </row>
    <row r="479" spans="1:2" x14ac:dyDescent="0.3">
      <c r="A479" s="1">
        <v>35003</v>
      </c>
      <c r="B479" s="6">
        <f>IF(Original!B479 &lt;&gt; 0, ABS(Original!B479 - Alter!B479) / Original!B479, 0)</f>
        <v>0</v>
      </c>
    </row>
    <row r="480" spans="1:2" x14ac:dyDescent="0.3">
      <c r="A480" s="1">
        <v>35004</v>
      </c>
      <c r="B480" s="6">
        <f>IF(Original!B480 &lt;&gt; 0, ABS(Original!B480 - Alter!B480) / Original!B480, 0)</f>
        <v>0</v>
      </c>
    </row>
    <row r="481" spans="1:2" x14ac:dyDescent="0.3">
      <c r="A481" s="1">
        <v>35005</v>
      </c>
      <c r="B481" s="6">
        <f>IF(Original!B481 &lt;&gt; 0, ABS(Original!B481 - Alter!B481) / Original!B481, 0)</f>
        <v>0</v>
      </c>
    </row>
    <row r="482" spans="1:2" x14ac:dyDescent="0.3">
      <c r="A482" s="1">
        <v>35006</v>
      </c>
      <c r="B482" s="6">
        <f>IF(Original!B482 &lt;&gt; 0, ABS(Original!B482 - Alter!B482) / Original!B482, 0)</f>
        <v>0</v>
      </c>
    </row>
    <row r="483" spans="1:2" x14ac:dyDescent="0.3">
      <c r="A483" s="1">
        <v>35009</v>
      </c>
      <c r="B483" s="6">
        <f>IF(Original!B483 &lt;&gt; 0, ABS(Original!B483 - Alter!B483) / Original!B483, 0)</f>
        <v>0</v>
      </c>
    </row>
    <row r="484" spans="1:2" x14ac:dyDescent="0.3">
      <c r="A484" s="1">
        <v>35010</v>
      </c>
      <c r="B484" s="6">
        <f>IF(Original!B484 &lt;&gt; 0, ABS(Original!B484 - Alter!B484) / Original!B484, 0)</f>
        <v>0</v>
      </c>
    </row>
    <row r="485" spans="1:2" x14ac:dyDescent="0.3">
      <c r="A485" s="1">
        <v>35011</v>
      </c>
      <c r="B485" s="6">
        <f>IF(Original!B485 &lt;&gt; 0, ABS(Original!B485 - Alter!B485) / Original!B485, 0)</f>
        <v>0</v>
      </c>
    </row>
    <row r="486" spans="1:2" x14ac:dyDescent="0.3">
      <c r="A486" s="1">
        <v>35012</v>
      </c>
      <c r="B486" s="6">
        <f>IF(Original!B486 &lt;&gt; 0, ABS(Original!B486 - Alter!B486) / Original!B486, 0)</f>
        <v>0</v>
      </c>
    </row>
    <row r="487" spans="1:2" x14ac:dyDescent="0.3">
      <c r="A487" s="1">
        <v>35013</v>
      </c>
      <c r="B487" s="6">
        <f>IF(Original!B487 &lt;&gt; 0, ABS(Original!B487 - Alter!B487) / Original!B487, 0)</f>
        <v>0</v>
      </c>
    </row>
    <row r="488" spans="1:2" x14ac:dyDescent="0.3">
      <c r="A488" s="1">
        <v>35016</v>
      </c>
      <c r="B488" s="6">
        <f>IF(Original!B488 &lt;&gt; 0, ABS(Original!B488 - Alter!B488) / Original!B488, 0)</f>
        <v>0</v>
      </c>
    </row>
    <row r="489" spans="1:2" x14ac:dyDescent="0.3">
      <c r="A489" s="1">
        <v>35017</v>
      </c>
      <c r="B489" s="6">
        <f>IF(Original!B489 &lt;&gt; 0, ABS(Original!B489 - Alter!B489) / Original!B489, 0)</f>
        <v>0</v>
      </c>
    </row>
    <row r="490" spans="1:2" x14ac:dyDescent="0.3">
      <c r="A490" s="1">
        <v>35018</v>
      </c>
      <c r="B490" s="6">
        <f>IF(Original!B490 &lt;&gt; 0, ABS(Original!B490 - Alter!B490) / Original!B490, 0)</f>
        <v>0</v>
      </c>
    </row>
    <row r="491" spans="1:2" x14ac:dyDescent="0.3">
      <c r="A491" s="1">
        <v>35019</v>
      </c>
      <c r="B491" s="6">
        <f>IF(Original!B491 &lt;&gt; 0, ABS(Original!B491 - Alter!B491) / Original!B491, 0)</f>
        <v>0</v>
      </c>
    </row>
    <row r="492" spans="1:2" x14ac:dyDescent="0.3">
      <c r="A492" s="1">
        <v>35020</v>
      </c>
      <c r="B492" s="6">
        <f>IF(Original!B492 &lt;&gt; 0, ABS(Original!B492 - Alter!B492) / Original!B492, 0)</f>
        <v>0</v>
      </c>
    </row>
    <row r="493" spans="1:2" x14ac:dyDescent="0.3">
      <c r="A493" s="1">
        <v>35023</v>
      </c>
      <c r="B493" s="6">
        <f>IF(Original!B493 &lt;&gt; 0, ABS(Original!B493 - Alter!B493) / Original!B493, 0)</f>
        <v>0</v>
      </c>
    </row>
    <row r="494" spans="1:2" x14ac:dyDescent="0.3">
      <c r="A494" s="1">
        <v>35024</v>
      </c>
      <c r="B494" s="6">
        <f>IF(Original!B494 &lt;&gt; 0, ABS(Original!B494 - Alter!B494) / Original!B494, 0)</f>
        <v>0</v>
      </c>
    </row>
    <row r="495" spans="1:2" x14ac:dyDescent="0.3">
      <c r="A495" s="1">
        <v>35025</v>
      </c>
      <c r="B495" s="6">
        <f>IF(Original!B495 &lt;&gt; 0, ABS(Original!B495 - Alter!B495) / Original!B495, 0)</f>
        <v>0</v>
      </c>
    </row>
    <row r="496" spans="1:2" x14ac:dyDescent="0.3">
      <c r="A496" s="1">
        <v>35026</v>
      </c>
      <c r="B496" s="6">
        <f>IF(Original!B496 &lt;&gt; 0, ABS(Original!B496 - Alter!B496) / Original!B496, 0)</f>
        <v>0</v>
      </c>
    </row>
    <row r="497" spans="1:2" x14ac:dyDescent="0.3">
      <c r="A497" s="1">
        <v>35027</v>
      </c>
      <c r="B497" s="6">
        <f>IF(Original!B497 &lt;&gt; 0, ABS(Original!B497 - Alter!B497) / Original!B497, 0)</f>
        <v>0</v>
      </c>
    </row>
    <row r="498" spans="1:2" x14ac:dyDescent="0.3">
      <c r="A498" s="1">
        <v>35030</v>
      </c>
      <c r="B498" s="6">
        <f>IF(Original!B498 &lt;&gt; 0, ABS(Original!B498 - Alter!B498) / Original!B498, 0)</f>
        <v>0</v>
      </c>
    </row>
    <row r="499" spans="1:2" x14ac:dyDescent="0.3">
      <c r="A499" s="1">
        <v>35031</v>
      </c>
      <c r="B499" s="6">
        <f>IF(Original!B499 &lt;&gt; 0, ABS(Original!B499 - Alter!B499) / Original!B499, 0)</f>
        <v>0</v>
      </c>
    </row>
    <row r="500" spans="1:2" x14ac:dyDescent="0.3">
      <c r="A500" s="1">
        <v>35032</v>
      </c>
      <c r="B500" s="6">
        <f>IF(Original!B500 &lt;&gt; 0, ABS(Original!B500 - Alter!B500) / Original!B500, 0)</f>
        <v>0</v>
      </c>
    </row>
    <row r="501" spans="1:2" x14ac:dyDescent="0.3">
      <c r="A501" s="1">
        <v>35033</v>
      </c>
      <c r="B501" s="6">
        <f>IF(Original!B501 &lt;&gt; 0, ABS(Original!B501 - Alter!B501) / Original!B501, 0)</f>
        <v>0</v>
      </c>
    </row>
    <row r="502" spans="1:2" x14ac:dyDescent="0.3">
      <c r="A502" s="1">
        <v>35034</v>
      </c>
      <c r="B502" s="6">
        <f>IF(Original!B502 &lt;&gt; 0, ABS(Original!B502 - Alter!B502) / Original!B502, 0)</f>
        <v>0</v>
      </c>
    </row>
    <row r="503" spans="1:2" x14ac:dyDescent="0.3">
      <c r="A503" s="1">
        <v>35037</v>
      </c>
      <c r="B503" s="6">
        <f>IF(Original!B503 &lt;&gt; 0, ABS(Original!B503 - Alter!B503) / Original!B503, 0)</f>
        <v>0</v>
      </c>
    </row>
    <row r="504" spans="1:2" x14ac:dyDescent="0.3">
      <c r="A504" s="1">
        <v>35038</v>
      </c>
      <c r="B504" s="6">
        <f>IF(Original!B504 &lt;&gt; 0, ABS(Original!B504 - Alter!B504) / Original!B504, 0)</f>
        <v>0</v>
      </c>
    </row>
    <row r="505" spans="1:2" x14ac:dyDescent="0.3">
      <c r="A505" s="1">
        <v>35039</v>
      </c>
      <c r="B505" s="6">
        <f>IF(Original!B505 &lt;&gt; 0, ABS(Original!B505 - Alter!B505) / Original!B505, 0)</f>
        <v>0</v>
      </c>
    </row>
    <row r="506" spans="1:2" x14ac:dyDescent="0.3">
      <c r="A506" s="1">
        <v>35040</v>
      </c>
      <c r="B506" s="6">
        <f>IF(Original!B506 &lt;&gt; 0, ABS(Original!B506 - Alter!B506) / Original!B506, 0)</f>
        <v>0</v>
      </c>
    </row>
    <row r="507" spans="1:2" x14ac:dyDescent="0.3">
      <c r="A507" s="1">
        <v>35041</v>
      </c>
      <c r="B507" s="6">
        <f>IF(Original!B507 &lt;&gt; 0, ABS(Original!B507 - Alter!B507) / Original!B507, 0)</f>
        <v>0</v>
      </c>
    </row>
    <row r="508" spans="1:2" x14ac:dyDescent="0.3">
      <c r="A508" s="1">
        <v>35044</v>
      </c>
      <c r="B508" s="6">
        <f>IF(Original!B508 &lt;&gt; 0, ABS(Original!B508 - Alter!B508) / Original!B508, 0)</f>
        <v>0</v>
      </c>
    </row>
    <row r="509" spans="1:2" x14ac:dyDescent="0.3">
      <c r="A509" s="1">
        <v>35045</v>
      </c>
      <c r="B509" s="6">
        <f>IF(Original!B509 &lt;&gt; 0, ABS(Original!B509 - Alter!B509) / Original!B509, 0)</f>
        <v>0</v>
      </c>
    </row>
    <row r="510" spans="1:2" x14ac:dyDescent="0.3">
      <c r="A510" s="1">
        <v>35046</v>
      </c>
      <c r="B510" s="6">
        <f>IF(Original!B510 &lt;&gt; 0, ABS(Original!B510 - Alter!B510) / Original!B510, 0)</f>
        <v>0</v>
      </c>
    </row>
    <row r="511" spans="1:2" x14ac:dyDescent="0.3">
      <c r="A511" s="1">
        <v>35047</v>
      </c>
      <c r="B511" s="6">
        <f>IF(Original!B511 &lt;&gt; 0, ABS(Original!B511 - Alter!B511) / Original!B511, 0)</f>
        <v>0</v>
      </c>
    </row>
    <row r="512" spans="1:2" x14ac:dyDescent="0.3">
      <c r="A512" s="1">
        <v>35048</v>
      </c>
      <c r="B512" s="6">
        <f>IF(Original!B512 &lt;&gt; 0, ABS(Original!B512 - Alter!B512) / Original!B512, 0)</f>
        <v>0</v>
      </c>
    </row>
    <row r="513" spans="1:2" x14ac:dyDescent="0.3">
      <c r="A513" s="1">
        <v>35051</v>
      </c>
      <c r="B513" s="6">
        <f>IF(Original!B513 &lt;&gt; 0, ABS(Original!B513 - Alter!B513) / Original!B513, 0)</f>
        <v>0</v>
      </c>
    </row>
    <row r="514" spans="1:2" x14ac:dyDescent="0.3">
      <c r="A514" s="1">
        <v>35052</v>
      </c>
      <c r="B514" s="6">
        <f>IF(Original!B514 &lt;&gt; 0, ABS(Original!B514 - Alter!B514) / Original!B514, 0)</f>
        <v>0</v>
      </c>
    </row>
    <row r="515" spans="1:2" x14ac:dyDescent="0.3">
      <c r="A515" s="1">
        <v>35053</v>
      </c>
      <c r="B515" s="6">
        <f>IF(Original!B515 &lt;&gt; 0, ABS(Original!B515 - Alter!B515) / Original!B515, 0)</f>
        <v>0</v>
      </c>
    </row>
    <row r="516" spans="1:2" x14ac:dyDescent="0.3">
      <c r="A516" s="1">
        <v>35054</v>
      </c>
      <c r="B516" s="6">
        <f>IF(Original!B516 &lt;&gt; 0, ABS(Original!B516 - Alter!B516) / Original!B516, 0)</f>
        <v>0</v>
      </c>
    </row>
    <row r="517" spans="1:2" x14ac:dyDescent="0.3">
      <c r="A517" s="1">
        <v>35055</v>
      </c>
      <c r="B517" s="6">
        <f>IF(Original!B517 &lt;&gt; 0, ABS(Original!B517 - Alter!B517) / Original!B517, 0)</f>
        <v>0</v>
      </c>
    </row>
    <row r="518" spans="1:2" x14ac:dyDescent="0.3">
      <c r="A518" s="1">
        <v>35058</v>
      </c>
      <c r="B518" s="6">
        <f>IF(Original!B518 &lt;&gt; 0, ABS(Original!B518 - Alter!B518) / Original!B518, 0)</f>
        <v>0</v>
      </c>
    </row>
    <row r="519" spans="1:2" x14ac:dyDescent="0.3">
      <c r="A519" s="1">
        <v>35059</v>
      </c>
      <c r="B519" s="6">
        <f>IF(Original!B519 &lt;&gt; 0, ABS(Original!B519 - Alter!B519) / Original!B519, 0)</f>
        <v>0</v>
      </c>
    </row>
    <row r="520" spans="1:2" x14ac:dyDescent="0.3">
      <c r="A520" s="1">
        <v>35060</v>
      </c>
      <c r="B520" s="6">
        <f>IF(Original!B520 &lt;&gt; 0, ABS(Original!B520 - Alter!B520) / Original!B520, 0)</f>
        <v>0</v>
      </c>
    </row>
    <row r="521" spans="1:2" x14ac:dyDescent="0.3">
      <c r="A521" s="1">
        <v>35061</v>
      </c>
      <c r="B521" s="6">
        <f>IF(Original!B521 &lt;&gt; 0, ABS(Original!B521 - Alter!B521) / Original!B521, 0)</f>
        <v>0</v>
      </c>
    </row>
    <row r="522" spans="1:2" x14ac:dyDescent="0.3">
      <c r="A522" s="1">
        <v>35062</v>
      </c>
      <c r="B522" s="6">
        <f>IF(Original!B522 &lt;&gt; 0, ABS(Original!B522 - Alter!B522) / Original!B522, 0)</f>
        <v>0</v>
      </c>
    </row>
    <row r="523" spans="1:2" x14ac:dyDescent="0.3">
      <c r="A523" s="1">
        <v>35065</v>
      </c>
      <c r="B523" s="6">
        <f>IF(Original!B523 &lt;&gt; 0, ABS(Original!B523 - Alter!B523) / Original!B523, 0)</f>
        <v>0</v>
      </c>
    </row>
    <row r="524" spans="1:2" x14ac:dyDescent="0.3">
      <c r="A524" s="1">
        <v>35066</v>
      </c>
      <c r="B524" s="6">
        <f>IF(Original!B524 &lt;&gt; 0, ABS(Original!B524 - Alter!B524) / Original!B524, 0)</f>
        <v>0</v>
      </c>
    </row>
    <row r="525" spans="1:2" x14ac:dyDescent="0.3">
      <c r="A525" s="1">
        <v>35067</v>
      </c>
      <c r="B525" s="6">
        <f>IF(Original!B525 &lt;&gt; 0, ABS(Original!B525 - Alter!B525) / Original!B525, 0)</f>
        <v>0</v>
      </c>
    </row>
    <row r="526" spans="1:2" x14ac:dyDescent="0.3">
      <c r="A526" s="1">
        <v>35068</v>
      </c>
      <c r="B526" s="6">
        <f>IF(Original!B526 &lt;&gt; 0, ABS(Original!B526 - Alter!B526) / Original!B526, 0)</f>
        <v>0</v>
      </c>
    </row>
    <row r="527" spans="1:2" x14ac:dyDescent="0.3">
      <c r="A527" s="1">
        <v>35069</v>
      </c>
      <c r="B527" s="6">
        <f>IF(Original!B527 &lt;&gt; 0, ABS(Original!B527 - Alter!B527) / Original!B527, 0)</f>
        <v>0</v>
      </c>
    </row>
    <row r="528" spans="1:2" x14ac:dyDescent="0.3">
      <c r="A528" s="1">
        <v>35072</v>
      </c>
      <c r="B528" s="6">
        <f>IF(Original!B528 &lt;&gt; 0, ABS(Original!B528 - Alter!B528) / Original!B528, 0)</f>
        <v>0</v>
      </c>
    </row>
    <row r="529" spans="1:2" x14ac:dyDescent="0.3">
      <c r="A529" s="1">
        <v>35073</v>
      </c>
      <c r="B529" s="6">
        <f>IF(Original!B529 &lt;&gt; 0, ABS(Original!B529 - Alter!B529) / Original!B529, 0)</f>
        <v>0</v>
      </c>
    </row>
    <row r="530" spans="1:2" x14ac:dyDescent="0.3">
      <c r="A530" s="1">
        <v>35074</v>
      </c>
      <c r="B530" s="6">
        <f>IF(Original!B530 &lt;&gt; 0, ABS(Original!B530 - Alter!B530) / Original!B530, 0)</f>
        <v>0</v>
      </c>
    </row>
    <row r="531" spans="1:2" x14ac:dyDescent="0.3">
      <c r="A531" s="1">
        <v>35075</v>
      </c>
      <c r="B531" s="6">
        <f>IF(Original!B531 &lt;&gt; 0, ABS(Original!B531 - Alter!B531) / Original!B531, 0)</f>
        <v>0</v>
      </c>
    </row>
    <row r="532" spans="1:2" x14ac:dyDescent="0.3">
      <c r="A532" s="1">
        <v>35076</v>
      </c>
      <c r="B532" s="6">
        <f>IF(Original!B532 &lt;&gt; 0, ABS(Original!B532 - Alter!B532) / Original!B532, 0)</f>
        <v>0</v>
      </c>
    </row>
    <row r="533" spans="1:2" x14ac:dyDescent="0.3">
      <c r="A533" s="1">
        <v>35079</v>
      </c>
      <c r="B533" s="6">
        <f>IF(Original!B533 &lt;&gt; 0, ABS(Original!B533 - Alter!B533) / Original!B533, 0)</f>
        <v>0</v>
      </c>
    </row>
    <row r="534" spans="1:2" x14ac:dyDescent="0.3">
      <c r="A534" s="1">
        <v>35080</v>
      </c>
      <c r="B534" s="6">
        <f>IF(Original!B534 &lt;&gt; 0, ABS(Original!B534 - Alter!B534) / Original!B534, 0)</f>
        <v>0</v>
      </c>
    </row>
    <row r="535" spans="1:2" x14ac:dyDescent="0.3">
      <c r="A535" s="1">
        <v>35081</v>
      </c>
      <c r="B535" s="6">
        <f>IF(Original!B535 &lt;&gt; 0, ABS(Original!B535 - Alter!B535) / Original!B535, 0)</f>
        <v>0</v>
      </c>
    </row>
    <row r="536" spans="1:2" x14ac:dyDescent="0.3">
      <c r="A536" s="1">
        <v>35082</v>
      </c>
      <c r="B536" s="6">
        <f>IF(Original!B536 &lt;&gt; 0, ABS(Original!B536 - Alter!B536) / Original!B536, 0)</f>
        <v>0</v>
      </c>
    </row>
    <row r="537" spans="1:2" x14ac:dyDescent="0.3">
      <c r="A537" s="1">
        <v>35083</v>
      </c>
      <c r="B537" s="6">
        <f>IF(Original!B537 &lt;&gt; 0, ABS(Original!B537 - Alter!B537) / Original!B537, 0)</f>
        <v>0</v>
      </c>
    </row>
    <row r="538" spans="1:2" x14ac:dyDescent="0.3">
      <c r="A538" s="1">
        <v>35086</v>
      </c>
      <c r="B538" s="6">
        <f>IF(Original!B538 &lt;&gt; 0, ABS(Original!B538 - Alter!B538) / Original!B538, 0)</f>
        <v>0</v>
      </c>
    </row>
    <row r="539" spans="1:2" x14ac:dyDescent="0.3">
      <c r="A539" s="1">
        <v>35087</v>
      </c>
      <c r="B539" s="6">
        <f>IF(Original!B539 &lt;&gt; 0, ABS(Original!B539 - Alter!B539) / Original!B539, 0)</f>
        <v>0</v>
      </c>
    </row>
    <row r="540" spans="1:2" x14ac:dyDescent="0.3">
      <c r="A540" s="1">
        <v>35088</v>
      </c>
      <c r="B540" s="6">
        <f>IF(Original!B540 &lt;&gt; 0, ABS(Original!B540 - Alter!B540) / Original!B540, 0)</f>
        <v>0</v>
      </c>
    </row>
    <row r="541" spans="1:2" x14ac:dyDescent="0.3">
      <c r="A541" s="1">
        <v>35089</v>
      </c>
      <c r="B541" s="6">
        <f>IF(Original!B541 &lt;&gt; 0, ABS(Original!B541 - Alter!B541) / Original!B541, 0)</f>
        <v>0</v>
      </c>
    </row>
    <row r="542" spans="1:2" x14ac:dyDescent="0.3">
      <c r="A542" s="1">
        <v>35090</v>
      </c>
      <c r="B542" s="6">
        <f>IF(Original!B542 &lt;&gt; 0, ABS(Original!B542 - Alter!B542) / Original!B542, 0)</f>
        <v>0</v>
      </c>
    </row>
    <row r="543" spans="1:2" x14ac:dyDescent="0.3">
      <c r="A543" s="1">
        <v>35093</v>
      </c>
      <c r="B543" s="6">
        <f>IF(Original!B543 &lt;&gt; 0, ABS(Original!B543 - Alter!B543) / Original!B543, 0)</f>
        <v>0</v>
      </c>
    </row>
    <row r="544" spans="1:2" x14ac:dyDescent="0.3">
      <c r="A544" s="1">
        <v>35094</v>
      </c>
      <c r="B544" s="6">
        <f>IF(Original!B544 &lt;&gt; 0, ABS(Original!B544 - Alter!B544) / Original!B544, 0)</f>
        <v>0</v>
      </c>
    </row>
    <row r="545" spans="1:2" x14ac:dyDescent="0.3">
      <c r="A545" s="1">
        <v>35095</v>
      </c>
      <c r="B545" s="6">
        <f>IF(Original!B545 &lt;&gt; 0, ABS(Original!B545 - Alter!B545) / Original!B545, 0)</f>
        <v>0</v>
      </c>
    </row>
    <row r="546" spans="1:2" x14ac:dyDescent="0.3">
      <c r="A546" s="1">
        <v>35096</v>
      </c>
      <c r="B546" s="6">
        <f>IF(Original!B546 &lt;&gt; 0, ABS(Original!B546 - Alter!B546) / Original!B546, 0)</f>
        <v>0</v>
      </c>
    </row>
    <row r="547" spans="1:2" x14ac:dyDescent="0.3">
      <c r="A547" s="1">
        <v>35097</v>
      </c>
      <c r="B547" s="6">
        <f>IF(Original!B547 &lt;&gt; 0, ABS(Original!B547 - Alter!B547) / Original!B547, 0)</f>
        <v>0</v>
      </c>
    </row>
    <row r="548" spans="1:2" x14ac:dyDescent="0.3">
      <c r="A548" s="1">
        <v>35100</v>
      </c>
      <c r="B548" s="6">
        <f>IF(Original!B548 &lt;&gt; 0, ABS(Original!B548 - Alter!B548) / Original!B548, 0)</f>
        <v>0</v>
      </c>
    </row>
    <row r="549" spans="1:2" x14ac:dyDescent="0.3">
      <c r="A549" s="1">
        <v>35101</v>
      </c>
      <c r="B549" s="6">
        <f>IF(Original!B549 &lt;&gt; 0, ABS(Original!B549 - Alter!B549) / Original!B549, 0)</f>
        <v>0</v>
      </c>
    </row>
    <row r="550" spans="1:2" x14ac:dyDescent="0.3">
      <c r="A550" s="1">
        <v>35102</v>
      </c>
      <c r="B550" s="6">
        <f>IF(Original!B550 &lt;&gt; 0, ABS(Original!B550 - Alter!B550) / Original!B550, 0)</f>
        <v>0</v>
      </c>
    </row>
    <row r="551" spans="1:2" x14ac:dyDescent="0.3">
      <c r="A551" s="1">
        <v>35103</v>
      </c>
      <c r="B551" s="6">
        <f>IF(Original!B551 &lt;&gt; 0, ABS(Original!B551 - Alter!B551) / Original!B551, 0)</f>
        <v>0</v>
      </c>
    </row>
    <row r="552" spans="1:2" x14ac:dyDescent="0.3">
      <c r="A552" s="1">
        <v>35104</v>
      </c>
      <c r="B552" s="6">
        <f>IF(Original!B552 &lt;&gt; 0, ABS(Original!B552 - Alter!B552) / Original!B552, 0)</f>
        <v>0</v>
      </c>
    </row>
    <row r="553" spans="1:2" x14ac:dyDescent="0.3">
      <c r="A553" s="1">
        <v>35107</v>
      </c>
      <c r="B553" s="6">
        <f>IF(Original!B553 &lt;&gt; 0, ABS(Original!B553 - Alter!B553) / Original!B553, 0)</f>
        <v>0</v>
      </c>
    </row>
    <row r="554" spans="1:2" x14ac:dyDescent="0.3">
      <c r="A554" s="1">
        <v>35108</v>
      </c>
      <c r="B554" s="6">
        <f>IF(Original!B554 &lt;&gt; 0, ABS(Original!B554 - Alter!B554) / Original!B554, 0)</f>
        <v>0</v>
      </c>
    </row>
    <row r="555" spans="1:2" x14ac:dyDescent="0.3">
      <c r="A555" s="1">
        <v>35109</v>
      </c>
      <c r="B555" s="6">
        <f>IF(Original!B555 &lt;&gt; 0, ABS(Original!B555 - Alter!B555) / Original!B555, 0)</f>
        <v>0</v>
      </c>
    </row>
    <row r="556" spans="1:2" x14ac:dyDescent="0.3">
      <c r="A556" s="1">
        <v>35110</v>
      </c>
      <c r="B556" s="6">
        <f>IF(Original!B556 &lt;&gt; 0, ABS(Original!B556 - Alter!B556) / Original!B556, 0)</f>
        <v>0</v>
      </c>
    </row>
    <row r="557" spans="1:2" x14ac:dyDescent="0.3">
      <c r="A557" s="1">
        <v>35111</v>
      </c>
      <c r="B557" s="6">
        <f>IF(Original!B557 &lt;&gt; 0, ABS(Original!B557 - Alter!B557) / Original!B557, 0)</f>
        <v>0</v>
      </c>
    </row>
    <row r="558" spans="1:2" x14ac:dyDescent="0.3">
      <c r="A558" s="1">
        <v>35114</v>
      </c>
      <c r="B558" s="6">
        <f>IF(Original!B558 &lt;&gt; 0, ABS(Original!B558 - Alter!B558) / Original!B558, 0)</f>
        <v>0</v>
      </c>
    </row>
    <row r="559" spans="1:2" x14ac:dyDescent="0.3">
      <c r="A559" s="1">
        <v>35115</v>
      </c>
      <c r="B559" s="6">
        <f>IF(Original!B559 &lt;&gt; 0, ABS(Original!B559 - Alter!B559) / Original!B559, 0)</f>
        <v>0</v>
      </c>
    </row>
    <row r="560" spans="1:2" x14ac:dyDescent="0.3">
      <c r="A560" s="1">
        <v>35116</v>
      </c>
      <c r="B560" s="6">
        <f>IF(Original!B560 &lt;&gt; 0, ABS(Original!B560 - Alter!B560) / Original!B560, 0)</f>
        <v>0</v>
      </c>
    </row>
    <row r="561" spans="1:2" x14ac:dyDescent="0.3">
      <c r="A561" s="1">
        <v>35117</v>
      </c>
      <c r="B561" s="6">
        <f>IF(Original!B561 &lt;&gt; 0, ABS(Original!B561 - Alter!B561) / Original!B561, 0)</f>
        <v>0</v>
      </c>
    </row>
    <row r="562" spans="1:2" x14ac:dyDescent="0.3">
      <c r="A562" s="1">
        <v>35118</v>
      </c>
      <c r="B562" s="6">
        <f>IF(Original!B562 &lt;&gt; 0, ABS(Original!B562 - Alter!B562) / Original!B562, 0)</f>
        <v>0</v>
      </c>
    </row>
    <row r="563" spans="1:2" x14ac:dyDescent="0.3">
      <c r="A563" s="1">
        <v>35121</v>
      </c>
      <c r="B563" s="6">
        <f>IF(Original!B563 &lt;&gt; 0, ABS(Original!B563 - Alter!B563) / Original!B563, 0)</f>
        <v>0</v>
      </c>
    </row>
    <row r="564" spans="1:2" x14ac:dyDescent="0.3">
      <c r="A564" s="1">
        <v>35122</v>
      </c>
      <c r="B564" s="6">
        <f>IF(Original!B564 &lt;&gt; 0, ABS(Original!B564 - Alter!B564) / Original!B564, 0)</f>
        <v>0</v>
      </c>
    </row>
    <row r="565" spans="1:2" x14ac:dyDescent="0.3">
      <c r="A565" s="1">
        <v>35123</v>
      </c>
      <c r="B565" s="6">
        <f>IF(Original!B565 &lt;&gt; 0, ABS(Original!B565 - Alter!B565) / Original!B565, 0)</f>
        <v>0</v>
      </c>
    </row>
    <row r="566" spans="1:2" x14ac:dyDescent="0.3">
      <c r="A566" s="1">
        <v>35124</v>
      </c>
      <c r="B566" s="6">
        <f>IF(Original!B566 &lt;&gt; 0, ABS(Original!B566 - Alter!B566) / Original!B566, 0)</f>
        <v>0</v>
      </c>
    </row>
    <row r="567" spans="1:2" x14ac:dyDescent="0.3">
      <c r="A567" s="1">
        <v>35125</v>
      </c>
      <c r="B567" s="6">
        <f>IF(Original!B567 &lt;&gt; 0, ABS(Original!B567 - Alter!B567) / Original!B567, 0)</f>
        <v>0</v>
      </c>
    </row>
    <row r="568" spans="1:2" x14ac:dyDescent="0.3">
      <c r="A568" s="1">
        <v>35128</v>
      </c>
      <c r="B568" s="6">
        <f>IF(Original!B568 &lt;&gt; 0, ABS(Original!B568 - Alter!B568) / Original!B568, 0)</f>
        <v>0</v>
      </c>
    </row>
    <row r="569" spans="1:2" x14ac:dyDescent="0.3">
      <c r="A569" s="1">
        <v>35129</v>
      </c>
      <c r="B569" s="6">
        <f>IF(Original!B569 &lt;&gt; 0, ABS(Original!B569 - Alter!B569) / Original!B569, 0)</f>
        <v>0</v>
      </c>
    </row>
    <row r="570" spans="1:2" x14ac:dyDescent="0.3">
      <c r="A570" s="1">
        <v>35130</v>
      </c>
      <c r="B570" s="6">
        <f>IF(Original!B570 &lt;&gt; 0, ABS(Original!B570 - Alter!B570) / Original!B570, 0)</f>
        <v>0</v>
      </c>
    </row>
    <row r="571" spans="1:2" x14ac:dyDescent="0.3">
      <c r="A571" s="1">
        <v>35131</v>
      </c>
      <c r="B571" s="6">
        <f>IF(Original!B571 &lt;&gt; 0, ABS(Original!B571 - Alter!B571) / Original!B571, 0)</f>
        <v>0</v>
      </c>
    </row>
    <row r="572" spans="1:2" x14ac:dyDescent="0.3">
      <c r="A572" s="1">
        <v>35132</v>
      </c>
      <c r="B572" s="6">
        <f>IF(Original!B572 &lt;&gt; 0, ABS(Original!B572 - Alter!B572) / Original!B572, 0)</f>
        <v>0</v>
      </c>
    </row>
    <row r="573" spans="1:2" x14ac:dyDescent="0.3">
      <c r="A573" s="1">
        <v>35135</v>
      </c>
      <c r="B573" s="6">
        <f>IF(Original!B573 &lt;&gt; 0, ABS(Original!B573 - Alter!B573) / Original!B573, 0)</f>
        <v>0</v>
      </c>
    </row>
    <row r="574" spans="1:2" x14ac:dyDescent="0.3">
      <c r="A574" s="1">
        <v>35136</v>
      </c>
      <c r="B574" s="6">
        <f>IF(Original!B574 &lt;&gt; 0, ABS(Original!B574 - Alter!B574) / Original!B574, 0)</f>
        <v>0</v>
      </c>
    </row>
    <row r="575" spans="1:2" x14ac:dyDescent="0.3">
      <c r="A575" s="1">
        <v>35137</v>
      </c>
      <c r="B575" s="6">
        <f>IF(Original!B575 &lt;&gt; 0, ABS(Original!B575 - Alter!B575) / Original!B575, 0)</f>
        <v>0</v>
      </c>
    </row>
    <row r="576" spans="1:2" x14ac:dyDescent="0.3">
      <c r="A576" s="1">
        <v>35138</v>
      </c>
      <c r="B576" s="6">
        <f>IF(Original!B576 &lt;&gt; 0, ABS(Original!B576 - Alter!B576) / Original!B576, 0)</f>
        <v>0</v>
      </c>
    </row>
    <row r="577" spans="1:2" x14ac:dyDescent="0.3">
      <c r="A577" s="1">
        <v>35139</v>
      </c>
      <c r="B577" s="6">
        <f>IF(Original!B577 &lt;&gt; 0, ABS(Original!B577 - Alter!B577) / Original!B577, 0)</f>
        <v>0</v>
      </c>
    </row>
    <row r="578" spans="1:2" x14ac:dyDescent="0.3">
      <c r="A578" s="1">
        <v>35142</v>
      </c>
      <c r="B578" s="6">
        <f>IF(Original!B578 &lt;&gt; 0, ABS(Original!B578 - Alter!B578) / Original!B578, 0)</f>
        <v>0</v>
      </c>
    </row>
    <row r="579" spans="1:2" x14ac:dyDescent="0.3">
      <c r="A579" s="1">
        <v>35143</v>
      </c>
      <c r="B579" s="6">
        <f>IF(Original!B579 &lt;&gt; 0, ABS(Original!B579 - Alter!B579) / Original!B579, 0)</f>
        <v>0</v>
      </c>
    </row>
    <row r="580" spans="1:2" x14ac:dyDescent="0.3">
      <c r="A580" s="1">
        <v>35144</v>
      </c>
      <c r="B580" s="6">
        <f>IF(Original!B580 &lt;&gt; 0, ABS(Original!B580 - Alter!B580) / Original!B580, 0)</f>
        <v>0</v>
      </c>
    </row>
    <row r="581" spans="1:2" x14ac:dyDescent="0.3">
      <c r="A581" s="1">
        <v>35145</v>
      </c>
      <c r="B581" s="6">
        <f>IF(Original!B581 &lt;&gt; 0, ABS(Original!B581 - Alter!B581) / Original!B581, 0)</f>
        <v>0</v>
      </c>
    </row>
    <row r="582" spans="1:2" x14ac:dyDescent="0.3">
      <c r="A582" s="1">
        <v>35146</v>
      </c>
      <c r="B582" s="6">
        <f>IF(Original!B582 &lt;&gt; 0, ABS(Original!B582 - Alter!B582) / Original!B582, 0)</f>
        <v>0</v>
      </c>
    </row>
    <row r="583" spans="1:2" x14ac:dyDescent="0.3">
      <c r="A583" s="1">
        <v>35149</v>
      </c>
      <c r="B583" s="6">
        <f>IF(Original!B583 &lt;&gt; 0, ABS(Original!B583 - Alter!B583) / Original!B583, 0)</f>
        <v>0</v>
      </c>
    </row>
    <row r="584" spans="1:2" x14ac:dyDescent="0.3">
      <c r="A584" s="1">
        <v>35150</v>
      </c>
      <c r="B584" s="6">
        <f>IF(Original!B584 &lt;&gt; 0, ABS(Original!B584 - Alter!B584) / Original!B584, 0)</f>
        <v>0</v>
      </c>
    </row>
    <row r="585" spans="1:2" x14ac:dyDescent="0.3">
      <c r="A585" s="1">
        <v>35151</v>
      </c>
      <c r="B585" s="6">
        <f>IF(Original!B585 &lt;&gt; 0, ABS(Original!B585 - Alter!B585) / Original!B585, 0)</f>
        <v>0</v>
      </c>
    </row>
    <row r="586" spans="1:2" x14ac:dyDescent="0.3">
      <c r="A586" s="1">
        <v>35152</v>
      </c>
      <c r="B586" s="6">
        <f>IF(Original!B586 &lt;&gt; 0, ABS(Original!B586 - Alter!B586) / Original!B586, 0)</f>
        <v>0</v>
      </c>
    </row>
    <row r="587" spans="1:2" x14ac:dyDescent="0.3">
      <c r="A587" s="1">
        <v>35153</v>
      </c>
      <c r="B587" s="6">
        <f>IF(Original!B587 &lt;&gt; 0, ABS(Original!B587 - Alter!B587) / Original!B587, 0)</f>
        <v>0</v>
      </c>
    </row>
    <row r="588" spans="1:2" x14ac:dyDescent="0.3">
      <c r="A588" s="1">
        <v>35156</v>
      </c>
      <c r="B588" s="6">
        <f>IF(Original!B588 &lt;&gt; 0, ABS(Original!B588 - Alter!B588) / Original!B588, 0)</f>
        <v>0</v>
      </c>
    </row>
    <row r="589" spans="1:2" x14ac:dyDescent="0.3">
      <c r="A589" s="1">
        <v>35157</v>
      </c>
      <c r="B589" s="6">
        <f>IF(Original!B589 &lt;&gt; 0, ABS(Original!B589 - Alter!B589) / Original!B589, 0)</f>
        <v>0</v>
      </c>
    </row>
    <row r="590" spans="1:2" x14ac:dyDescent="0.3">
      <c r="A590" s="1">
        <v>35158</v>
      </c>
      <c r="B590" s="6">
        <f>IF(Original!B590 &lt;&gt; 0, ABS(Original!B590 - Alter!B590) / Original!B590, 0)</f>
        <v>0</v>
      </c>
    </row>
    <row r="591" spans="1:2" x14ac:dyDescent="0.3">
      <c r="A591" s="1">
        <v>35159</v>
      </c>
      <c r="B591" s="6">
        <f>IF(Original!B591 &lt;&gt; 0, ABS(Original!B591 - Alter!B591) / Original!B591, 0)</f>
        <v>0</v>
      </c>
    </row>
    <row r="592" spans="1:2" x14ac:dyDescent="0.3">
      <c r="A592" s="1">
        <v>35160</v>
      </c>
      <c r="B592" s="6">
        <f>IF(Original!B592 &lt;&gt; 0, ABS(Original!B592 - Alter!B592) / Original!B592, 0)</f>
        <v>0</v>
      </c>
    </row>
    <row r="593" spans="1:2" x14ac:dyDescent="0.3">
      <c r="A593" s="1">
        <v>35163</v>
      </c>
      <c r="B593" s="6">
        <f>IF(Original!B593 &lt;&gt; 0, ABS(Original!B593 - Alter!B593) / Original!B593, 0)</f>
        <v>0</v>
      </c>
    </row>
    <row r="594" spans="1:2" x14ac:dyDescent="0.3">
      <c r="A594" s="1">
        <v>35164</v>
      </c>
      <c r="B594" s="6">
        <f>IF(Original!B594 &lt;&gt; 0, ABS(Original!B594 - Alter!B594) / Original!B594, 0)</f>
        <v>0</v>
      </c>
    </row>
    <row r="595" spans="1:2" x14ac:dyDescent="0.3">
      <c r="A595" s="1">
        <v>35165</v>
      </c>
      <c r="B595" s="6">
        <f>IF(Original!B595 &lt;&gt; 0, ABS(Original!B595 - Alter!B595) / Original!B595, 0)</f>
        <v>0</v>
      </c>
    </row>
    <row r="596" spans="1:2" x14ac:dyDescent="0.3">
      <c r="A596" s="1">
        <v>35166</v>
      </c>
      <c r="B596" s="6">
        <f>IF(Original!B596 &lt;&gt; 0, ABS(Original!B596 - Alter!B596) / Original!B596, 0)</f>
        <v>0</v>
      </c>
    </row>
    <row r="597" spans="1:2" x14ac:dyDescent="0.3">
      <c r="A597" s="1">
        <v>35167</v>
      </c>
      <c r="B597" s="6">
        <f>IF(Original!B597 &lt;&gt; 0, ABS(Original!B597 - Alter!B597) / Original!B597, 0)</f>
        <v>0</v>
      </c>
    </row>
    <row r="598" spans="1:2" x14ac:dyDescent="0.3">
      <c r="A598" s="1">
        <v>35170</v>
      </c>
      <c r="B598" s="6">
        <f>IF(Original!B598 &lt;&gt; 0, ABS(Original!B598 - Alter!B598) / Original!B598, 0)</f>
        <v>0</v>
      </c>
    </row>
    <row r="599" spans="1:2" x14ac:dyDescent="0.3">
      <c r="A599" s="1">
        <v>35171</v>
      </c>
      <c r="B599" s="6">
        <f>IF(Original!B599 &lt;&gt; 0, ABS(Original!B599 - Alter!B599) / Original!B599, 0)</f>
        <v>0</v>
      </c>
    </row>
    <row r="600" spans="1:2" x14ac:dyDescent="0.3">
      <c r="A600" s="1">
        <v>35172</v>
      </c>
      <c r="B600" s="6">
        <f>IF(Original!B600 &lt;&gt; 0, ABS(Original!B600 - Alter!B600) / Original!B600, 0)</f>
        <v>0</v>
      </c>
    </row>
    <row r="601" spans="1:2" x14ac:dyDescent="0.3">
      <c r="A601" s="1">
        <v>35173</v>
      </c>
      <c r="B601" s="6">
        <f>IF(Original!B601 &lt;&gt; 0, ABS(Original!B601 - Alter!B601) / Original!B601, 0)</f>
        <v>0</v>
      </c>
    </row>
    <row r="602" spans="1:2" x14ac:dyDescent="0.3">
      <c r="A602" s="1">
        <v>35174</v>
      </c>
      <c r="B602" s="6">
        <f>IF(Original!B602 &lt;&gt; 0, ABS(Original!B602 - Alter!B602) / Original!B602, 0)</f>
        <v>0</v>
      </c>
    </row>
    <row r="603" spans="1:2" x14ac:dyDescent="0.3">
      <c r="A603" s="1">
        <v>35177</v>
      </c>
      <c r="B603" s="6">
        <f>IF(Original!B603 &lt;&gt; 0, ABS(Original!B603 - Alter!B603) / Original!B603, 0)</f>
        <v>0</v>
      </c>
    </row>
    <row r="604" spans="1:2" x14ac:dyDescent="0.3">
      <c r="A604" s="1">
        <v>35178</v>
      </c>
      <c r="B604" s="6">
        <f>IF(Original!B604 &lt;&gt; 0, ABS(Original!B604 - Alter!B604) / Original!B604, 0)</f>
        <v>0</v>
      </c>
    </row>
    <row r="605" spans="1:2" x14ac:dyDescent="0.3">
      <c r="A605" s="1">
        <v>35179</v>
      </c>
      <c r="B605" s="6">
        <f>IF(Original!B605 &lt;&gt; 0, ABS(Original!B605 - Alter!B605) / Original!B605, 0)</f>
        <v>0</v>
      </c>
    </row>
    <row r="606" spans="1:2" x14ac:dyDescent="0.3">
      <c r="A606" s="1">
        <v>35180</v>
      </c>
      <c r="B606" s="6">
        <f>IF(Original!B606 &lt;&gt; 0, ABS(Original!B606 - Alter!B606) / Original!B606, 0)</f>
        <v>0</v>
      </c>
    </row>
    <row r="607" spans="1:2" x14ac:dyDescent="0.3">
      <c r="A607" s="1">
        <v>35181</v>
      </c>
      <c r="B607" s="6">
        <f>IF(Original!B607 &lt;&gt; 0, ABS(Original!B607 - Alter!B607) / Original!B607, 0)</f>
        <v>0</v>
      </c>
    </row>
    <row r="608" spans="1:2" x14ac:dyDescent="0.3">
      <c r="A608" s="1">
        <v>35184</v>
      </c>
      <c r="B608" s="6">
        <f>IF(Original!B608 &lt;&gt; 0, ABS(Original!B608 - Alter!B608) / Original!B608, 0)</f>
        <v>0</v>
      </c>
    </row>
    <row r="609" spans="1:2" x14ac:dyDescent="0.3">
      <c r="A609" s="1">
        <v>35185</v>
      </c>
      <c r="B609" s="6">
        <f>IF(Original!B609 &lt;&gt; 0, ABS(Original!B609 - Alter!B609) / Original!B609, 0)</f>
        <v>0</v>
      </c>
    </row>
    <row r="610" spans="1:2" x14ac:dyDescent="0.3">
      <c r="A610" s="1">
        <v>35186</v>
      </c>
      <c r="B610" s="6">
        <f>IF(Original!B610 &lt;&gt; 0, ABS(Original!B610 - Alter!B610) / Original!B610, 0)</f>
        <v>0</v>
      </c>
    </row>
    <row r="611" spans="1:2" x14ac:dyDescent="0.3">
      <c r="A611" s="1">
        <v>35187</v>
      </c>
      <c r="B611" s="6">
        <f>IF(Original!B611 &lt;&gt; 0, ABS(Original!B611 - Alter!B611) / Original!B611, 0)</f>
        <v>0</v>
      </c>
    </row>
    <row r="612" spans="1:2" x14ac:dyDescent="0.3">
      <c r="A612" s="1">
        <v>35188</v>
      </c>
      <c r="B612" s="6">
        <f>IF(Original!B612 &lt;&gt; 0, ABS(Original!B612 - Alter!B612) / Original!B612, 0)</f>
        <v>0</v>
      </c>
    </row>
    <row r="613" spans="1:2" x14ac:dyDescent="0.3">
      <c r="A613" s="1">
        <v>35191</v>
      </c>
      <c r="B613" s="6">
        <f>IF(Original!B613 &lt;&gt; 0, ABS(Original!B613 - Alter!B613) / Original!B613, 0)</f>
        <v>0</v>
      </c>
    </row>
    <row r="614" spans="1:2" x14ac:dyDescent="0.3">
      <c r="A614" s="1">
        <v>35192</v>
      </c>
      <c r="B614" s="6">
        <f>IF(Original!B614 &lt;&gt; 0, ABS(Original!B614 - Alter!B614) / Original!B614, 0)</f>
        <v>0</v>
      </c>
    </row>
    <row r="615" spans="1:2" x14ac:dyDescent="0.3">
      <c r="A615" s="1">
        <v>35193</v>
      </c>
      <c r="B615" s="6">
        <f>IF(Original!B615 &lt;&gt; 0, ABS(Original!B615 - Alter!B615) / Original!B615, 0)</f>
        <v>0</v>
      </c>
    </row>
    <row r="616" spans="1:2" x14ac:dyDescent="0.3">
      <c r="A616" s="1">
        <v>35194</v>
      </c>
      <c r="B616" s="6">
        <f>IF(Original!B616 &lt;&gt; 0, ABS(Original!B616 - Alter!B616) / Original!B616, 0)</f>
        <v>0</v>
      </c>
    </row>
    <row r="617" spans="1:2" x14ac:dyDescent="0.3">
      <c r="A617" s="1">
        <v>35195</v>
      </c>
      <c r="B617" s="6">
        <f>IF(Original!B617 &lt;&gt; 0, ABS(Original!B617 - Alter!B617) / Original!B617, 0)</f>
        <v>0</v>
      </c>
    </row>
    <row r="618" spans="1:2" x14ac:dyDescent="0.3">
      <c r="A618" s="1">
        <v>35198</v>
      </c>
      <c r="B618" s="6">
        <f>IF(Original!B618 &lt;&gt; 0, ABS(Original!B618 - Alter!B618) / Original!B618, 0)</f>
        <v>0</v>
      </c>
    </row>
    <row r="619" spans="1:2" x14ac:dyDescent="0.3">
      <c r="A619" s="1">
        <v>35199</v>
      </c>
      <c r="B619" s="6">
        <f>IF(Original!B619 &lt;&gt; 0, ABS(Original!B619 - Alter!B619) / Original!B619, 0)</f>
        <v>0</v>
      </c>
    </row>
    <row r="620" spans="1:2" x14ac:dyDescent="0.3">
      <c r="A620" s="1">
        <v>35200</v>
      </c>
      <c r="B620" s="6">
        <f>IF(Original!B620 &lt;&gt; 0, ABS(Original!B620 - Alter!B620) / Original!B620, 0)</f>
        <v>0</v>
      </c>
    </row>
    <row r="621" spans="1:2" x14ac:dyDescent="0.3">
      <c r="A621" s="1">
        <v>35201</v>
      </c>
      <c r="B621" s="6">
        <f>IF(Original!B621 &lt;&gt; 0, ABS(Original!B621 - Alter!B621) / Original!B621, 0)</f>
        <v>0</v>
      </c>
    </row>
    <row r="622" spans="1:2" x14ac:dyDescent="0.3">
      <c r="A622" s="1">
        <v>35202</v>
      </c>
      <c r="B622" s="6">
        <f>IF(Original!B622 &lt;&gt; 0, ABS(Original!B622 - Alter!B622) / Original!B622, 0)</f>
        <v>0</v>
      </c>
    </row>
    <row r="623" spans="1:2" x14ac:dyDescent="0.3">
      <c r="A623" s="1">
        <v>35205</v>
      </c>
      <c r="B623" s="6">
        <f>IF(Original!B623 &lt;&gt; 0, ABS(Original!B623 - Alter!B623) / Original!B623, 0)</f>
        <v>0</v>
      </c>
    </row>
    <row r="624" spans="1:2" x14ac:dyDescent="0.3">
      <c r="A624" s="1">
        <v>35206</v>
      </c>
      <c r="B624" s="6">
        <f>IF(Original!B624 &lt;&gt; 0, ABS(Original!B624 - Alter!B624) / Original!B624, 0)</f>
        <v>0</v>
      </c>
    </row>
    <row r="625" spans="1:2" x14ac:dyDescent="0.3">
      <c r="A625" s="1">
        <v>35207</v>
      </c>
      <c r="B625" s="6">
        <f>IF(Original!B625 &lt;&gt; 0, ABS(Original!B625 - Alter!B625) / Original!B625, 0)</f>
        <v>0</v>
      </c>
    </row>
    <row r="626" spans="1:2" x14ac:dyDescent="0.3">
      <c r="A626" s="1">
        <v>35208</v>
      </c>
      <c r="B626" s="6">
        <f>IF(Original!B626 &lt;&gt; 0, ABS(Original!B626 - Alter!B626) / Original!B626, 0)</f>
        <v>0</v>
      </c>
    </row>
    <row r="627" spans="1:2" x14ac:dyDescent="0.3">
      <c r="A627" s="1">
        <v>35209</v>
      </c>
      <c r="B627" s="6">
        <f>IF(Original!B627 &lt;&gt; 0, ABS(Original!B627 - Alter!B627) / Original!B627, 0)</f>
        <v>0</v>
      </c>
    </row>
    <row r="628" spans="1:2" x14ac:dyDescent="0.3">
      <c r="A628" s="1">
        <v>35212</v>
      </c>
      <c r="B628" s="6">
        <f>IF(Original!B628 &lt;&gt; 0, ABS(Original!B628 - Alter!B628) / Original!B628, 0)</f>
        <v>0</v>
      </c>
    </row>
    <row r="629" spans="1:2" x14ac:dyDescent="0.3">
      <c r="A629" s="1">
        <v>35213</v>
      </c>
      <c r="B629" s="6">
        <f>IF(Original!B629 &lt;&gt; 0, ABS(Original!B629 - Alter!B629) / Original!B629, 0)</f>
        <v>0</v>
      </c>
    </row>
    <row r="630" spans="1:2" x14ac:dyDescent="0.3">
      <c r="A630" s="1">
        <v>35214</v>
      </c>
      <c r="B630" s="6">
        <f>IF(Original!B630 &lt;&gt; 0, ABS(Original!B630 - Alter!B630) / Original!B630, 0)</f>
        <v>0</v>
      </c>
    </row>
    <row r="631" spans="1:2" x14ac:dyDescent="0.3">
      <c r="A631" s="1">
        <v>35215</v>
      </c>
      <c r="B631" s="6">
        <f>IF(Original!B631 &lt;&gt; 0, ABS(Original!B631 - Alter!B631) / Original!B631, 0)</f>
        <v>0</v>
      </c>
    </row>
    <row r="632" spans="1:2" x14ac:dyDescent="0.3">
      <c r="A632" s="1">
        <v>35216</v>
      </c>
      <c r="B632" s="6">
        <f>IF(Original!B632 &lt;&gt; 0, ABS(Original!B632 - Alter!B632) / Original!B632, 0)</f>
        <v>0</v>
      </c>
    </row>
    <row r="633" spans="1:2" x14ac:dyDescent="0.3">
      <c r="A633" s="1">
        <v>35219</v>
      </c>
      <c r="B633" s="6">
        <f>IF(Original!B633 &lt;&gt; 0, ABS(Original!B633 - Alter!B633) / Original!B633, 0)</f>
        <v>0</v>
      </c>
    </row>
    <row r="634" spans="1:2" x14ac:dyDescent="0.3">
      <c r="A634" s="1">
        <v>35220</v>
      </c>
      <c r="B634" s="6">
        <f>IF(Original!B634 &lt;&gt; 0, ABS(Original!B634 - Alter!B634) / Original!B634, 0)</f>
        <v>0</v>
      </c>
    </row>
    <row r="635" spans="1:2" x14ac:dyDescent="0.3">
      <c r="A635" s="1">
        <v>35221</v>
      </c>
      <c r="B635" s="6">
        <f>IF(Original!B635 &lt;&gt; 0, ABS(Original!B635 - Alter!B635) / Original!B635, 0)</f>
        <v>0</v>
      </c>
    </row>
    <row r="636" spans="1:2" x14ac:dyDescent="0.3">
      <c r="A636" s="1">
        <v>35222</v>
      </c>
      <c r="B636" s="6">
        <f>IF(Original!B636 &lt;&gt; 0, ABS(Original!B636 - Alter!B636) / Original!B636, 0)</f>
        <v>0</v>
      </c>
    </row>
    <row r="637" spans="1:2" x14ac:dyDescent="0.3">
      <c r="A637" s="1">
        <v>35223</v>
      </c>
      <c r="B637" s="6">
        <f>IF(Original!B637 &lt;&gt; 0, ABS(Original!B637 - Alter!B637) / Original!B637, 0)</f>
        <v>0</v>
      </c>
    </row>
    <row r="638" spans="1:2" x14ac:dyDescent="0.3">
      <c r="A638" s="1">
        <v>35226</v>
      </c>
      <c r="B638" s="6">
        <f>IF(Original!B638 &lt;&gt; 0, ABS(Original!B638 - Alter!B638) / Original!B638, 0)</f>
        <v>0</v>
      </c>
    </row>
    <row r="639" spans="1:2" x14ac:dyDescent="0.3">
      <c r="A639" s="1">
        <v>35227</v>
      </c>
      <c r="B639" s="6">
        <f>IF(Original!B639 &lt;&gt; 0, ABS(Original!B639 - Alter!B639) / Original!B639, 0)</f>
        <v>0</v>
      </c>
    </row>
    <row r="640" spans="1:2" x14ac:dyDescent="0.3">
      <c r="A640" s="1">
        <v>35228</v>
      </c>
      <c r="B640" s="6">
        <f>IF(Original!B640 &lt;&gt; 0, ABS(Original!B640 - Alter!B640) / Original!B640, 0)</f>
        <v>0</v>
      </c>
    </row>
    <row r="641" spans="1:2" x14ac:dyDescent="0.3">
      <c r="A641" s="1">
        <v>35229</v>
      </c>
      <c r="B641" s="6">
        <f>IF(Original!B641 &lt;&gt; 0, ABS(Original!B641 - Alter!B641) / Original!B641, 0)</f>
        <v>0</v>
      </c>
    </row>
    <row r="642" spans="1:2" x14ac:dyDescent="0.3">
      <c r="A642" s="1">
        <v>35230</v>
      </c>
      <c r="B642" s="6">
        <f>IF(Original!B642 &lt;&gt; 0, ABS(Original!B642 - Alter!B642) / Original!B642, 0)</f>
        <v>0</v>
      </c>
    </row>
    <row r="643" spans="1:2" x14ac:dyDescent="0.3">
      <c r="A643" s="1">
        <v>35233</v>
      </c>
      <c r="B643" s="6">
        <f>IF(Original!B643 &lt;&gt; 0, ABS(Original!B643 - Alter!B643) / Original!B643, 0)</f>
        <v>0</v>
      </c>
    </row>
    <row r="644" spans="1:2" x14ac:dyDescent="0.3">
      <c r="A644" s="1">
        <v>35234</v>
      </c>
      <c r="B644" s="6">
        <f>IF(Original!B644 &lt;&gt; 0, ABS(Original!B644 - Alter!B644) / Original!B644, 0)</f>
        <v>0</v>
      </c>
    </row>
    <row r="645" spans="1:2" x14ac:dyDescent="0.3">
      <c r="A645" s="1">
        <v>35235</v>
      </c>
      <c r="B645" s="6">
        <f>IF(Original!B645 &lt;&gt; 0, ABS(Original!B645 - Alter!B645) / Original!B645, 0)</f>
        <v>0</v>
      </c>
    </row>
    <row r="646" spans="1:2" x14ac:dyDescent="0.3">
      <c r="A646" s="1">
        <v>35236</v>
      </c>
      <c r="B646" s="6">
        <f>IF(Original!B646 &lt;&gt; 0, ABS(Original!B646 - Alter!B646) / Original!B646, 0)</f>
        <v>0</v>
      </c>
    </row>
    <row r="647" spans="1:2" x14ac:dyDescent="0.3">
      <c r="A647" s="1">
        <v>35237</v>
      </c>
      <c r="B647" s="6">
        <f>IF(Original!B647 &lt;&gt; 0, ABS(Original!B647 - Alter!B647) / Original!B647, 0)</f>
        <v>0</v>
      </c>
    </row>
    <row r="648" spans="1:2" x14ac:dyDescent="0.3">
      <c r="A648" s="1">
        <v>35240</v>
      </c>
      <c r="B648" s="6">
        <f>IF(Original!B648 &lt;&gt; 0, ABS(Original!B648 - Alter!B648) / Original!B648, 0)</f>
        <v>0</v>
      </c>
    </row>
    <row r="649" spans="1:2" x14ac:dyDescent="0.3">
      <c r="A649" s="1">
        <v>35241</v>
      </c>
      <c r="B649" s="6">
        <f>IF(Original!B649 &lt;&gt; 0, ABS(Original!B649 - Alter!B649) / Original!B649, 0)</f>
        <v>0</v>
      </c>
    </row>
    <row r="650" spans="1:2" x14ac:dyDescent="0.3">
      <c r="A650" s="1">
        <v>35242</v>
      </c>
      <c r="B650" s="6">
        <f>IF(Original!B650 &lt;&gt; 0, ABS(Original!B650 - Alter!B650) / Original!B650, 0)</f>
        <v>0</v>
      </c>
    </row>
    <row r="651" spans="1:2" x14ac:dyDescent="0.3">
      <c r="A651" s="1">
        <v>35243</v>
      </c>
      <c r="B651" s="6">
        <f>IF(Original!B651 &lt;&gt; 0, ABS(Original!B651 - Alter!B651) / Original!B651, 0)</f>
        <v>0</v>
      </c>
    </row>
    <row r="652" spans="1:2" x14ac:dyDescent="0.3">
      <c r="A652" s="1">
        <v>35244</v>
      </c>
      <c r="B652" s="6">
        <f>IF(Original!B652 &lt;&gt; 0, ABS(Original!B652 - Alter!B652) / Original!B652, 0)</f>
        <v>0</v>
      </c>
    </row>
    <row r="653" spans="1:2" x14ac:dyDescent="0.3">
      <c r="A653" s="1">
        <v>35247</v>
      </c>
      <c r="B653" s="6">
        <f>IF(Original!B653 &lt;&gt; 0, ABS(Original!B653 - Alter!B653) / Original!B653, 0)</f>
        <v>0</v>
      </c>
    </row>
    <row r="654" spans="1:2" x14ac:dyDescent="0.3">
      <c r="A654" s="1">
        <v>35248</v>
      </c>
      <c r="B654" s="6">
        <f>IF(Original!B654 &lt;&gt; 0, ABS(Original!B654 - Alter!B654) / Original!B654, 0)</f>
        <v>0</v>
      </c>
    </row>
    <row r="655" spans="1:2" x14ac:dyDescent="0.3">
      <c r="A655" s="1">
        <v>35249</v>
      </c>
      <c r="B655" s="6">
        <f>IF(Original!B655 &lt;&gt; 0, ABS(Original!B655 - Alter!B655) / Original!B655, 0)</f>
        <v>0</v>
      </c>
    </row>
    <row r="656" spans="1:2" x14ac:dyDescent="0.3">
      <c r="A656" s="1">
        <v>35250</v>
      </c>
      <c r="B656" s="6">
        <f>IF(Original!B656 &lt;&gt; 0, ABS(Original!B656 - Alter!B656) / Original!B656, 0)</f>
        <v>0</v>
      </c>
    </row>
    <row r="657" spans="1:2" x14ac:dyDescent="0.3">
      <c r="A657" s="1">
        <v>35251</v>
      </c>
      <c r="B657" s="6">
        <f>IF(Original!B657 &lt;&gt; 0, ABS(Original!B657 - Alter!B657) / Original!B657, 0)</f>
        <v>0</v>
      </c>
    </row>
    <row r="658" spans="1:2" x14ac:dyDescent="0.3">
      <c r="A658" s="1">
        <v>35254</v>
      </c>
      <c r="B658" s="6">
        <f>IF(Original!B658 &lt;&gt; 0, ABS(Original!B658 - Alter!B658) / Original!B658, 0)</f>
        <v>0</v>
      </c>
    </row>
    <row r="659" spans="1:2" x14ac:dyDescent="0.3">
      <c r="A659" s="1">
        <v>35255</v>
      </c>
      <c r="B659" s="6">
        <f>IF(Original!B659 &lt;&gt; 0, ABS(Original!B659 - Alter!B659) / Original!B659, 0)</f>
        <v>0</v>
      </c>
    </row>
    <row r="660" spans="1:2" x14ac:dyDescent="0.3">
      <c r="A660" s="1">
        <v>35256</v>
      </c>
      <c r="B660" s="6">
        <f>IF(Original!B660 &lt;&gt; 0, ABS(Original!B660 - Alter!B660) / Original!B660, 0)</f>
        <v>0</v>
      </c>
    </row>
    <row r="661" spans="1:2" x14ac:dyDescent="0.3">
      <c r="A661" s="1">
        <v>35257</v>
      </c>
      <c r="B661" s="6">
        <f>IF(Original!B661 &lt;&gt; 0, ABS(Original!B661 - Alter!B661) / Original!B661, 0)</f>
        <v>0</v>
      </c>
    </row>
    <row r="662" spans="1:2" x14ac:dyDescent="0.3">
      <c r="A662" s="1">
        <v>35258</v>
      </c>
      <c r="B662" s="6">
        <f>IF(Original!B662 &lt;&gt; 0, ABS(Original!B662 - Alter!B662) / Original!B662, 0)</f>
        <v>0</v>
      </c>
    </row>
    <row r="663" spans="1:2" x14ac:dyDescent="0.3">
      <c r="A663" s="1">
        <v>35261</v>
      </c>
      <c r="B663" s="6">
        <f>IF(Original!B663 &lt;&gt; 0, ABS(Original!B663 - Alter!B663) / Original!B663, 0)</f>
        <v>0</v>
      </c>
    </row>
    <row r="664" spans="1:2" x14ac:dyDescent="0.3">
      <c r="A664" s="1">
        <v>35262</v>
      </c>
      <c r="B664" s="6">
        <f>IF(Original!B664 &lt;&gt; 0, ABS(Original!B664 - Alter!B664) / Original!B664, 0)</f>
        <v>0</v>
      </c>
    </row>
    <row r="665" spans="1:2" x14ac:dyDescent="0.3">
      <c r="A665" s="1">
        <v>35263</v>
      </c>
      <c r="B665" s="6">
        <f>IF(Original!B665 &lt;&gt; 0, ABS(Original!B665 - Alter!B665) / Original!B665, 0)</f>
        <v>0</v>
      </c>
    </row>
    <row r="666" spans="1:2" x14ac:dyDescent="0.3">
      <c r="A666" s="1">
        <v>35264</v>
      </c>
      <c r="B666" s="6">
        <f>IF(Original!B666 &lt;&gt; 0, ABS(Original!B666 - Alter!B666) / Original!B666, 0)</f>
        <v>0</v>
      </c>
    </row>
    <row r="667" spans="1:2" x14ac:dyDescent="0.3">
      <c r="A667" s="1">
        <v>35265</v>
      </c>
      <c r="B667" s="6">
        <f>IF(Original!B667 &lt;&gt; 0, ABS(Original!B667 - Alter!B667) / Original!B667, 0)</f>
        <v>0</v>
      </c>
    </row>
    <row r="668" spans="1:2" x14ac:dyDescent="0.3">
      <c r="A668" s="1">
        <v>35268</v>
      </c>
      <c r="B668" s="6">
        <f>IF(Original!B668 &lt;&gt; 0, ABS(Original!B668 - Alter!B668) / Original!B668, 0)</f>
        <v>0</v>
      </c>
    </row>
    <row r="669" spans="1:2" x14ac:dyDescent="0.3">
      <c r="A669" s="1">
        <v>35269</v>
      </c>
      <c r="B669" s="6">
        <f>IF(Original!B669 &lt;&gt; 0, ABS(Original!B669 - Alter!B669) / Original!B669, 0)</f>
        <v>0</v>
      </c>
    </row>
    <row r="670" spans="1:2" x14ac:dyDescent="0.3">
      <c r="A670" s="1">
        <v>35270</v>
      </c>
      <c r="B670" s="6">
        <f>IF(Original!B670 &lt;&gt; 0, ABS(Original!B670 - Alter!B670) / Original!B670, 0)</f>
        <v>0</v>
      </c>
    </row>
    <row r="671" spans="1:2" x14ac:dyDescent="0.3">
      <c r="A671" s="1">
        <v>35271</v>
      </c>
      <c r="B671" s="6">
        <f>IF(Original!B671 &lt;&gt; 0, ABS(Original!B671 - Alter!B671) / Original!B671, 0)</f>
        <v>0</v>
      </c>
    </row>
    <row r="672" spans="1:2" x14ac:dyDescent="0.3">
      <c r="A672" s="1">
        <v>35272</v>
      </c>
      <c r="B672" s="6">
        <f>IF(Original!B672 &lt;&gt; 0, ABS(Original!B672 - Alter!B672) / Original!B672, 0)</f>
        <v>0</v>
      </c>
    </row>
    <row r="673" spans="1:2" x14ac:dyDescent="0.3">
      <c r="A673" s="1">
        <v>35275</v>
      </c>
      <c r="B673" s="6">
        <f>IF(Original!B673 &lt;&gt; 0, ABS(Original!B673 - Alter!B673) / Original!B673, 0)</f>
        <v>0</v>
      </c>
    </row>
    <row r="674" spans="1:2" x14ac:dyDescent="0.3">
      <c r="A674" s="1">
        <v>35276</v>
      </c>
      <c r="B674" s="6">
        <f>IF(Original!B674 &lt;&gt; 0, ABS(Original!B674 - Alter!B674) / Original!B674, 0)</f>
        <v>0</v>
      </c>
    </row>
    <row r="675" spans="1:2" x14ac:dyDescent="0.3">
      <c r="A675" s="1">
        <v>35277</v>
      </c>
      <c r="B675" s="6">
        <f>IF(Original!B675 &lt;&gt; 0, ABS(Original!B675 - Alter!B675) / Original!B675, 0)</f>
        <v>0</v>
      </c>
    </row>
    <row r="676" spans="1:2" x14ac:dyDescent="0.3">
      <c r="A676" s="1">
        <v>35278</v>
      </c>
      <c r="B676" s="6">
        <f>IF(Original!B676 &lt;&gt; 0, ABS(Original!B676 - Alter!B676) / Original!B676, 0)</f>
        <v>0</v>
      </c>
    </row>
    <row r="677" spans="1:2" x14ac:dyDescent="0.3">
      <c r="A677" s="1">
        <v>35279</v>
      </c>
      <c r="B677" s="6">
        <f>IF(Original!B677 &lt;&gt; 0, ABS(Original!B677 - Alter!B677) / Original!B677, 0)</f>
        <v>0</v>
      </c>
    </row>
    <row r="678" spans="1:2" x14ac:dyDescent="0.3">
      <c r="A678" s="1">
        <v>35282</v>
      </c>
      <c r="B678" s="6">
        <f>IF(Original!B678 &lt;&gt; 0, ABS(Original!B678 - Alter!B678) / Original!B678, 0)</f>
        <v>0</v>
      </c>
    </row>
    <row r="679" spans="1:2" x14ac:dyDescent="0.3">
      <c r="A679" s="1">
        <v>35283</v>
      </c>
      <c r="B679" s="6">
        <f>IF(Original!B679 &lt;&gt; 0, ABS(Original!B679 - Alter!B679) / Original!B679, 0)</f>
        <v>0</v>
      </c>
    </row>
    <row r="680" spans="1:2" x14ac:dyDescent="0.3">
      <c r="A680" s="1">
        <v>35284</v>
      </c>
      <c r="B680" s="6">
        <f>IF(Original!B680 &lt;&gt; 0, ABS(Original!B680 - Alter!B680) / Original!B680, 0)</f>
        <v>0</v>
      </c>
    </row>
    <row r="681" spans="1:2" x14ac:dyDescent="0.3">
      <c r="A681" s="1">
        <v>35285</v>
      </c>
      <c r="B681" s="6">
        <f>IF(Original!B681 &lt;&gt; 0, ABS(Original!B681 - Alter!B681) / Original!B681, 0)</f>
        <v>0</v>
      </c>
    </row>
    <row r="682" spans="1:2" x14ac:dyDescent="0.3">
      <c r="A682" s="1">
        <v>35286</v>
      </c>
      <c r="B682" s="6">
        <f>IF(Original!B682 &lt;&gt; 0, ABS(Original!B682 - Alter!B682) / Original!B682, 0)</f>
        <v>0</v>
      </c>
    </row>
    <row r="683" spans="1:2" x14ac:dyDescent="0.3">
      <c r="A683" s="1">
        <v>35289</v>
      </c>
      <c r="B683" s="6">
        <f>IF(Original!B683 &lt;&gt; 0, ABS(Original!B683 - Alter!B683) / Original!B683, 0)</f>
        <v>0</v>
      </c>
    </row>
    <row r="684" spans="1:2" x14ac:dyDescent="0.3">
      <c r="A684" s="1">
        <v>35290</v>
      </c>
      <c r="B684" s="6">
        <f>IF(Original!B684 &lt;&gt; 0, ABS(Original!B684 - Alter!B684) / Original!B684, 0)</f>
        <v>0</v>
      </c>
    </row>
    <row r="685" spans="1:2" x14ac:dyDescent="0.3">
      <c r="A685" s="1">
        <v>35291</v>
      </c>
      <c r="B685" s="6">
        <f>IF(Original!B685 &lt;&gt; 0, ABS(Original!B685 - Alter!B685) / Original!B685, 0)</f>
        <v>0</v>
      </c>
    </row>
    <row r="686" spans="1:2" x14ac:dyDescent="0.3">
      <c r="A686" s="1">
        <v>35292</v>
      </c>
      <c r="B686" s="6">
        <f>IF(Original!B686 &lt;&gt; 0, ABS(Original!B686 - Alter!B686) / Original!B686, 0)</f>
        <v>0</v>
      </c>
    </row>
    <row r="687" spans="1:2" x14ac:dyDescent="0.3">
      <c r="A687" s="1">
        <v>35293</v>
      </c>
      <c r="B687" s="6">
        <f>IF(Original!B687 &lt;&gt; 0, ABS(Original!B687 - Alter!B687) / Original!B687, 0)</f>
        <v>0</v>
      </c>
    </row>
    <row r="688" spans="1:2" x14ac:dyDescent="0.3">
      <c r="A688" s="1">
        <v>35296</v>
      </c>
      <c r="B688" s="6">
        <f>IF(Original!B688 &lt;&gt; 0, ABS(Original!B688 - Alter!B688) / Original!B688, 0)</f>
        <v>0</v>
      </c>
    </row>
    <row r="689" spans="1:2" x14ac:dyDescent="0.3">
      <c r="A689" s="1">
        <v>35297</v>
      </c>
      <c r="B689" s="6">
        <f>IF(Original!B689 &lt;&gt; 0, ABS(Original!B689 - Alter!B689) / Original!B689, 0)</f>
        <v>0</v>
      </c>
    </row>
    <row r="690" spans="1:2" x14ac:dyDescent="0.3">
      <c r="A690" s="1">
        <v>35298</v>
      </c>
      <c r="B690" s="6">
        <f>IF(Original!B690 &lt;&gt; 0, ABS(Original!B690 - Alter!B690) / Original!B690, 0)</f>
        <v>0</v>
      </c>
    </row>
    <row r="691" spans="1:2" x14ac:dyDescent="0.3">
      <c r="A691" s="1">
        <v>35299</v>
      </c>
      <c r="B691" s="6">
        <f>IF(Original!B691 &lt;&gt; 0, ABS(Original!B691 - Alter!B691) / Original!B691, 0)</f>
        <v>0</v>
      </c>
    </row>
    <row r="692" spans="1:2" x14ac:dyDescent="0.3">
      <c r="A692" s="1">
        <v>35300</v>
      </c>
      <c r="B692" s="6">
        <f>IF(Original!B692 &lt;&gt; 0, ABS(Original!B692 - Alter!B692) / Original!B692, 0)</f>
        <v>0</v>
      </c>
    </row>
    <row r="693" spans="1:2" x14ac:dyDescent="0.3">
      <c r="A693" s="1">
        <v>35303</v>
      </c>
      <c r="B693" s="6">
        <f>IF(Original!B693 &lt;&gt; 0, ABS(Original!B693 - Alter!B693) / Original!B693, 0)</f>
        <v>0</v>
      </c>
    </row>
    <row r="694" spans="1:2" x14ac:dyDescent="0.3">
      <c r="A694" s="1">
        <v>35304</v>
      </c>
      <c r="B694" s="6">
        <f>IF(Original!B694 &lt;&gt; 0, ABS(Original!B694 - Alter!B694) / Original!B694, 0)</f>
        <v>0</v>
      </c>
    </row>
    <row r="695" spans="1:2" x14ac:dyDescent="0.3">
      <c r="A695" s="1">
        <v>35305</v>
      </c>
      <c r="B695" s="6">
        <f>IF(Original!B695 &lt;&gt; 0, ABS(Original!B695 - Alter!B695) / Original!B695, 0)</f>
        <v>0</v>
      </c>
    </row>
    <row r="696" spans="1:2" x14ac:dyDescent="0.3">
      <c r="A696" s="1">
        <v>35306</v>
      </c>
      <c r="B696" s="6">
        <f>IF(Original!B696 &lt;&gt; 0, ABS(Original!B696 - Alter!B696) / Original!B696, 0)</f>
        <v>0</v>
      </c>
    </row>
    <row r="697" spans="1:2" x14ac:dyDescent="0.3">
      <c r="A697" s="1">
        <v>35307</v>
      </c>
      <c r="B697" s="6">
        <f>IF(Original!B697 &lt;&gt; 0, ABS(Original!B697 - Alter!B697) / Original!B697, 0)</f>
        <v>0</v>
      </c>
    </row>
    <row r="698" spans="1:2" x14ac:dyDescent="0.3">
      <c r="A698" s="1">
        <v>35310</v>
      </c>
      <c r="B698" s="6">
        <f>IF(Original!B698 &lt;&gt; 0, ABS(Original!B698 - Alter!B698) / Original!B698, 0)</f>
        <v>0</v>
      </c>
    </row>
    <row r="699" spans="1:2" x14ac:dyDescent="0.3">
      <c r="A699" s="1">
        <v>35311</v>
      </c>
      <c r="B699" s="6">
        <f>IF(Original!B699 &lt;&gt; 0, ABS(Original!B699 - Alter!B699) / Original!B699, 0)</f>
        <v>0</v>
      </c>
    </row>
    <row r="700" spans="1:2" x14ac:dyDescent="0.3">
      <c r="A700" s="1">
        <v>35312</v>
      </c>
      <c r="B700" s="6">
        <f>IF(Original!B700 &lt;&gt; 0, ABS(Original!B700 - Alter!B700) / Original!B700, 0)</f>
        <v>0</v>
      </c>
    </row>
    <row r="701" spans="1:2" x14ac:dyDescent="0.3">
      <c r="A701" s="1">
        <v>35313</v>
      </c>
      <c r="B701" s="6">
        <f>IF(Original!B701 &lt;&gt; 0, ABS(Original!B701 - Alter!B701) / Original!B701, 0)</f>
        <v>0</v>
      </c>
    </row>
    <row r="702" spans="1:2" x14ac:dyDescent="0.3">
      <c r="A702" s="1">
        <v>35314</v>
      </c>
      <c r="B702" s="6">
        <f>IF(Original!B702 &lt;&gt; 0, ABS(Original!B702 - Alter!B702) / Original!B702, 0)</f>
        <v>0</v>
      </c>
    </row>
    <row r="703" spans="1:2" x14ac:dyDescent="0.3">
      <c r="A703" s="1">
        <v>35317</v>
      </c>
      <c r="B703" s="6">
        <f>IF(Original!B703 &lt;&gt; 0, ABS(Original!B703 - Alter!B703) / Original!B703, 0)</f>
        <v>0</v>
      </c>
    </row>
    <row r="704" spans="1:2" x14ac:dyDescent="0.3">
      <c r="A704" s="1">
        <v>35318</v>
      </c>
      <c r="B704" s="6">
        <f>IF(Original!B704 &lt;&gt; 0, ABS(Original!B704 - Alter!B704) / Original!B704, 0)</f>
        <v>0</v>
      </c>
    </row>
    <row r="705" spans="1:2" x14ac:dyDescent="0.3">
      <c r="A705" s="1">
        <v>35319</v>
      </c>
      <c r="B705" s="6">
        <f>IF(Original!B705 &lt;&gt; 0, ABS(Original!B705 - Alter!B705) / Original!B705, 0)</f>
        <v>0</v>
      </c>
    </row>
    <row r="706" spans="1:2" x14ac:dyDescent="0.3">
      <c r="A706" s="1">
        <v>35320</v>
      </c>
      <c r="B706" s="6">
        <f>IF(Original!B706 &lt;&gt; 0, ABS(Original!B706 - Alter!B706) / Original!B706, 0)</f>
        <v>0</v>
      </c>
    </row>
    <row r="707" spans="1:2" x14ac:dyDescent="0.3">
      <c r="A707" s="1">
        <v>35321</v>
      </c>
      <c r="B707" s="6">
        <f>IF(Original!B707 &lt;&gt; 0, ABS(Original!B707 - Alter!B707) / Original!B707, 0)</f>
        <v>0</v>
      </c>
    </row>
    <row r="708" spans="1:2" x14ac:dyDescent="0.3">
      <c r="A708" s="1">
        <v>35324</v>
      </c>
      <c r="B708" s="6">
        <f>IF(Original!B708 &lt;&gt; 0, ABS(Original!B708 - Alter!B708) / Original!B708, 0)</f>
        <v>0</v>
      </c>
    </row>
    <row r="709" spans="1:2" x14ac:dyDescent="0.3">
      <c r="A709" s="1">
        <v>35325</v>
      </c>
      <c r="B709" s="6">
        <f>IF(Original!B709 &lt;&gt; 0, ABS(Original!B709 - Alter!B709) / Original!B709, 0)</f>
        <v>0</v>
      </c>
    </row>
    <row r="710" spans="1:2" x14ac:dyDescent="0.3">
      <c r="A710" s="1">
        <v>35326</v>
      </c>
      <c r="B710" s="6">
        <f>IF(Original!B710 &lt;&gt; 0, ABS(Original!B710 - Alter!B710) / Original!B710, 0)</f>
        <v>0</v>
      </c>
    </row>
    <row r="711" spans="1:2" x14ac:dyDescent="0.3">
      <c r="A711" s="1">
        <v>35327</v>
      </c>
      <c r="B711" s="6">
        <f>IF(Original!B711 &lt;&gt; 0, ABS(Original!B711 - Alter!B711) / Original!B711, 0)</f>
        <v>0</v>
      </c>
    </row>
    <row r="712" spans="1:2" x14ac:dyDescent="0.3">
      <c r="A712" s="1">
        <v>35328</v>
      </c>
      <c r="B712" s="6">
        <f>IF(Original!B712 &lt;&gt; 0, ABS(Original!B712 - Alter!B712) / Original!B712, 0)</f>
        <v>0</v>
      </c>
    </row>
    <row r="713" spans="1:2" x14ac:dyDescent="0.3">
      <c r="A713" s="1">
        <v>35331</v>
      </c>
      <c r="B713" s="6">
        <f>IF(Original!B713 &lt;&gt; 0, ABS(Original!B713 - Alter!B713) / Original!B713, 0)</f>
        <v>0</v>
      </c>
    </row>
    <row r="714" spans="1:2" x14ac:dyDescent="0.3">
      <c r="A714" s="1">
        <v>35332</v>
      </c>
      <c r="B714" s="6">
        <f>IF(Original!B714 &lt;&gt; 0, ABS(Original!B714 - Alter!B714) / Original!B714, 0)</f>
        <v>0</v>
      </c>
    </row>
    <row r="715" spans="1:2" x14ac:dyDescent="0.3">
      <c r="A715" s="1">
        <v>35333</v>
      </c>
      <c r="B715" s="6">
        <f>IF(Original!B715 &lt;&gt; 0, ABS(Original!B715 - Alter!B715) / Original!B715, 0)</f>
        <v>0</v>
      </c>
    </row>
    <row r="716" spans="1:2" x14ac:dyDescent="0.3">
      <c r="A716" s="1">
        <v>35334</v>
      </c>
      <c r="B716" s="6">
        <f>IF(Original!B716 &lt;&gt; 0, ABS(Original!B716 - Alter!B716) / Original!B716, 0)</f>
        <v>0</v>
      </c>
    </row>
    <row r="717" spans="1:2" x14ac:dyDescent="0.3">
      <c r="A717" s="1">
        <v>35335</v>
      </c>
      <c r="B717" s="6">
        <f>IF(Original!B717 &lt;&gt; 0, ABS(Original!B717 - Alter!B717) / Original!B717, 0)</f>
        <v>0</v>
      </c>
    </row>
    <row r="718" spans="1:2" x14ac:dyDescent="0.3">
      <c r="A718" s="1">
        <v>35338</v>
      </c>
      <c r="B718" s="6">
        <f>IF(Original!B718 &lt;&gt; 0, ABS(Original!B718 - Alter!B718) / Original!B718, 0)</f>
        <v>0</v>
      </c>
    </row>
    <row r="719" spans="1:2" x14ac:dyDescent="0.3">
      <c r="A719" s="1">
        <v>35339</v>
      </c>
      <c r="B719" s="6">
        <f>IF(Original!B719 &lt;&gt; 0, ABS(Original!B719 - Alter!B719) / Original!B719, 0)</f>
        <v>0</v>
      </c>
    </row>
    <row r="720" spans="1:2" x14ac:dyDescent="0.3">
      <c r="A720" s="1">
        <v>35340</v>
      </c>
      <c r="B720" s="6">
        <f>IF(Original!B720 &lt;&gt; 0, ABS(Original!B720 - Alter!B720) / Original!B720, 0)</f>
        <v>0</v>
      </c>
    </row>
    <row r="721" spans="1:2" x14ac:dyDescent="0.3">
      <c r="A721" s="1">
        <v>35341</v>
      </c>
      <c r="B721" s="6">
        <f>IF(Original!B721 &lt;&gt; 0, ABS(Original!B721 - Alter!B721) / Original!B721, 0)</f>
        <v>0</v>
      </c>
    </row>
    <row r="722" spans="1:2" x14ac:dyDescent="0.3">
      <c r="A722" s="1">
        <v>35342</v>
      </c>
      <c r="B722" s="6">
        <f>IF(Original!B722 &lt;&gt; 0, ABS(Original!B722 - Alter!B722) / Original!B722, 0)</f>
        <v>0</v>
      </c>
    </row>
    <row r="723" spans="1:2" x14ac:dyDescent="0.3">
      <c r="A723" s="1">
        <v>35345</v>
      </c>
      <c r="B723" s="6">
        <f>IF(Original!B723 &lt;&gt; 0, ABS(Original!B723 - Alter!B723) / Original!B723, 0)</f>
        <v>0</v>
      </c>
    </row>
    <row r="724" spans="1:2" x14ac:dyDescent="0.3">
      <c r="A724" s="1">
        <v>35346</v>
      </c>
      <c r="B724" s="6">
        <f>IF(Original!B724 &lt;&gt; 0, ABS(Original!B724 - Alter!B724) / Original!B724, 0)</f>
        <v>0</v>
      </c>
    </row>
    <row r="725" spans="1:2" x14ac:dyDescent="0.3">
      <c r="A725" s="1">
        <v>35347</v>
      </c>
      <c r="B725" s="6">
        <f>IF(Original!B725 &lt;&gt; 0, ABS(Original!B725 - Alter!B725) / Original!B725, 0)</f>
        <v>0</v>
      </c>
    </row>
    <row r="726" spans="1:2" x14ac:dyDescent="0.3">
      <c r="A726" s="1">
        <v>35348</v>
      </c>
      <c r="B726" s="6">
        <f>IF(Original!B726 &lt;&gt; 0, ABS(Original!B726 - Alter!B726) / Original!B726, 0)</f>
        <v>0</v>
      </c>
    </row>
    <row r="727" spans="1:2" x14ac:dyDescent="0.3">
      <c r="A727" s="1">
        <v>35349</v>
      </c>
      <c r="B727" s="6">
        <f>IF(Original!B727 &lt;&gt; 0, ABS(Original!B727 - Alter!B727) / Original!B727, 0)</f>
        <v>0</v>
      </c>
    </row>
    <row r="728" spans="1:2" x14ac:dyDescent="0.3">
      <c r="A728" s="1">
        <v>35352</v>
      </c>
      <c r="B728" s="6">
        <f>IF(Original!B728 &lt;&gt; 0, ABS(Original!B728 - Alter!B728) / Original!B728, 0)</f>
        <v>0</v>
      </c>
    </row>
    <row r="729" spans="1:2" x14ac:dyDescent="0.3">
      <c r="A729" s="1">
        <v>35353</v>
      </c>
      <c r="B729" s="6">
        <f>IF(Original!B729 &lt;&gt; 0, ABS(Original!B729 - Alter!B729) / Original!B729, 0)</f>
        <v>0</v>
      </c>
    </row>
    <row r="730" spans="1:2" x14ac:dyDescent="0.3">
      <c r="A730" s="1">
        <v>35354</v>
      </c>
      <c r="B730" s="6">
        <f>IF(Original!B730 &lt;&gt; 0, ABS(Original!B730 - Alter!B730) / Original!B730, 0)</f>
        <v>0</v>
      </c>
    </row>
    <row r="731" spans="1:2" x14ac:dyDescent="0.3">
      <c r="A731" s="1">
        <v>35355</v>
      </c>
      <c r="B731" s="6">
        <f>IF(Original!B731 &lt;&gt; 0, ABS(Original!B731 - Alter!B731) / Original!B731, 0)</f>
        <v>0</v>
      </c>
    </row>
    <row r="732" spans="1:2" x14ac:dyDescent="0.3">
      <c r="A732" s="1">
        <v>35356</v>
      </c>
      <c r="B732" s="6">
        <f>IF(Original!B732 &lt;&gt; 0, ABS(Original!B732 - Alter!B732) / Original!B732, 0)</f>
        <v>0</v>
      </c>
    </row>
    <row r="733" spans="1:2" x14ac:dyDescent="0.3">
      <c r="A733" s="1">
        <v>35359</v>
      </c>
      <c r="B733" s="6">
        <f>IF(Original!B733 &lt;&gt; 0, ABS(Original!B733 - Alter!B733) / Original!B733, 0)</f>
        <v>0</v>
      </c>
    </row>
    <row r="734" spans="1:2" x14ac:dyDescent="0.3">
      <c r="A734" s="1">
        <v>35360</v>
      </c>
      <c r="B734" s="6">
        <f>IF(Original!B734 &lt;&gt; 0, ABS(Original!B734 - Alter!B734) / Original!B734, 0)</f>
        <v>0</v>
      </c>
    </row>
    <row r="735" spans="1:2" x14ac:dyDescent="0.3">
      <c r="A735" s="1">
        <v>35361</v>
      </c>
      <c r="B735" s="6">
        <f>IF(Original!B735 &lt;&gt; 0, ABS(Original!B735 - Alter!B735) / Original!B735, 0)</f>
        <v>0</v>
      </c>
    </row>
    <row r="736" spans="1:2" x14ac:dyDescent="0.3">
      <c r="A736" s="1">
        <v>35362</v>
      </c>
      <c r="B736" s="6">
        <f>IF(Original!B736 &lt;&gt; 0, ABS(Original!B736 - Alter!B736) / Original!B736, 0)</f>
        <v>0</v>
      </c>
    </row>
    <row r="737" spans="1:2" x14ac:dyDescent="0.3">
      <c r="A737" s="1">
        <v>35363</v>
      </c>
      <c r="B737" s="6">
        <f>IF(Original!B737 &lt;&gt; 0, ABS(Original!B737 - Alter!B737) / Original!B737, 0)</f>
        <v>0</v>
      </c>
    </row>
    <row r="738" spans="1:2" x14ac:dyDescent="0.3">
      <c r="A738" s="1">
        <v>35366</v>
      </c>
      <c r="B738" s="6">
        <f>IF(Original!B738 &lt;&gt; 0, ABS(Original!B738 - Alter!B738) / Original!B738, 0)</f>
        <v>0</v>
      </c>
    </row>
    <row r="739" spans="1:2" x14ac:dyDescent="0.3">
      <c r="A739" s="1">
        <v>35367</v>
      </c>
      <c r="B739" s="6">
        <f>IF(Original!B739 &lt;&gt; 0, ABS(Original!B739 - Alter!B739) / Original!B739, 0)</f>
        <v>0</v>
      </c>
    </row>
    <row r="740" spans="1:2" x14ac:dyDescent="0.3">
      <c r="A740" s="1">
        <v>35368</v>
      </c>
      <c r="B740" s="6">
        <f>IF(Original!B740 &lt;&gt; 0, ABS(Original!B740 - Alter!B740) / Original!B740, 0)</f>
        <v>0</v>
      </c>
    </row>
    <row r="741" spans="1:2" x14ac:dyDescent="0.3">
      <c r="A741" s="1">
        <v>35369</v>
      </c>
      <c r="B741" s="6">
        <f>IF(Original!B741 &lt;&gt; 0, ABS(Original!B741 - Alter!B741) / Original!B741, 0)</f>
        <v>0</v>
      </c>
    </row>
    <row r="742" spans="1:2" x14ac:dyDescent="0.3">
      <c r="A742" s="1">
        <v>35370</v>
      </c>
      <c r="B742" s="6">
        <f>IF(Original!B742 &lt;&gt; 0, ABS(Original!B742 - Alter!B742) / Original!B742, 0)</f>
        <v>0</v>
      </c>
    </row>
    <row r="743" spans="1:2" x14ac:dyDescent="0.3">
      <c r="A743" s="1">
        <v>35373</v>
      </c>
      <c r="B743" s="6">
        <f>IF(Original!B743 &lt;&gt; 0, ABS(Original!B743 - Alter!B743) / Original!B743, 0)</f>
        <v>0</v>
      </c>
    </row>
    <row r="744" spans="1:2" x14ac:dyDescent="0.3">
      <c r="A744" s="1">
        <v>35374</v>
      </c>
      <c r="B744" s="6">
        <f>IF(Original!B744 &lt;&gt; 0, ABS(Original!B744 - Alter!B744) / Original!B744, 0)</f>
        <v>0</v>
      </c>
    </row>
    <row r="745" spans="1:2" x14ac:dyDescent="0.3">
      <c r="A745" s="1">
        <v>35375</v>
      </c>
      <c r="B745" s="6">
        <f>IF(Original!B745 &lt;&gt; 0, ABS(Original!B745 - Alter!B745) / Original!B745, 0)</f>
        <v>0</v>
      </c>
    </row>
    <row r="746" spans="1:2" x14ac:dyDescent="0.3">
      <c r="A746" s="1">
        <v>35376</v>
      </c>
      <c r="B746" s="6">
        <f>IF(Original!B746 &lt;&gt; 0, ABS(Original!B746 - Alter!B746) / Original!B746, 0)</f>
        <v>0</v>
      </c>
    </row>
    <row r="747" spans="1:2" x14ac:dyDescent="0.3">
      <c r="A747" s="1">
        <v>35377</v>
      </c>
      <c r="B747" s="6">
        <f>IF(Original!B747 &lt;&gt; 0, ABS(Original!B747 - Alter!B747) / Original!B747, 0)</f>
        <v>0</v>
      </c>
    </row>
    <row r="748" spans="1:2" x14ac:dyDescent="0.3">
      <c r="A748" s="1">
        <v>35380</v>
      </c>
      <c r="B748" s="6">
        <f>IF(Original!B748 &lt;&gt; 0, ABS(Original!B748 - Alter!B748) / Original!B748, 0)</f>
        <v>0</v>
      </c>
    </row>
    <row r="749" spans="1:2" x14ac:dyDescent="0.3">
      <c r="A749" s="1">
        <v>35381</v>
      </c>
      <c r="B749" s="6">
        <f>IF(Original!B749 &lt;&gt; 0, ABS(Original!B749 - Alter!B749) / Original!B749, 0)</f>
        <v>0</v>
      </c>
    </row>
    <row r="750" spans="1:2" x14ac:dyDescent="0.3">
      <c r="A750" s="1">
        <v>35382</v>
      </c>
      <c r="B750" s="6">
        <f>IF(Original!B750 &lt;&gt; 0, ABS(Original!B750 - Alter!B750) / Original!B750, 0)</f>
        <v>0</v>
      </c>
    </row>
    <row r="751" spans="1:2" x14ac:dyDescent="0.3">
      <c r="A751" s="1">
        <v>35383</v>
      </c>
      <c r="B751" s="6">
        <f>IF(Original!B751 &lt;&gt; 0, ABS(Original!B751 - Alter!B751) / Original!B751, 0)</f>
        <v>0</v>
      </c>
    </row>
    <row r="752" spans="1:2" x14ac:dyDescent="0.3">
      <c r="A752" s="1">
        <v>35384</v>
      </c>
      <c r="B752" s="6">
        <f>IF(Original!B752 &lt;&gt; 0, ABS(Original!B752 - Alter!B752) / Original!B752, 0)</f>
        <v>0</v>
      </c>
    </row>
    <row r="753" spans="1:2" x14ac:dyDescent="0.3">
      <c r="A753" s="1">
        <v>35387</v>
      </c>
      <c r="B753" s="6">
        <f>IF(Original!B753 &lt;&gt; 0, ABS(Original!B753 - Alter!B753) / Original!B753, 0)</f>
        <v>0</v>
      </c>
    </row>
    <row r="754" spans="1:2" x14ac:dyDescent="0.3">
      <c r="A754" s="1">
        <v>35388</v>
      </c>
      <c r="B754" s="6">
        <f>IF(Original!B754 &lt;&gt; 0, ABS(Original!B754 - Alter!B754) / Original!B754, 0)</f>
        <v>0</v>
      </c>
    </row>
    <row r="755" spans="1:2" x14ac:dyDescent="0.3">
      <c r="A755" s="1">
        <v>35389</v>
      </c>
      <c r="B755" s="6">
        <f>IF(Original!B755 &lt;&gt; 0, ABS(Original!B755 - Alter!B755) / Original!B755, 0)</f>
        <v>0</v>
      </c>
    </row>
    <row r="756" spans="1:2" x14ac:dyDescent="0.3">
      <c r="A756" s="1">
        <v>35390</v>
      </c>
      <c r="B756" s="6">
        <f>IF(Original!B756 &lt;&gt; 0, ABS(Original!B756 - Alter!B756) / Original!B756, 0)</f>
        <v>0</v>
      </c>
    </row>
    <row r="757" spans="1:2" x14ac:dyDescent="0.3">
      <c r="A757" s="1">
        <v>35391</v>
      </c>
      <c r="B757" s="6">
        <f>IF(Original!B757 &lt;&gt; 0, ABS(Original!B757 - Alter!B757) / Original!B757, 0)</f>
        <v>0</v>
      </c>
    </row>
    <row r="758" spans="1:2" x14ac:dyDescent="0.3">
      <c r="A758" s="1">
        <v>35394</v>
      </c>
      <c r="B758" s="6">
        <f>IF(Original!B758 &lt;&gt; 0, ABS(Original!B758 - Alter!B758) / Original!B758, 0)</f>
        <v>0</v>
      </c>
    </row>
    <row r="759" spans="1:2" x14ac:dyDescent="0.3">
      <c r="A759" s="1">
        <v>35395</v>
      </c>
      <c r="B759" s="6">
        <f>IF(Original!B759 &lt;&gt; 0, ABS(Original!B759 - Alter!B759) / Original!B759, 0)</f>
        <v>0</v>
      </c>
    </row>
    <row r="760" spans="1:2" x14ac:dyDescent="0.3">
      <c r="A760" s="1">
        <v>35396</v>
      </c>
      <c r="B760" s="6">
        <f>IF(Original!B760 &lt;&gt; 0, ABS(Original!B760 - Alter!B760) / Original!B760, 0)</f>
        <v>0</v>
      </c>
    </row>
    <row r="761" spans="1:2" x14ac:dyDescent="0.3">
      <c r="A761" s="1">
        <v>35397</v>
      </c>
      <c r="B761" s="6">
        <f>IF(Original!B761 &lt;&gt; 0, ABS(Original!B761 - Alter!B761) / Original!B761, 0)</f>
        <v>0</v>
      </c>
    </row>
    <row r="762" spans="1:2" x14ac:dyDescent="0.3">
      <c r="A762" s="1">
        <v>35398</v>
      </c>
      <c r="B762" s="6">
        <f>IF(Original!B762 &lt;&gt; 0, ABS(Original!B762 - Alter!B762) / Original!B762, 0)</f>
        <v>0</v>
      </c>
    </row>
    <row r="763" spans="1:2" x14ac:dyDescent="0.3">
      <c r="A763" s="1">
        <v>35401</v>
      </c>
      <c r="B763" s="6">
        <f>IF(Original!B763 &lt;&gt; 0, ABS(Original!B763 - Alter!B763) / Original!B763, 0)</f>
        <v>0</v>
      </c>
    </row>
    <row r="764" spans="1:2" x14ac:dyDescent="0.3">
      <c r="A764" s="1">
        <v>35402</v>
      </c>
      <c r="B764" s="6">
        <f>IF(Original!B764 &lt;&gt; 0, ABS(Original!B764 - Alter!B764) / Original!B764, 0)</f>
        <v>0</v>
      </c>
    </row>
    <row r="765" spans="1:2" x14ac:dyDescent="0.3">
      <c r="A765" s="1">
        <v>35403</v>
      </c>
      <c r="B765" s="6">
        <f>IF(Original!B765 &lt;&gt; 0, ABS(Original!B765 - Alter!B765) / Original!B765, 0)</f>
        <v>0</v>
      </c>
    </row>
    <row r="766" spans="1:2" x14ac:dyDescent="0.3">
      <c r="A766" s="1">
        <v>35404</v>
      </c>
      <c r="B766" s="6">
        <f>IF(Original!B766 &lt;&gt; 0, ABS(Original!B766 - Alter!B766) / Original!B766, 0)</f>
        <v>0</v>
      </c>
    </row>
    <row r="767" spans="1:2" x14ac:dyDescent="0.3">
      <c r="A767" s="1">
        <v>35405</v>
      </c>
      <c r="B767" s="6">
        <f>IF(Original!B767 &lt;&gt; 0, ABS(Original!B767 - Alter!B767) / Original!B767, 0)</f>
        <v>0</v>
      </c>
    </row>
    <row r="768" spans="1:2" x14ac:dyDescent="0.3">
      <c r="A768" s="1">
        <v>35408</v>
      </c>
      <c r="B768" s="6">
        <f>IF(Original!B768 &lt;&gt; 0, ABS(Original!B768 - Alter!B768) / Original!B768, 0)</f>
        <v>0</v>
      </c>
    </row>
    <row r="769" spans="1:2" x14ac:dyDescent="0.3">
      <c r="A769" s="1">
        <v>35409</v>
      </c>
      <c r="B769" s="6">
        <f>IF(Original!B769 &lt;&gt; 0, ABS(Original!B769 - Alter!B769) / Original!B769, 0)</f>
        <v>0</v>
      </c>
    </row>
    <row r="770" spans="1:2" x14ac:dyDescent="0.3">
      <c r="A770" s="1">
        <v>35410</v>
      </c>
      <c r="B770" s="6">
        <f>IF(Original!B770 &lt;&gt; 0, ABS(Original!B770 - Alter!B770) / Original!B770, 0)</f>
        <v>0</v>
      </c>
    </row>
    <row r="771" spans="1:2" x14ac:dyDescent="0.3">
      <c r="A771" s="1">
        <v>35411</v>
      </c>
      <c r="B771" s="6">
        <f>IF(Original!B771 &lt;&gt; 0, ABS(Original!B771 - Alter!B771) / Original!B771, 0)</f>
        <v>0</v>
      </c>
    </row>
    <row r="772" spans="1:2" x14ac:dyDescent="0.3">
      <c r="A772" s="1">
        <v>35412</v>
      </c>
      <c r="B772" s="6">
        <f>IF(Original!B772 &lt;&gt; 0, ABS(Original!B772 - Alter!B772) / Original!B772, 0)</f>
        <v>0</v>
      </c>
    </row>
    <row r="773" spans="1:2" x14ac:dyDescent="0.3">
      <c r="A773" s="1">
        <v>35415</v>
      </c>
      <c r="B773" s="6">
        <f>IF(Original!B773 &lt;&gt; 0, ABS(Original!B773 - Alter!B773) / Original!B773, 0)</f>
        <v>0</v>
      </c>
    </row>
    <row r="774" spans="1:2" x14ac:dyDescent="0.3">
      <c r="A774" s="1">
        <v>35416</v>
      </c>
      <c r="B774" s="6">
        <f>IF(Original!B774 &lt;&gt; 0, ABS(Original!B774 - Alter!B774) / Original!B774, 0)</f>
        <v>0</v>
      </c>
    </row>
    <row r="775" spans="1:2" x14ac:dyDescent="0.3">
      <c r="A775" s="1">
        <v>35417</v>
      </c>
      <c r="B775" s="6">
        <f>IF(Original!B775 &lt;&gt; 0, ABS(Original!B775 - Alter!B775) / Original!B775, 0)</f>
        <v>0</v>
      </c>
    </row>
    <row r="776" spans="1:2" x14ac:dyDescent="0.3">
      <c r="A776" s="1">
        <v>35418</v>
      </c>
      <c r="B776" s="6">
        <f>IF(Original!B776 &lt;&gt; 0, ABS(Original!B776 - Alter!B776) / Original!B776, 0)</f>
        <v>0</v>
      </c>
    </row>
    <row r="777" spans="1:2" x14ac:dyDescent="0.3">
      <c r="A777" s="1">
        <v>35419</v>
      </c>
      <c r="B777" s="6">
        <f>IF(Original!B777 &lt;&gt; 0, ABS(Original!B777 - Alter!B777) / Original!B777, 0)</f>
        <v>0</v>
      </c>
    </row>
    <row r="778" spans="1:2" x14ac:dyDescent="0.3">
      <c r="A778" s="1">
        <v>35422</v>
      </c>
      <c r="B778" s="6">
        <f>IF(Original!B778 &lt;&gt; 0, ABS(Original!B778 - Alter!B778) / Original!B778, 0)</f>
        <v>0</v>
      </c>
    </row>
    <row r="779" spans="1:2" x14ac:dyDescent="0.3">
      <c r="A779" s="1">
        <v>35423</v>
      </c>
      <c r="B779" s="6">
        <f>IF(Original!B779 &lt;&gt; 0, ABS(Original!B779 - Alter!B779) / Original!B779, 0)</f>
        <v>0</v>
      </c>
    </row>
    <row r="780" spans="1:2" x14ac:dyDescent="0.3">
      <c r="A780" s="1">
        <v>35424</v>
      </c>
      <c r="B780" s="6">
        <f>IF(Original!B780 &lt;&gt; 0, ABS(Original!B780 - Alter!B780) / Original!B780, 0)</f>
        <v>0</v>
      </c>
    </row>
    <row r="781" spans="1:2" x14ac:dyDescent="0.3">
      <c r="A781" s="1">
        <v>35425</v>
      </c>
      <c r="B781" s="6">
        <f>IF(Original!B781 &lt;&gt; 0, ABS(Original!B781 - Alter!B781) / Original!B781, 0)</f>
        <v>0</v>
      </c>
    </row>
    <row r="782" spans="1:2" x14ac:dyDescent="0.3">
      <c r="A782" s="1">
        <v>35426</v>
      </c>
      <c r="B782" s="6">
        <f>IF(Original!B782 &lt;&gt; 0, ABS(Original!B782 - Alter!B782) / Original!B782, 0)</f>
        <v>0</v>
      </c>
    </row>
    <row r="783" spans="1:2" x14ac:dyDescent="0.3">
      <c r="A783" s="1">
        <v>35429</v>
      </c>
      <c r="B783" s="6">
        <f>IF(Original!B783 &lt;&gt; 0, ABS(Original!B783 - Alter!B783) / Original!B783, 0)</f>
        <v>0</v>
      </c>
    </row>
    <row r="784" spans="1:2" x14ac:dyDescent="0.3">
      <c r="A784" s="1">
        <v>35430</v>
      </c>
      <c r="B784" s="6">
        <f>IF(Original!B784 &lt;&gt; 0, ABS(Original!B784 - Alter!B784) / Original!B784, 0)</f>
        <v>0</v>
      </c>
    </row>
    <row r="785" spans="1:2" x14ac:dyDescent="0.3">
      <c r="A785" s="1">
        <v>35431</v>
      </c>
      <c r="B785" s="6">
        <f>IF(Original!B785 &lt;&gt; 0, ABS(Original!B785 - Alter!B785) / Original!B785, 0)</f>
        <v>0</v>
      </c>
    </row>
    <row r="786" spans="1:2" x14ac:dyDescent="0.3">
      <c r="A786" s="1">
        <v>35432</v>
      </c>
      <c r="B786" s="6">
        <f>IF(Original!B786 &lt;&gt; 0, ABS(Original!B786 - Alter!B786) / Original!B786, 0)</f>
        <v>0</v>
      </c>
    </row>
    <row r="787" spans="1:2" x14ac:dyDescent="0.3">
      <c r="A787" s="1">
        <v>35433</v>
      </c>
      <c r="B787" s="6">
        <f>IF(Original!B787 &lt;&gt; 0, ABS(Original!B787 - Alter!B787) / Original!B787, 0)</f>
        <v>0</v>
      </c>
    </row>
    <row r="788" spans="1:2" x14ac:dyDescent="0.3">
      <c r="A788" s="1">
        <v>35436</v>
      </c>
      <c r="B788" s="6">
        <f>IF(Original!B788 &lt;&gt; 0, ABS(Original!B788 - Alter!B788) / Original!B788, 0)</f>
        <v>0</v>
      </c>
    </row>
    <row r="789" spans="1:2" x14ac:dyDescent="0.3">
      <c r="A789" s="1">
        <v>35437</v>
      </c>
      <c r="B789" s="6">
        <f>IF(Original!B789 &lt;&gt; 0, ABS(Original!B789 - Alter!B789) / Original!B789, 0)</f>
        <v>0</v>
      </c>
    </row>
    <row r="790" spans="1:2" x14ac:dyDescent="0.3">
      <c r="A790" s="1">
        <v>35438</v>
      </c>
      <c r="B790" s="6">
        <f>IF(Original!B790 &lt;&gt; 0, ABS(Original!B790 - Alter!B790) / Original!B790, 0)</f>
        <v>0</v>
      </c>
    </row>
    <row r="791" spans="1:2" x14ac:dyDescent="0.3">
      <c r="A791" s="1">
        <v>35439</v>
      </c>
      <c r="B791" s="6">
        <f>IF(Original!B791 &lt;&gt; 0, ABS(Original!B791 - Alter!B791) / Original!B791, 0)</f>
        <v>0</v>
      </c>
    </row>
    <row r="792" spans="1:2" x14ac:dyDescent="0.3">
      <c r="A792" s="1">
        <v>35440</v>
      </c>
      <c r="B792" s="6">
        <f>IF(Original!B792 &lt;&gt; 0, ABS(Original!B792 - Alter!B792) / Original!B792, 0)</f>
        <v>0</v>
      </c>
    </row>
    <row r="793" spans="1:2" x14ac:dyDescent="0.3">
      <c r="A793" s="1">
        <v>35443</v>
      </c>
      <c r="B793" s="6">
        <f>IF(Original!B793 &lt;&gt; 0, ABS(Original!B793 - Alter!B793) / Original!B793, 0)</f>
        <v>0</v>
      </c>
    </row>
    <row r="794" spans="1:2" x14ac:dyDescent="0.3">
      <c r="A794" s="1">
        <v>35444</v>
      </c>
      <c r="B794" s="6">
        <f>IF(Original!B794 &lt;&gt; 0, ABS(Original!B794 - Alter!B794) / Original!B794, 0)</f>
        <v>0</v>
      </c>
    </row>
    <row r="795" spans="1:2" x14ac:dyDescent="0.3">
      <c r="A795" s="1">
        <v>35445</v>
      </c>
      <c r="B795" s="6">
        <f>IF(Original!B795 &lt;&gt; 0, ABS(Original!B795 - Alter!B795) / Original!B795, 0)</f>
        <v>0</v>
      </c>
    </row>
    <row r="796" spans="1:2" x14ac:dyDescent="0.3">
      <c r="A796" s="1">
        <v>35446</v>
      </c>
      <c r="B796" s="6">
        <f>IF(Original!B796 &lt;&gt; 0, ABS(Original!B796 - Alter!B796) / Original!B796, 0)</f>
        <v>0</v>
      </c>
    </row>
    <row r="797" spans="1:2" x14ac:dyDescent="0.3">
      <c r="A797" s="1">
        <v>35447</v>
      </c>
      <c r="B797" s="6">
        <f>IF(Original!B797 &lt;&gt; 0, ABS(Original!B797 - Alter!B797) / Original!B797, 0)</f>
        <v>0</v>
      </c>
    </row>
    <row r="798" spans="1:2" x14ac:dyDescent="0.3">
      <c r="A798" s="1">
        <v>35450</v>
      </c>
      <c r="B798" s="6">
        <f>IF(Original!B798 &lt;&gt; 0, ABS(Original!B798 - Alter!B798) / Original!B798, 0)</f>
        <v>0</v>
      </c>
    </row>
    <row r="799" spans="1:2" x14ac:dyDescent="0.3">
      <c r="A799" s="1">
        <v>35451</v>
      </c>
      <c r="B799" s="6">
        <f>IF(Original!B799 &lt;&gt; 0, ABS(Original!B799 - Alter!B799) / Original!B799, 0)</f>
        <v>0</v>
      </c>
    </row>
    <row r="800" spans="1:2" x14ac:dyDescent="0.3">
      <c r="A800" s="1">
        <v>35452</v>
      </c>
      <c r="B800" s="6">
        <f>IF(Original!B800 &lt;&gt; 0, ABS(Original!B800 - Alter!B800) / Original!B800, 0)</f>
        <v>0</v>
      </c>
    </row>
    <row r="801" spans="1:2" x14ac:dyDescent="0.3">
      <c r="A801" s="1">
        <v>35453</v>
      </c>
      <c r="B801" s="6">
        <f>IF(Original!B801 &lt;&gt; 0, ABS(Original!B801 - Alter!B801) / Original!B801, 0)</f>
        <v>0</v>
      </c>
    </row>
    <row r="802" spans="1:2" x14ac:dyDescent="0.3">
      <c r="A802" s="1">
        <v>35454</v>
      </c>
      <c r="B802" s="6">
        <f>IF(Original!B802 &lt;&gt; 0, ABS(Original!B802 - Alter!B802) / Original!B802, 0)</f>
        <v>0</v>
      </c>
    </row>
    <row r="803" spans="1:2" x14ac:dyDescent="0.3">
      <c r="A803" s="1">
        <v>35457</v>
      </c>
      <c r="B803" s="6">
        <f>IF(Original!B803 &lt;&gt; 0, ABS(Original!B803 - Alter!B803) / Original!B803, 0)</f>
        <v>0</v>
      </c>
    </row>
    <row r="804" spans="1:2" x14ac:dyDescent="0.3">
      <c r="A804" s="1">
        <v>35458</v>
      </c>
      <c r="B804" s="6">
        <f>IF(Original!B804 &lt;&gt; 0, ABS(Original!B804 - Alter!B804) / Original!B804, 0)</f>
        <v>0</v>
      </c>
    </row>
    <row r="805" spans="1:2" x14ac:dyDescent="0.3">
      <c r="A805" s="1">
        <v>35459</v>
      </c>
      <c r="B805" s="6">
        <f>IF(Original!B805 &lt;&gt; 0, ABS(Original!B805 - Alter!B805) / Original!B805, 0)</f>
        <v>0</v>
      </c>
    </row>
    <row r="806" spans="1:2" x14ac:dyDescent="0.3">
      <c r="A806" s="1">
        <v>35460</v>
      </c>
      <c r="B806" s="6">
        <f>IF(Original!B806 &lt;&gt; 0, ABS(Original!B806 - Alter!B806) / Original!B806, 0)</f>
        <v>0</v>
      </c>
    </row>
    <row r="807" spans="1:2" x14ac:dyDescent="0.3">
      <c r="A807" s="1">
        <v>35461</v>
      </c>
      <c r="B807" s="6">
        <f>IF(Original!B807 &lt;&gt; 0, ABS(Original!B807 - Alter!B807) / Original!B807, 0)</f>
        <v>0</v>
      </c>
    </row>
    <row r="808" spans="1:2" x14ac:dyDescent="0.3">
      <c r="A808" s="1">
        <v>35464</v>
      </c>
      <c r="B808" s="6">
        <f>IF(Original!B808 &lt;&gt; 0, ABS(Original!B808 - Alter!B808) / Original!B808, 0)</f>
        <v>0</v>
      </c>
    </row>
    <row r="809" spans="1:2" x14ac:dyDescent="0.3">
      <c r="A809" s="1">
        <v>35465</v>
      </c>
      <c r="B809" s="6">
        <f>IF(Original!B809 &lt;&gt; 0, ABS(Original!B809 - Alter!B809) / Original!B809, 0)</f>
        <v>0</v>
      </c>
    </row>
    <row r="810" spans="1:2" x14ac:dyDescent="0.3">
      <c r="A810" s="1">
        <v>35466</v>
      </c>
      <c r="B810" s="6">
        <f>IF(Original!B810 &lt;&gt; 0, ABS(Original!B810 - Alter!B810) / Original!B810, 0)</f>
        <v>0</v>
      </c>
    </row>
    <row r="811" spans="1:2" x14ac:dyDescent="0.3">
      <c r="A811" s="1">
        <v>35467</v>
      </c>
      <c r="B811" s="6">
        <f>IF(Original!B811 &lt;&gt; 0, ABS(Original!B811 - Alter!B811) / Original!B811, 0)</f>
        <v>0</v>
      </c>
    </row>
    <row r="812" spans="1:2" x14ac:dyDescent="0.3">
      <c r="A812" s="1">
        <v>35468</v>
      </c>
      <c r="B812" s="6">
        <f>IF(Original!B812 &lt;&gt; 0, ABS(Original!B812 - Alter!B812) / Original!B812, 0)</f>
        <v>0</v>
      </c>
    </row>
    <row r="813" spans="1:2" x14ac:dyDescent="0.3">
      <c r="A813" s="1">
        <v>35471</v>
      </c>
      <c r="B813" s="6">
        <f>IF(Original!B813 &lt;&gt; 0, ABS(Original!B813 - Alter!B813) / Original!B813, 0)</f>
        <v>0</v>
      </c>
    </row>
    <row r="814" spans="1:2" x14ac:dyDescent="0.3">
      <c r="A814" s="1">
        <v>35472</v>
      </c>
      <c r="B814" s="6">
        <f>IF(Original!B814 &lt;&gt; 0, ABS(Original!B814 - Alter!B814) / Original!B814, 0)</f>
        <v>0</v>
      </c>
    </row>
    <row r="815" spans="1:2" x14ac:dyDescent="0.3">
      <c r="A815" s="1">
        <v>35473</v>
      </c>
      <c r="B815" s="6">
        <f>IF(Original!B815 &lt;&gt; 0, ABS(Original!B815 - Alter!B815) / Original!B815, 0)</f>
        <v>0</v>
      </c>
    </row>
    <row r="816" spans="1:2" x14ac:dyDescent="0.3">
      <c r="A816" s="1">
        <v>35474</v>
      </c>
      <c r="B816" s="6">
        <f>IF(Original!B816 &lt;&gt; 0, ABS(Original!B816 - Alter!B816) / Original!B816, 0)</f>
        <v>0</v>
      </c>
    </row>
    <row r="817" spans="1:2" x14ac:dyDescent="0.3">
      <c r="A817" s="1">
        <v>35475</v>
      </c>
      <c r="B817" s="6">
        <f>IF(Original!B817 &lt;&gt; 0, ABS(Original!B817 - Alter!B817) / Original!B817, 0)</f>
        <v>0</v>
      </c>
    </row>
    <row r="818" spans="1:2" x14ac:dyDescent="0.3">
      <c r="A818" s="1">
        <v>35478</v>
      </c>
      <c r="B818" s="6">
        <f>IF(Original!B818 &lt;&gt; 0, ABS(Original!B818 - Alter!B818) / Original!B818, 0)</f>
        <v>0</v>
      </c>
    </row>
    <row r="819" spans="1:2" x14ac:dyDescent="0.3">
      <c r="A819" s="1">
        <v>35479</v>
      </c>
      <c r="B819" s="6">
        <f>IF(Original!B819 &lt;&gt; 0, ABS(Original!B819 - Alter!B819) / Original!B819, 0)</f>
        <v>0</v>
      </c>
    </row>
    <row r="820" spans="1:2" x14ac:dyDescent="0.3">
      <c r="A820" s="1">
        <v>35480</v>
      </c>
      <c r="B820" s="6">
        <f>IF(Original!B820 &lt;&gt; 0, ABS(Original!B820 - Alter!B820) / Original!B820, 0)</f>
        <v>0</v>
      </c>
    </row>
    <row r="821" spans="1:2" x14ac:dyDescent="0.3">
      <c r="A821" s="1">
        <v>35481</v>
      </c>
      <c r="B821" s="6">
        <f>IF(Original!B821 &lt;&gt; 0, ABS(Original!B821 - Alter!B821) / Original!B821, 0)</f>
        <v>0</v>
      </c>
    </row>
    <row r="822" spans="1:2" x14ac:dyDescent="0.3">
      <c r="A822" s="1">
        <v>35482</v>
      </c>
      <c r="B822" s="6">
        <f>IF(Original!B822 &lt;&gt; 0, ABS(Original!B822 - Alter!B822) / Original!B822, 0)</f>
        <v>0</v>
      </c>
    </row>
    <row r="823" spans="1:2" x14ac:dyDescent="0.3">
      <c r="A823" s="1">
        <v>35485</v>
      </c>
      <c r="B823" s="6">
        <f>IF(Original!B823 &lt;&gt; 0, ABS(Original!B823 - Alter!B823) / Original!B823, 0)</f>
        <v>0</v>
      </c>
    </row>
    <row r="824" spans="1:2" x14ac:dyDescent="0.3">
      <c r="A824" s="1">
        <v>35486</v>
      </c>
      <c r="B824" s="6">
        <f>IF(Original!B824 &lt;&gt; 0, ABS(Original!B824 - Alter!B824) / Original!B824, 0)</f>
        <v>0</v>
      </c>
    </row>
    <row r="825" spans="1:2" x14ac:dyDescent="0.3">
      <c r="A825" s="1">
        <v>35487</v>
      </c>
      <c r="B825" s="6">
        <f>IF(Original!B825 &lt;&gt; 0, ABS(Original!B825 - Alter!B825) / Original!B825, 0)</f>
        <v>0</v>
      </c>
    </row>
    <row r="826" spans="1:2" x14ac:dyDescent="0.3">
      <c r="A826" s="1">
        <v>35488</v>
      </c>
      <c r="B826" s="6">
        <f>IF(Original!B826 &lt;&gt; 0, ABS(Original!B826 - Alter!B826) / Original!B826, 0)</f>
        <v>0</v>
      </c>
    </row>
    <row r="827" spans="1:2" x14ac:dyDescent="0.3">
      <c r="A827" s="1">
        <v>35489</v>
      </c>
      <c r="B827" s="6">
        <f>IF(Original!B827 &lt;&gt; 0, ABS(Original!B827 - Alter!B827) / Original!B827, 0)</f>
        <v>0</v>
      </c>
    </row>
    <row r="828" spans="1:2" x14ac:dyDescent="0.3">
      <c r="A828" s="1">
        <v>35492</v>
      </c>
      <c r="B828" s="6">
        <f>IF(Original!B828 &lt;&gt; 0, ABS(Original!B828 - Alter!B828) / Original!B828, 0)</f>
        <v>0</v>
      </c>
    </row>
    <row r="829" spans="1:2" x14ac:dyDescent="0.3">
      <c r="A829" s="1">
        <v>35493</v>
      </c>
      <c r="B829" s="6">
        <f>IF(Original!B829 &lt;&gt; 0, ABS(Original!B829 - Alter!B829) / Original!B829, 0)</f>
        <v>0</v>
      </c>
    </row>
    <row r="830" spans="1:2" x14ac:dyDescent="0.3">
      <c r="A830" s="1">
        <v>35494</v>
      </c>
      <c r="B830" s="6">
        <f>IF(Original!B830 &lt;&gt; 0, ABS(Original!B830 - Alter!B830) / Original!B830, 0)</f>
        <v>0</v>
      </c>
    </row>
    <row r="831" spans="1:2" x14ac:dyDescent="0.3">
      <c r="A831" s="1">
        <v>35495</v>
      </c>
      <c r="B831" s="6">
        <f>IF(Original!B831 &lt;&gt; 0, ABS(Original!B831 - Alter!B831) / Original!B831, 0)</f>
        <v>0</v>
      </c>
    </row>
    <row r="832" spans="1:2" x14ac:dyDescent="0.3">
      <c r="A832" s="1">
        <v>35496</v>
      </c>
      <c r="B832" s="6">
        <f>IF(Original!B832 &lt;&gt; 0, ABS(Original!B832 - Alter!B832) / Original!B832, 0)</f>
        <v>0</v>
      </c>
    </row>
    <row r="833" spans="1:2" x14ac:dyDescent="0.3">
      <c r="A833" s="1">
        <v>35499</v>
      </c>
      <c r="B833" s="6">
        <f>IF(Original!B833 &lt;&gt; 0, ABS(Original!B833 - Alter!B833) / Original!B833, 0)</f>
        <v>0</v>
      </c>
    </row>
    <row r="834" spans="1:2" x14ac:dyDescent="0.3">
      <c r="A834" s="1">
        <v>35500</v>
      </c>
      <c r="B834" s="6">
        <f>IF(Original!B834 &lt;&gt; 0, ABS(Original!B834 - Alter!B834) / Original!B834, 0)</f>
        <v>0</v>
      </c>
    </row>
    <row r="835" spans="1:2" x14ac:dyDescent="0.3">
      <c r="A835" s="1">
        <v>35501</v>
      </c>
      <c r="B835" s="6">
        <f>IF(Original!B835 &lt;&gt; 0, ABS(Original!B835 - Alter!B835) / Original!B835, 0)</f>
        <v>0</v>
      </c>
    </row>
    <row r="836" spans="1:2" x14ac:dyDescent="0.3">
      <c r="A836" s="1">
        <v>35502</v>
      </c>
      <c r="B836" s="6">
        <f>IF(Original!B836 &lt;&gt; 0, ABS(Original!B836 - Alter!B836) / Original!B836, 0)</f>
        <v>0</v>
      </c>
    </row>
    <row r="837" spans="1:2" x14ac:dyDescent="0.3">
      <c r="A837" s="1">
        <v>35503</v>
      </c>
      <c r="B837" s="6">
        <f>IF(Original!B837 &lt;&gt; 0, ABS(Original!B837 - Alter!B837) / Original!B837, 0)</f>
        <v>0</v>
      </c>
    </row>
    <row r="838" spans="1:2" x14ac:dyDescent="0.3">
      <c r="A838" s="1">
        <v>35506</v>
      </c>
      <c r="B838" s="6">
        <f>IF(Original!B838 &lt;&gt; 0, ABS(Original!B838 - Alter!B838) / Original!B838, 0)</f>
        <v>0</v>
      </c>
    </row>
    <row r="839" spans="1:2" x14ac:dyDescent="0.3">
      <c r="A839" s="1">
        <v>35507</v>
      </c>
      <c r="B839" s="6">
        <f>IF(Original!B839 &lt;&gt; 0, ABS(Original!B839 - Alter!B839) / Original!B839, 0)</f>
        <v>0</v>
      </c>
    </row>
    <row r="840" spans="1:2" x14ac:dyDescent="0.3">
      <c r="A840" s="1">
        <v>35508</v>
      </c>
      <c r="B840" s="6">
        <f>IF(Original!B840 &lt;&gt; 0, ABS(Original!B840 - Alter!B840) / Original!B840, 0)</f>
        <v>0</v>
      </c>
    </row>
    <row r="841" spans="1:2" x14ac:dyDescent="0.3">
      <c r="A841" s="1">
        <v>35509</v>
      </c>
      <c r="B841" s="6">
        <f>IF(Original!B841 &lt;&gt; 0, ABS(Original!B841 - Alter!B841) / Original!B841, 0)</f>
        <v>0</v>
      </c>
    </row>
    <row r="842" spans="1:2" x14ac:dyDescent="0.3">
      <c r="A842" s="1">
        <v>35510</v>
      </c>
      <c r="B842" s="6">
        <f>IF(Original!B842 &lt;&gt; 0, ABS(Original!B842 - Alter!B842) / Original!B842, 0)</f>
        <v>0</v>
      </c>
    </row>
    <row r="843" spans="1:2" x14ac:dyDescent="0.3">
      <c r="A843" s="1">
        <v>35513</v>
      </c>
      <c r="B843" s="6">
        <f>IF(Original!B843 &lt;&gt; 0, ABS(Original!B843 - Alter!B843) / Original!B843, 0)</f>
        <v>0</v>
      </c>
    </row>
    <row r="844" spans="1:2" x14ac:dyDescent="0.3">
      <c r="A844" s="1">
        <v>35514</v>
      </c>
      <c r="B844" s="6">
        <f>IF(Original!B844 &lt;&gt; 0, ABS(Original!B844 - Alter!B844) / Original!B844, 0)</f>
        <v>0</v>
      </c>
    </row>
    <row r="845" spans="1:2" x14ac:dyDescent="0.3">
      <c r="A845" s="1">
        <v>35515</v>
      </c>
      <c r="B845" s="6">
        <f>IF(Original!B845 &lt;&gt; 0, ABS(Original!B845 - Alter!B845) / Original!B845, 0)</f>
        <v>0</v>
      </c>
    </row>
    <row r="846" spans="1:2" x14ac:dyDescent="0.3">
      <c r="A846" s="1">
        <v>35516</v>
      </c>
      <c r="B846" s="6">
        <f>IF(Original!B846 &lt;&gt; 0, ABS(Original!B846 - Alter!B846) / Original!B846, 0)</f>
        <v>0</v>
      </c>
    </row>
    <row r="847" spans="1:2" x14ac:dyDescent="0.3">
      <c r="A847" s="1">
        <v>35517</v>
      </c>
      <c r="B847" s="6">
        <f>IF(Original!B847 &lt;&gt; 0, ABS(Original!B847 - Alter!B847) / Original!B847, 0)</f>
        <v>0</v>
      </c>
    </row>
    <row r="848" spans="1:2" x14ac:dyDescent="0.3">
      <c r="A848" s="1">
        <v>35520</v>
      </c>
      <c r="B848" s="6">
        <f>IF(Original!B848 &lt;&gt; 0, ABS(Original!B848 - Alter!B848) / Original!B848, 0)</f>
        <v>0</v>
      </c>
    </row>
    <row r="849" spans="1:2" x14ac:dyDescent="0.3">
      <c r="A849" s="1">
        <v>35521</v>
      </c>
      <c r="B849" s="6">
        <f>IF(Original!B849 &lt;&gt; 0, ABS(Original!B849 - Alter!B849) / Original!B849, 0)</f>
        <v>0</v>
      </c>
    </row>
    <row r="850" spans="1:2" x14ac:dyDescent="0.3">
      <c r="A850" s="1">
        <v>35522</v>
      </c>
      <c r="B850" s="6">
        <f>IF(Original!B850 &lt;&gt; 0, ABS(Original!B850 - Alter!B850) / Original!B850, 0)</f>
        <v>0</v>
      </c>
    </row>
    <row r="851" spans="1:2" x14ac:dyDescent="0.3">
      <c r="A851" s="1">
        <v>35523</v>
      </c>
      <c r="B851" s="6">
        <f>IF(Original!B851 &lt;&gt; 0, ABS(Original!B851 - Alter!B851) / Original!B851, 0)</f>
        <v>0</v>
      </c>
    </row>
    <row r="852" spans="1:2" x14ac:dyDescent="0.3">
      <c r="A852" s="1">
        <v>35524</v>
      </c>
      <c r="B852" s="6">
        <f>IF(Original!B852 &lt;&gt; 0, ABS(Original!B852 - Alter!B852) / Original!B852, 0)</f>
        <v>0</v>
      </c>
    </row>
    <row r="853" spans="1:2" x14ac:dyDescent="0.3">
      <c r="A853" s="1">
        <v>35527</v>
      </c>
      <c r="B853" s="6">
        <f>IF(Original!B853 &lt;&gt; 0, ABS(Original!B853 - Alter!B853) / Original!B853, 0)</f>
        <v>0</v>
      </c>
    </row>
    <row r="854" spans="1:2" x14ac:dyDescent="0.3">
      <c r="A854" s="1">
        <v>35528</v>
      </c>
      <c r="B854" s="6">
        <f>IF(Original!B854 &lt;&gt; 0, ABS(Original!B854 - Alter!B854) / Original!B854, 0)</f>
        <v>0</v>
      </c>
    </row>
    <row r="855" spans="1:2" x14ac:dyDescent="0.3">
      <c r="A855" s="1">
        <v>35529</v>
      </c>
      <c r="B855" s="6">
        <f>IF(Original!B855 &lt;&gt; 0, ABS(Original!B855 - Alter!B855) / Original!B855, 0)</f>
        <v>0</v>
      </c>
    </row>
    <row r="856" spans="1:2" x14ac:dyDescent="0.3">
      <c r="A856" s="1">
        <v>35530</v>
      </c>
      <c r="B856" s="6">
        <f>IF(Original!B856 &lt;&gt; 0, ABS(Original!B856 - Alter!B856) / Original!B856, 0)</f>
        <v>0</v>
      </c>
    </row>
    <row r="857" spans="1:2" x14ac:dyDescent="0.3">
      <c r="A857" s="1">
        <v>35531</v>
      </c>
      <c r="B857" s="6">
        <f>IF(Original!B857 &lt;&gt; 0, ABS(Original!B857 - Alter!B857) / Original!B857, 0)</f>
        <v>0</v>
      </c>
    </row>
    <row r="858" spans="1:2" x14ac:dyDescent="0.3">
      <c r="A858" s="1">
        <v>35534</v>
      </c>
      <c r="B858" s="6">
        <f>IF(Original!B858 &lt;&gt; 0, ABS(Original!B858 - Alter!B858) / Original!B858, 0)</f>
        <v>0</v>
      </c>
    </row>
    <row r="859" spans="1:2" x14ac:dyDescent="0.3">
      <c r="A859" s="1">
        <v>35535</v>
      </c>
      <c r="B859" s="6">
        <f>IF(Original!B859 &lt;&gt; 0, ABS(Original!B859 - Alter!B859) / Original!B859, 0)</f>
        <v>0</v>
      </c>
    </row>
    <row r="860" spans="1:2" x14ac:dyDescent="0.3">
      <c r="A860" s="1">
        <v>35536</v>
      </c>
      <c r="B860" s="6">
        <f>IF(Original!B860 &lt;&gt; 0, ABS(Original!B860 - Alter!B860) / Original!B860, 0)</f>
        <v>0</v>
      </c>
    </row>
    <row r="861" spans="1:2" x14ac:dyDescent="0.3">
      <c r="A861" s="1">
        <v>35537</v>
      </c>
      <c r="B861" s="6">
        <f>IF(Original!B861 &lt;&gt; 0, ABS(Original!B861 - Alter!B861) / Original!B861, 0)</f>
        <v>0</v>
      </c>
    </row>
    <row r="862" spans="1:2" x14ac:dyDescent="0.3">
      <c r="A862" s="1">
        <v>35538</v>
      </c>
      <c r="B862" s="6">
        <f>IF(Original!B862 &lt;&gt; 0, ABS(Original!B862 - Alter!B862) / Original!B862, 0)</f>
        <v>0</v>
      </c>
    </row>
    <row r="863" spans="1:2" x14ac:dyDescent="0.3">
      <c r="A863" s="1">
        <v>35541</v>
      </c>
      <c r="B863" s="6">
        <f>IF(Original!B863 &lt;&gt; 0, ABS(Original!B863 - Alter!B863) / Original!B863, 0)</f>
        <v>0</v>
      </c>
    </row>
    <row r="864" spans="1:2" x14ac:dyDescent="0.3">
      <c r="A864" s="1">
        <v>35542</v>
      </c>
      <c r="B864" s="6">
        <f>IF(Original!B864 &lt;&gt; 0, ABS(Original!B864 - Alter!B864) / Original!B864, 0)</f>
        <v>0</v>
      </c>
    </row>
    <row r="865" spans="1:2" x14ac:dyDescent="0.3">
      <c r="A865" s="1">
        <v>35543</v>
      </c>
      <c r="B865" s="6">
        <f>IF(Original!B865 &lt;&gt; 0, ABS(Original!B865 - Alter!B865) / Original!B865, 0)</f>
        <v>0</v>
      </c>
    </row>
    <row r="866" spans="1:2" x14ac:dyDescent="0.3">
      <c r="A866" s="1">
        <v>35544</v>
      </c>
      <c r="B866" s="6">
        <f>IF(Original!B866 &lt;&gt; 0, ABS(Original!B866 - Alter!B866) / Original!B866, 0)</f>
        <v>0</v>
      </c>
    </row>
    <row r="867" spans="1:2" x14ac:dyDescent="0.3">
      <c r="A867" s="1">
        <v>35545</v>
      </c>
      <c r="B867" s="6">
        <f>IF(Original!B867 &lt;&gt; 0, ABS(Original!B867 - Alter!B867) / Original!B867, 0)</f>
        <v>0</v>
      </c>
    </row>
    <row r="868" spans="1:2" x14ac:dyDescent="0.3">
      <c r="A868" s="1">
        <v>35548</v>
      </c>
      <c r="B868" s="6">
        <f>IF(Original!B868 &lt;&gt; 0, ABS(Original!B868 - Alter!B868) / Original!B868, 0)</f>
        <v>0</v>
      </c>
    </row>
    <row r="869" spans="1:2" x14ac:dyDescent="0.3">
      <c r="A869" s="1">
        <v>35549</v>
      </c>
      <c r="B869" s="6">
        <f>IF(Original!B869 &lt;&gt; 0, ABS(Original!B869 - Alter!B869) / Original!B869, 0)</f>
        <v>0</v>
      </c>
    </row>
    <row r="870" spans="1:2" x14ac:dyDescent="0.3">
      <c r="A870" s="1">
        <v>35550</v>
      </c>
      <c r="B870" s="6">
        <f>IF(Original!B870 &lt;&gt; 0, ABS(Original!B870 - Alter!B870) / Original!B870, 0)</f>
        <v>0</v>
      </c>
    </row>
    <row r="871" spans="1:2" x14ac:dyDescent="0.3">
      <c r="A871" s="1">
        <v>35551</v>
      </c>
      <c r="B871" s="6">
        <f>IF(Original!B871 &lt;&gt; 0, ABS(Original!B871 - Alter!B871) / Original!B871, 0)</f>
        <v>0</v>
      </c>
    </row>
    <row r="872" spans="1:2" x14ac:dyDescent="0.3">
      <c r="A872" s="1">
        <v>35552</v>
      </c>
      <c r="B872" s="6">
        <f>IF(Original!B872 &lt;&gt; 0, ABS(Original!B872 - Alter!B872) / Original!B872, 0)</f>
        <v>0</v>
      </c>
    </row>
    <row r="873" spans="1:2" x14ac:dyDescent="0.3">
      <c r="A873" s="1">
        <v>35555</v>
      </c>
      <c r="B873" s="6">
        <f>IF(Original!B873 &lt;&gt; 0, ABS(Original!B873 - Alter!B873) / Original!B873, 0)</f>
        <v>0</v>
      </c>
    </row>
    <row r="874" spans="1:2" x14ac:dyDescent="0.3">
      <c r="A874" s="1">
        <v>35556</v>
      </c>
      <c r="B874" s="6">
        <f>IF(Original!B874 &lt;&gt; 0, ABS(Original!B874 - Alter!B874) / Original!B874, 0)</f>
        <v>0</v>
      </c>
    </row>
    <row r="875" spans="1:2" x14ac:dyDescent="0.3">
      <c r="A875" s="1">
        <v>35557</v>
      </c>
      <c r="B875" s="6">
        <f>IF(Original!B875 &lt;&gt; 0, ABS(Original!B875 - Alter!B875) / Original!B875, 0)</f>
        <v>0</v>
      </c>
    </row>
    <row r="876" spans="1:2" x14ac:dyDescent="0.3">
      <c r="A876" s="1">
        <v>35558</v>
      </c>
      <c r="B876" s="6">
        <f>IF(Original!B876 &lt;&gt; 0, ABS(Original!B876 - Alter!B876) / Original!B876, 0)</f>
        <v>0</v>
      </c>
    </row>
    <row r="877" spans="1:2" x14ac:dyDescent="0.3">
      <c r="A877" s="1">
        <v>35559</v>
      </c>
      <c r="B877" s="6">
        <f>IF(Original!B877 &lt;&gt; 0, ABS(Original!B877 - Alter!B877) / Original!B877, 0)</f>
        <v>0</v>
      </c>
    </row>
    <row r="878" spans="1:2" x14ac:dyDescent="0.3">
      <c r="A878" s="1">
        <v>35562</v>
      </c>
      <c r="B878" s="6">
        <f>IF(Original!B878 &lt;&gt; 0, ABS(Original!B878 - Alter!B878) / Original!B878, 0)</f>
        <v>0</v>
      </c>
    </row>
    <row r="879" spans="1:2" x14ac:dyDescent="0.3">
      <c r="A879" s="1">
        <v>35563</v>
      </c>
      <c r="B879" s="6">
        <f>IF(Original!B879 &lt;&gt; 0, ABS(Original!B879 - Alter!B879) / Original!B879, 0)</f>
        <v>0</v>
      </c>
    </row>
    <row r="880" spans="1:2" x14ac:dyDescent="0.3">
      <c r="A880" s="1">
        <v>35564</v>
      </c>
      <c r="B880" s="6">
        <f>IF(Original!B880 &lt;&gt; 0, ABS(Original!B880 - Alter!B880) / Original!B880, 0)</f>
        <v>0</v>
      </c>
    </row>
    <row r="881" spans="1:2" x14ac:dyDescent="0.3">
      <c r="A881" s="1">
        <v>35565</v>
      </c>
      <c r="B881" s="6">
        <f>IF(Original!B881 &lt;&gt; 0, ABS(Original!B881 - Alter!B881) / Original!B881, 0)</f>
        <v>0</v>
      </c>
    </row>
    <row r="882" spans="1:2" x14ac:dyDescent="0.3">
      <c r="A882" s="1">
        <v>35566</v>
      </c>
      <c r="B882" s="6">
        <f>IF(Original!B882 &lt;&gt; 0, ABS(Original!B882 - Alter!B882) / Original!B882, 0)</f>
        <v>0</v>
      </c>
    </row>
    <row r="883" spans="1:2" x14ac:dyDescent="0.3">
      <c r="A883" s="1">
        <v>35569</v>
      </c>
      <c r="B883" s="6">
        <f>IF(Original!B883 &lt;&gt; 0, ABS(Original!B883 - Alter!B883) / Original!B883, 0)</f>
        <v>0</v>
      </c>
    </row>
    <row r="884" spans="1:2" x14ac:dyDescent="0.3">
      <c r="A884" s="1">
        <v>35570</v>
      </c>
      <c r="B884" s="6">
        <f>IF(Original!B884 &lt;&gt; 0, ABS(Original!B884 - Alter!B884) / Original!B884, 0)</f>
        <v>0</v>
      </c>
    </row>
    <row r="885" spans="1:2" x14ac:dyDescent="0.3">
      <c r="A885" s="1">
        <v>35571</v>
      </c>
      <c r="B885" s="6">
        <f>IF(Original!B885 &lt;&gt; 0, ABS(Original!B885 - Alter!B885) / Original!B885, 0)</f>
        <v>0</v>
      </c>
    </row>
    <row r="886" spans="1:2" x14ac:dyDescent="0.3">
      <c r="A886" s="1">
        <v>35572</v>
      </c>
      <c r="B886" s="6">
        <f>IF(Original!B886 &lt;&gt; 0, ABS(Original!B886 - Alter!B886) / Original!B886, 0)</f>
        <v>0</v>
      </c>
    </row>
    <row r="887" spans="1:2" x14ac:dyDescent="0.3">
      <c r="A887" s="1">
        <v>35573</v>
      </c>
      <c r="B887" s="6">
        <f>IF(Original!B887 &lt;&gt; 0, ABS(Original!B887 - Alter!B887) / Original!B887, 0)</f>
        <v>0</v>
      </c>
    </row>
    <row r="888" spans="1:2" x14ac:dyDescent="0.3">
      <c r="A888" s="1">
        <v>35576</v>
      </c>
      <c r="B888" s="6">
        <f>IF(Original!B888 &lt;&gt; 0, ABS(Original!B888 - Alter!B888) / Original!B888, 0)</f>
        <v>0</v>
      </c>
    </row>
    <row r="889" spans="1:2" x14ac:dyDescent="0.3">
      <c r="A889" s="1">
        <v>35577</v>
      </c>
      <c r="B889" s="6">
        <f>IF(Original!B889 &lt;&gt; 0, ABS(Original!B889 - Alter!B889) / Original!B889, 0)</f>
        <v>0</v>
      </c>
    </row>
    <row r="890" spans="1:2" x14ac:dyDescent="0.3">
      <c r="A890" s="1">
        <v>35578</v>
      </c>
      <c r="B890" s="6">
        <f>IF(Original!B890 &lt;&gt; 0, ABS(Original!B890 - Alter!B890) / Original!B890, 0)</f>
        <v>0</v>
      </c>
    </row>
    <row r="891" spans="1:2" x14ac:dyDescent="0.3">
      <c r="A891" s="1">
        <v>35579</v>
      </c>
      <c r="B891" s="6">
        <f>IF(Original!B891 &lt;&gt; 0, ABS(Original!B891 - Alter!B891) / Original!B891, 0)</f>
        <v>0</v>
      </c>
    </row>
    <row r="892" spans="1:2" x14ac:dyDescent="0.3">
      <c r="A892" s="1">
        <v>35580</v>
      </c>
      <c r="B892" s="6">
        <f>IF(Original!B892 &lt;&gt; 0, ABS(Original!B892 - Alter!B892) / Original!B892, 0)</f>
        <v>0</v>
      </c>
    </row>
    <row r="893" spans="1:2" x14ac:dyDescent="0.3">
      <c r="A893" s="1">
        <v>35583</v>
      </c>
      <c r="B893" s="6">
        <f>IF(Original!B893 &lt;&gt; 0, ABS(Original!B893 - Alter!B893) / Original!B893, 0)</f>
        <v>0</v>
      </c>
    </row>
    <row r="894" spans="1:2" x14ac:dyDescent="0.3">
      <c r="A894" s="1">
        <v>35584</v>
      </c>
      <c r="B894" s="6">
        <f>IF(Original!B894 &lt;&gt; 0, ABS(Original!B894 - Alter!B894) / Original!B894, 0)</f>
        <v>0</v>
      </c>
    </row>
    <row r="895" spans="1:2" x14ac:dyDescent="0.3">
      <c r="A895" s="1">
        <v>35585</v>
      </c>
      <c r="B895" s="6">
        <f>IF(Original!B895 &lt;&gt; 0, ABS(Original!B895 - Alter!B895) / Original!B895, 0)</f>
        <v>0</v>
      </c>
    </row>
    <row r="896" spans="1:2" x14ac:dyDescent="0.3">
      <c r="A896" s="1">
        <v>35586</v>
      </c>
      <c r="B896" s="6">
        <f>IF(Original!B896 &lt;&gt; 0, ABS(Original!B896 - Alter!B896) / Original!B896, 0)</f>
        <v>0</v>
      </c>
    </row>
    <row r="897" spans="1:2" x14ac:dyDescent="0.3">
      <c r="A897" s="1">
        <v>35587</v>
      </c>
      <c r="B897" s="6">
        <f>IF(Original!B897 &lt;&gt; 0, ABS(Original!B897 - Alter!B897) / Original!B897, 0)</f>
        <v>0</v>
      </c>
    </row>
    <row r="898" spans="1:2" x14ac:dyDescent="0.3">
      <c r="A898" s="1">
        <v>35590</v>
      </c>
      <c r="B898" s="6">
        <f>IF(Original!B898 &lt;&gt; 0, ABS(Original!B898 - Alter!B898) / Original!B898, 0)</f>
        <v>0</v>
      </c>
    </row>
    <row r="899" spans="1:2" x14ac:dyDescent="0.3">
      <c r="A899" s="1">
        <v>35591</v>
      </c>
      <c r="B899" s="6">
        <f>IF(Original!B899 &lt;&gt; 0, ABS(Original!B899 - Alter!B899) / Original!B899, 0)</f>
        <v>0</v>
      </c>
    </row>
    <row r="900" spans="1:2" x14ac:dyDescent="0.3">
      <c r="A900" s="1">
        <v>35592</v>
      </c>
      <c r="B900" s="6">
        <f>IF(Original!B900 &lt;&gt; 0, ABS(Original!B900 - Alter!B900) / Original!B900, 0)</f>
        <v>0</v>
      </c>
    </row>
    <row r="901" spans="1:2" x14ac:dyDescent="0.3">
      <c r="A901" s="1">
        <v>35593</v>
      </c>
      <c r="B901" s="6">
        <f>IF(Original!B901 &lt;&gt; 0, ABS(Original!B901 - Alter!B901) / Original!B901, 0)</f>
        <v>0</v>
      </c>
    </row>
    <row r="902" spans="1:2" x14ac:dyDescent="0.3">
      <c r="A902" s="1">
        <v>35594</v>
      </c>
      <c r="B902" s="6">
        <f>IF(Original!B902 &lt;&gt; 0, ABS(Original!B902 - Alter!B902) / Original!B902, 0)</f>
        <v>0</v>
      </c>
    </row>
    <row r="903" spans="1:2" x14ac:dyDescent="0.3">
      <c r="A903" s="1">
        <v>35597</v>
      </c>
      <c r="B903" s="6">
        <f>IF(Original!B903 &lt;&gt; 0, ABS(Original!B903 - Alter!B903) / Original!B903, 0)</f>
        <v>0</v>
      </c>
    </row>
    <row r="904" spans="1:2" x14ac:dyDescent="0.3">
      <c r="A904" s="1">
        <v>35598</v>
      </c>
      <c r="B904" s="6">
        <f>IF(Original!B904 &lt;&gt; 0, ABS(Original!B904 - Alter!B904) / Original!B904, 0)</f>
        <v>0</v>
      </c>
    </row>
    <row r="905" spans="1:2" x14ac:dyDescent="0.3">
      <c r="A905" s="1">
        <v>35599</v>
      </c>
      <c r="B905" s="6">
        <f>IF(Original!B905 &lt;&gt; 0, ABS(Original!B905 - Alter!B905) / Original!B905, 0)</f>
        <v>0</v>
      </c>
    </row>
    <row r="906" spans="1:2" x14ac:dyDescent="0.3">
      <c r="A906" s="1">
        <v>35600</v>
      </c>
      <c r="B906" s="6">
        <f>IF(Original!B906 &lt;&gt; 0, ABS(Original!B906 - Alter!B906) / Original!B906, 0)</f>
        <v>0</v>
      </c>
    </row>
    <row r="907" spans="1:2" x14ac:dyDescent="0.3">
      <c r="A907" s="1">
        <v>35601</v>
      </c>
      <c r="B907" s="6">
        <f>IF(Original!B907 &lt;&gt; 0, ABS(Original!B907 - Alter!B907) / Original!B907, 0)</f>
        <v>0</v>
      </c>
    </row>
    <row r="908" spans="1:2" x14ac:dyDescent="0.3">
      <c r="A908" s="1">
        <v>35604</v>
      </c>
      <c r="B908" s="6">
        <f>IF(Original!B908 &lt;&gt; 0, ABS(Original!B908 - Alter!B908) / Original!B908, 0)</f>
        <v>0</v>
      </c>
    </row>
    <row r="909" spans="1:2" x14ac:dyDescent="0.3">
      <c r="A909" s="1">
        <v>35605</v>
      </c>
      <c r="B909" s="6">
        <f>IF(Original!B909 &lt;&gt; 0, ABS(Original!B909 - Alter!B909) / Original!B909, 0)</f>
        <v>0</v>
      </c>
    </row>
    <row r="910" spans="1:2" x14ac:dyDescent="0.3">
      <c r="A910" s="1">
        <v>35606</v>
      </c>
      <c r="B910" s="6">
        <f>IF(Original!B910 &lt;&gt; 0, ABS(Original!B910 - Alter!B910) / Original!B910, 0)</f>
        <v>0</v>
      </c>
    </row>
    <row r="911" spans="1:2" x14ac:dyDescent="0.3">
      <c r="A911" s="1">
        <v>35607</v>
      </c>
      <c r="B911" s="6">
        <f>IF(Original!B911 &lt;&gt; 0, ABS(Original!B911 - Alter!B911) / Original!B911, 0)</f>
        <v>0</v>
      </c>
    </row>
    <row r="912" spans="1:2" x14ac:dyDescent="0.3">
      <c r="A912" s="1">
        <v>35608</v>
      </c>
      <c r="B912" s="6">
        <f>IF(Original!B912 &lt;&gt; 0, ABS(Original!B912 - Alter!B912) / Original!B912, 0)</f>
        <v>0</v>
      </c>
    </row>
    <row r="913" spans="1:2" x14ac:dyDescent="0.3">
      <c r="A913" s="1">
        <v>35611</v>
      </c>
      <c r="B913" s="6">
        <f>IF(Original!B913 &lt;&gt; 0, ABS(Original!B913 - Alter!B913) / Original!B913, 0)</f>
        <v>0</v>
      </c>
    </row>
    <row r="914" spans="1:2" x14ac:dyDescent="0.3">
      <c r="A914" s="1">
        <v>35612</v>
      </c>
      <c r="B914" s="6">
        <f>IF(Original!B914 &lt;&gt; 0, ABS(Original!B914 - Alter!B914) / Original!B914, 0)</f>
        <v>0</v>
      </c>
    </row>
    <row r="915" spans="1:2" x14ac:dyDescent="0.3">
      <c r="A915" s="1">
        <v>35613</v>
      </c>
      <c r="B915" s="6">
        <f>IF(Original!B915 &lt;&gt; 0, ABS(Original!B915 - Alter!B915) / Original!B915, 0)</f>
        <v>0</v>
      </c>
    </row>
    <row r="916" spans="1:2" x14ac:dyDescent="0.3">
      <c r="A916" s="1">
        <v>35614</v>
      </c>
      <c r="B916" s="6">
        <f>IF(Original!B916 &lt;&gt; 0, ABS(Original!B916 - Alter!B916) / Original!B916, 0)</f>
        <v>0</v>
      </c>
    </row>
    <row r="917" spans="1:2" x14ac:dyDescent="0.3">
      <c r="A917" s="1">
        <v>35615</v>
      </c>
      <c r="B917" s="6">
        <f>IF(Original!B917 &lt;&gt; 0, ABS(Original!B917 - Alter!B917) / Original!B917, 0)</f>
        <v>0</v>
      </c>
    </row>
    <row r="918" spans="1:2" x14ac:dyDescent="0.3">
      <c r="A918" s="1">
        <v>35618</v>
      </c>
      <c r="B918" s="6">
        <f>IF(Original!B918 &lt;&gt; 0, ABS(Original!B918 - Alter!B918) / Original!B918, 0)</f>
        <v>0</v>
      </c>
    </row>
    <row r="919" spans="1:2" x14ac:dyDescent="0.3">
      <c r="A919" s="1">
        <v>35619</v>
      </c>
      <c r="B919" s="6">
        <f>IF(Original!B919 &lt;&gt; 0, ABS(Original!B919 - Alter!B919) / Original!B919, 0)</f>
        <v>0</v>
      </c>
    </row>
    <row r="920" spans="1:2" x14ac:dyDescent="0.3">
      <c r="A920" s="1">
        <v>35620</v>
      </c>
      <c r="B920" s="6">
        <f>IF(Original!B920 &lt;&gt; 0, ABS(Original!B920 - Alter!B920) / Original!B920, 0)</f>
        <v>0</v>
      </c>
    </row>
    <row r="921" spans="1:2" x14ac:dyDescent="0.3">
      <c r="A921" s="1">
        <v>35621</v>
      </c>
      <c r="B921" s="6">
        <f>IF(Original!B921 &lt;&gt; 0, ABS(Original!B921 - Alter!B921) / Original!B921, 0)</f>
        <v>0</v>
      </c>
    </row>
    <row r="922" spans="1:2" x14ac:dyDescent="0.3">
      <c r="A922" s="1">
        <v>35622</v>
      </c>
      <c r="B922" s="6">
        <f>IF(Original!B922 &lt;&gt; 0, ABS(Original!B922 - Alter!B922) / Original!B922, 0)</f>
        <v>0</v>
      </c>
    </row>
    <row r="923" spans="1:2" x14ac:dyDescent="0.3">
      <c r="A923" s="1">
        <v>35625</v>
      </c>
      <c r="B923" s="6">
        <f>IF(Original!B923 &lt;&gt; 0, ABS(Original!B923 - Alter!B923) / Original!B923, 0)</f>
        <v>0</v>
      </c>
    </row>
    <row r="924" spans="1:2" x14ac:dyDescent="0.3">
      <c r="A924" s="1">
        <v>35626</v>
      </c>
      <c r="B924" s="6">
        <f>IF(Original!B924 &lt;&gt; 0, ABS(Original!B924 - Alter!B924) / Original!B924, 0)</f>
        <v>0</v>
      </c>
    </row>
    <row r="925" spans="1:2" x14ac:dyDescent="0.3">
      <c r="A925" s="1">
        <v>35627</v>
      </c>
      <c r="B925" s="6">
        <f>IF(Original!B925 &lt;&gt; 0, ABS(Original!B925 - Alter!B925) / Original!B925, 0)</f>
        <v>0</v>
      </c>
    </row>
    <row r="926" spans="1:2" x14ac:dyDescent="0.3">
      <c r="A926" s="1">
        <v>35628</v>
      </c>
      <c r="B926" s="6">
        <f>IF(Original!B926 &lt;&gt; 0, ABS(Original!B926 - Alter!B926) / Original!B926, 0)</f>
        <v>0</v>
      </c>
    </row>
    <row r="927" spans="1:2" x14ac:dyDescent="0.3">
      <c r="A927" s="1">
        <v>35629</v>
      </c>
      <c r="B927" s="6">
        <f>IF(Original!B927 &lt;&gt; 0, ABS(Original!B927 - Alter!B927) / Original!B927, 0)</f>
        <v>0</v>
      </c>
    </row>
    <row r="928" spans="1:2" x14ac:dyDescent="0.3">
      <c r="A928" s="1">
        <v>35632</v>
      </c>
      <c r="B928" s="6">
        <f>IF(Original!B928 &lt;&gt; 0, ABS(Original!B928 - Alter!B928) / Original!B928, 0)</f>
        <v>0</v>
      </c>
    </row>
    <row r="929" spans="1:2" x14ac:dyDescent="0.3">
      <c r="A929" s="1">
        <v>35633</v>
      </c>
      <c r="B929" s="6">
        <f>IF(Original!B929 &lt;&gt; 0, ABS(Original!B929 - Alter!B929) / Original!B929, 0)</f>
        <v>0</v>
      </c>
    </row>
    <row r="930" spans="1:2" x14ac:dyDescent="0.3">
      <c r="A930" s="1">
        <v>35634</v>
      </c>
      <c r="B930" s="6">
        <f>IF(Original!B930 &lt;&gt; 0, ABS(Original!B930 - Alter!B930) / Original!B930, 0)</f>
        <v>0</v>
      </c>
    </row>
    <row r="931" spans="1:2" x14ac:dyDescent="0.3">
      <c r="A931" s="1">
        <v>35635</v>
      </c>
      <c r="B931" s="6">
        <f>IF(Original!B931 &lt;&gt; 0, ABS(Original!B931 - Alter!B931) / Original!B931, 0)</f>
        <v>0</v>
      </c>
    </row>
    <row r="932" spans="1:2" x14ac:dyDescent="0.3">
      <c r="A932" s="1">
        <v>35636</v>
      </c>
      <c r="B932" s="6">
        <f>IF(Original!B932 &lt;&gt; 0, ABS(Original!B932 - Alter!B932) / Original!B932, 0)</f>
        <v>0</v>
      </c>
    </row>
    <row r="933" spans="1:2" x14ac:dyDescent="0.3">
      <c r="A933" s="1">
        <v>35639</v>
      </c>
      <c r="B933" s="6">
        <f>IF(Original!B933 &lt;&gt; 0, ABS(Original!B933 - Alter!B933) / Original!B933, 0)</f>
        <v>0</v>
      </c>
    </row>
    <row r="934" spans="1:2" x14ac:dyDescent="0.3">
      <c r="A934" s="1">
        <v>35640</v>
      </c>
      <c r="B934" s="6">
        <f>IF(Original!B934 &lt;&gt; 0, ABS(Original!B934 - Alter!B934) / Original!B934, 0)</f>
        <v>0</v>
      </c>
    </row>
    <row r="935" spans="1:2" x14ac:dyDescent="0.3">
      <c r="A935" s="1">
        <v>35641</v>
      </c>
      <c r="B935" s="6">
        <f>IF(Original!B935 &lt;&gt; 0, ABS(Original!B935 - Alter!B935) / Original!B935, 0)</f>
        <v>0</v>
      </c>
    </row>
    <row r="936" spans="1:2" x14ac:dyDescent="0.3">
      <c r="A936" s="1">
        <v>35642</v>
      </c>
      <c r="B936" s="6">
        <f>IF(Original!B936 &lt;&gt; 0, ABS(Original!B936 - Alter!B936) / Original!B936, 0)</f>
        <v>0</v>
      </c>
    </row>
    <row r="937" spans="1:2" x14ac:dyDescent="0.3">
      <c r="A937" s="1">
        <v>35643</v>
      </c>
      <c r="B937" s="6">
        <f>IF(Original!B937 &lt;&gt; 0, ABS(Original!B937 - Alter!B937) / Original!B937, 0)</f>
        <v>0</v>
      </c>
    </row>
    <row r="938" spans="1:2" x14ac:dyDescent="0.3">
      <c r="A938" s="1">
        <v>35646</v>
      </c>
      <c r="B938" s="6">
        <f>IF(Original!B938 &lt;&gt; 0, ABS(Original!B938 - Alter!B938) / Original!B938, 0)</f>
        <v>0</v>
      </c>
    </row>
    <row r="939" spans="1:2" x14ac:dyDescent="0.3">
      <c r="A939" s="1">
        <v>35647</v>
      </c>
      <c r="B939" s="6">
        <f>IF(Original!B939 &lt;&gt; 0, ABS(Original!B939 - Alter!B939) / Original!B939, 0)</f>
        <v>0</v>
      </c>
    </row>
    <row r="940" spans="1:2" x14ac:dyDescent="0.3">
      <c r="A940" s="1">
        <v>35648</v>
      </c>
      <c r="B940" s="6">
        <f>IF(Original!B940 &lt;&gt; 0, ABS(Original!B940 - Alter!B940) / Original!B940, 0)</f>
        <v>0</v>
      </c>
    </row>
    <row r="941" spans="1:2" x14ac:dyDescent="0.3">
      <c r="A941" s="1">
        <v>35649</v>
      </c>
      <c r="B941" s="6">
        <f>IF(Original!B941 &lt;&gt; 0, ABS(Original!B941 - Alter!B941) / Original!B941, 0)</f>
        <v>0</v>
      </c>
    </row>
    <row r="942" spans="1:2" x14ac:dyDescent="0.3">
      <c r="A942" s="1">
        <v>35650</v>
      </c>
      <c r="B942" s="6">
        <f>IF(Original!B942 &lt;&gt; 0, ABS(Original!B942 - Alter!B942) / Original!B942, 0)</f>
        <v>0</v>
      </c>
    </row>
    <row r="943" spans="1:2" x14ac:dyDescent="0.3">
      <c r="A943" s="1">
        <v>35653</v>
      </c>
      <c r="B943" s="6">
        <f>IF(Original!B943 &lt;&gt; 0, ABS(Original!B943 - Alter!B943) / Original!B943, 0)</f>
        <v>0</v>
      </c>
    </row>
    <row r="944" spans="1:2" x14ac:dyDescent="0.3">
      <c r="A944" s="1">
        <v>35654</v>
      </c>
      <c r="B944" s="6">
        <f>IF(Original!B944 &lt;&gt; 0, ABS(Original!B944 - Alter!B944) / Original!B944, 0)</f>
        <v>0</v>
      </c>
    </row>
    <row r="945" spans="1:2" x14ac:dyDescent="0.3">
      <c r="A945" s="1">
        <v>35655</v>
      </c>
      <c r="B945" s="6">
        <f>IF(Original!B945 &lt;&gt; 0, ABS(Original!B945 - Alter!B945) / Original!B945, 0)</f>
        <v>0</v>
      </c>
    </row>
    <row r="946" spans="1:2" x14ac:dyDescent="0.3">
      <c r="A946" s="1">
        <v>35656</v>
      </c>
      <c r="B946" s="6">
        <f>IF(Original!B946 &lt;&gt; 0, ABS(Original!B946 - Alter!B946) / Original!B946, 0)</f>
        <v>0</v>
      </c>
    </row>
    <row r="947" spans="1:2" x14ac:dyDescent="0.3">
      <c r="A947" s="1">
        <v>35657</v>
      </c>
      <c r="B947" s="6">
        <f>IF(Original!B947 &lt;&gt; 0, ABS(Original!B947 - Alter!B947) / Original!B947, 0)</f>
        <v>0</v>
      </c>
    </row>
    <row r="948" spans="1:2" x14ac:dyDescent="0.3">
      <c r="A948" s="1">
        <v>35660</v>
      </c>
      <c r="B948" s="6">
        <f>IF(Original!B948 &lt;&gt; 0, ABS(Original!B948 - Alter!B948) / Original!B948, 0)</f>
        <v>0</v>
      </c>
    </row>
    <row r="949" spans="1:2" x14ac:dyDescent="0.3">
      <c r="A949" s="1">
        <v>35661</v>
      </c>
      <c r="B949" s="6">
        <f>IF(Original!B949 &lt;&gt; 0, ABS(Original!B949 - Alter!B949) / Original!B949, 0)</f>
        <v>0</v>
      </c>
    </row>
    <row r="950" spans="1:2" x14ac:dyDescent="0.3">
      <c r="A950" s="1">
        <v>35662</v>
      </c>
      <c r="B950" s="6">
        <f>IF(Original!B950 &lt;&gt; 0, ABS(Original!B950 - Alter!B950) / Original!B950, 0)</f>
        <v>0</v>
      </c>
    </row>
    <row r="951" spans="1:2" x14ac:dyDescent="0.3">
      <c r="A951" s="1">
        <v>35663</v>
      </c>
      <c r="B951" s="6">
        <f>IF(Original!B951 &lt;&gt; 0, ABS(Original!B951 - Alter!B951) / Original!B951, 0)</f>
        <v>0</v>
      </c>
    </row>
    <row r="952" spans="1:2" x14ac:dyDescent="0.3">
      <c r="A952" s="1">
        <v>35664</v>
      </c>
      <c r="B952" s="6">
        <f>IF(Original!B952 &lt;&gt; 0, ABS(Original!B952 - Alter!B952) / Original!B952, 0)</f>
        <v>0</v>
      </c>
    </row>
    <row r="953" spans="1:2" x14ac:dyDescent="0.3">
      <c r="A953" s="1">
        <v>35667</v>
      </c>
      <c r="B953" s="6">
        <f>IF(Original!B953 &lt;&gt; 0, ABS(Original!B953 - Alter!B953) / Original!B953, 0)</f>
        <v>0</v>
      </c>
    </row>
    <row r="954" spans="1:2" x14ac:dyDescent="0.3">
      <c r="A954" s="1">
        <v>35668</v>
      </c>
      <c r="B954" s="6">
        <f>IF(Original!B954 &lt;&gt; 0, ABS(Original!B954 - Alter!B954) / Original!B954, 0)</f>
        <v>0</v>
      </c>
    </row>
    <row r="955" spans="1:2" x14ac:dyDescent="0.3">
      <c r="A955" s="1">
        <v>35669</v>
      </c>
      <c r="B955" s="6">
        <f>IF(Original!B955 &lt;&gt; 0, ABS(Original!B955 - Alter!B955) / Original!B955, 0)</f>
        <v>0</v>
      </c>
    </row>
    <row r="956" spans="1:2" x14ac:dyDescent="0.3">
      <c r="A956" s="1">
        <v>35670</v>
      </c>
      <c r="B956" s="6">
        <f>IF(Original!B956 &lt;&gt; 0, ABS(Original!B956 - Alter!B956) / Original!B956, 0)</f>
        <v>0</v>
      </c>
    </row>
    <row r="957" spans="1:2" x14ac:dyDescent="0.3">
      <c r="A957" s="1">
        <v>35671</v>
      </c>
      <c r="B957" s="6">
        <f>IF(Original!B957 &lt;&gt; 0, ABS(Original!B957 - Alter!B957) / Original!B957, 0)</f>
        <v>0</v>
      </c>
    </row>
    <row r="958" spans="1:2" x14ac:dyDescent="0.3">
      <c r="A958" s="1">
        <v>35674</v>
      </c>
      <c r="B958" s="6">
        <f>IF(Original!B958 &lt;&gt; 0, ABS(Original!B958 - Alter!B958) / Original!B958, 0)</f>
        <v>0</v>
      </c>
    </row>
    <row r="959" spans="1:2" x14ac:dyDescent="0.3">
      <c r="A959" s="1">
        <v>35675</v>
      </c>
      <c r="B959" s="6">
        <f>IF(Original!B959 &lt;&gt; 0, ABS(Original!B959 - Alter!B959) / Original!B959, 0)</f>
        <v>0</v>
      </c>
    </row>
    <row r="960" spans="1:2" x14ac:dyDescent="0.3">
      <c r="A960" s="1">
        <v>35676</v>
      </c>
      <c r="B960" s="6">
        <f>IF(Original!B960 &lt;&gt; 0, ABS(Original!B960 - Alter!B960) / Original!B960, 0)</f>
        <v>0</v>
      </c>
    </row>
    <row r="961" spans="1:2" x14ac:dyDescent="0.3">
      <c r="A961" s="1">
        <v>35677</v>
      </c>
      <c r="B961" s="6">
        <f>IF(Original!B961 &lt;&gt; 0, ABS(Original!B961 - Alter!B961) / Original!B961, 0)</f>
        <v>0</v>
      </c>
    </row>
    <row r="962" spans="1:2" x14ac:dyDescent="0.3">
      <c r="A962" s="1">
        <v>35678</v>
      </c>
      <c r="B962" s="6">
        <f>IF(Original!B962 &lt;&gt; 0, ABS(Original!B962 - Alter!B962) / Original!B962, 0)</f>
        <v>0</v>
      </c>
    </row>
    <row r="963" spans="1:2" x14ac:dyDescent="0.3">
      <c r="A963" s="1">
        <v>35681</v>
      </c>
      <c r="B963" s="6">
        <f>IF(Original!B963 &lt;&gt; 0, ABS(Original!B963 - Alter!B963) / Original!B963, 0)</f>
        <v>0</v>
      </c>
    </row>
    <row r="964" spans="1:2" x14ac:dyDescent="0.3">
      <c r="A964" s="1">
        <v>35682</v>
      </c>
      <c r="B964" s="6">
        <f>IF(Original!B964 &lt;&gt; 0, ABS(Original!B964 - Alter!B964) / Original!B964, 0)</f>
        <v>0</v>
      </c>
    </row>
    <row r="965" spans="1:2" x14ac:dyDescent="0.3">
      <c r="A965" s="1">
        <v>35683</v>
      </c>
      <c r="B965" s="6">
        <f>IF(Original!B965 &lt;&gt; 0, ABS(Original!B965 - Alter!B965) / Original!B965, 0)</f>
        <v>0</v>
      </c>
    </row>
    <row r="966" spans="1:2" x14ac:dyDescent="0.3">
      <c r="A966" s="1">
        <v>35684</v>
      </c>
      <c r="B966" s="6">
        <f>IF(Original!B966 &lt;&gt; 0, ABS(Original!B966 - Alter!B966) / Original!B966, 0)</f>
        <v>0</v>
      </c>
    </row>
    <row r="967" spans="1:2" x14ac:dyDescent="0.3">
      <c r="A967" s="1">
        <v>35685</v>
      </c>
      <c r="B967" s="6">
        <f>IF(Original!B967 &lt;&gt; 0, ABS(Original!B967 - Alter!B967) / Original!B967, 0)</f>
        <v>0</v>
      </c>
    </row>
    <row r="968" spans="1:2" x14ac:dyDescent="0.3">
      <c r="A968" s="1">
        <v>35688</v>
      </c>
      <c r="B968" s="6">
        <f>IF(Original!B968 &lt;&gt; 0, ABS(Original!B968 - Alter!B968) / Original!B968, 0)</f>
        <v>0</v>
      </c>
    </row>
    <row r="969" spans="1:2" x14ac:dyDescent="0.3">
      <c r="A969" s="1">
        <v>35689</v>
      </c>
      <c r="B969" s="6">
        <f>IF(Original!B969 &lt;&gt; 0, ABS(Original!B969 - Alter!B969) / Original!B969, 0)</f>
        <v>0</v>
      </c>
    </row>
    <row r="970" spans="1:2" x14ac:dyDescent="0.3">
      <c r="A970" s="1">
        <v>35690</v>
      </c>
      <c r="B970" s="6">
        <f>IF(Original!B970 &lt;&gt; 0, ABS(Original!B970 - Alter!B970) / Original!B970, 0)</f>
        <v>0</v>
      </c>
    </row>
    <row r="971" spans="1:2" x14ac:dyDescent="0.3">
      <c r="A971" s="1">
        <v>35691</v>
      </c>
      <c r="B971" s="6">
        <f>IF(Original!B971 &lt;&gt; 0, ABS(Original!B971 - Alter!B971) / Original!B971, 0)</f>
        <v>0</v>
      </c>
    </row>
    <row r="972" spans="1:2" x14ac:dyDescent="0.3">
      <c r="A972" s="1">
        <v>35692</v>
      </c>
      <c r="B972" s="6">
        <f>IF(Original!B972 &lt;&gt; 0, ABS(Original!B972 - Alter!B972) / Original!B972, 0)</f>
        <v>0</v>
      </c>
    </row>
    <row r="973" spans="1:2" x14ac:dyDescent="0.3">
      <c r="A973" s="1">
        <v>35695</v>
      </c>
      <c r="B973" s="6">
        <f>IF(Original!B973 &lt;&gt; 0, ABS(Original!B973 - Alter!B973) / Original!B973, 0)</f>
        <v>0</v>
      </c>
    </row>
    <row r="974" spans="1:2" x14ac:dyDescent="0.3">
      <c r="A974" s="1">
        <v>35696</v>
      </c>
      <c r="B974" s="6">
        <f>IF(Original!B974 &lt;&gt; 0, ABS(Original!B974 - Alter!B974) / Original!B974, 0)</f>
        <v>0</v>
      </c>
    </row>
    <row r="975" spans="1:2" x14ac:dyDescent="0.3">
      <c r="A975" s="1">
        <v>35697</v>
      </c>
      <c r="B975" s="6">
        <f>IF(Original!B975 &lt;&gt; 0, ABS(Original!B975 - Alter!B975) / Original!B975, 0)</f>
        <v>0</v>
      </c>
    </row>
    <row r="976" spans="1:2" x14ac:dyDescent="0.3">
      <c r="A976" s="1">
        <v>35698</v>
      </c>
      <c r="B976" s="6">
        <f>IF(Original!B976 &lt;&gt; 0, ABS(Original!B976 - Alter!B976) / Original!B976, 0)</f>
        <v>0</v>
      </c>
    </row>
    <row r="977" spans="1:2" x14ac:dyDescent="0.3">
      <c r="A977" s="1">
        <v>35699</v>
      </c>
      <c r="B977" s="6">
        <f>IF(Original!B977 &lt;&gt; 0, ABS(Original!B977 - Alter!B977) / Original!B977, 0)</f>
        <v>0</v>
      </c>
    </row>
    <row r="978" spans="1:2" x14ac:dyDescent="0.3">
      <c r="A978" s="1">
        <v>35702</v>
      </c>
      <c r="B978" s="6">
        <f>IF(Original!B978 &lt;&gt; 0, ABS(Original!B978 - Alter!B978) / Original!B978, 0)</f>
        <v>0</v>
      </c>
    </row>
    <row r="979" spans="1:2" x14ac:dyDescent="0.3">
      <c r="A979" s="1">
        <v>35703</v>
      </c>
      <c r="B979" s="6">
        <f>IF(Original!B979 &lt;&gt; 0, ABS(Original!B979 - Alter!B979) / Original!B979, 0)</f>
        <v>0</v>
      </c>
    </row>
    <row r="980" spans="1:2" x14ac:dyDescent="0.3">
      <c r="A980" s="1">
        <v>35704</v>
      </c>
      <c r="B980" s="6">
        <f>IF(Original!B980 &lt;&gt; 0, ABS(Original!B980 - Alter!B980) / Original!B980, 0)</f>
        <v>0</v>
      </c>
    </row>
    <row r="981" spans="1:2" x14ac:dyDescent="0.3">
      <c r="A981" s="1">
        <v>35705</v>
      </c>
      <c r="B981" s="6">
        <f>IF(Original!B981 &lt;&gt; 0, ABS(Original!B981 - Alter!B981) / Original!B981, 0)</f>
        <v>0</v>
      </c>
    </row>
    <row r="982" spans="1:2" x14ac:dyDescent="0.3">
      <c r="A982" s="1">
        <v>35706</v>
      </c>
      <c r="B982" s="6">
        <f>IF(Original!B982 &lt;&gt; 0, ABS(Original!B982 - Alter!B982) / Original!B982, 0)</f>
        <v>0</v>
      </c>
    </row>
    <row r="983" spans="1:2" x14ac:dyDescent="0.3">
      <c r="A983" s="1">
        <v>35709</v>
      </c>
      <c r="B983" s="6">
        <f>IF(Original!B983 &lt;&gt; 0, ABS(Original!B983 - Alter!B983) / Original!B983, 0)</f>
        <v>0</v>
      </c>
    </row>
    <row r="984" spans="1:2" x14ac:dyDescent="0.3">
      <c r="A984" s="1">
        <v>35710</v>
      </c>
      <c r="B984" s="6">
        <f>IF(Original!B984 &lt;&gt; 0, ABS(Original!B984 - Alter!B984) / Original!B984, 0)</f>
        <v>0</v>
      </c>
    </row>
    <row r="985" spans="1:2" x14ac:dyDescent="0.3">
      <c r="A985" s="1">
        <v>35711</v>
      </c>
      <c r="B985" s="6">
        <f>IF(Original!B985 &lt;&gt; 0, ABS(Original!B985 - Alter!B985) / Original!B985, 0)</f>
        <v>0</v>
      </c>
    </row>
    <row r="986" spans="1:2" x14ac:dyDescent="0.3">
      <c r="A986" s="1">
        <v>35712</v>
      </c>
      <c r="B986" s="6">
        <f>IF(Original!B986 &lt;&gt; 0, ABS(Original!B986 - Alter!B986) / Original!B986, 0)</f>
        <v>0</v>
      </c>
    </row>
    <row r="987" spans="1:2" x14ac:dyDescent="0.3">
      <c r="A987" s="1">
        <v>35713</v>
      </c>
      <c r="B987" s="6">
        <f>IF(Original!B987 &lt;&gt; 0, ABS(Original!B987 - Alter!B987) / Original!B987, 0)</f>
        <v>0</v>
      </c>
    </row>
    <row r="988" spans="1:2" x14ac:dyDescent="0.3">
      <c r="A988" s="1">
        <v>35716</v>
      </c>
      <c r="B988" s="6">
        <f>IF(Original!B988 &lt;&gt; 0, ABS(Original!B988 - Alter!B988) / Original!B988, 0)</f>
        <v>0</v>
      </c>
    </row>
    <row r="989" spans="1:2" x14ac:dyDescent="0.3">
      <c r="A989" s="1">
        <v>35717</v>
      </c>
      <c r="B989" s="6">
        <f>IF(Original!B989 &lt;&gt; 0, ABS(Original!B989 - Alter!B989) / Original!B989, 0)</f>
        <v>0</v>
      </c>
    </row>
    <row r="990" spans="1:2" x14ac:dyDescent="0.3">
      <c r="A990" s="1">
        <v>35718</v>
      </c>
      <c r="B990" s="6">
        <f>IF(Original!B990 &lt;&gt; 0, ABS(Original!B990 - Alter!B990) / Original!B990, 0)</f>
        <v>0</v>
      </c>
    </row>
    <row r="991" spans="1:2" x14ac:dyDescent="0.3">
      <c r="A991" s="1">
        <v>35719</v>
      </c>
      <c r="B991" s="6">
        <f>IF(Original!B991 &lt;&gt; 0, ABS(Original!B991 - Alter!B991) / Original!B991, 0)</f>
        <v>0</v>
      </c>
    </row>
    <row r="992" spans="1:2" x14ac:dyDescent="0.3">
      <c r="A992" s="1">
        <v>35720</v>
      </c>
      <c r="B992" s="6">
        <f>IF(Original!B992 &lt;&gt; 0, ABS(Original!B992 - Alter!B992) / Original!B992, 0)</f>
        <v>0</v>
      </c>
    </row>
    <row r="993" spans="1:2" x14ac:dyDescent="0.3">
      <c r="A993" s="1">
        <v>35723</v>
      </c>
      <c r="B993" s="6">
        <f>IF(Original!B993 &lt;&gt; 0, ABS(Original!B993 - Alter!B993) / Original!B993, 0)</f>
        <v>0</v>
      </c>
    </row>
    <row r="994" spans="1:2" x14ac:dyDescent="0.3">
      <c r="A994" s="1">
        <v>35724</v>
      </c>
      <c r="B994" s="6">
        <f>IF(Original!B994 &lt;&gt; 0, ABS(Original!B994 - Alter!B994) / Original!B994, 0)</f>
        <v>0</v>
      </c>
    </row>
    <row r="995" spans="1:2" x14ac:dyDescent="0.3">
      <c r="A995" s="1">
        <v>35725</v>
      </c>
      <c r="B995" s="6">
        <f>IF(Original!B995 &lt;&gt; 0, ABS(Original!B995 - Alter!B995) / Original!B995, 0)</f>
        <v>0</v>
      </c>
    </row>
    <row r="996" spans="1:2" x14ac:dyDescent="0.3">
      <c r="A996" s="1">
        <v>35726</v>
      </c>
      <c r="B996" s="6">
        <f>IF(Original!B996 &lt;&gt; 0, ABS(Original!B996 - Alter!B996) / Original!B996, 0)</f>
        <v>0</v>
      </c>
    </row>
    <row r="997" spans="1:2" x14ac:dyDescent="0.3">
      <c r="A997" s="1">
        <v>35727</v>
      </c>
      <c r="B997" s="6">
        <f>IF(Original!B997 &lt;&gt; 0, ABS(Original!B997 - Alter!B997) / Original!B997, 0)</f>
        <v>0</v>
      </c>
    </row>
    <row r="998" spans="1:2" x14ac:dyDescent="0.3">
      <c r="A998" s="1">
        <v>35730</v>
      </c>
      <c r="B998" s="6">
        <f>IF(Original!B998 &lt;&gt; 0, ABS(Original!B998 - Alter!B998) / Original!B998, 0)</f>
        <v>0</v>
      </c>
    </row>
    <row r="999" spans="1:2" x14ac:dyDescent="0.3">
      <c r="A999" s="1">
        <v>35731</v>
      </c>
      <c r="B999" s="6">
        <f>IF(Original!B999 &lt;&gt; 0, ABS(Original!B999 - Alter!B999) / Original!B999, 0)</f>
        <v>0</v>
      </c>
    </row>
    <row r="1000" spans="1:2" x14ac:dyDescent="0.3">
      <c r="A1000" s="1">
        <v>35732</v>
      </c>
      <c r="B1000" s="6">
        <f>IF(Original!B1000 &lt;&gt; 0, ABS(Original!B1000 - Alter!B1000) / Original!B1000, 0)</f>
        <v>0</v>
      </c>
    </row>
    <row r="1001" spans="1:2" x14ac:dyDescent="0.3">
      <c r="A1001" s="1">
        <v>35733</v>
      </c>
      <c r="B1001" s="6">
        <f>IF(Original!B1001 &lt;&gt; 0, ABS(Original!B1001 - Alter!B1001) / Original!B1001, 0)</f>
        <v>0</v>
      </c>
    </row>
    <row r="1002" spans="1:2" x14ac:dyDescent="0.3">
      <c r="A1002" s="1">
        <v>35734</v>
      </c>
      <c r="B1002" s="6">
        <f>IF(Original!B1002 &lt;&gt; 0, ABS(Original!B1002 - Alter!B1002) / Original!B1002, 0)</f>
        <v>0</v>
      </c>
    </row>
    <row r="1003" spans="1:2" x14ac:dyDescent="0.3">
      <c r="A1003" s="1">
        <v>35737</v>
      </c>
      <c r="B1003" s="6">
        <f>IF(Original!B1003 &lt;&gt; 0, ABS(Original!B1003 - Alter!B1003) / Original!B1003, 0)</f>
        <v>0</v>
      </c>
    </row>
    <row r="1004" spans="1:2" x14ac:dyDescent="0.3">
      <c r="A1004" s="1">
        <v>35738</v>
      </c>
      <c r="B1004" s="6">
        <f>IF(Original!B1004 &lt;&gt; 0, ABS(Original!B1004 - Alter!B1004) / Original!B1004, 0)</f>
        <v>0</v>
      </c>
    </row>
    <row r="1005" spans="1:2" x14ac:dyDescent="0.3">
      <c r="A1005" s="1">
        <v>35739</v>
      </c>
      <c r="B1005" s="6">
        <f>IF(Original!B1005 &lt;&gt; 0, ABS(Original!B1005 - Alter!B1005) / Original!B1005, 0)</f>
        <v>0</v>
      </c>
    </row>
    <row r="1006" spans="1:2" x14ac:dyDescent="0.3">
      <c r="A1006" s="1">
        <v>35740</v>
      </c>
      <c r="B1006" s="6">
        <f>IF(Original!B1006 &lt;&gt; 0, ABS(Original!B1006 - Alter!B1006) / Original!B1006, 0)</f>
        <v>0</v>
      </c>
    </row>
    <row r="1007" spans="1:2" x14ac:dyDescent="0.3">
      <c r="A1007" s="1">
        <v>35741</v>
      </c>
      <c r="B1007" s="6">
        <f>IF(Original!B1007 &lt;&gt; 0, ABS(Original!B1007 - Alter!B1007) / Original!B1007, 0)</f>
        <v>0</v>
      </c>
    </row>
    <row r="1008" spans="1:2" x14ac:dyDescent="0.3">
      <c r="A1008" s="1">
        <v>35744</v>
      </c>
      <c r="B1008" s="6">
        <f>IF(Original!B1008 &lt;&gt; 0, ABS(Original!B1008 - Alter!B1008) / Original!B1008, 0)</f>
        <v>0</v>
      </c>
    </row>
    <row r="1009" spans="1:2" x14ac:dyDescent="0.3">
      <c r="A1009" s="1">
        <v>35745</v>
      </c>
      <c r="B1009" s="6">
        <f>IF(Original!B1009 &lt;&gt; 0, ABS(Original!B1009 - Alter!B1009) / Original!B1009, 0)</f>
        <v>0</v>
      </c>
    </row>
    <row r="1010" spans="1:2" x14ac:dyDescent="0.3">
      <c r="A1010" s="1">
        <v>35746</v>
      </c>
      <c r="B1010" s="6">
        <f>IF(Original!B1010 &lt;&gt; 0, ABS(Original!B1010 - Alter!B1010) / Original!B1010, 0)</f>
        <v>0</v>
      </c>
    </row>
    <row r="1011" spans="1:2" x14ac:dyDescent="0.3">
      <c r="A1011" s="1">
        <v>35747</v>
      </c>
      <c r="B1011" s="6">
        <f>IF(Original!B1011 &lt;&gt; 0, ABS(Original!B1011 - Alter!B1011) / Original!B1011, 0)</f>
        <v>0</v>
      </c>
    </row>
    <row r="1012" spans="1:2" x14ac:dyDescent="0.3">
      <c r="A1012" s="1">
        <v>35748</v>
      </c>
      <c r="B1012" s="6">
        <f>IF(Original!B1012 &lt;&gt; 0, ABS(Original!B1012 - Alter!B1012) / Original!B1012, 0)</f>
        <v>0</v>
      </c>
    </row>
    <row r="1013" spans="1:2" x14ac:dyDescent="0.3">
      <c r="A1013" s="1">
        <v>35751</v>
      </c>
      <c r="B1013" s="6">
        <f>IF(Original!B1013 &lt;&gt; 0, ABS(Original!B1013 - Alter!B1013) / Original!B1013, 0)</f>
        <v>0</v>
      </c>
    </row>
    <row r="1014" spans="1:2" x14ac:dyDescent="0.3">
      <c r="A1014" s="1">
        <v>35752</v>
      </c>
      <c r="B1014" s="6">
        <f>IF(Original!B1014 &lt;&gt; 0, ABS(Original!B1014 - Alter!B1014) / Original!B1014, 0)</f>
        <v>0</v>
      </c>
    </row>
    <row r="1015" spans="1:2" x14ac:dyDescent="0.3">
      <c r="A1015" s="1">
        <v>35753</v>
      </c>
      <c r="B1015" s="6">
        <f>IF(Original!B1015 &lt;&gt; 0, ABS(Original!B1015 - Alter!B1015) / Original!B1015, 0)</f>
        <v>0</v>
      </c>
    </row>
    <row r="1016" spans="1:2" x14ac:dyDescent="0.3">
      <c r="A1016" s="1">
        <v>35754</v>
      </c>
      <c r="B1016" s="6">
        <f>IF(Original!B1016 &lt;&gt; 0, ABS(Original!B1016 - Alter!B1016) / Original!B1016, 0)</f>
        <v>0</v>
      </c>
    </row>
    <row r="1017" spans="1:2" x14ac:dyDescent="0.3">
      <c r="A1017" s="1">
        <v>35755</v>
      </c>
      <c r="B1017" s="6">
        <f>IF(Original!B1017 &lt;&gt; 0, ABS(Original!B1017 - Alter!B1017) / Original!B1017, 0)</f>
        <v>0</v>
      </c>
    </row>
    <row r="1018" spans="1:2" x14ac:dyDescent="0.3">
      <c r="A1018" s="1">
        <v>35758</v>
      </c>
      <c r="B1018" s="6">
        <f>IF(Original!B1018 &lt;&gt; 0, ABS(Original!B1018 - Alter!B1018) / Original!B1018, 0)</f>
        <v>0</v>
      </c>
    </row>
    <row r="1019" spans="1:2" x14ac:dyDescent="0.3">
      <c r="A1019" s="1">
        <v>35759</v>
      </c>
      <c r="B1019" s="6">
        <f>IF(Original!B1019 &lt;&gt; 0, ABS(Original!B1019 - Alter!B1019) / Original!B1019, 0)</f>
        <v>0</v>
      </c>
    </row>
    <row r="1020" spans="1:2" x14ac:dyDescent="0.3">
      <c r="A1020" s="1">
        <v>35760</v>
      </c>
      <c r="B1020" s="6">
        <f>IF(Original!B1020 &lt;&gt; 0, ABS(Original!B1020 - Alter!B1020) / Original!B1020, 0)</f>
        <v>0</v>
      </c>
    </row>
    <row r="1021" spans="1:2" x14ac:dyDescent="0.3">
      <c r="A1021" s="1">
        <v>35761</v>
      </c>
      <c r="B1021" s="6">
        <f>IF(Original!B1021 &lt;&gt; 0, ABS(Original!B1021 - Alter!B1021) / Original!B1021, 0)</f>
        <v>0</v>
      </c>
    </row>
    <row r="1022" spans="1:2" x14ac:dyDescent="0.3">
      <c r="A1022" s="1">
        <v>35762</v>
      </c>
      <c r="B1022" s="6">
        <f>IF(Original!B1022 &lt;&gt; 0, ABS(Original!B1022 - Alter!B1022) / Original!B1022, 0)</f>
        <v>0</v>
      </c>
    </row>
    <row r="1023" spans="1:2" x14ac:dyDescent="0.3">
      <c r="A1023" s="1">
        <v>35765</v>
      </c>
      <c r="B1023" s="6">
        <f>IF(Original!B1023 &lt;&gt; 0, ABS(Original!B1023 - Alter!B1023) / Original!B1023, 0)</f>
        <v>0</v>
      </c>
    </row>
    <row r="1024" spans="1:2" x14ac:dyDescent="0.3">
      <c r="A1024" s="1">
        <v>35766</v>
      </c>
      <c r="B1024" s="6">
        <f>IF(Original!B1024 &lt;&gt; 0, ABS(Original!B1024 - Alter!B1024) / Original!B1024, 0)</f>
        <v>0</v>
      </c>
    </row>
    <row r="1025" spans="1:2" x14ac:dyDescent="0.3">
      <c r="A1025" s="1">
        <v>35767</v>
      </c>
      <c r="B1025" s="6">
        <f>IF(Original!B1025 &lt;&gt; 0, ABS(Original!B1025 - Alter!B1025) / Original!B1025, 0)</f>
        <v>0</v>
      </c>
    </row>
    <row r="1026" spans="1:2" x14ac:dyDescent="0.3">
      <c r="A1026" s="1">
        <v>35768</v>
      </c>
      <c r="B1026" s="6">
        <f>IF(Original!B1026 &lt;&gt; 0, ABS(Original!B1026 - Alter!B1026) / Original!B1026, 0)</f>
        <v>0</v>
      </c>
    </row>
    <row r="1027" spans="1:2" x14ac:dyDescent="0.3">
      <c r="A1027" s="1">
        <v>35769</v>
      </c>
      <c r="B1027" s="6">
        <f>IF(Original!B1027 &lt;&gt; 0, ABS(Original!B1027 - Alter!B1027) / Original!B1027, 0)</f>
        <v>0</v>
      </c>
    </row>
    <row r="1028" spans="1:2" x14ac:dyDescent="0.3">
      <c r="A1028" s="1">
        <v>35772</v>
      </c>
      <c r="B1028" s="6">
        <f>IF(Original!B1028 &lt;&gt; 0, ABS(Original!B1028 - Alter!B1028) / Original!B1028, 0)</f>
        <v>0</v>
      </c>
    </row>
    <row r="1029" spans="1:2" x14ac:dyDescent="0.3">
      <c r="A1029" s="1">
        <v>35773</v>
      </c>
      <c r="B1029" s="6">
        <f>IF(Original!B1029 &lt;&gt; 0, ABS(Original!B1029 - Alter!B1029) / Original!B1029, 0)</f>
        <v>0</v>
      </c>
    </row>
    <row r="1030" spans="1:2" x14ac:dyDescent="0.3">
      <c r="A1030" s="1">
        <v>35774</v>
      </c>
      <c r="B1030" s="6">
        <f>IF(Original!B1030 &lt;&gt; 0, ABS(Original!B1030 - Alter!B1030) / Original!B1030, 0)</f>
        <v>0</v>
      </c>
    </row>
    <row r="1031" spans="1:2" x14ac:dyDescent="0.3">
      <c r="A1031" s="1">
        <v>35775</v>
      </c>
      <c r="B1031" s="6">
        <f>IF(Original!B1031 &lt;&gt; 0, ABS(Original!B1031 - Alter!B1031) / Original!B1031, 0)</f>
        <v>0</v>
      </c>
    </row>
    <row r="1032" spans="1:2" x14ac:dyDescent="0.3">
      <c r="A1032" s="1">
        <v>35776</v>
      </c>
      <c r="B1032" s="6">
        <f>IF(Original!B1032 &lt;&gt; 0, ABS(Original!B1032 - Alter!B1032) / Original!B1032, 0)</f>
        <v>0</v>
      </c>
    </row>
    <row r="1033" spans="1:2" x14ac:dyDescent="0.3">
      <c r="A1033" s="1">
        <v>35779</v>
      </c>
      <c r="B1033" s="6">
        <f>IF(Original!B1033 &lt;&gt; 0, ABS(Original!B1033 - Alter!B1033) / Original!B1033, 0)</f>
        <v>0</v>
      </c>
    </row>
    <row r="1034" spans="1:2" x14ac:dyDescent="0.3">
      <c r="A1034" s="1">
        <v>35780</v>
      </c>
      <c r="B1034" s="6">
        <f>IF(Original!B1034 &lt;&gt; 0, ABS(Original!B1034 - Alter!B1034) / Original!B1034, 0)</f>
        <v>0</v>
      </c>
    </row>
    <row r="1035" spans="1:2" x14ac:dyDescent="0.3">
      <c r="A1035" s="1">
        <v>35781</v>
      </c>
      <c r="B1035" s="6">
        <f>IF(Original!B1035 &lt;&gt; 0, ABS(Original!B1035 - Alter!B1035) / Original!B1035, 0)</f>
        <v>0</v>
      </c>
    </row>
    <row r="1036" spans="1:2" x14ac:dyDescent="0.3">
      <c r="A1036" s="1">
        <v>35782</v>
      </c>
      <c r="B1036" s="6">
        <f>IF(Original!B1036 &lt;&gt; 0, ABS(Original!B1036 - Alter!B1036) / Original!B1036, 0)</f>
        <v>0</v>
      </c>
    </row>
    <row r="1037" spans="1:2" x14ac:dyDescent="0.3">
      <c r="A1037" s="1">
        <v>35783</v>
      </c>
      <c r="B1037" s="6">
        <f>IF(Original!B1037 &lt;&gt; 0, ABS(Original!B1037 - Alter!B1037) / Original!B1037, 0)</f>
        <v>0</v>
      </c>
    </row>
    <row r="1038" spans="1:2" x14ac:dyDescent="0.3">
      <c r="A1038" s="1">
        <v>35786</v>
      </c>
      <c r="B1038" s="6">
        <f>IF(Original!B1038 &lt;&gt; 0, ABS(Original!B1038 - Alter!B1038) / Original!B1038, 0)</f>
        <v>0</v>
      </c>
    </row>
    <row r="1039" spans="1:2" x14ac:dyDescent="0.3">
      <c r="A1039" s="1">
        <v>35787</v>
      </c>
      <c r="B1039" s="6">
        <f>IF(Original!B1039 &lt;&gt; 0, ABS(Original!B1039 - Alter!B1039) / Original!B1039, 0)</f>
        <v>0</v>
      </c>
    </row>
    <row r="1040" spans="1:2" x14ac:dyDescent="0.3">
      <c r="A1040" s="1">
        <v>35788</v>
      </c>
      <c r="B1040" s="6">
        <f>IF(Original!B1040 &lt;&gt; 0, ABS(Original!B1040 - Alter!B1040) / Original!B1040, 0)</f>
        <v>0</v>
      </c>
    </row>
    <row r="1041" spans="1:2" x14ac:dyDescent="0.3">
      <c r="A1041" s="1">
        <v>35789</v>
      </c>
      <c r="B1041" s="6">
        <f>IF(Original!B1041 &lt;&gt; 0, ABS(Original!B1041 - Alter!B1041) / Original!B1041, 0)</f>
        <v>0</v>
      </c>
    </row>
    <row r="1042" spans="1:2" x14ac:dyDescent="0.3">
      <c r="A1042" s="1">
        <v>35790</v>
      </c>
      <c r="B1042" s="6">
        <f>IF(Original!B1042 &lt;&gt; 0, ABS(Original!B1042 - Alter!B1042) / Original!B1042, 0)</f>
        <v>0</v>
      </c>
    </row>
    <row r="1043" spans="1:2" x14ac:dyDescent="0.3">
      <c r="A1043" s="1">
        <v>35793</v>
      </c>
      <c r="B1043" s="6">
        <f>IF(Original!B1043 &lt;&gt; 0, ABS(Original!B1043 - Alter!B1043) / Original!B1043, 0)</f>
        <v>0</v>
      </c>
    </row>
    <row r="1044" spans="1:2" x14ac:dyDescent="0.3">
      <c r="A1044" s="1">
        <v>35794</v>
      </c>
      <c r="B1044" s="6">
        <f>IF(Original!B1044 &lt;&gt; 0, ABS(Original!B1044 - Alter!B1044) / Original!B1044, 0)</f>
        <v>0</v>
      </c>
    </row>
    <row r="1045" spans="1:2" x14ac:dyDescent="0.3">
      <c r="A1045" s="1">
        <v>35795</v>
      </c>
      <c r="B1045" s="6">
        <f>IF(Original!B1045 &lt;&gt; 0, ABS(Original!B1045 - Alter!B1045) / Original!B1045, 0)</f>
        <v>0</v>
      </c>
    </row>
    <row r="1046" spans="1:2" x14ac:dyDescent="0.3">
      <c r="A1046" s="1">
        <v>35796</v>
      </c>
      <c r="B1046" s="6">
        <f>IF(Original!B1046 &lt;&gt; 0, ABS(Original!B1046 - Alter!B1046) / Original!B1046, 0)</f>
        <v>0</v>
      </c>
    </row>
    <row r="1047" spans="1:2" x14ac:dyDescent="0.3">
      <c r="A1047" s="1">
        <v>35797</v>
      </c>
      <c r="B1047" s="6">
        <f>IF(Original!B1047 &lt;&gt; 0, ABS(Original!B1047 - Alter!B1047) / Original!B1047, 0)</f>
        <v>0</v>
      </c>
    </row>
    <row r="1048" spans="1:2" x14ac:dyDescent="0.3">
      <c r="A1048" s="1">
        <v>35800</v>
      </c>
      <c r="B1048" s="6">
        <f>IF(Original!B1048 &lt;&gt; 0, ABS(Original!B1048 - Alter!B1048) / Original!B1048, 0)</f>
        <v>0</v>
      </c>
    </row>
    <row r="1049" spans="1:2" x14ac:dyDescent="0.3">
      <c r="A1049" s="1">
        <v>35801</v>
      </c>
      <c r="B1049" s="6">
        <f>IF(Original!B1049 &lt;&gt; 0, ABS(Original!B1049 - Alter!B1049) / Original!B1049, 0)</f>
        <v>0</v>
      </c>
    </row>
    <row r="1050" spans="1:2" x14ac:dyDescent="0.3">
      <c r="A1050" s="1">
        <v>35802</v>
      </c>
      <c r="B1050" s="6">
        <f>IF(Original!B1050 &lt;&gt; 0, ABS(Original!B1050 - Alter!B1050) / Original!B1050, 0)</f>
        <v>0</v>
      </c>
    </row>
    <row r="1051" spans="1:2" x14ac:dyDescent="0.3">
      <c r="A1051" s="1">
        <v>35803</v>
      </c>
      <c r="B1051" s="6">
        <f>IF(Original!B1051 &lt;&gt; 0, ABS(Original!B1051 - Alter!B1051) / Original!B1051, 0)</f>
        <v>0</v>
      </c>
    </row>
    <row r="1052" spans="1:2" x14ac:dyDescent="0.3">
      <c r="A1052" s="1">
        <v>35804</v>
      </c>
      <c r="B1052" s="6">
        <f>IF(Original!B1052 &lt;&gt; 0, ABS(Original!B1052 - Alter!B1052) / Original!B1052, 0)</f>
        <v>0</v>
      </c>
    </row>
    <row r="1053" spans="1:2" x14ac:dyDescent="0.3">
      <c r="A1053" s="1">
        <v>35807</v>
      </c>
      <c r="B1053" s="6">
        <f>IF(Original!B1053 &lt;&gt; 0, ABS(Original!B1053 - Alter!B1053) / Original!B1053, 0)</f>
        <v>0</v>
      </c>
    </row>
    <row r="1054" spans="1:2" x14ac:dyDescent="0.3">
      <c r="A1054" s="1">
        <v>35808</v>
      </c>
      <c r="B1054" s="6">
        <f>IF(Original!B1054 &lt;&gt; 0, ABS(Original!B1054 - Alter!B1054) / Original!B1054, 0)</f>
        <v>0</v>
      </c>
    </row>
    <row r="1055" spans="1:2" x14ac:dyDescent="0.3">
      <c r="A1055" s="1">
        <v>35809</v>
      </c>
      <c r="B1055" s="6">
        <f>IF(Original!B1055 &lt;&gt; 0, ABS(Original!B1055 - Alter!B1055) / Original!B1055, 0)</f>
        <v>0</v>
      </c>
    </row>
    <row r="1056" spans="1:2" x14ac:dyDescent="0.3">
      <c r="A1056" s="1">
        <v>35810</v>
      </c>
      <c r="B1056" s="6">
        <f>IF(Original!B1056 &lt;&gt; 0, ABS(Original!B1056 - Alter!B1056) / Original!B1056, 0)</f>
        <v>0</v>
      </c>
    </row>
    <row r="1057" spans="1:2" x14ac:dyDescent="0.3">
      <c r="A1057" s="1">
        <v>35811</v>
      </c>
      <c r="B1057" s="6">
        <f>IF(Original!B1057 &lt;&gt; 0, ABS(Original!B1057 - Alter!B1057) / Original!B1057, 0)</f>
        <v>0</v>
      </c>
    </row>
    <row r="1058" spans="1:2" x14ac:dyDescent="0.3">
      <c r="A1058" s="1">
        <v>35814</v>
      </c>
      <c r="B1058" s="6">
        <f>IF(Original!B1058 &lt;&gt; 0, ABS(Original!B1058 - Alter!B1058) / Original!B1058, 0)</f>
        <v>0</v>
      </c>
    </row>
    <row r="1059" spans="1:2" x14ac:dyDescent="0.3">
      <c r="A1059" s="1">
        <v>35815</v>
      </c>
      <c r="B1059" s="6">
        <f>IF(Original!B1059 &lt;&gt; 0, ABS(Original!B1059 - Alter!B1059) / Original!B1059, 0)</f>
        <v>0</v>
      </c>
    </row>
    <row r="1060" spans="1:2" x14ac:dyDescent="0.3">
      <c r="A1060" s="1">
        <v>35816</v>
      </c>
      <c r="B1060" s="6">
        <f>IF(Original!B1060 &lt;&gt; 0, ABS(Original!B1060 - Alter!B1060) / Original!B1060, 0)</f>
        <v>0</v>
      </c>
    </row>
    <row r="1061" spans="1:2" x14ac:dyDescent="0.3">
      <c r="A1061" s="1">
        <v>35817</v>
      </c>
      <c r="B1061" s="6">
        <f>IF(Original!B1061 &lt;&gt; 0, ABS(Original!B1061 - Alter!B1061) / Original!B1061, 0)</f>
        <v>0</v>
      </c>
    </row>
    <row r="1062" spans="1:2" x14ac:dyDescent="0.3">
      <c r="A1062" s="1">
        <v>35818</v>
      </c>
      <c r="B1062" s="6">
        <f>IF(Original!B1062 &lt;&gt; 0, ABS(Original!B1062 - Alter!B1062) / Original!B1062, 0)</f>
        <v>0</v>
      </c>
    </row>
    <row r="1063" spans="1:2" x14ac:dyDescent="0.3">
      <c r="A1063" s="1">
        <v>35821</v>
      </c>
      <c r="B1063" s="6">
        <f>IF(Original!B1063 &lt;&gt; 0, ABS(Original!B1063 - Alter!B1063) / Original!B1063, 0)</f>
        <v>0</v>
      </c>
    </row>
    <row r="1064" spans="1:2" x14ac:dyDescent="0.3">
      <c r="A1064" s="1">
        <v>35822</v>
      </c>
      <c r="B1064" s="6">
        <f>IF(Original!B1064 &lt;&gt; 0, ABS(Original!B1064 - Alter!B1064) / Original!B1064, 0)</f>
        <v>0</v>
      </c>
    </row>
    <row r="1065" spans="1:2" x14ac:dyDescent="0.3">
      <c r="A1065" s="1">
        <v>35823</v>
      </c>
      <c r="B1065" s="6">
        <f>IF(Original!B1065 &lt;&gt; 0, ABS(Original!B1065 - Alter!B1065) / Original!B1065, 0)</f>
        <v>0</v>
      </c>
    </row>
    <row r="1066" spans="1:2" x14ac:dyDescent="0.3">
      <c r="A1066" s="1">
        <v>35824</v>
      </c>
      <c r="B1066" s="6">
        <f>IF(Original!B1066 &lt;&gt; 0, ABS(Original!B1066 - Alter!B1066) / Original!B1066, 0)</f>
        <v>0</v>
      </c>
    </row>
    <row r="1067" spans="1:2" x14ac:dyDescent="0.3">
      <c r="A1067" s="1">
        <v>35825</v>
      </c>
      <c r="B1067" s="6">
        <f>IF(Original!B1067 &lt;&gt; 0, ABS(Original!B1067 - Alter!B1067) / Original!B1067, 0)</f>
        <v>0</v>
      </c>
    </row>
    <row r="1068" spans="1:2" x14ac:dyDescent="0.3">
      <c r="A1068" s="1">
        <v>35828</v>
      </c>
      <c r="B1068" s="6">
        <f>IF(Original!B1068 &lt;&gt; 0, ABS(Original!B1068 - Alter!B1068) / Original!B1068, 0)</f>
        <v>0</v>
      </c>
    </row>
    <row r="1069" spans="1:2" x14ac:dyDescent="0.3">
      <c r="A1069" s="1">
        <v>35829</v>
      </c>
      <c r="B1069" s="6">
        <f>IF(Original!B1069 &lt;&gt; 0, ABS(Original!B1069 - Alter!B1069) / Original!B1069, 0)</f>
        <v>0</v>
      </c>
    </row>
    <row r="1070" spans="1:2" x14ac:dyDescent="0.3">
      <c r="A1070" s="1">
        <v>35830</v>
      </c>
      <c r="B1070" s="6">
        <f>IF(Original!B1070 &lt;&gt; 0, ABS(Original!B1070 - Alter!B1070) / Original!B1070, 0)</f>
        <v>0</v>
      </c>
    </row>
    <row r="1071" spans="1:2" x14ac:dyDescent="0.3">
      <c r="A1071" s="1">
        <v>35831</v>
      </c>
      <c r="B1071" s="6">
        <f>IF(Original!B1071 &lt;&gt; 0, ABS(Original!B1071 - Alter!B1071) / Original!B1071, 0)</f>
        <v>0</v>
      </c>
    </row>
    <row r="1072" spans="1:2" x14ac:dyDescent="0.3">
      <c r="A1072" s="1">
        <v>35832</v>
      </c>
      <c r="B1072" s="6">
        <f>IF(Original!B1072 &lt;&gt; 0, ABS(Original!B1072 - Alter!B1072) / Original!B1072, 0)</f>
        <v>0</v>
      </c>
    </row>
    <row r="1073" spans="1:2" x14ac:dyDescent="0.3">
      <c r="A1073" s="1">
        <v>35835</v>
      </c>
      <c r="B1073" s="6">
        <f>IF(Original!B1073 &lt;&gt; 0, ABS(Original!B1073 - Alter!B1073) / Original!B1073, 0)</f>
        <v>0</v>
      </c>
    </row>
    <row r="1074" spans="1:2" x14ac:dyDescent="0.3">
      <c r="A1074" s="1">
        <v>35836</v>
      </c>
      <c r="B1074" s="6">
        <f>IF(Original!B1074 &lt;&gt; 0, ABS(Original!B1074 - Alter!B1074) / Original!B1074, 0)</f>
        <v>0</v>
      </c>
    </row>
    <row r="1075" spans="1:2" x14ac:dyDescent="0.3">
      <c r="A1075" s="1">
        <v>35837</v>
      </c>
      <c r="B1075" s="6">
        <f>IF(Original!B1075 &lt;&gt; 0, ABS(Original!B1075 - Alter!B1075) / Original!B1075, 0)</f>
        <v>0</v>
      </c>
    </row>
    <row r="1076" spans="1:2" x14ac:dyDescent="0.3">
      <c r="A1076" s="1">
        <v>35838</v>
      </c>
      <c r="B1076" s="6">
        <f>IF(Original!B1076 &lt;&gt; 0, ABS(Original!B1076 - Alter!B1076) / Original!B1076, 0)</f>
        <v>0</v>
      </c>
    </row>
    <row r="1077" spans="1:2" x14ac:dyDescent="0.3">
      <c r="A1077" s="1">
        <v>35839</v>
      </c>
      <c r="B1077" s="6">
        <f>IF(Original!B1077 &lt;&gt; 0, ABS(Original!B1077 - Alter!B1077) / Original!B1077, 0)</f>
        <v>0</v>
      </c>
    </row>
    <row r="1078" spans="1:2" x14ac:dyDescent="0.3">
      <c r="A1078" s="1">
        <v>35842</v>
      </c>
      <c r="B1078" s="6">
        <f>IF(Original!B1078 &lt;&gt; 0, ABS(Original!B1078 - Alter!B1078) / Original!B1078, 0)</f>
        <v>0</v>
      </c>
    </row>
    <row r="1079" spans="1:2" x14ac:dyDescent="0.3">
      <c r="A1079" s="1">
        <v>35843</v>
      </c>
      <c r="B1079" s="6">
        <f>IF(Original!B1079 &lt;&gt; 0, ABS(Original!B1079 - Alter!B1079) / Original!B1079, 0)</f>
        <v>0</v>
      </c>
    </row>
    <row r="1080" spans="1:2" x14ac:dyDescent="0.3">
      <c r="A1080" s="1">
        <v>35844</v>
      </c>
      <c r="B1080" s="6">
        <f>IF(Original!B1080 &lt;&gt; 0, ABS(Original!B1080 - Alter!B1080) / Original!B1080, 0)</f>
        <v>0</v>
      </c>
    </row>
    <row r="1081" spans="1:2" x14ac:dyDescent="0.3">
      <c r="A1081" s="1">
        <v>35845</v>
      </c>
      <c r="B1081" s="6">
        <f>IF(Original!B1081 &lt;&gt; 0, ABS(Original!B1081 - Alter!B1081) / Original!B1081, 0)</f>
        <v>0</v>
      </c>
    </row>
    <row r="1082" spans="1:2" x14ac:dyDescent="0.3">
      <c r="A1082" s="1">
        <v>35846</v>
      </c>
      <c r="B1082" s="6">
        <f>IF(Original!B1082 &lt;&gt; 0, ABS(Original!B1082 - Alter!B1082) / Original!B1082, 0)</f>
        <v>0</v>
      </c>
    </row>
    <row r="1083" spans="1:2" x14ac:dyDescent="0.3">
      <c r="A1083" s="1">
        <v>35849</v>
      </c>
      <c r="B1083" s="6">
        <f>IF(Original!B1083 &lt;&gt; 0, ABS(Original!B1083 - Alter!B1083) / Original!B1083, 0)</f>
        <v>0</v>
      </c>
    </row>
    <row r="1084" spans="1:2" x14ac:dyDescent="0.3">
      <c r="A1084" s="1">
        <v>35850</v>
      </c>
      <c r="B1084" s="6">
        <f>IF(Original!B1084 &lt;&gt; 0, ABS(Original!B1084 - Alter!B1084) / Original!B1084, 0)</f>
        <v>0</v>
      </c>
    </row>
    <row r="1085" spans="1:2" x14ac:dyDescent="0.3">
      <c r="A1085" s="1">
        <v>35851</v>
      </c>
      <c r="B1085" s="6">
        <f>IF(Original!B1085 &lt;&gt; 0, ABS(Original!B1085 - Alter!B1085) / Original!B1085, 0)</f>
        <v>0</v>
      </c>
    </row>
    <row r="1086" spans="1:2" x14ac:dyDescent="0.3">
      <c r="A1086" s="1">
        <v>35852</v>
      </c>
      <c r="B1086" s="6">
        <f>IF(Original!B1086 &lt;&gt; 0, ABS(Original!B1086 - Alter!B1086) / Original!B1086, 0)</f>
        <v>0</v>
      </c>
    </row>
    <row r="1087" spans="1:2" x14ac:dyDescent="0.3">
      <c r="A1087" s="1">
        <v>35853</v>
      </c>
      <c r="B1087" s="6">
        <f>IF(Original!B1087 &lt;&gt; 0, ABS(Original!B1087 - Alter!B1087) / Original!B1087, 0)</f>
        <v>0</v>
      </c>
    </row>
    <row r="1088" spans="1:2" x14ac:dyDescent="0.3">
      <c r="A1088" s="1">
        <v>35856</v>
      </c>
      <c r="B1088" s="6">
        <f>IF(Original!B1088 &lt;&gt; 0, ABS(Original!B1088 - Alter!B1088) / Original!B1088, 0)</f>
        <v>0</v>
      </c>
    </row>
    <row r="1089" spans="1:2" x14ac:dyDescent="0.3">
      <c r="A1089" s="1">
        <v>35857</v>
      </c>
      <c r="B1089" s="6">
        <f>IF(Original!B1089 &lt;&gt; 0, ABS(Original!B1089 - Alter!B1089) / Original!B1089, 0)</f>
        <v>0</v>
      </c>
    </row>
    <row r="1090" spans="1:2" x14ac:dyDescent="0.3">
      <c r="A1090" s="1">
        <v>35858</v>
      </c>
      <c r="B1090" s="6">
        <f>IF(Original!B1090 &lt;&gt; 0, ABS(Original!B1090 - Alter!B1090) / Original!B1090, 0)</f>
        <v>0</v>
      </c>
    </row>
    <row r="1091" spans="1:2" x14ac:dyDescent="0.3">
      <c r="A1091" s="1">
        <v>35859</v>
      </c>
      <c r="B1091" s="6">
        <f>IF(Original!B1091 &lt;&gt; 0, ABS(Original!B1091 - Alter!B1091) / Original!B1091, 0)</f>
        <v>0</v>
      </c>
    </row>
    <row r="1092" spans="1:2" x14ac:dyDescent="0.3">
      <c r="A1092" s="1">
        <v>35860</v>
      </c>
      <c r="B1092" s="6">
        <f>IF(Original!B1092 &lt;&gt; 0, ABS(Original!B1092 - Alter!B1092) / Original!B1092, 0)</f>
        <v>0</v>
      </c>
    </row>
    <row r="1093" spans="1:2" x14ac:dyDescent="0.3">
      <c r="A1093" s="1">
        <v>35863</v>
      </c>
      <c r="B1093" s="6">
        <f>IF(Original!B1093 &lt;&gt; 0, ABS(Original!B1093 - Alter!B1093) / Original!B1093, 0)</f>
        <v>0</v>
      </c>
    </row>
    <row r="1094" spans="1:2" x14ac:dyDescent="0.3">
      <c r="A1094" s="1">
        <v>35864</v>
      </c>
      <c r="B1094" s="6">
        <f>IF(Original!B1094 &lt;&gt; 0, ABS(Original!B1094 - Alter!B1094) / Original!B1094, 0)</f>
        <v>0</v>
      </c>
    </row>
    <row r="1095" spans="1:2" x14ac:dyDescent="0.3">
      <c r="A1095" s="1">
        <v>35865</v>
      </c>
      <c r="B1095" s="6">
        <f>IF(Original!B1095 &lt;&gt; 0, ABS(Original!B1095 - Alter!B1095) / Original!B1095, 0)</f>
        <v>0</v>
      </c>
    </row>
    <row r="1096" spans="1:2" x14ac:dyDescent="0.3">
      <c r="A1096" s="1">
        <v>35866</v>
      </c>
      <c r="B1096" s="6">
        <f>IF(Original!B1096 &lt;&gt; 0, ABS(Original!B1096 - Alter!B1096) / Original!B1096, 0)</f>
        <v>0</v>
      </c>
    </row>
    <row r="1097" spans="1:2" x14ac:dyDescent="0.3">
      <c r="A1097" s="1">
        <v>35867</v>
      </c>
      <c r="B1097" s="6">
        <f>IF(Original!B1097 &lt;&gt; 0, ABS(Original!B1097 - Alter!B1097) / Original!B1097, 0)</f>
        <v>0</v>
      </c>
    </row>
    <row r="1098" spans="1:2" x14ac:dyDescent="0.3">
      <c r="A1098" s="1">
        <v>35870</v>
      </c>
      <c r="B1098" s="6">
        <f>IF(Original!B1098 &lt;&gt; 0, ABS(Original!B1098 - Alter!B1098) / Original!B1098, 0)</f>
        <v>0</v>
      </c>
    </row>
    <row r="1099" spans="1:2" x14ac:dyDescent="0.3">
      <c r="A1099" s="1">
        <v>35871</v>
      </c>
      <c r="B1099" s="6">
        <f>IF(Original!B1099 &lt;&gt; 0, ABS(Original!B1099 - Alter!B1099) / Original!B1099, 0)</f>
        <v>0</v>
      </c>
    </row>
    <row r="1100" spans="1:2" x14ac:dyDescent="0.3">
      <c r="A1100" s="1">
        <v>35872</v>
      </c>
      <c r="B1100" s="6">
        <f>IF(Original!B1100 &lt;&gt; 0, ABS(Original!B1100 - Alter!B1100) / Original!B1100, 0)</f>
        <v>0</v>
      </c>
    </row>
    <row r="1101" spans="1:2" x14ac:dyDescent="0.3">
      <c r="A1101" s="1">
        <v>35873</v>
      </c>
      <c r="B1101" s="6">
        <f>IF(Original!B1101 &lt;&gt; 0, ABS(Original!B1101 - Alter!B1101) / Original!B1101, 0)</f>
        <v>0</v>
      </c>
    </row>
    <row r="1102" spans="1:2" x14ac:dyDescent="0.3">
      <c r="A1102" s="1">
        <v>35874</v>
      </c>
      <c r="B1102" s="6">
        <f>IF(Original!B1102 &lt;&gt; 0, ABS(Original!B1102 - Alter!B1102) / Original!B1102, 0)</f>
        <v>0</v>
      </c>
    </row>
    <row r="1103" spans="1:2" x14ac:dyDescent="0.3">
      <c r="A1103" s="1">
        <v>35877</v>
      </c>
      <c r="B1103" s="6">
        <f>IF(Original!B1103 &lt;&gt; 0, ABS(Original!B1103 - Alter!B1103) / Original!B1103, 0)</f>
        <v>0</v>
      </c>
    </row>
    <row r="1104" spans="1:2" x14ac:dyDescent="0.3">
      <c r="A1104" s="1">
        <v>35878</v>
      </c>
      <c r="B1104" s="6">
        <f>IF(Original!B1104 &lt;&gt; 0, ABS(Original!B1104 - Alter!B1104) / Original!B1104, 0)</f>
        <v>0</v>
      </c>
    </row>
    <row r="1105" spans="1:2" x14ac:dyDescent="0.3">
      <c r="A1105" s="1">
        <v>35879</v>
      </c>
      <c r="B1105" s="6">
        <f>IF(Original!B1105 &lt;&gt; 0, ABS(Original!B1105 - Alter!B1105) / Original!B1105, 0)</f>
        <v>0</v>
      </c>
    </row>
    <row r="1106" spans="1:2" x14ac:dyDescent="0.3">
      <c r="A1106" s="1">
        <v>35880</v>
      </c>
      <c r="B1106" s="6">
        <f>IF(Original!B1106 &lt;&gt; 0, ABS(Original!B1106 - Alter!B1106) / Original!B1106, 0)</f>
        <v>0</v>
      </c>
    </row>
    <row r="1107" spans="1:2" x14ac:dyDescent="0.3">
      <c r="A1107" s="1">
        <v>35881</v>
      </c>
      <c r="B1107" s="6">
        <f>IF(Original!B1107 &lt;&gt; 0, ABS(Original!B1107 - Alter!B1107) / Original!B1107, 0)</f>
        <v>0</v>
      </c>
    </row>
    <row r="1108" spans="1:2" x14ac:dyDescent="0.3">
      <c r="A1108" s="1">
        <v>35884</v>
      </c>
      <c r="B1108" s="6">
        <f>IF(Original!B1108 &lt;&gt; 0, ABS(Original!B1108 - Alter!B1108) / Original!B1108, 0)</f>
        <v>0</v>
      </c>
    </row>
    <row r="1109" spans="1:2" x14ac:dyDescent="0.3">
      <c r="A1109" s="1">
        <v>35885</v>
      </c>
      <c r="B1109" s="6">
        <f>IF(Original!B1109 &lt;&gt; 0, ABS(Original!B1109 - Alter!B1109) / Original!B1109, 0)</f>
        <v>0</v>
      </c>
    </row>
    <row r="1110" spans="1:2" x14ac:dyDescent="0.3">
      <c r="A1110" s="1">
        <v>35886</v>
      </c>
      <c r="B1110" s="6">
        <f>IF(Original!B1110 &lt;&gt; 0, ABS(Original!B1110 - Alter!B1110) / Original!B1110, 0)</f>
        <v>0</v>
      </c>
    </row>
    <row r="1111" spans="1:2" x14ac:dyDescent="0.3">
      <c r="A1111" s="1">
        <v>35887</v>
      </c>
      <c r="B1111" s="6">
        <f>IF(Original!B1111 &lt;&gt; 0, ABS(Original!B1111 - Alter!B1111) / Original!B1111, 0)</f>
        <v>0</v>
      </c>
    </row>
    <row r="1112" spans="1:2" x14ac:dyDescent="0.3">
      <c r="A1112" s="1">
        <v>35888</v>
      </c>
      <c r="B1112" s="6">
        <f>IF(Original!B1112 &lt;&gt; 0, ABS(Original!B1112 - Alter!B1112) / Original!B1112, 0)</f>
        <v>0</v>
      </c>
    </row>
    <row r="1113" spans="1:2" x14ac:dyDescent="0.3">
      <c r="A1113" s="1">
        <v>35891</v>
      </c>
      <c r="B1113" s="6">
        <f>IF(Original!B1113 &lt;&gt; 0, ABS(Original!B1113 - Alter!B1113) / Original!B1113, 0)</f>
        <v>0</v>
      </c>
    </row>
    <row r="1114" spans="1:2" x14ac:dyDescent="0.3">
      <c r="A1114" s="1">
        <v>35892</v>
      </c>
      <c r="B1114" s="6">
        <f>IF(Original!B1114 &lt;&gt; 0, ABS(Original!B1114 - Alter!B1114) / Original!B1114, 0)</f>
        <v>0</v>
      </c>
    </row>
    <row r="1115" spans="1:2" x14ac:dyDescent="0.3">
      <c r="A1115" s="1">
        <v>35893</v>
      </c>
      <c r="B1115" s="6">
        <f>IF(Original!B1115 &lt;&gt; 0, ABS(Original!B1115 - Alter!B1115) / Original!B1115, 0)</f>
        <v>0</v>
      </c>
    </row>
    <row r="1116" spans="1:2" x14ac:dyDescent="0.3">
      <c r="A1116" s="1">
        <v>35894</v>
      </c>
      <c r="B1116" s="6">
        <f>IF(Original!B1116 &lt;&gt; 0, ABS(Original!B1116 - Alter!B1116) / Original!B1116, 0)</f>
        <v>0</v>
      </c>
    </row>
    <row r="1117" spans="1:2" x14ac:dyDescent="0.3">
      <c r="A1117" s="1">
        <v>35895</v>
      </c>
      <c r="B1117" s="6">
        <f>IF(Original!B1117 &lt;&gt; 0, ABS(Original!B1117 - Alter!B1117) / Original!B1117, 0)</f>
        <v>0</v>
      </c>
    </row>
    <row r="1118" spans="1:2" x14ac:dyDescent="0.3">
      <c r="A1118" s="1">
        <v>35898</v>
      </c>
      <c r="B1118" s="6">
        <f>IF(Original!B1118 &lt;&gt; 0, ABS(Original!B1118 - Alter!B1118) / Original!B1118, 0)</f>
        <v>0</v>
      </c>
    </row>
    <row r="1119" spans="1:2" x14ac:dyDescent="0.3">
      <c r="A1119" s="1">
        <v>35899</v>
      </c>
      <c r="B1119" s="6">
        <f>IF(Original!B1119 &lt;&gt; 0, ABS(Original!B1119 - Alter!B1119) / Original!B1119, 0)</f>
        <v>0</v>
      </c>
    </row>
    <row r="1120" spans="1:2" x14ac:dyDescent="0.3">
      <c r="A1120" s="1">
        <v>35900</v>
      </c>
      <c r="B1120" s="6">
        <f>IF(Original!B1120 &lt;&gt; 0, ABS(Original!B1120 - Alter!B1120) / Original!B1120, 0)</f>
        <v>0</v>
      </c>
    </row>
    <row r="1121" spans="1:2" x14ac:dyDescent="0.3">
      <c r="A1121" s="1">
        <v>35901</v>
      </c>
      <c r="B1121" s="6">
        <f>IF(Original!B1121 &lt;&gt; 0, ABS(Original!B1121 - Alter!B1121) / Original!B1121, 0)</f>
        <v>0</v>
      </c>
    </row>
    <row r="1122" spans="1:2" x14ac:dyDescent="0.3">
      <c r="A1122" s="1">
        <v>35902</v>
      </c>
      <c r="B1122" s="6">
        <f>IF(Original!B1122 &lt;&gt; 0, ABS(Original!B1122 - Alter!B1122) / Original!B1122, 0)</f>
        <v>0</v>
      </c>
    </row>
    <row r="1123" spans="1:2" x14ac:dyDescent="0.3">
      <c r="A1123" s="1">
        <v>35905</v>
      </c>
      <c r="B1123" s="6">
        <f>IF(Original!B1123 &lt;&gt; 0, ABS(Original!B1123 - Alter!B1123) / Original!B1123, 0)</f>
        <v>0</v>
      </c>
    </row>
    <row r="1124" spans="1:2" x14ac:dyDescent="0.3">
      <c r="A1124" s="1">
        <v>35906</v>
      </c>
      <c r="B1124" s="6">
        <f>IF(Original!B1124 &lt;&gt; 0, ABS(Original!B1124 - Alter!B1124) / Original!B1124, 0)</f>
        <v>0</v>
      </c>
    </row>
    <row r="1125" spans="1:2" x14ac:dyDescent="0.3">
      <c r="A1125" s="1">
        <v>35907</v>
      </c>
      <c r="B1125" s="6">
        <f>IF(Original!B1125 &lt;&gt; 0, ABS(Original!B1125 - Alter!B1125) / Original!B1125, 0)</f>
        <v>0</v>
      </c>
    </row>
    <row r="1126" spans="1:2" x14ac:dyDescent="0.3">
      <c r="A1126" s="1">
        <v>35908</v>
      </c>
      <c r="B1126" s="6">
        <f>IF(Original!B1126 &lt;&gt; 0, ABS(Original!B1126 - Alter!B1126) / Original!B1126, 0)</f>
        <v>0</v>
      </c>
    </row>
    <row r="1127" spans="1:2" x14ac:dyDescent="0.3">
      <c r="A1127" s="1">
        <v>35909</v>
      </c>
      <c r="B1127" s="6">
        <f>IF(Original!B1127 &lt;&gt; 0, ABS(Original!B1127 - Alter!B1127) / Original!B1127, 0)</f>
        <v>0</v>
      </c>
    </row>
    <row r="1128" spans="1:2" x14ac:dyDescent="0.3">
      <c r="A1128" s="1">
        <v>35912</v>
      </c>
      <c r="B1128" s="6">
        <f>IF(Original!B1128 &lt;&gt; 0, ABS(Original!B1128 - Alter!B1128) / Original!B1128, 0)</f>
        <v>0</v>
      </c>
    </row>
    <row r="1129" spans="1:2" x14ac:dyDescent="0.3">
      <c r="A1129" s="1">
        <v>35913</v>
      </c>
      <c r="B1129" s="6">
        <f>IF(Original!B1129 &lt;&gt; 0, ABS(Original!B1129 - Alter!B1129) / Original!B1129, 0)</f>
        <v>0</v>
      </c>
    </row>
    <row r="1130" spans="1:2" x14ac:dyDescent="0.3">
      <c r="A1130" s="1">
        <v>35914</v>
      </c>
      <c r="B1130" s="6">
        <f>IF(Original!B1130 &lt;&gt; 0, ABS(Original!B1130 - Alter!B1130) / Original!B1130, 0)</f>
        <v>0</v>
      </c>
    </row>
    <row r="1131" spans="1:2" x14ac:dyDescent="0.3">
      <c r="A1131" s="1">
        <v>35915</v>
      </c>
      <c r="B1131" s="6">
        <f>IF(Original!B1131 &lt;&gt; 0, ABS(Original!B1131 - Alter!B1131) / Original!B1131, 0)</f>
        <v>0</v>
      </c>
    </row>
    <row r="1132" spans="1:2" x14ac:dyDescent="0.3">
      <c r="A1132" s="1">
        <v>35916</v>
      </c>
      <c r="B1132" s="6">
        <f>IF(Original!B1132 &lt;&gt; 0, ABS(Original!B1132 - Alter!B1132) / Original!B1132, 0)</f>
        <v>0</v>
      </c>
    </row>
    <row r="1133" spans="1:2" x14ac:dyDescent="0.3">
      <c r="A1133" s="1">
        <v>35919</v>
      </c>
      <c r="B1133" s="6">
        <f>IF(Original!B1133 &lt;&gt; 0, ABS(Original!B1133 - Alter!B1133) / Original!B1133, 0)</f>
        <v>0</v>
      </c>
    </row>
    <row r="1134" spans="1:2" x14ac:dyDescent="0.3">
      <c r="A1134" s="1">
        <v>35920</v>
      </c>
      <c r="B1134" s="6">
        <f>IF(Original!B1134 &lt;&gt; 0, ABS(Original!B1134 - Alter!B1134) / Original!B1134, 0)</f>
        <v>0</v>
      </c>
    </row>
    <row r="1135" spans="1:2" x14ac:dyDescent="0.3">
      <c r="A1135" s="1">
        <v>35921</v>
      </c>
      <c r="B1135" s="6">
        <f>IF(Original!B1135 &lt;&gt; 0, ABS(Original!B1135 - Alter!B1135) / Original!B1135, 0)</f>
        <v>0</v>
      </c>
    </row>
    <row r="1136" spans="1:2" x14ac:dyDescent="0.3">
      <c r="A1136" s="1">
        <v>35922</v>
      </c>
      <c r="B1136" s="6">
        <f>IF(Original!B1136 &lt;&gt; 0, ABS(Original!B1136 - Alter!B1136) / Original!B1136, 0)</f>
        <v>0</v>
      </c>
    </row>
    <row r="1137" spans="1:2" x14ac:dyDescent="0.3">
      <c r="A1137" s="1">
        <v>35923</v>
      </c>
      <c r="B1137" s="6">
        <f>IF(Original!B1137 &lt;&gt; 0, ABS(Original!B1137 - Alter!B1137) / Original!B1137, 0)</f>
        <v>0</v>
      </c>
    </row>
    <row r="1138" spans="1:2" x14ac:dyDescent="0.3">
      <c r="A1138" s="1">
        <v>35926</v>
      </c>
      <c r="B1138" s="6">
        <f>IF(Original!B1138 &lt;&gt; 0, ABS(Original!B1138 - Alter!B1138) / Original!B1138, 0)</f>
        <v>0</v>
      </c>
    </row>
    <row r="1139" spans="1:2" x14ac:dyDescent="0.3">
      <c r="A1139" s="1">
        <v>35927</v>
      </c>
      <c r="B1139" s="6">
        <f>IF(Original!B1139 &lt;&gt; 0, ABS(Original!B1139 - Alter!B1139) / Original!B1139, 0)</f>
        <v>0</v>
      </c>
    </row>
    <row r="1140" spans="1:2" x14ac:dyDescent="0.3">
      <c r="A1140" s="1">
        <v>35928</v>
      </c>
      <c r="B1140" s="6">
        <f>IF(Original!B1140 &lt;&gt; 0, ABS(Original!B1140 - Alter!B1140) / Original!B1140, 0)</f>
        <v>0</v>
      </c>
    </row>
    <row r="1141" spans="1:2" x14ac:dyDescent="0.3">
      <c r="A1141" s="1">
        <v>35929</v>
      </c>
      <c r="B1141" s="6">
        <f>IF(Original!B1141 &lt;&gt; 0, ABS(Original!B1141 - Alter!B1141) / Original!B1141, 0)</f>
        <v>0</v>
      </c>
    </row>
    <row r="1142" spans="1:2" x14ac:dyDescent="0.3">
      <c r="A1142" s="1">
        <v>35930</v>
      </c>
      <c r="B1142" s="6">
        <f>IF(Original!B1142 &lt;&gt; 0, ABS(Original!B1142 - Alter!B1142) / Original!B1142, 0)</f>
        <v>0</v>
      </c>
    </row>
    <row r="1143" spans="1:2" x14ac:dyDescent="0.3">
      <c r="A1143" s="1">
        <v>35933</v>
      </c>
      <c r="B1143" s="6">
        <f>IF(Original!B1143 &lt;&gt; 0, ABS(Original!B1143 - Alter!B1143) / Original!B1143, 0)</f>
        <v>0</v>
      </c>
    </row>
    <row r="1144" spans="1:2" x14ac:dyDescent="0.3">
      <c r="A1144" s="1">
        <v>35934</v>
      </c>
      <c r="B1144" s="6">
        <f>IF(Original!B1144 &lt;&gt; 0, ABS(Original!B1144 - Alter!B1144) / Original!B1144, 0)</f>
        <v>0</v>
      </c>
    </row>
    <row r="1145" spans="1:2" x14ac:dyDescent="0.3">
      <c r="A1145" s="1">
        <v>35935</v>
      </c>
      <c r="B1145" s="6">
        <f>IF(Original!B1145 &lt;&gt; 0, ABS(Original!B1145 - Alter!B1145) / Original!B1145, 0)</f>
        <v>0</v>
      </c>
    </row>
    <row r="1146" spans="1:2" x14ac:dyDescent="0.3">
      <c r="A1146" s="1">
        <v>35936</v>
      </c>
      <c r="B1146" s="6">
        <f>IF(Original!B1146 &lt;&gt; 0, ABS(Original!B1146 - Alter!B1146) / Original!B1146, 0)</f>
        <v>0</v>
      </c>
    </row>
    <row r="1147" spans="1:2" x14ac:dyDescent="0.3">
      <c r="A1147" s="1">
        <v>35937</v>
      </c>
      <c r="B1147" s="6">
        <f>IF(Original!B1147 &lt;&gt; 0, ABS(Original!B1147 - Alter!B1147) / Original!B1147, 0)</f>
        <v>0</v>
      </c>
    </row>
    <row r="1148" spans="1:2" x14ac:dyDescent="0.3">
      <c r="A1148" s="1">
        <v>35940</v>
      </c>
      <c r="B1148" s="6">
        <f>IF(Original!B1148 &lt;&gt; 0, ABS(Original!B1148 - Alter!B1148) / Original!B1148, 0)</f>
        <v>0</v>
      </c>
    </row>
    <row r="1149" spans="1:2" x14ac:dyDescent="0.3">
      <c r="A1149" s="1">
        <v>35941</v>
      </c>
      <c r="B1149" s="6">
        <f>IF(Original!B1149 &lt;&gt; 0, ABS(Original!B1149 - Alter!B1149) / Original!B1149, 0)</f>
        <v>0</v>
      </c>
    </row>
    <row r="1150" spans="1:2" x14ac:dyDescent="0.3">
      <c r="A1150" s="1">
        <v>35942</v>
      </c>
      <c r="B1150" s="6">
        <f>IF(Original!B1150 &lt;&gt; 0, ABS(Original!B1150 - Alter!B1150) / Original!B1150, 0)</f>
        <v>0</v>
      </c>
    </row>
    <row r="1151" spans="1:2" x14ac:dyDescent="0.3">
      <c r="A1151" s="1">
        <v>35943</v>
      </c>
      <c r="B1151" s="6">
        <f>IF(Original!B1151 &lt;&gt; 0, ABS(Original!B1151 - Alter!B1151) / Original!B1151, 0)</f>
        <v>0</v>
      </c>
    </row>
    <row r="1152" spans="1:2" x14ac:dyDescent="0.3">
      <c r="A1152" s="1">
        <v>35944</v>
      </c>
      <c r="B1152" s="6">
        <f>IF(Original!B1152 &lt;&gt; 0, ABS(Original!B1152 - Alter!B1152) / Original!B1152, 0)</f>
        <v>0</v>
      </c>
    </row>
    <row r="1153" spans="1:2" x14ac:dyDescent="0.3">
      <c r="A1153" s="1">
        <v>35947</v>
      </c>
      <c r="B1153" s="6">
        <f>IF(Original!B1153 &lt;&gt; 0, ABS(Original!B1153 - Alter!B1153) / Original!B1153, 0)</f>
        <v>0</v>
      </c>
    </row>
    <row r="1154" spans="1:2" x14ac:dyDescent="0.3">
      <c r="A1154" s="1">
        <v>35948</v>
      </c>
      <c r="B1154" s="6">
        <f>IF(Original!B1154 &lt;&gt; 0, ABS(Original!B1154 - Alter!B1154) / Original!B1154, 0)</f>
        <v>0</v>
      </c>
    </row>
    <row r="1155" spans="1:2" x14ac:dyDescent="0.3">
      <c r="A1155" s="1">
        <v>35949</v>
      </c>
      <c r="B1155" s="6">
        <f>IF(Original!B1155 &lt;&gt; 0, ABS(Original!B1155 - Alter!B1155) / Original!B1155, 0)</f>
        <v>0</v>
      </c>
    </row>
    <row r="1156" spans="1:2" x14ac:dyDescent="0.3">
      <c r="A1156" s="1">
        <v>35950</v>
      </c>
      <c r="B1156" s="6">
        <f>IF(Original!B1156 &lt;&gt; 0, ABS(Original!B1156 - Alter!B1156) / Original!B1156, 0)</f>
        <v>0</v>
      </c>
    </row>
    <row r="1157" spans="1:2" x14ac:dyDescent="0.3">
      <c r="A1157" s="1">
        <v>35951</v>
      </c>
      <c r="B1157" s="6">
        <f>IF(Original!B1157 &lt;&gt; 0, ABS(Original!B1157 - Alter!B1157) / Original!B1157, 0)</f>
        <v>0</v>
      </c>
    </row>
    <row r="1158" spans="1:2" x14ac:dyDescent="0.3">
      <c r="A1158" s="1">
        <v>35954</v>
      </c>
      <c r="B1158" s="6">
        <f>IF(Original!B1158 &lt;&gt; 0, ABS(Original!B1158 - Alter!B1158) / Original!B1158, 0)</f>
        <v>0</v>
      </c>
    </row>
    <row r="1159" spans="1:2" x14ac:dyDescent="0.3">
      <c r="A1159" s="1">
        <v>35955</v>
      </c>
      <c r="B1159" s="6">
        <f>IF(Original!B1159 &lt;&gt; 0, ABS(Original!B1159 - Alter!B1159) / Original!B1159, 0)</f>
        <v>0</v>
      </c>
    </row>
    <row r="1160" spans="1:2" x14ac:dyDescent="0.3">
      <c r="A1160" s="1">
        <v>35956</v>
      </c>
      <c r="B1160" s="6">
        <f>IF(Original!B1160 &lt;&gt; 0, ABS(Original!B1160 - Alter!B1160) / Original!B1160, 0)</f>
        <v>0</v>
      </c>
    </row>
    <row r="1161" spans="1:2" x14ac:dyDescent="0.3">
      <c r="A1161" s="1">
        <v>35957</v>
      </c>
      <c r="B1161" s="6">
        <f>IF(Original!B1161 &lt;&gt; 0, ABS(Original!B1161 - Alter!B1161) / Original!B1161, 0)</f>
        <v>0</v>
      </c>
    </row>
    <row r="1162" spans="1:2" x14ac:dyDescent="0.3">
      <c r="A1162" s="1">
        <v>35958</v>
      </c>
      <c r="B1162" s="6">
        <f>IF(Original!B1162 &lt;&gt; 0, ABS(Original!B1162 - Alter!B1162) / Original!B1162, 0)</f>
        <v>0</v>
      </c>
    </row>
    <row r="1163" spans="1:2" x14ac:dyDescent="0.3">
      <c r="A1163" s="1">
        <v>35961</v>
      </c>
      <c r="B1163" s="6">
        <f>IF(Original!B1163 &lt;&gt; 0, ABS(Original!B1163 - Alter!B1163) / Original!B1163, 0)</f>
        <v>0</v>
      </c>
    </row>
    <row r="1164" spans="1:2" x14ac:dyDescent="0.3">
      <c r="A1164" s="1">
        <v>35962</v>
      </c>
      <c r="B1164" s="6">
        <f>IF(Original!B1164 &lt;&gt; 0, ABS(Original!B1164 - Alter!B1164) / Original!B1164, 0)</f>
        <v>0</v>
      </c>
    </row>
    <row r="1165" spans="1:2" x14ac:dyDescent="0.3">
      <c r="A1165" s="1">
        <v>35963</v>
      </c>
      <c r="B1165" s="6">
        <f>IF(Original!B1165 &lt;&gt; 0, ABS(Original!B1165 - Alter!B1165) / Original!B1165, 0)</f>
        <v>0</v>
      </c>
    </row>
    <row r="1166" spans="1:2" x14ac:dyDescent="0.3">
      <c r="A1166" s="1">
        <v>35964</v>
      </c>
      <c r="B1166" s="6">
        <f>IF(Original!B1166 &lt;&gt; 0, ABS(Original!B1166 - Alter!B1166) / Original!B1166, 0)</f>
        <v>0</v>
      </c>
    </row>
    <row r="1167" spans="1:2" x14ac:dyDescent="0.3">
      <c r="A1167" s="1">
        <v>35965</v>
      </c>
      <c r="B1167" s="6">
        <f>IF(Original!B1167 &lt;&gt; 0, ABS(Original!B1167 - Alter!B1167) / Original!B1167, 0)</f>
        <v>0</v>
      </c>
    </row>
    <row r="1168" spans="1:2" x14ac:dyDescent="0.3">
      <c r="A1168" s="1">
        <v>35968</v>
      </c>
      <c r="B1168" s="6">
        <f>IF(Original!B1168 &lt;&gt; 0, ABS(Original!B1168 - Alter!B1168) / Original!B1168, 0)</f>
        <v>0</v>
      </c>
    </row>
    <row r="1169" spans="1:2" x14ac:dyDescent="0.3">
      <c r="A1169" s="1">
        <v>35969</v>
      </c>
      <c r="B1169" s="6">
        <f>IF(Original!B1169 &lt;&gt; 0, ABS(Original!B1169 - Alter!B1169) / Original!B1169, 0)</f>
        <v>0</v>
      </c>
    </row>
    <row r="1170" spans="1:2" x14ac:dyDescent="0.3">
      <c r="A1170" s="1">
        <v>35970</v>
      </c>
      <c r="B1170" s="6">
        <f>IF(Original!B1170 &lt;&gt; 0, ABS(Original!B1170 - Alter!B1170) / Original!B1170, 0)</f>
        <v>0</v>
      </c>
    </row>
    <row r="1171" spans="1:2" x14ac:dyDescent="0.3">
      <c r="A1171" s="1">
        <v>35971</v>
      </c>
      <c r="B1171" s="6">
        <f>IF(Original!B1171 &lt;&gt; 0, ABS(Original!B1171 - Alter!B1171) / Original!B1171, 0)</f>
        <v>0</v>
      </c>
    </row>
    <row r="1172" spans="1:2" x14ac:dyDescent="0.3">
      <c r="A1172" s="1">
        <v>35972</v>
      </c>
      <c r="B1172" s="6">
        <f>IF(Original!B1172 &lt;&gt; 0, ABS(Original!B1172 - Alter!B1172) / Original!B1172, 0)</f>
        <v>0</v>
      </c>
    </row>
    <row r="1173" spans="1:2" x14ac:dyDescent="0.3">
      <c r="A1173" s="1">
        <v>35975</v>
      </c>
      <c r="B1173" s="6">
        <f>IF(Original!B1173 &lt;&gt; 0, ABS(Original!B1173 - Alter!B1173) / Original!B1173, 0)</f>
        <v>0</v>
      </c>
    </row>
    <row r="1174" spans="1:2" x14ac:dyDescent="0.3">
      <c r="A1174" s="1">
        <v>35976</v>
      </c>
      <c r="B1174" s="6">
        <f>IF(Original!B1174 &lt;&gt; 0, ABS(Original!B1174 - Alter!B1174) / Original!B1174, 0)</f>
        <v>0</v>
      </c>
    </row>
    <row r="1175" spans="1:2" x14ac:dyDescent="0.3">
      <c r="A1175" s="1">
        <v>35977</v>
      </c>
      <c r="B1175" s="6">
        <f>IF(Original!B1175 &lt;&gt; 0, ABS(Original!B1175 - Alter!B1175) / Original!B1175, 0)</f>
        <v>0</v>
      </c>
    </row>
    <row r="1176" spans="1:2" x14ac:dyDescent="0.3">
      <c r="A1176" s="1">
        <v>35978</v>
      </c>
      <c r="B1176" s="6">
        <f>IF(Original!B1176 &lt;&gt; 0, ABS(Original!B1176 - Alter!B1176) / Original!B1176, 0)</f>
        <v>0</v>
      </c>
    </row>
    <row r="1177" spans="1:2" x14ac:dyDescent="0.3">
      <c r="A1177" s="1">
        <v>35979</v>
      </c>
      <c r="B1177" s="6">
        <f>IF(Original!B1177 &lt;&gt; 0, ABS(Original!B1177 - Alter!B1177) / Original!B1177, 0)</f>
        <v>0</v>
      </c>
    </row>
    <row r="1178" spans="1:2" x14ac:dyDescent="0.3">
      <c r="A1178" s="1">
        <v>35982</v>
      </c>
      <c r="B1178" s="6">
        <f>IF(Original!B1178 &lt;&gt; 0, ABS(Original!B1178 - Alter!B1178) / Original!B1178, 0)</f>
        <v>0</v>
      </c>
    </row>
    <row r="1179" spans="1:2" x14ac:dyDescent="0.3">
      <c r="A1179" s="1">
        <v>35983</v>
      </c>
      <c r="B1179" s="6">
        <f>IF(Original!B1179 &lt;&gt; 0, ABS(Original!B1179 - Alter!B1179) / Original!B1179, 0)</f>
        <v>0</v>
      </c>
    </row>
    <row r="1180" spans="1:2" x14ac:dyDescent="0.3">
      <c r="A1180" s="1">
        <v>35984</v>
      </c>
      <c r="B1180" s="6">
        <f>IF(Original!B1180 &lt;&gt; 0, ABS(Original!B1180 - Alter!B1180) / Original!B1180, 0)</f>
        <v>0</v>
      </c>
    </row>
    <row r="1181" spans="1:2" x14ac:dyDescent="0.3">
      <c r="A1181" s="1">
        <v>35985</v>
      </c>
      <c r="B1181" s="6">
        <f>IF(Original!B1181 &lt;&gt; 0, ABS(Original!B1181 - Alter!B1181) / Original!B1181, 0)</f>
        <v>0</v>
      </c>
    </row>
    <row r="1182" spans="1:2" x14ac:dyDescent="0.3">
      <c r="A1182" s="1">
        <v>35986</v>
      </c>
      <c r="B1182" s="6">
        <f>IF(Original!B1182 &lt;&gt; 0, ABS(Original!B1182 - Alter!B1182) / Original!B1182, 0)</f>
        <v>0</v>
      </c>
    </row>
    <row r="1183" spans="1:2" x14ac:dyDescent="0.3">
      <c r="A1183" s="1">
        <v>35989</v>
      </c>
      <c r="B1183" s="6">
        <f>IF(Original!B1183 &lt;&gt; 0, ABS(Original!B1183 - Alter!B1183) / Original!B1183, 0)</f>
        <v>0</v>
      </c>
    </row>
    <row r="1184" spans="1:2" x14ac:dyDescent="0.3">
      <c r="A1184" s="1">
        <v>35990</v>
      </c>
      <c r="B1184" s="6">
        <f>IF(Original!B1184 &lt;&gt; 0, ABS(Original!B1184 - Alter!B1184) / Original!B1184, 0)</f>
        <v>0</v>
      </c>
    </row>
    <row r="1185" spans="1:2" x14ac:dyDescent="0.3">
      <c r="A1185" s="1">
        <v>35991</v>
      </c>
      <c r="B1185" s="6">
        <f>IF(Original!B1185 &lt;&gt; 0, ABS(Original!B1185 - Alter!B1185) / Original!B1185, 0)</f>
        <v>0</v>
      </c>
    </row>
    <row r="1186" spans="1:2" x14ac:dyDescent="0.3">
      <c r="A1186" s="1">
        <v>35992</v>
      </c>
      <c r="B1186" s="6">
        <f>IF(Original!B1186 &lt;&gt; 0, ABS(Original!B1186 - Alter!B1186) / Original!B1186, 0)</f>
        <v>0</v>
      </c>
    </row>
    <row r="1187" spans="1:2" x14ac:dyDescent="0.3">
      <c r="A1187" s="1">
        <v>35993</v>
      </c>
      <c r="B1187" s="6">
        <f>IF(Original!B1187 &lt;&gt; 0, ABS(Original!B1187 - Alter!B1187) / Original!B1187, 0)</f>
        <v>0</v>
      </c>
    </row>
    <row r="1188" spans="1:2" x14ac:dyDescent="0.3">
      <c r="A1188" s="1">
        <v>35996</v>
      </c>
      <c r="B1188" s="6">
        <f>IF(Original!B1188 &lt;&gt; 0, ABS(Original!B1188 - Alter!B1188) / Original!B1188, 0)</f>
        <v>0</v>
      </c>
    </row>
    <row r="1189" spans="1:2" x14ac:dyDescent="0.3">
      <c r="A1189" s="1">
        <v>35997</v>
      </c>
      <c r="B1189" s="6">
        <f>IF(Original!B1189 &lt;&gt; 0, ABS(Original!B1189 - Alter!B1189) / Original!B1189, 0)</f>
        <v>0</v>
      </c>
    </row>
    <row r="1190" spans="1:2" x14ac:dyDescent="0.3">
      <c r="A1190" s="1">
        <v>35998</v>
      </c>
      <c r="B1190" s="6">
        <f>IF(Original!B1190 &lt;&gt; 0, ABS(Original!B1190 - Alter!B1190) / Original!B1190, 0)</f>
        <v>0</v>
      </c>
    </row>
    <row r="1191" spans="1:2" x14ac:dyDescent="0.3">
      <c r="A1191" s="1">
        <v>35999</v>
      </c>
      <c r="B1191" s="6">
        <f>IF(Original!B1191 &lt;&gt; 0, ABS(Original!B1191 - Alter!B1191) / Original!B1191, 0)</f>
        <v>0</v>
      </c>
    </row>
    <row r="1192" spans="1:2" x14ac:dyDescent="0.3">
      <c r="A1192" s="1">
        <v>36000</v>
      </c>
      <c r="B1192" s="6">
        <f>IF(Original!B1192 &lt;&gt; 0, ABS(Original!B1192 - Alter!B1192) / Original!B1192, 0)</f>
        <v>0</v>
      </c>
    </row>
    <row r="1193" spans="1:2" x14ac:dyDescent="0.3">
      <c r="A1193" s="1">
        <v>36003</v>
      </c>
      <c r="B1193" s="6">
        <f>IF(Original!B1193 &lt;&gt; 0, ABS(Original!B1193 - Alter!B1193) / Original!B1193, 0)</f>
        <v>0</v>
      </c>
    </row>
    <row r="1194" spans="1:2" x14ac:dyDescent="0.3">
      <c r="A1194" s="1">
        <v>36004</v>
      </c>
      <c r="B1194" s="6">
        <f>IF(Original!B1194 &lt;&gt; 0, ABS(Original!B1194 - Alter!B1194) / Original!B1194, 0)</f>
        <v>0</v>
      </c>
    </row>
    <row r="1195" spans="1:2" x14ac:dyDescent="0.3">
      <c r="A1195" s="1">
        <v>36005</v>
      </c>
      <c r="B1195" s="6">
        <f>IF(Original!B1195 &lt;&gt; 0, ABS(Original!B1195 - Alter!B1195) / Original!B1195, 0)</f>
        <v>0</v>
      </c>
    </row>
    <row r="1196" spans="1:2" x14ac:dyDescent="0.3">
      <c r="A1196" s="1">
        <v>36006</v>
      </c>
      <c r="B1196" s="6">
        <f>IF(Original!B1196 &lt;&gt; 0, ABS(Original!B1196 - Alter!B1196) / Original!B1196, 0)</f>
        <v>0</v>
      </c>
    </row>
    <row r="1197" spans="1:2" x14ac:dyDescent="0.3">
      <c r="A1197" s="1">
        <v>36007</v>
      </c>
      <c r="B1197" s="6">
        <f>IF(Original!B1197 &lt;&gt; 0, ABS(Original!B1197 - Alter!B1197) / Original!B1197, 0)</f>
        <v>0</v>
      </c>
    </row>
    <row r="1198" spans="1:2" x14ac:dyDescent="0.3">
      <c r="A1198" s="1">
        <v>36010</v>
      </c>
      <c r="B1198" s="6">
        <f>IF(Original!B1198 &lt;&gt; 0, ABS(Original!B1198 - Alter!B1198) / Original!B1198, 0)</f>
        <v>0</v>
      </c>
    </row>
    <row r="1199" spans="1:2" x14ac:dyDescent="0.3">
      <c r="A1199" s="1">
        <v>36011</v>
      </c>
      <c r="B1199" s="6">
        <f>IF(Original!B1199 &lt;&gt; 0, ABS(Original!B1199 - Alter!B1199) / Original!B1199, 0)</f>
        <v>0</v>
      </c>
    </row>
    <row r="1200" spans="1:2" x14ac:dyDescent="0.3">
      <c r="A1200" s="1">
        <v>36012</v>
      </c>
      <c r="B1200" s="6">
        <f>IF(Original!B1200 &lt;&gt; 0, ABS(Original!B1200 - Alter!B1200) / Original!B1200, 0)</f>
        <v>0</v>
      </c>
    </row>
    <row r="1201" spans="1:2" x14ac:dyDescent="0.3">
      <c r="A1201" s="1">
        <v>36013</v>
      </c>
      <c r="B1201" s="6">
        <f>IF(Original!B1201 &lt;&gt; 0, ABS(Original!B1201 - Alter!B1201) / Original!B1201, 0)</f>
        <v>0</v>
      </c>
    </row>
    <row r="1202" spans="1:2" x14ac:dyDescent="0.3">
      <c r="A1202" s="1">
        <v>36014</v>
      </c>
      <c r="B1202" s="6">
        <f>IF(Original!B1202 &lt;&gt; 0, ABS(Original!B1202 - Alter!B1202) / Original!B1202, 0)</f>
        <v>0</v>
      </c>
    </row>
    <row r="1203" spans="1:2" x14ac:dyDescent="0.3">
      <c r="A1203" s="1">
        <v>36017</v>
      </c>
      <c r="B1203" s="6">
        <f>IF(Original!B1203 &lt;&gt; 0, ABS(Original!B1203 - Alter!B1203) / Original!B1203, 0)</f>
        <v>0</v>
      </c>
    </row>
    <row r="1204" spans="1:2" x14ac:dyDescent="0.3">
      <c r="A1204" s="1">
        <v>36018</v>
      </c>
      <c r="B1204" s="6">
        <f>IF(Original!B1204 &lt;&gt; 0, ABS(Original!B1204 - Alter!B1204) / Original!B1204, 0)</f>
        <v>0</v>
      </c>
    </row>
    <row r="1205" spans="1:2" x14ac:dyDescent="0.3">
      <c r="A1205" s="1">
        <v>36019</v>
      </c>
      <c r="B1205" s="6">
        <f>IF(Original!B1205 &lt;&gt; 0, ABS(Original!B1205 - Alter!B1205) / Original!B1205, 0)</f>
        <v>0</v>
      </c>
    </row>
    <row r="1206" spans="1:2" x14ac:dyDescent="0.3">
      <c r="A1206" s="1">
        <v>36020</v>
      </c>
      <c r="B1206" s="6">
        <f>IF(Original!B1206 &lt;&gt; 0, ABS(Original!B1206 - Alter!B1206) / Original!B1206, 0)</f>
        <v>0</v>
      </c>
    </row>
    <row r="1207" spans="1:2" x14ac:dyDescent="0.3">
      <c r="A1207" s="1">
        <v>36021</v>
      </c>
      <c r="B1207" s="6">
        <f>IF(Original!B1207 &lt;&gt; 0, ABS(Original!B1207 - Alter!B1207) / Original!B1207, 0)</f>
        <v>0</v>
      </c>
    </row>
    <row r="1208" spans="1:2" x14ac:dyDescent="0.3">
      <c r="A1208" s="1">
        <v>36024</v>
      </c>
      <c r="B1208" s="6">
        <f>IF(Original!B1208 &lt;&gt; 0, ABS(Original!B1208 - Alter!B1208) / Original!B1208, 0)</f>
        <v>0</v>
      </c>
    </row>
    <row r="1209" spans="1:2" x14ac:dyDescent="0.3">
      <c r="A1209" s="1">
        <v>36025</v>
      </c>
      <c r="B1209" s="6">
        <f>IF(Original!B1209 &lt;&gt; 0, ABS(Original!B1209 - Alter!B1209) / Original!B1209, 0)</f>
        <v>0</v>
      </c>
    </row>
    <row r="1210" spans="1:2" x14ac:dyDescent="0.3">
      <c r="A1210" s="1">
        <v>36026</v>
      </c>
      <c r="B1210" s="6">
        <f>IF(Original!B1210 &lt;&gt; 0, ABS(Original!B1210 - Alter!B1210) / Original!B1210, 0)</f>
        <v>0</v>
      </c>
    </row>
    <row r="1211" spans="1:2" x14ac:dyDescent="0.3">
      <c r="A1211" s="1">
        <v>36027</v>
      </c>
      <c r="B1211" s="6">
        <f>IF(Original!B1211 &lt;&gt; 0, ABS(Original!B1211 - Alter!B1211) / Original!B1211, 0)</f>
        <v>0</v>
      </c>
    </row>
    <row r="1212" spans="1:2" x14ac:dyDescent="0.3">
      <c r="A1212" s="1">
        <v>36028</v>
      </c>
      <c r="B1212" s="6">
        <f>IF(Original!B1212 &lt;&gt; 0, ABS(Original!B1212 - Alter!B1212) / Original!B1212, 0)</f>
        <v>0</v>
      </c>
    </row>
    <row r="1213" spans="1:2" x14ac:dyDescent="0.3">
      <c r="A1213" s="1">
        <v>36031</v>
      </c>
      <c r="B1213" s="6">
        <f>IF(Original!B1213 &lt;&gt; 0, ABS(Original!B1213 - Alter!B1213) / Original!B1213, 0)</f>
        <v>0</v>
      </c>
    </row>
    <row r="1214" spans="1:2" x14ac:dyDescent="0.3">
      <c r="A1214" s="1">
        <v>36032</v>
      </c>
      <c r="B1214" s="6">
        <f>IF(Original!B1214 &lt;&gt; 0, ABS(Original!B1214 - Alter!B1214) / Original!B1214, 0)</f>
        <v>0</v>
      </c>
    </row>
    <row r="1215" spans="1:2" x14ac:dyDescent="0.3">
      <c r="A1215" s="1">
        <v>36033</v>
      </c>
      <c r="B1215" s="6">
        <f>IF(Original!B1215 &lt;&gt; 0, ABS(Original!B1215 - Alter!B1215) / Original!B1215, 0)</f>
        <v>0</v>
      </c>
    </row>
    <row r="1216" spans="1:2" x14ac:dyDescent="0.3">
      <c r="A1216" s="1">
        <v>36034</v>
      </c>
      <c r="B1216" s="6">
        <f>IF(Original!B1216 &lt;&gt; 0, ABS(Original!B1216 - Alter!B1216) / Original!B1216, 0)</f>
        <v>0</v>
      </c>
    </row>
    <row r="1217" spans="1:2" x14ac:dyDescent="0.3">
      <c r="A1217" s="1">
        <v>36035</v>
      </c>
      <c r="B1217" s="6">
        <f>IF(Original!B1217 &lt;&gt; 0, ABS(Original!B1217 - Alter!B1217) / Original!B1217, 0)</f>
        <v>0</v>
      </c>
    </row>
    <row r="1218" spans="1:2" x14ac:dyDescent="0.3">
      <c r="A1218" s="1">
        <v>36038</v>
      </c>
      <c r="B1218" s="6">
        <f>IF(Original!B1218 &lt;&gt; 0, ABS(Original!B1218 - Alter!B1218) / Original!B1218, 0)</f>
        <v>0</v>
      </c>
    </row>
    <row r="1219" spans="1:2" x14ac:dyDescent="0.3">
      <c r="A1219" s="1">
        <v>36039</v>
      </c>
      <c r="B1219" s="6">
        <f>IF(Original!B1219 &lt;&gt; 0, ABS(Original!B1219 - Alter!B1219) / Original!B1219, 0)</f>
        <v>0</v>
      </c>
    </row>
    <row r="1220" spans="1:2" x14ac:dyDescent="0.3">
      <c r="A1220" s="1">
        <v>36040</v>
      </c>
      <c r="B1220" s="6">
        <f>IF(Original!B1220 &lt;&gt; 0, ABS(Original!B1220 - Alter!B1220) / Original!B1220, 0)</f>
        <v>0</v>
      </c>
    </row>
    <row r="1221" spans="1:2" x14ac:dyDescent="0.3">
      <c r="A1221" s="1">
        <v>36041</v>
      </c>
      <c r="B1221" s="6">
        <f>IF(Original!B1221 &lt;&gt; 0, ABS(Original!B1221 - Alter!B1221) / Original!B1221, 0)</f>
        <v>0</v>
      </c>
    </row>
    <row r="1222" spans="1:2" x14ac:dyDescent="0.3">
      <c r="A1222" s="1">
        <v>36042</v>
      </c>
      <c r="B1222" s="6">
        <f>IF(Original!B1222 &lt;&gt; 0, ABS(Original!B1222 - Alter!B1222) / Original!B1222, 0)</f>
        <v>0</v>
      </c>
    </row>
    <row r="1223" spans="1:2" x14ac:dyDescent="0.3">
      <c r="A1223" s="1">
        <v>36045</v>
      </c>
      <c r="B1223" s="6">
        <f>IF(Original!B1223 &lt;&gt; 0, ABS(Original!B1223 - Alter!B1223) / Original!B1223, 0)</f>
        <v>0</v>
      </c>
    </row>
    <row r="1224" spans="1:2" x14ac:dyDescent="0.3">
      <c r="A1224" s="1">
        <v>36046</v>
      </c>
      <c r="B1224" s="6">
        <f>IF(Original!B1224 &lt;&gt; 0, ABS(Original!B1224 - Alter!B1224) / Original!B1224, 0)</f>
        <v>0</v>
      </c>
    </row>
    <row r="1225" spans="1:2" x14ac:dyDescent="0.3">
      <c r="A1225" s="1">
        <v>36047</v>
      </c>
      <c r="B1225" s="6">
        <f>IF(Original!B1225 &lt;&gt; 0, ABS(Original!B1225 - Alter!B1225) / Original!B1225, 0)</f>
        <v>0</v>
      </c>
    </row>
    <row r="1226" spans="1:2" x14ac:dyDescent="0.3">
      <c r="A1226" s="1">
        <v>36048</v>
      </c>
      <c r="B1226" s="6">
        <f>IF(Original!B1226 &lt;&gt; 0, ABS(Original!B1226 - Alter!B1226) / Original!B1226, 0)</f>
        <v>0</v>
      </c>
    </row>
    <row r="1227" spans="1:2" x14ac:dyDescent="0.3">
      <c r="A1227" s="1">
        <v>36049</v>
      </c>
      <c r="B1227" s="6">
        <f>IF(Original!B1227 &lt;&gt; 0, ABS(Original!B1227 - Alter!B1227) / Original!B1227, 0)</f>
        <v>0</v>
      </c>
    </row>
    <row r="1228" spans="1:2" x14ac:dyDescent="0.3">
      <c r="A1228" s="1">
        <v>36052</v>
      </c>
      <c r="B1228" s="6">
        <f>IF(Original!B1228 &lt;&gt; 0, ABS(Original!B1228 - Alter!B1228) / Original!B1228, 0)</f>
        <v>0</v>
      </c>
    </row>
    <row r="1229" spans="1:2" x14ac:dyDescent="0.3">
      <c r="A1229" s="1">
        <v>36053</v>
      </c>
      <c r="B1229" s="6">
        <f>IF(Original!B1229 &lt;&gt; 0, ABS(Original!B1229 - Alter!B1229) / Original!B1229, 0)</f>
        <v>0</v>
      </c>
    </row>
    <row r="1230" spans="1:2" x14ac:dyDescent="0.3">
      <c r="A1230" s="1">
        <v>36054</v>
      </c>
      <c r="B1230" s="6">
        <f>IF(Original!B1230 &lt;&gt; 0, ABS(Original!B1230 - Alter!B1230) / Original!B1230, 0)</f>
        <v>0</v>
      </c>
    </row>
    <row r="1231" spans="1:2" x14ac:dyDescent="0.3">
      <c r="A1231" s="1">
        <v>36055</v>
      </c>
      <c r="B1231" s="6">
        <f>IF(Original!B1231 &lt;&gt; 0, ABS(Original!B1231 - Alter!B1231) / Original!B1231, 0)</f>
        <v>0</v>
      </c>
    </row>
    <row r="1232" spans="1:2" x14ac:dyDescent="0.3">
      <c r="A1232" s="1">
        <v>36056</v>
      </c>
      <c r="B1232" s="6">
        <f>IF(Original!B1232 &lt;&gt; 0, ABS(Original!B1232 - Alter!B1232) / Original!B1232, 0)</f>
        <v>0</v>
      </c>
    </row>
    <row r="1233" spans="1:2" x14ac:dyDescent="0.3">
      <c r="A1233" s="1">
        <v>36059</v>
      </c>
      <c r="B1233" s="6">
        <f>IF(Original!B1233 &lt;&gt; 0, ABS(Original!B1233 - Alter!B1233) / Original!B1233, 0)</f>
        <v>0</v>
      </c>
    </row>
    <row r="1234" spans="1:2" x14ac:dyDescent="0.3">
      <c r="A1234" s="1">
        <v>36060</v>
      </c>
      <c r="B1234" s="6">
        <f>IF(Original!B1234 &lt;&gt; 0, ABS(Original!B1234 - Alter!B1234) / Original!B1234, 0)</f>
        <v>0</v>
      </c>
    </row>
    <row r="1235" spans="1:2" x14ac:dyDescent="0.3">
      <c r="A1235" s="1">
        <v>36061</v>
      </c>
      <c r="B1235" s="6">
        <f>IF(Original!B1235 &lt;&gt; 0, ABS(Original!B1235 - Alter!B1235) / Original!B1235, 0)</f>
        <v>0</v>
      </c>
    </row>
    <row r="1236" spans="1:2" x14ac:dyDescent="0.3">
      <c r="A1236" s="1">
        <v>36062</v>
      </c>
      <c r="B1236" s="6">
        <f>IF(Original!B1236 &lt;&gt; 0, ABS(Original!B1236 - Alter!B1236) / Original!B1236, 0)</f>
        <v>0</v>
      </c>
    </row>
    <row r="1237" spans="1:2" x14ac:dyDescent="0.3">
      <c r="A1237" s="1">
        <v>36063</v>
      </c>
      <c r="B1237" s="6">
        <f>IF(Original!B1237 &lt;&gt; 0, ABS(Original!B1237 - Alter!B1237) / Original!B1237, 0)</f>
        <v>0</v>
      </c>
    </row>
    <row r="1238" spans="1:2" x14ac:dyDescent="0.3">
      <c r="A1238" s="1">
        <v>36066</v>
      </c>
      <c r="B1238" s="6">
        <f>IF(Original!B1238 &lt;&gt; 0, ABS(Original!B1238 - Alter!B1238) / Original!B1238, 0)</f>
        <v>0</v>
      </c>
    </row>
    <row r="1239" spans="1:2" x14ac:dyDescent="0.3">
      <c r="A1239" s="1">
        <v>36067</v>
      </c>
      <c r="B1239" s="6">
        <f>IF(Original!B1239 &lt;&gt; 0, ABS(Original!B1239 - Alter!B1239) / Original!B1239, 0)</f>
        <v>0</v>
      </c>
    </row>
    <row r="1240" spans="1:2" x14ac:dyDescent="0.3">
      <c r="A1240" s="1">
        <v>36068</v>
      </c>
      <c r="B1240" s="6">
        <f>IF(Original!B1240 &lt;&gt; 0, ABS(Original!B1240 - Alter!B1240) / Original!B1240, 0)</f>
        <v>0</v>
      </c>
    </row>
    <row r="1241" spans="1:2" x14ac:dyDescent="0.3">
      <c r="A1241" s="1">
        <v>36069</v>
      </c>
      <c r="B1241" s="6">
        <f>IF(Original!B1241 &lt;&gt; 0, ABS(Original!B1241 - Alter!B1241) / Original!B1241, 0)</f>
        <v>0</v>
      </c>
    </row>
    <row r="1242" spans="1:2" x14ac:dyDescent="0.3">
      <c r="A1242" s="1">
        <v>36070</v>
      </c>
      <c r="B1242" s="6">
        <f>IF(Original!B1242 &lt;&gt; 0, ABS(Original!B1242 - Alter!B1242) / Original!B1242, 0)</f>
        <v>0</v>
      </c>
    </row>
    <row r="1243" spans="1:2" x14ac:dyDescent="0.3">
      <c r="A1243" s="1">
        <v>36073</v>
      </c>
      <c r="B1243" s="6">
        <f>IF(Original!B1243 &lt;&gt; 0, ABS(Original!B1243 - Alter!B1243) / Original!B1243, 0)</f>
        <v>0</v>
      </c>
    </row>
    <row r="1244" spans="1:2" x14ac:dyDescent="0.3">
      <c r="A1244" s="1">
        <v>36074</v>
      </c>
      <c r="B1244" s="6">
        <f>IF(Original!B1244 &lt;&gt; 0, ABS(Original!B1244 - Alter!B1244) / Original!B1244, 0)</f>
        <v>0</v>
      </c>
    </row>
    <row r="1245" spans="1:2" x14ac:dyDescent="0.3">
      <c r="A1245" s="1">
        <v>36075</v>
      </c>
      <c r="B1245" s="6">
        <f>IF(Original!B1245 &lt;&gt; 0, ABS(Original!B1245 - Alter!B1245) / Original!B1245, 0)</f>
        <v>0</v>
      </c>
    </row>
    <row r="1246" spans="1:2" x14ac:dyDescent="0.3">
      <c r="A1246" s="1">
        <v>36076</v>
      </c>
      <c r="B1246" s="6">
        <f>IF(Original!B1246 &lt;&gt; 0, ABS(Original!B1246 - Alter!B1246) / Original!B1246, 0)</f>
        <v>0</v>
      </c>
    </row>
    <row r="1247" spans="1:2" x14ac:dyDescent="0.3">
      <c r="A1247" s="1">
        <v>36077</v>
      </c>
      <c r="B1247" s="6">
        <f>IF(Original!B1247 &lt;&gt; 0, ABS(Original!B1247 - Alter!B1247) / Original!B1247, 0)</f>
        <v>0</v>
      </c>
    </row>
    <row r="1248" spans="1:2" x14ac:dyDescent="0.3">
      <c r="A1248" s="1">
        <v>36080</v>
      </c>
      <c r="B1248" s="6">
        <f>IF(Original!B1248 &lt;&gt; 0, ABS(Original!B1248 - Alter!B1248) / Original!B1248, 0)</f>
        <v>0</v>
      </c>
    </row>
    <row r="1249" spans="1:2" x14ac:dyDescent="0.3">
      <c r="A1249" s="1">
        <v>36081</v>
      </c>
      <c r="B1249" s="6">
        <f>IF(Original!B1249 &lt;&gt; 0, ABS(Original!B1249 - Alter!B1249) / Original!B1249, 0)</f>
        <v>0</v>
      </c>
    </row>
    <row r="1250" spans="1:2" x14ac:dyDescent="0.3">
      <c r="A1250" s="1">
        <v>36082</v>
      </c>
      <c r="B1250" s="6">
        <f>IF(Original!B1250 &lt;&gt; 0, ABS(Original!B1250 - Alter!B1250) / Original!B1250, 0)</f>
        <v>0</v>
      </c>
    </row>
    <row r="1251" spans="1:2" x14ac:dyDescent="0.3">
      <c r="A1251" s="1">
        <v>36083</v>
      </c>
      <c r="B1251" s="6">
        <f>IF(Original!B1251 &lt;&gt; 0, ABS(Original!B1251 - Alter!B1251) / Original!B1251, 0)</f>
        <v>0</v>
      </c>
    </row>
    <row r="1252" spans="1:2" x14ac:dyDescent="0.3">
      <c r="A1252" s="1">
        <v>36084</v>
      </c>
      <c r="B1252" s="6">
        <f>IF(Original!B1252 &lt;&gt; 0, ABS(Original!B1252 - Alter!B1252) / Original!B1252, 0)</f>
        <v>0</v>
      </c>
    </row>
    <row r="1253" spans="1:2" x14ac:dyDescent="0.3">
      <c r="A1253" s="1">
        <v>36087</v>
      </c>
      <c r="B1253" s="6">
        <f>IF(Original!B1253 &lt;&gt; 0, ABS(Original!B1253 - Alter!B1253) / Original!B1253, 0)</f>
        <v>0</v>
      </c>
    </row>
    <row r="1254" spans="1:2" x14ac:dyDescent="0.3">
      <c r="A1254" s="1">
        <v>36088</v>
      </c>
      <c r="B1254" s="6">
        <f>IF(Original!B1254 &lt;&gt; 0, ABS(Original!B1254 - Alter!B1254) / Original!B1254, 0)</f>
        <v>0</v>
      </c>
    </row>
    <row r="1255" spans="1:2" x14ac:dyDescent="0.3">
      <c r="A1255" s="1">
        <v>36089</v>
      </c>
      <c r="B1255" s="6">
        <f>IF(Original!B1255 &lt;&gt; 0, ABS(Original!B1255 - Alter!B1255) / Original!B1255, 0)</f>
        <v>0</v>
      </c>
    </row>
    <row r="1256" spans="1:2" x14ac:dyDescent="0.3">
      <c r="A1256" s="1">
        <v>36090</v>
      </c>
      <c r="B1256" s="6">
        <f>IF(Original!B1256 &lt;&gt; 0, ABS(Original!B1256 - Alter!B1256) / Original!B1256, 0)</f>
        <v>0</v>
      </c>
    </row>
    <row r="1257" spans="1:2" x14ac:dyDescent="0.3">
      <c r="A1257" s="1">
        <v>36091</v>
      </c>
      <c r="B1257" s="6">
        <f>IF(Original!B1257 &lt;&gt; 0, ABS(Original!B1257 - Alter!B1257) / Original!B1257, 0)</f>
        <v>0</v>
      </c>
    </row>
    <row r="1258" spans="1:2" x14ac:dyDescent="0.3">
      <c r="A1258" s="1">
        <v>36094</v>
      </c>
      <c r="B1258" s="6">
        <f>IF(Original!B1258 &lt;&gt; 0, ABS(Original!B1258 - Alter!B1258) / Original!B1258, 0)</f>
        <v>0</v>
      </c>
    </row>
    <row r="1259" spans="1:2" x14ac:dyDescent="0.3">
      <c r="A1259" s="1">
        <v>36095</v>
      </c>
      <c r="B1259" s="6">
        <f>IF(Original!B1259 &lt;&gt; 0, ABS(Original!B1259 - Alter!B1259) / Original!B1259, 0)</f>
        <v>0</v>
      </c>
    </row>
    <row r="1260" spans="1:2" x14ac:dyDescent="0.3">
      <c r="A1260" s="1">
        <v>36096</v>
      </c>
      <c r="B1260" s="6">
        <f>IF(Original!B1260 &lt;&gt; 0, ABS(Original!B1260 - Alter!B1260) / Original!B1260, 0)</f>
        <v>0</v>
      </c>
    </row>
    <row r="1261" spans="1:2" x14ac:dyDescent="0.3">
      <c r="A1261" s="1">
        <v>36097</v>
      </c>
      <c r="B1261" s="6">
        <f>IF(Original!B1261 &lt;&gt; 0, ABS(Original!B1261 - Alter!B1261) / Original!B1261, 0)</f>
        <v>0</v>
      </c>
    </row>
    <row r="1262" spans="1:2" x14ac:dyDescent="0.3">
      <c r="A1262" s="1">
        <v>36098</v>
      </c>
      <c r="B1262" s="6">
        <f>IF(Original!B1262 &lt;&gt; 0, ABS(Original!B1262 - Alter!B1262) / Original!B1262, 0)</f>
        <v>0</v>
      </c>
    </row>
    <row r="1263" spans="1:2" x14ac:dyDescent="0.3">
      <c r="A1263" s="1">
        <v>36101</v>
      </c>
      <c r="B1263" s="6">
        <f>IF(Original!B1263 &lt;&gt; 0, ABS(Original!B1263 - Alter!B1263) / Original!B1263, 0)</f>
        <v>0</v>
      </c>
    </row>
    <row r="1264" spans="1:2" x14ac:dyDescent="0.3">
      <c r="A1264" s="1">
        <v>36102</v>
      </c>
      <c r="B1264" s="6">
        <f>IF(Original!B1264 &lt;&gt; 0, ABS(Original!B1264 - Alter!B1264) / Original!B1264, 0)</f>
        <v>0</v>
      </c>
    </row>
    <row r="1265" spans="1:2" x14ac:dyDescent="0.3">
      <c r="A1265" s="1">
        <v>36103</v>
      </c>
      <c r="B1265" s="6">
        <f>IF(Original!B1265 &lt;&gt; 0, ABS(Original!B1265 - Alter!B1265) / Original!B1265, 0)</f>
        <v>0</v>
      </c>
    </row>
    <row r="1266" spans="1:2" x14ac:dyDescent="0.3">
      <c r="A1266" s="1">
        <v>36104</v>
      </c>
      <c r="B1266" s="6">
        <f>IF(Original!B1266 &lt;&gt; 0, ABS(Original!B1266 - Alter!B1266) / Original!B1266, 0)</f>
        <v>0</v>
      </c>
    </row>
    <row r="1267" spans="1:2" x14ac:dyDescent="0.3">
      <c r="A1267" s="1">
        <v>36105</v>
      </c>
      <c r="B1267" s="6">
        <f>IF(Original!B1267 &lt;&gt; 0, ABS(Original!B1267 - Alter!B1267) / Original!B1267, 0)</f>
        <v>0</v>
      </c>
    </row>
    <row r="1268" spans="1:2" x14ac:dyDescent="0.3">
      <c r="A1268" s="1">
        <v>36108</v>
      </c>
      <c r="B1268" s="6">
        <f>IF(Original!B1268 &lt;&gt; 0, ABS(Original!B1268 - Alter!B1268) / Original!B1268, 0)</f>
        <v>0</v>
      </c>
    </row>
    <row r="1269" spans="1:2" x14ac:dyDescent="0.3">
      <c r="A1269" s="1">
        <v>36109</v>
      </c>
      <c r="B1269" s="6">
        <f>IF(Original!B1269 &lt;&gt; 0, ABS(Original!B1269 - Alter!B1269) / Original!B1269, 0)</f>
        <v>0</v>
      </c>
    </row>
    <row r="1270" spans="1:2" x14ac:dyDescent="0.3">
      <c r="A1270" s="1">
        <v>36110</v>
      </c>
      <c r="B1270" s="6">
        <f>IF(Original!B1270 &lt;&gt; 0, ABS(Original!B1270 - Alter!B1270) / Original!B1270, 0)</f>
        <v>0</v>
      </c>
    </row>
    <row r="1271" spans="1:2" x14ac:dyDescent="0.3">
      <c r="A1271" s="1">
        <v>36111</v>
      </c>
      <c r="B1271" s="6">
        <f>IF(Original!B1271 &lt;&gt; 0, ABS(Original!B1271 - Alter!B1271) / Original!B1271, 0)</f>
        <v>0</v>
      </c>
    </row>
    <row r="1272" spans="1:2" x14ac:dyDescent="0.3">
      <c r="A1272" s="1">
        <v>36112</v>
      </c>
      <c r="B1272" s="6">
        <f>IF(Original!B1272 &lt;&gt; 0, ABS(Original!B1272 - Alter!B1272) / Original!B1272, 0)</f>
        <v>0</v>
      </c>
    </row>
    <row r="1273" spans="1:2" x14ac:dyDescent="0.3">
      <c r="A1273" s="1">
        <v>36115</v>
      </c>
      <c r="B1273" s="6">
        <f>IF(Original!B1273 &lt;&gt; 0, ABS(Original!B1273 - Alter!B1273) / Original!B1273, 0)</f>
        <v>0</v>
      </c>
    </row>
    <row r="1274" spans="1:2" x14ac:dyDescent="0.3">
      <c r="A1274" s="1">
        <v>36116</v>
      </c>
      <c r="B1274" s="6">
        <f>IF(Original!B1274 &lt;&gt; 0, ABS(Original!B1274 - Alter!B1274) / Original!B1274, 0)</f>
        <v>0</v>
      </c>
    </row>
    <row r="1275" spans="1:2" x14ac:dyDescent="0.3">
      <c r="A1275" s="1">
        <v>36117</v>
      </c>
      <c r="B1275" s="6">
        <f>IF(Original!B1275 &lt;&gt; 0, ABS(Original!B1275 - Alter!B1275) / Original!B1275, 0)</f>
        <v>0</v>
      </c>
    </row>
    <row r="1276" spans="1:2" x14ac:dyDescent="0.3">
      <c r="A1276" s="1">
        <v>36118</v>
      </c>
      <c r="B1276" s="6">
        <f>IF(Original!B1276 &lt;&gt; 0, ABS(Original!B1276 - Alter!B1276) / Original!B1276, 0)</f>
        <v>0</v>
      </c>
    </row>
    <row r="1277" spans="1:2" x14ac:dyDescent="0.3">
      <c r="A1277" s="1">
        <v>36119</v>
      </c>
      <c r="B1277" s="6">
        <f>IF(Original!B1277 &lt;&gt; 0, ABS(Original!B1277 - Alter!B1277) / Original!B1277, 0)</f>
        <v>0</v>
      </c>
    </row>
    <row r="1278" spans="1:2" x14ac:dyDescent="0.3">
      <c r="A1278" s="1">
        <v>36122</v>
      </c>
      <c r="B1278" s="6">
        <f>IF(Original!B1278 &lt;&gt; 0, ABS(Original!B1278 - Alter!B1278) / Original!B1278, 0)</f>
        <v>0</v>
      </c>
    </row>
    <row r="1279" spans="1:2" x14ac:dyDescent="0.3">
      <c r="A1279" s="1">
        <v>36123</v>
      </c>
      <c r="B1279" s="6">
        <f>IF(Original!B1279 &lt;&gt; 0, ABS(Original!B1279 - Alter!B1279) / Original!B1279, 0)</f>
        <v>0</v>
      </c>
    </row>
    <row r="1280" spans="1:2" x14ac:dyDescent="0.3">
      <c r="A1280" s="1">
        <v>36124</v>
      </c>
      <c r="B1280" s="6">
        <f>IF(Original!B1280 &lt;&gt; 0, ABS(Original!B1280 - Alter!B1280) / Original!B1280, 0)</f>
        <v>0</v>
      </c>
    </row>
    <row r="1281" spans="1:2" x14ac:dyDescent="0.3">
      <c r="A1281" s="1">
        <v>36125</v>
      </c>
      <c r="B1281" s="6">
        <f>IF(Original!B1281 &lt;&gt; 0, ABS(Original!B1281 - Alter!B1281) / Original!B1281, 0)</f>
        <v>0</v>
      </c>
    </row>
    <row r="1282" spans="1:2" x14ac:dyDescent="0.3">
      <c r="A1282" s="1">
        <v>36126</v>
      </c>
      <c r="B1282" s="6">
        <f>IF(Original!B1282 &lt;&gt; 0, ABS(Original!B1282 - Alter!B1282) / Original!B1282, 0)</f>
        <v>0</v>
      </c>
    </row>
    <row r="1283" spans="1:2" x14ac:dyDescent="0.3">
      <c r="A1283" s="1">
        <v>36129</v>
      </c>
      <c r="B1283" s="6">
        <f>IF(Original!B1283 &lt;&gt; 0, ABS(Original!B1283 - Alter!B1283) / Original!B1283, 0)</f>
        <v>0</v>
      </c>
    </row>
    <row r="1284" spans="1:2" x14ac:dyDescent="0.3">
      <c r="A1284" s="1">
        <v>36130</v>
      </c>
      <c r="B1284" s="6">
        <f>IF(Original!B1284 &lt;&gt; 0, ABS(Original!B1284 - Alter!B1284) / Original!B1284, 0)</f>
        <v>0</v>
      </c>
    </row>
    <row r="1285" spans="1:2" x14ac:dyDescent="0.3">
      <c r="A1285" s="1">
        <v>36131</v>
      </c>
      <c r="B1285" s="6">
        <f>IF(Original!B1285 &lt;&gt; 0, ABS(Original!B1285 - Alter!B1285) / Original!B1285, 0)</f>
        <v>0</v>
      </c>
    </row>
    <row r="1286" spans="1:2" x14ac:dyDescent="0.3">
      <c r="A1286" s="1">
        <v>36132</v>
      </c>
      <c r="B1286" s="6">
        <f>IF(Original!B1286 &lt;&gt; 0, ABS(Original!B1286 - Alter!B1286) / Original!B1286, 0)</f>
        <v>0</v>
      </c>
    </row>
    <row r="1287" spans="1:2" x14ac:dyDescent="0.3">
      <c r="A1287" s="1">
        <v>36133</v>
      </c>
      <c r="B1287" s="6">
        <f>IF(Original!B1287 &lt;&gt; 0, ABS(Original!B1287 - Alter!B1287) / Original!B1287, 0)</f>
        <v>0</v>
      </c>
    </row>
    <row r="1288" spans="1:2" x14ac:dyDescent="0.3">
      <c r="A1288" s="1">
        <v>36136</v>
      </c>
      <c r="B1288" s="6">
        <f>IF(Original!B1288 &lt;&gt; 0, ABS(Original!B1288 - Alter!B1288) / Original!B1288, 0)</f>
        <v>0</v>
      </c>
    </row>
    <row r="1289" spans="1:2" x14ac:dyDescent="0.3">
      <c r="A1289" s="1">
        <v>36137</v>
      </c>
      <c r="B1289" s="6">
        <f>IF(Original!B1289 &lt;&gt; 0, ABS(Original!B1289 - Alter!B1289) / Original!B1289, 0)</f>
        <v>0</v>
      </c>
    </row>
    <row r="1290" spans="1:2" x14ac:dyDescent="0.3">
      <c r="A1290" s="1">
        <v>36138</v>
      </c>
      <c r="B1290" s="6">
        <f>IF(Original!B1290 &lt;&gt; 0, ABS(Original!B1290 - Alter!B1290) / Original!B1290, 0)</f>
        <v>0</v>
      </c>
    </row>
    <row r="1291" spans="1:2" x14ac:dyDescent="0.3">
      <c r="A1291" s="1">
        <v>36139</v>
      </c>
      <c r="B1291" s="6">
        <f>IF(Original!B1291 &lt;&gt; 0, ABS(Original!B1291 - Alter!B1291) / Original!B1291, 0)</f>
        <v>0</v>
      </c>
    </row>
    <row r="1292" spans="1:2" x14ac:dyDescent="0.3">
      <c r="A1292" s="1">
        <v>36140</v>
      </c>
      <c r="B1292" s="6">
        <f>IF(Original!B1292 &lt;&gt; 0, ABS(Original!B1292 - Alter!B1292) / Original!B1292, 0)</f>
        <v>0</v>
      </c>
    </row>
    <row r="1293" spans="1:2" x14ac:dyDescent="0.3">
      <c r="A1293" s="1">
        <v>36143</v>
      </c>
      <c r="B1293" s="6">
        <f>IF(Original!B1293 &lt;&gt; 0, ABS(Original!B1293 - Alter!B1293) / Original!B1293, 0)</f>
        <v>0</v>
      </c>
    </row>
    <row r="1294" spans="1:2" x14ac:dyDescent="0.3">
      <c r="A1294" s="1">
        <v>36144</v>
      </c>
      <c r="B1294" s="6">
        <f>IF(Original!B1294 &lt;&gt; 0, ABS(Original!B1294 - Alter!B1294) / Original!B1294, 0)</f>
        <v>0</v>
      </c>
    </row>
    <row r="1295" spans="1:2" x14ac:dyDescent="0.3">
      <c r="A1295" s="1">
        <v>36145</v>
      </c>
      <c r="B1295" s="6">
        <f>IF(Original!B1295 &lt;&gt; 0, ABS(Original!B1295 - Alter!B1295) / Original!B1295, 0)</f>
        <v>0</v>
      </c>
    </row>
    <row r="1296" spans="1:2" x14ac:dyDescent="0.3">
      <c r="A1296" s="1">
        <v>36146</v>
      </c>
      <c r="B1296" s="6">
        <f>IF(Original!B1296 &lt;&gt; 0, ABS(Original!B1296 - Alter!B1296) / Original!B1296, 0)</f>
        <v>0</v>
      </c>
    </row>
    <row r="1297" spans="1:2" x14ac:dyDescent="0.3">
      <c r="A1297" s="1">
        <v>36147</v>
      </c>
      <c r="B1297" s="6">
        <f>IF(Original!B1297 &lt;&gt; 0, ABS(Original!B1297 - Alter!B1297) / Original!B1297, 0)</f>
        <v>0</v>
      </c>
    </row>
    <row r="1298" spans="1:2" x14ac:dyDescent="0.3">
      <c r="A1298" s="1">
        <v>36150</v>
      </c>
      <c r="B1298" s="6">
        <f>IF(Original!B1298 &lt;&gt; 0, ABS(Original!B1298 - Alter!B1298) / Original!B1298, 0)</f>
        <v>0</v>
      </c>
    </row>
    <row r="1299" spans="1:2" x14ac:dyDescent="0.3">
      <c r="A1299" s="1">
        <v>36151</v>
      </c>
      <c r="B1299" s="6">
        <f>IF(Original!B1299 &lt;&gt; 0, ABS(Original!B1299 - Alter!B1299) / Original!B1299, 0)</f>
        <v>0</v>
      </c>
    </row>
    <row r="1300" spans="1:2" x14ac:dyDescent="0.3">
      <c r="A1300" s="1">
        <v>36152</v>
      </c>
      <c r="B1300" s="6">
        <f>IF(Original!B1300 &lt;&gt; 0, ABS(Original!B1300 - Alter!B1300) / Original!B1300, 0)</f>
        <v>0</v>
      </c>
    </row>
    <row r="1301" spans="1:2" x14ac:dyDescent="0.3">
      <c r="A1301" s="1">
        <v>36153</v>
      </c>
      <c r="B1301" s="6">
        <f>IF(Original!B1301 &lt;&gt; 0, ABS(Original!B1301 - Alter!B1301) / Original!B1301, 0)</f>
        <v>0</v>
      </c>
    </row>
    <row r="1302" spans="1:2" x14ac:dyDescent="0.3">
      <c r="A1302" s="1">
        <v>36154</v>
      </c>
      <c r="B1302" s="6">
        <f>IF(Original!B1302 &lt;&gt; 0, ABS(Original!B1302 - Alter!B1302) / Original!B1302, 0)</f>
        <v>0</v>
      </c>
    </row>
    <row r="1303" spans="1:2" x14ac:dyDescent="0.3">
      <c r="A1303" s="1">
        <v>36157</v>
      </c>
      <c r="B1303" s="6">
        <f>IF(Original!B1303 &lt;&gt; 0, ABS(Original!B1303 - Alter!B1303) / Original!B1303, 0)</f>
        <v>0</v>
      </c>
    </row>
    <row r="1304" spans="1:2" x14ac:dyDescent="0.3">
      <c r="A1304" s="1">
        <v>36158</v>
      </c>
      <c r="B1304" s="6">
        <f>IF(Original!B1304 &lt;&gt; 0, ABS(Original!B1304 - Alter!B1304) / Original!B1304, 0)</f>
        <v>0</v>
      </c>
    </row>
    <row r="1305" spans="1:2" x14ac:dyDescent="0.3">
      <c r="A1305" s="1">
        <v>36159</v>
      </c>
      <c r="B1305" s="6">
        <f>IF(Original!B1305 &lt;&gt; 0, ABS(Original!B1305 - Alter!B1305) / Original!B1305, 0)</f>
        <v>0</v>
      </c>
    </row>
    <row r="1306" spans="1:2" x14ac:dyDescent="0.3">
      <c r="A1306" s="1">
        <v>36160</v>
      </c>
      <c r="B1306" s="6">
        <f>IF(Original!B1306 &lt;&gt; 0, ABS(Original!B1306 - Alter!B1306) / Original!B1306, 0)</f>
        <v>0</v>
      </c>
    </row>
    <row r="1307" spans="1:2" x14ac:dyDescent="0.3">
      <c r="A1307" s="1">
        <v>36161</v>
      </c>
      <c r="B1307" s="6">
        <f>IF(Original!B1307 &lt;&gt; 0, ABS(Original!B1307 - Alter!B1307) / Original!B1307, 0)</f>
        <v>0</v>
      </c>
    </row>
    <row r="1308" spans="1:2" x14ac:dyDescent="0.3">
      <c r="A1308" s="1">
        <v>36164</v>
      </c>
      <c r="B1308" s="6">
        <f>IF(Original!B1308 &lt;&gt; 0, ABS(Original!B1308 - Alter!B1308) / Original!B1308, 0)</f>
        <v>0</v>
      </c>
    </row>
    <row r="1309" spans="1:2" x14ac:dyDescent="0.3">
      <c r="A1309" s="1">
        <v>36165</v>
      </c>
      <c r="B1309" s="6">
        <f>IF(Original!B1309 &lt;&gt; 0, ABS(Original!B1309 - Alter!B1309) / Original!B1309, 0)</f>
        <v>0</v>
      </c>
    </row>
    <row r="1310" spans="1:2" x14ac:dyDescent="0.3">
      <c r="A1310" s="1">
        <v>36166</v>
      </c>
      <c r="B1310" s="6">
        <f>IF(Original!B1310 &lt;&gt; 0, ABS(Original!B1310 - Alter!B1310) / Original!B1310, 0)</f>
        <v>0</v>
      </c>
    </row>
    <row r="1311" spans="1:2" x14ac:dyDescent="0.3">
      <c r="A1311" s="1">
        <v>36167</v>
      </c>
      <c r="B1311" s="6">
        <f>IF(Original!B1311 &lt;&gt; 0, ABS(Original!B1311 - Alter!B1311) / Original!B1311, 0)</f>
        <v>0</v>
      </c>
    </row>
    <row r="1312" spans="1:2" x14ac:dyDescent="0.3">
      <c r="A1312" s="1">
        <v>36168</v>
      </c>
      <c r="B1312" s="6">
        <f>IF(Original!B1312 &lt;&gt; 0, ABS(Original!B1312 - Alter!B1312) / Original!B1312, 0)</f>
        <v>0</v>
      </c>
    </row>
    <row r="1313" spans="1:2" x14ac:dyDescent="0.3">
      <c r="A1313" s="1">
        <v>36171</v>
      </c>
      <c r="B1313" s="6">
        <f>IF(Original!B1313 &lt;&gt; 0, ABS(Original!B1313 - Alter!B1313) / Original!B1313, 0)</f>
        <v>0</v>
      </c>
    </row>
    <row r="1314" spans="1:2" x14ac:dyDescent="0.3">
      <c r="A1314" s="1">
        <v>36172</v>
      </c>
      <c r="B1314" s="6">
        <f>IF(Original!B1314 &lt;&gt; 0, ABS(Original!B1314 - Alter!B1314) / Original!B1314, 0)</f>
        <v>0</v>
      </c>
    </row>
    <row r="1315" spans="1:2" x14ac:dyDescent="0.3">
      <c r="A1315" s="1">
        <v>36173</v>
      </c>
      <c r="B1315" s="6">
        <f>IF(Original!B1315 &lt;&gt; 0, ABS(Original!B1315 - Alter!B1315) / Original!B1315, 0)</f>
        <v>0</v>
      </c>
    </row>
    <row r="1316" spans="1:2" x14ac:dyDescent="0.3">
      <c r="A1316" s="1">
        <v>36174</v>
      </c>
      <c r="B1316" s="6">
        <f>IF(Original!B1316 &lt;&gt; 0, ABS(Original!B1316 - Alter!B1316) / Original!B1316, 0)</f>
        <v>0</v>
      </c>
    </row>
    <row r="1317" spans="1:2" x14ac:dyDescent="0.3">
      <c r="A1317" s="1">
        <v>36175</v>
      </c>
      <c r="B1317" s="6">
        <f>IF(Original!B1317 &lt;&gt; 0, ABS(Original!B1317 - Alter!B1317) / Original!B1317, 0)</f>
        <v>0</v>
      </c>
    </row>
    <row r="1318" spans="1:2" x14ac:dyDescent="0.3">
      <c r="A1318" s="1">
        <v>36178</v>
      </c>
      <c r="B1318" s="6">
        <f>IF(Original!B1318 &lt;&gt; 0, ABS(Original!B1318 - Alter!B1318) / Original!B1318, 0)</f>
        <v>0</v>
      </c>
    </row>
    <row r="1319" spans="1:2" x14ac:dyDescent="0.3">
      <c r="A1319" s="1">
        <v>36179</v>
      </c>
      <c r="B1319" s="6">
        <f>IF(Original!B1319 &lt;&gt; 0, ABS(Original!B1319 - Alter!B1319) / Original!B1319, 0)</f>
        <v>0</v>
      </c>
    </row>
    <row r="1320" spans="1:2" x14ac:dyDescent="0.3">
      <c r="A1320" s="1">
        <v>36180</v>
      </c>
      <c r="B1320" s="6">
        <f>IF(Original!B1320 &lt;&gt; 0, ABS(Original!B1320 - Alter!B1320) / Original!B1320, 0)</f>
        <v>0</v>
      </c>
    </row>
    <row r="1321" spans="1:2" x14ac:dyDescent="0.3">
      <c r="A1321" s="1">
        <v>36181</v>
      </c>
      <c r="B1321" s="6">
        <f>IF(Original!B1321 &lt;&gt; 0, ABS(Original!B1321 - Alter!B1321) / Original!B1321, 0)</f>
        <v>0</v>
      </c>
    </row>
    <row r="1322" spans="1:2" x14ac:dyDescent="0.3">
      <c r="A1322" s="1">
        <v>36182</v>
      </c>
      <c r="B1322" s="6">
        <f>IF(Original!B1322 &lt;&gt; 0, ABS(Original!B1322 - Alter!B1322) / Original!B1322, 0)</f>
        <v>0</v>
      </c>
    </row>
    <row r="1323" spans="1:2" x14ac:dyDescent="0.3">
      <c r="A1323" s="1">
        <v>36185</v>
      </c>
      <c r="B1323" s="6">
        <f>IF(Original!B1323 &lt;&gt; 0, ABS(Original!B1323 - Alter!B1323) / Original!B1323, 0)</f>
        <v>0</v>
      </c>
    </row>
    <row r="1324" spans="1:2" x14ac:dyDescent="0.3">
      <c r="A1324" s="1">
        <v>36186</v>
      </c>
      <c r="B1324" s="6">
        <f>IF(Original!B1324 &lt;&gt; 0, ABS(Original!B1324 - Alter!B1324) / Original!B1324, 0)</f>
        <v>0</v>
      </c>
    </row>
    <row r="1325" spans="1:2" x14ac:dyDescent="0.3">
      <c r="A1325" s="1">
        <v>36187</v>
      </c>
      <c r="B1325" s="6">
        <f>IF(Original!B1325 &lt;&gt; 0, ABS(Original!B1325 - Alter!B1325) / Original!B1325, 0)</f>
        <v>0</v>
      </c>
    </row>
    <row r="1326" spans="1:2" x14ac:dyDescent="0.3">
      <c r="A1326" s="1">
        <v>36188</v>
      </c>
      <c r="B1326" s="6">
        <f>IF(Original!B1326 &lt;&gt; 0, ABS(Original!B1326 - Alter!B1326) / Original!B1326, 0)</f>
        <v>0</v>
      </c>
    </row>
    <row r="1327" spans="1:2" x14ac:dyDescent="0.3">
      <c r="A1327" s="1">
        <v>36189</v>
      </c>
      <c r="B1327" s="6">
        <f>IF(Original!B1327 &lt;&gt; 0, ABS(Original!B1327 - Alter!B1327) / Original!B1327, 0)</f>
        <v>0</v>
      </c>
    </row>
    <row r="1328" spans="1:2" x14ac:dyDescent="0.3">
      <c r="A1328" s="1">
        <v>36192</v>
      </c>
      <c r="B1328" s="6">
        <f>IF(Original!B1328 &lt;&gt; 0, ABS(Original!B1328 - Alter!B1328) / Original!B1328, 0)</f>
        <v>0</v>
      </c>
    </row>
    <row r="1329" spans="1:2" x14ac:dyDescent="0.3">
      <c r="A1329" s="1">
        <v>36193</v>
      </c>
      <c r="B1329" s="6">
        <f>IF(Original!B1329 &lt;&gt; 0, ABS(Original!B1329 - Alter!B1329) / Original!B1329, 0)</f>
        <v>0</v>
      </c>
    </row>
    <row r="1330" spans="1:2" x14ac:dyDescent="0.3">
      <c r="A1330" s="1">
        <v>36194</v>
      </c>
      <c r="B1330" s="6">
        <f>IF(Original!B1330 &lt;&gt; 0, ABS(Original!B1330 - Alter!B1330) / Original!B1330, 0)</f>
        <v>0</v>
      </c>
    </row>
    <row r="1331" spans="1:2" x14ac:dyDescent="0.3">
      <c r="A1331" s="1">
        <v>36195</v>
      </c>
      <c r="B1331" s="6">
        <f>IF(Original!B1331 &lt;&gt; 0, ABS(Original!B1331 - Alter!B1331) / Original!B1331, 0)</f>
        <v>0</v>
      </c>
    </row>
    <row r="1332" spans="1:2" x14ac:dyDescent="0.3">
      <c r="A1332" s="1">
        <v>36196</v>
      </c>
      <c r="B1332" s="6">
        <f>IF(Original!B1332 &lt;&gt; 0, ABS(Original!B1332 - Alter!B1332) / Original!B1332, 0)</f>
        <v>0</v>
      </c>
    </row>
    <row r="1333" spans="1:2" x14ac:dyDescent="0.3">
      <c r="A1333" s="1">
        <v>36199</v>
      </c>
      <c r="B1333" s="6">
        <f>IF(Original!B1333 &lt;&gt; 0, ABS(Original!B1333 - Alter!B1333) / Original!B1333, 0)</f>
        <v>0</v>
      </c>
    </row>
    <row r="1334" spans="1:2" x14ac:dyDescent="0.3">
      <c r="A1334" s="1">
        <v>36200</v>
      </c>
      <c r="B1334" s="6">
        <f>IF(Original!B1334 &lt;&gt; 0, ABS(Original!B1334 - Alter!B1334) / Original!B1334, 0)</f>
        <v>0</v>
      </c>
    </row>
    <row r="1335" spans="1:2" x14ac:dyDescent="0.3">
      <c r="A1335" s="1">
        <v>36201</v>
      </c>
      <c r="B1335" s="6">
        <f>IF(Original!B1335 &lt;&gt; 0, ABS(Original!B1335 - Alter!B1335) / Original!B1335, 0)</f>
        <v>0</v>
      </c>
    </row>
    <row r="1336" spans="1:2" x14ac:dyDescent="0.3">
      <c r="A1336" s="1">
        <v>36202</v>
      </c>
      <c r="B1336" s="6">
        <f>IF(Original!B1336 &lt;&gt; 0, ABS(Original!B1336 - Alter!B1336) / Original!B1336, 0)</f>
        <v>0</v>
      </c>
    </row>
    <row r="1337" spans="1:2" x14ac:dyDescent="0.3">
      <c r="A1337" s="1">
        <v>36203</v>
      </c>
      <c r="B1337" s="6">
        <f>IF(Original!B1337 &lt;&gt; 0, ABS(Original!B1337 - Alter!B1337) / Original!B1337, 0)</f>
        <v>0</v>
      </c>
    </row>
    <row r="1338" spans="1:2" x14ac:dyDescent="0.3">
      <c r="A1338" s="1">
        <v>36206</v>
      </c>
      <c r="B1338" s="6">
        <f>IF(Original!B1338 &lt;&gt; 0, ABS(Original!B1338 - Alter!B1338) / Original!B1338, 0)</f>
        <v>0</v>
      </c>
    </row>
    <row r="1339" spans="1:2" x14ac:dyDescent="0.3">
      <c r="A1339" s="1">
        <v>36207</v>
      </c>
      <c r="B1339" s="6">
        <f>IF(Original!B1339 &lt;&gt; 0, ABS(Original!B1339 - Alter!B1339) / Original!B1339, 0)</f>
        <v>0</v>
      </c>
    </row>
    <row r="1340" spans="1:2" x14ac:dyDescent="0.3">
      <c r="A1340" s="1">
        <v>36208</v>
      </c>
      <c r="B1340" s="6">
        <f>IF(Original!B1340 &lt;&gt; 0, ABS(Original!B1340 - Alter!B1340) / Original!B1340, 0)</f>
        <v>0</v>
      </c>
    </row>
    <row r="1341" spans="1:2" x14ac:dyDescent="0.3">
      <c r="A1341" s="1">
        <v>36209</v>
      </c>
      <c r="B1341" s="6">
        <f>IF(Original!B1341 &lt;&gt; 0, ABS(Original!B1341 - Alter!B1341) / Original!B1341, 0)</f>
        <v>0</v>
      </c>
    </row>
    <row r="1342" spans="1:2" x14ac:dyDescent="0.3">
      <c r="A1342" s="1">
        <v>36210</v>
      </c>
      <c r="B1342" s="6">
        <f>IF(Original!B1342 &lt;&gt; 0, ABS(Original!B1342 - Alter!B1342) / Original!B1342, 0)</f>
        <v>0</v>
      </c>
    </row>
    <row r="1343" spans="1:2" x14ac:dyDescent="0.3">
      <c r="A1343" s="1">
        <v>36213</v>
      </c>
      <c r="B1343" s="6">
        <f>IF(Original!B1343 &lt;&gt; 0, ABS(Original!B1343 - Alter!B1343) / Original!B1343, 0)</f>
        <v>0</v>
      </c>
    </row>
    <row r="1344" spans="1:2" x14ac:dyDescent="0.3">
      <c r="A1344" s="1">
        <v>36214</v>
      </c>
      <c r="B1344" s="6">
        <f>IF(Original!B1344 &lt;&gt; 0, ABS(Original!B1344 - Alter!B1344) / Original!B1344, 0)</f>
        <v>0</v>
      </c>
    </row>
    <row r="1345" spans="1:2" x14ac:dyDescent="0.3">
      <c r="A1345" s="1">
        <v>36215</v>
      </c>
      <c r="B1345" s="6">
        <f>IF(Original!B1345 &lt;&gt; 0, ABS(Original!B1345 - Alter!B1345) / Original!B1345, 0)</f>
        <v>0</v>
      </c>
    </row>
    <row r="1346" spans="1:2" x14ac:dyDescent="0.3">
      <c r="A1346" s="1">
        <v>36216</v>
      </c>
      <c r="B1346" s="6">
        <f>IF(Original!B1346 &lt;&gt; 0, ABS(Original!B1346 - Alter!B1346) / Original!B1346, 0)</f>
        <v>0</v>
      </c>
    </row>
    <row r="1347" spans="1:2" x14ac:dyDescent="0.3">
      <c r="A1347" s="1">
        <v>36217</v>
      </c>
      <c r="B1347" s="6">
        <f>IF(Original!B1347 &lt;&gt; 0, ABS(Original!B1347 - Alter!B1347) / Original!B1347, 0)</f>
        <v>0</v>
      </c>
    </row>
    <row r="1348" spans="1:2" x14ac:dyDescent="0.3">
      <c r="A1348" s="1">
        <v>36220</v>
      </c>
      <c r="B1348" s="6">
        <f>IF(Original!B1348 &lt;&gt; 0, ABS(Original!B1348 - Alter!B1348) / Original!B1348, 0)</f>
        <v>0</v>
      </c>
    </row>
    <row r="1349" spans="1:2" x14ac:dyDescent="0.3">
      <c r="A1349" s="1">
        <v>36221</v>
      </c>
      <c r="B1349" s="6">
        <f>IF(Original!B1349 &lt;&gt; 0, ABS(Original!B1349 - Alter!B1349) / Original!B1349, 0)</f>
        <v>0</v>
      </c>
    </row>
    <row r="1350" spans="1:2" x14ac:dyDescent="0.3">
      <c r="A1350" s="1">
        <v>36222</v>
      </c>
      <c r="B1350" s="6">
        <f>IF(Original!B1350 &lt;&gt; 0, ABS(Original!B1350 - Alter!B1350) / Original!B1350, 0)</f>
        <v>0</v>
      </c>
    </row>
    <row r="1351" spans="1:2" x14ac:dyDescent="0.3">
      <c r="A1351" s="1">
        <v>36223</v>
      </c>
      <c r="B1351" s="6">
        <f>IF(Original!B1351 &lt;&gt; 0, ABS(Original!B1351 - Alter!B1351) / Original!B1351, 0)</f>
        <v>0</v>
      </c>
    </row>
    <row r="1352" spans="1:2" x14ac:dyDescent="0.3">
      <c r="A1352" s="1">
        <v>36224</v>
      </c>
      <c r="B1352" s="6">
        <f>IF(Original!B1352 &lt;&gt; 0, ABS(Original!B1352 - Alter!B1352) / Original!B1352, 0)</f>
        <v>0</v>
      </c>
    </row>
    <row r="1353" spans="1:2" x14ac:dyDescent="0.3">
      <c r="A1353" s="1">
        <v>36227</v>
      </c>
      <c r="B1353" s="6">
        <f>IF(Original!B1353 &lt;&gt; 0, ABS(Original!B1353 - Alter!B1353) / Original!B1353, 0)</f>
        <v>0</v>
      </c>
    </row>
    <row r="1354" spans="1:2" x14ac:dyDescent="0.3">
      <c r="A1354" s="1">
        <v>36228</v>
      </c>
      <c r="B1354" s="6">
        <f>IF(Original!B1354 &lt;&gt; 0, ABS(Original!B1354 - Alter!B1354) / Original!B1354, 0)</f>
        <v>0</v>
      </c>
    </row>
    <row r="1355" spans="1:2" x14ac:dyDescent="0.3">
      <c r="A1355" s="1">
        <v>36229</v>
      </c>
      <c r="B1355" s="6">
        <f>IF(Original!B1355 &lt;&gt; 0, ABS(Original!B1355 - Alter!B1355) / Original!B1355, 0)</f>
        <v>0</v>
      </c>
    </row>
    <row r="1356" spans="1:2" x14ac:dyDescent="0.3">
      <c r="A1356" s="1">
        <v>36230</v>
      </c>
      <c r="B1356" s="6">
        <f>IF(Original!B1356 &lt;&gt; 0, ABS(Original!B1356 - Alter!B1356) / Original!B1356, 0)</f>
        <v>0</v>
      </c>
    </row>
    <row r="1357" spans="1:2" x14ac:dyDescent="0.3">
      <c r="A1357" s="1">
        <v>36231</v>
      </c>
      <c r="B1357" s="6">
        <f>IF(Original!B1357 &lt;&gt; 0, ABS(Original!B1357 - Alter!B1357) / Original!B1357, 0)</f>
        <v>0</v>
      </c>
    </row>
    <row r="1358" spans="1:2" x14ac:dyDescent="0.3">
      <c r="A1358" s="1">
        <v>36234</v>
      </c>
      <c r="B1358" s="6">
        <f>IF(Original!B1358 &lt;&gt; 0, ABS(Original!B1358 - Alter!B1358) / Original!B1358, 0)</f>
        <v>0</v>
      </c>
    </row>
    <row r="1359" spans="1:2" x14ac:dyDescent="0.3">
      <c r="A1359" s="1">
        <v>36235</v>
      </c>
      <c r="B1359" s="6">
        <f>IF(Original!B1359 &lt;&gt; 0, ABS(Original!B1359 - Alter!B1359) / Original!B1359, 0)</f>
        <v>0</v>
      </c>
    </row>
    <row r="1360" spans="1:2" x14ac:dyDescent="0.3">
      <c r="A1360" s="1">
        <v>36236</v>
      </c>
      <c r="B1360" s="6">
        <f>IF(Original!B1360 &lt;&gt; 0, ABS(Original!B1360 - Alter!B1360) / Original!B1360, 0)</f>
        <v>0</v>
      </c>
    </row>
    <row r="1361" spans="1:2" x14ac:dyDescent="0.3">
      <c r="A1361" s="1">
        <v>36237</v>
      </c>
      <c r="B1361" s="6">
        <f>IF(Original!B1361 &lt;&gt; 0, ABS(Original!B1361 - Alter!B1361) / Original!B1361, 0)</f>
        <v>0</v>
      </c>
    </row>
    <row r="1362" spans="1:2" x14ac:dyDescent="0.3">
      <c r="A1362" s="1">
        <v>36238</v>
      </c>
      <c r="B1362" s="6">
        <f>IF(Original!B1362 &lt;&gt; 0, ABS(Original!B1362 - Alter!B1362) / Original!B1362, 0)</f>
        <v>0</v>
      </c>
    </row>
    <row r="1363" spans="1:2" x14ac:dyDescent="0.3">
      <c r="A1363" s="1">
        <v>36241</v>
      </c>
      <c r="B1363" s="6">
        <f>IF(Original!B1363 &lt;&gt; 0, ABS(Original!B1363 - Alter!B1363) / Original!B1363, 0)</f>
        <v>0</v>
      </c>
    </row>
    <row r="1364" spans="1:2" x14ac:dyDescent="0.3">
      <c r="A1364" s="1">
        <v>36242</v>
      </c>
      <c r="B1364" s="6">
        <f>IF(Original!B1364 &lt;&gt; 0, ABS(Original!B1364 - Alter!B1364) / Original!B1364, 0)</f>
        <v>0</v>
      </c>
    </row>
    <row r="1365" spans="1:2" x14ac:dyDescent="0.3">
      <c r="A1365" s="1">
        <v>36243</v>
      </c>
      <c r="B1365" s="6">
        <f>IF(Original!B1365 &lt;&gt; 0, ABS(Original!B1365 - Alter!B1365) / Original!B1365, 0)</f>
        <v>0</v>
      </c>
    </row>
    <row r="1366" spans="1:2" x14ac:dyDescent="0.3">
      <c r="A1366" s="1">
        <v>36244</v>
      </c>
      <c r="B1366" s="6">
        <f>IF(Original!B1366 &lt;&gt; 0, ABS(Original!B1366 - Alter!B1366) / Original!B1366, 0)</f>
        <v>0</v>
      </c>
    </row>
    <row r="1367" spans="1:2" x14ac:dyDescent="0.3">
      <c r="A1367" s="1">
        <v>36245</v>
      </c>
      <c r="B1367" s="6">
        <f>IF(Original!B1367 &lt;&gt; 0, ABS(Original!B1367 - Alter!B1367) / Original!B1367, 0)</f>
        <v>0</v>
      </c>
    </row>
    <row r="1368" spans="1:2" x14ac:dyDescent="0.3">
      <c r="A1368" s="1">
        <v>36248</v>
      </c>
      <c r="B1368" s="6">
        <f>IF(Original!B1368 &lt;&gt; 0, ABS(Original!B1368 - Alter!B1368) / Original!B1368, 0)</f>
        <v>0</v>
      </c>
    </row>
    <row r="1369" spans="1:2" x14ac:dyDescent="0.3">
      <c r="A1369" s="1">
        <v>36249</v>
      </c>
      <c r="B1369" s="6">
        <f>IF(Original!B1369 &lt;&gt; 0, ABS(Original!B1369 - Alter!B1369) / Original!B1369, 0)</f>
        <v>0</v>
      </c>
    </row>
    <row r="1370" spans="1:2" x14ac:dyDescent="0.3">
      <c r="A1370" s="1">
        <v>36250</v>
      </c>
      <c r="B1370" s="6">
        <f>IF(Original!B1370 &lt;&gt; 0, ABS(Original!B1370 - Alter!B1370) / Original!B1370, 0)</f>
        <v>0</v>
      </c>
    </row>
    <row r="1371" spans="1:2" x14ac:dyDescent="0.3">
      <c r="A1371" s="1">
        <v>36251</v>
      </c>
      <c r="B1371" s="6">
        <f>IF(Original!B1371 &lt;&gt; 0, ABS(Original!B1371 - Alter!B1371) / Original!B1371, 0)</f>
        <v>0</v>
      </c>
    </row>
    <row r="1372" spans="1:2" x14ac:dyDescent="0.3">
      <c r="A1372" s="1">
        <v>36252</v>
      </c>
      <c r="B1372" s="6">
        <f>IF(Original!B1372 &lt;&gt; 0, ABS(Original!B1372 - Alter!B1372) / Original!B1372, 0)</f>
        <v>0</v>
      </c>
    </row>
    <row r="1373" spans="1:2" x14ac:dyDescent="0.3">
      <c r="A1373" s="1">
        <v>36255</v>
      </c>
      <c r="B1373" s="6">
        <f>IF(Original!B1373 &lt;&gt; 0, ABS(Original!B1373 - Alter!B1373) / Original!B1373, 0)</f>
        <v>0</v>
      </c>
    </row>
    <row r="1374" spans="1:2" x14ac:dyDescent="0.3">
      <c r="A1374" s="1">
        <v>36256</v>
      </c>
      <c r="B1374" s="6">
        <f>IF(Original!B1374 &lt;&gt; 0, ABS(Original!B1374 - Alter!B1374) / Original!B1374, 0)</f>
        <v>0</v>
      </c>
    </row>
    <row r="1375" spans="1:2" x14ac:dyDescent="0.3">
      <c r="A1375" s="1">
        <v>36257</v>
      </c>
      <c r="B1375" s="6">
        <f>IF(Original!B1375 &lt;&gt; 0, ABS(Original!B1375 - Alter!B1375) / Original!B1375, 0)</f>
        <v>0</v>
      </c>
    </row>
    <row r="1376" spans="1:2" x14ac:dyDescent="0.3">
      <c r="A1376" s="1">
        <v>36258</v>
      </c>
      <c r="B1376" s="6">
        <f>IF(Original!B1376 &lt;&gt; 0, ABS(Original!B1376 - Alter!B1376) / Original!B1376, 0)</f>
        <v>0</v>
      </c>
    </row>
    <row r="1377" spans="1:2" x14ac:dyDescent="0.3">
      <c r="A1377" s="1">
        <v>36259</v>
      </c>
      <c r="B1377" s="6">
        <f>IF(Original!B1377 &lt;&gt; 0, ABS(Original!B1377 - Alter!B1377) / Original!B1377, 0)</f>
        <v>0</v>
      </c>
    </row>
    <row r="1378" spans="1:2" x14ac:dyDescent="0.3">
      <c r="A1378" s="1">
        <v>36262</v>
      </c>
      <c r="B1378" s="6">
        <f>IF(Original!B1378 &lt;&gt; 0, ABS(Original!B1378 - Alter!B1378) / Original!B1378, 0)</f>
        <v>0</v>
      </c>
    </row>
    <row r="1379" spans="1:2" x14ac:dyDescent="0.3">
      <c r="A1379" s="1">
        <v>36263</v>
      </c>
      <c r="B1379" s="6">
        <f>IF(Original!B1379 &lt;&gt; 0, ABS(Original!B1379 - Alter!B1379) / Original!B1379, 0)</f>
        <v>0</v>
      </c>
    </row>
    <row r="1380" spans="1:2" x14ac:dyDescent="0.3">
      <c r="A1380" s="1">
        <v>36264</v>
      </c>
      <c r="B1380" s="6">
        <f>IF(Original!B1380 &lt;&gt; 0, ABS(Original!B1380 - Alter!B1380) / Original!B1380, 0)</f>
        <v>0</v>
      </c>
    </row>
    <row r="1381" spans="1:2" x14ac:dyDescent="0.3">
      <c r="A1381" s="1">
        <v>36265</v>
      </c>
      <c r="B1381" s="6">
        <f>IF(Original!B1381 &lt;&gt; 0, ABS(Original!B1381 - Alter!B1381) / Original!B1381, 0)</f>
        <v>0</v>
      </c>
    </row>
    <row r="1382" spans="1:2" x14ac:dyDescent="0.3">
      <c r="A1382" s="1">
        <v>36266</v>
      </c>
      <c r="B1382" s="6">
        <f>IF(Original!B1382 &lt;&gt; 0, ABS(Original!B1382 - Alter!B1382) / Original!B1382, 0)</f>
        <v>0</v>
      </c>
    </row>
    <row r="1383" spans="1:2" x14ac:dyDescent="0.3">
      <c r="A1383" s="1">
        <v>36269</v>
      </c>
      <c r="B1383" s="6">
        <f>IF(Original!B1383 &lt;&gt; 0, ABS(Original!B1383 - Alter!B1383) / Original!B1383, 0)</f>
        <v>0</v>
      </c>
    </row>
    <row r="1384" spans="1:2" x14ac:dyDescent="0.3">
      <c r="A1384" s="1">
        <v>36270</v>
      </c>
      <c r="B1384" s="6">
        <f>IF(Original!B1384 &lt;&gt; 0, ABS(Original!B1384 - Alter!B1384) / Original!B1384, 0)</f>
        <v>0</v>
      </c>
    </row>
    <row r="1385" spans="1:2" x14ac:dyDescent="0.3">
      <c r="A1385" s="1">
        <v>36271</v>
      </c>
      <c r="B1385" s="6">
        <f>IF(Original!B1385 &lt;&gt; 0, ABS(Original!B1385 - Alter!B1385) / Original!B1385, 0)</f>
        <v>0</v>
      </c>
    </row>
    <row r="1386" spans="1:2" x14ac:dyDescent="0.3">
      <c r="A1386" s="1">
        <v>36272</v>
      </c>
      <c r="B1386" s="6">
        <f>IF(Original!B1386 &lt;&gt; 0, ABS(Original!B1386 - Alter!B1386) / Original!B1386, 0)</f>
        <v>0</v>
      </c>
    </row>
    <row r="1387" spans="1:2" x14ac:dyDescent="0.3">
      <c r="A1387" s="1">
        <v>36273</v>
      </c>
      <c r="B1387" s="6">
        <f>IF(Original!B1387 &lt;&gt; 0, ABS(Original!B1387 - Alter!B1387) / Original!B1387, 0)</f>
        <v>0</v>
      </c>
    </row>
    <row r="1388" spans="1:2" x14ac:dyDescent="0.3">
      <c r="A1388" s="1">
        <v>36276</v>
      </c>
      <c r="B1388" s="6">
        <f>IF(Original!B1388 &lt;&gt; 0, ABS(Original!B1388 - Alter!B1388) / Original!B1388, 0)</f>
        <v>0</v>
      </c>
    </row>
    <row r="1389" spans="1:2" x14ac:dyDescent="0.3">
      <c r="A1389" s="1">
        <v>36277</v>
      </c>
      <c r="B1389" s="6">
        <f>IF(Original!B1389 &lt;&gt; 0, ABS(Original!B1389 - Alter!B1389) / Original!B1389, 0)</f>
        <v>0</v>
      </c>
    </row>
    <row r="1390" spans="1:2" x14ac:dyDescent="0.3">
      <c r="A1390" s="1">
        <v>36278</v>
      </c>
      <c r="B1390" s="6">
        <f>IF(Original!B1390 &lt;&gt; 0, ABS(Original!B1390 - Alter!B1390) / Original!B1390, 0)</f>
        <v>0</v>
      </c>
    </row>
    <row r="1391" spans="1:2" x14ac:dyDescent="0.3">
      <c r="A1391" s="1">
        <v>36279</v>
      </c>
      <c r="B1391" s="6">
        <f>IF(Original!B1391 &lt;&gt; 0, ABS(Original!B1391 - Alter!B1391) / Original!B1391, 0)</f>
        <v>0</v>
      </c>
    </row>
    <row r="1392" spans="1:2" x14ac:dyDescent="0.3">
      <c r="A1392" s="1">
        <v>36280</v>
      </c>
      <c r="B1392" s="6">
        <f>IF(Original!B1392 &lt;&gt; 0, ABS(Original!B1392 - Alter!B1392) / Original!B1392, 0)</f>
        <v>0</v>
      </c>
    </row>
    <row r="1393" spans="1:2" x14ac:dyDescent="0.3">
      <c r="A1393" s="1">
        <v>36283</v>
      </c>
      <c r="B1393" s="6">
        <f>IF(Original!B1393 &lt;&gt; 0, ABS(Original!B1393 - Alter!B1393) / Original!B1393, 0)</f>
        <v>0</v>
      </c>
    </row>
    <row r="1394" spans="1:2" x14ac:dyDescent="0.3">
      <c r="A1394" s="1">
        <v>36284</v>
      </c>
      <c r="B1394" s="6">
        <f>IF(Original!B1394 &lt;&gt; 0, ABS(Original!B1394 - Alter!B1394) / Original!B1394, 0)</f>
        <v>0</v>
      </c>
    </row>
    <row r="1395" spans="1:2" x14ac:dyDescent="0.3">
      <c r="A1395" s="1">
        <v>36285</v>
      </c>
      <c r="B1395" s="6">
        <f>IF(Original!B1395 &lt;&gt; 0, ABS(Original!B1395 - Alter!B1395) / Original!B1395, 0)</f>
        <v>0</v>
      </c>
    </row>
    <row r="1396" spans="1:2" x14ac:dyDescent="0.3">
      <c r="A1396" s="1">
        <v>36286</v>
      </c>
      <c r="B1396" s="6">
        <f>IF(Original!B1396 &lt;&gt; 0, ABS(Original!B1396 - Alter!B1396) / Original!B1396, 0)</f>
        <v>0</v>
      </c>
    </row>
    <row r="1397" spans="1:2" x14ac:dyDescent="0.3">
      <c r="A1397" s="1">
        <v>36287</v>
      </c>
      <c r="B1397" s="6">
        <f>IF(Original!B1397 &lt;&gt; 0, ABS(Original!B1397 - Alter!B1397) / Original!B1397, 0)</f>
        <v>0</v>
      </c>
    </row>
    <row r="1398" spans="1:2" x14ac:dyDescent="0.3">
      <c r="A1398" s="1">
        <v>36290</v>
      </c>
      <c r="B1398" s="6">
        <f>IF(Original!B1398 &lt;&gt; 0, ABS(Original!B1398 - Alter!B1398) / Original!B1398, 0)</f>
        <v>0</v>
      </c>
    </row>
    <row r="1399" spans="1:2" x14ac:dyDescent="0.3">
      <c r="A1399" s="1">
        <v>36291</v>
      </c>
      <c r="B1399" s="6">
        <f>IF(Original!B1399 &lt;&gt; 0, ABS(Original!B1399 - Alter!B1399) / Original!B1399, 0)</f>
        <v>0</v>
      </c>
    </row>
    <row r="1400" spans="1:2" x14ac:dyDescent="0.3">
      <c r="A1400" s="1">
        <v>36292</v>
      </c>
      <c r="B1400" s="6">
        <f>IF(Original!B1400 &lt;&gt; 0, ABS(Original!B1400 - Alter!B1400) / Original!B1400, 0)</f>
        <v>0</v>
      </c>
    </row>
    <row r="1401" spans="1:2" x14ac:dyDescent="0.3">
      <c r="A1401" s="1">
        <v>36293</v>
      </c>
      <c r="B1401" s="6">
        <f>IF(Original!B1401 &lt;&gt; 0, ABS(Original!B1401 - Alter!B1401) / Original!B1401, 0)</f>
        <v>0</v>
      </c>
    </row>
    <row r="1402" spans="1:2" x14ac:dyDescent="0.3">
      <c r="A1402" s="1">
        <v>36294</v>
      </c>
      <c r="B1402" s="6">
        <f>IF(Original!B1402 &lt;&gt; 0, ABS(Original!B1402 - Alter!B1402) / Original!B1402, 0)</f>
        <v>0</v>
      </c>
    </row>
    <row r="1403" spans="1:2" x14ac:dyDescent="0.3">
      <c r="A1403" s="1">
        <v>36297</v>
      </c>
      <c r="B1403" s="6">
        <f>IF(Original!B1403 &lt;&gt; 0, ABS(Original!B1403 - Alter!B1403) / Original!B1403, 0)</f>
        <v>0</v>
      </c>
    </row>
    <row r="1404" spans="1:2" x14ac:dyDescent="0.3">
      <c r="A1404" s="1">
        <v>36298</v>
      </c>
      <c r="B1404" s="6">
        <f>IF(Original!B1404 &lt;&gt; 0, ABS(Original!B1404 - Alter!B1404) / Original!B1404, 0)</f>
        <v>0</v>
      </c>
    </row>
    <row r="1405" spans="1:2" x14ac:dyDescent="0.3">
      <c r="A1405" s="1">
        <v>36299</v>
      </c>
      <c r="B1405" s="6">
        <f>IF(Original!B1405 &lt;&gt; 0, ABS(Original!B1405 - Alter!B1405) / Original!B1405, 0)</f>
        <v>0</v>
      </c>
    </row>
    <row r="1406" spans="1:2" x14ac:dyDescent="0.3">
      <c r="A1406" s="1">
        <v>36300</v>
      </c>
      <c r="B1406" s="6">
        <f>IF(Original!B1406 &lt;&gt; 0, ABS(Original!B1406 - Alter!B1406) / Original!B1406, 0)</f>
        <v>0</v>
      </c>
    </row>
    <row r="1407" spans="1:2" x14ac:dyDescent="0.3">
      <c r="A1407" s="1">
        <v>36301</v>
      </c>
      <c r="B1407" s="6">
        <f>IF(Original!B1407 &lt;&gt; 0, ABS(Original!B1407 - Alter!B1407) / Original!B1407, 0)</f>
        <v>0</v>
      </c>
    </row>
    <row r="1408" spans="1:2" x14ac:dyDescent="0.3">
      <c r="A1408" s="1">
        <v>36304</v>
      </c>
      <c r="B1408" s="6">
        <f>IF(Original!B1408 &lt;&gt; 0, ABS(Original!B1408 - Alter!B1408) / Original!B1408, 0)</f>
        <v>0</v>
      </c>
    </row>
    <row r="1409" spans="1:2" x14ac:dyDescent="0.3">
      <c r="A1409" s="1">
        <v>36305</v>
      </c>
      <c r="B1409" s="6">
        <f>IF(Original!B1409 &lt;&gt; 0, ABS(Original!B1409 - Alter!B1409) / Original!B1409, 0)</f>
        <v>0</v>
      </c>
    </row>
    <row r="1410" spans="1:2" x14ac:dyDescent="0.3">
      <c r="A1410" s="1">
        <v>36306</v>
      </c>
      <c r="B1410" s="6">
        <f>IF(Original!B1410 &lt;&gt; 0, ABS(Original!B1410 - Alter!B1410) / Original!B1410, 0)</f>
        <v>0</v>
      </c>
    </row>
    <row r="1411" spans="1:2" x14ac:dyDescent="0.3">
      <c r="A1411" s="1">
        <v>36307</v>
      </c>
      <c r="B1411" s="6">
        <f>IF(Original!B1411 &lt;&gt; 0, ABS(Original!B1411 - Alter!B1411) / Original!B1411, 0)</f>
        <v>0</v>
      </c>
    </row>
    <row r="1412" spans="1:2" x14ac:dyDescent="0.3">
      <c r="A1412" s="1">
        <v>36308</v>
      </c>
      <c r="B1412" s="6">
        <f>IF(Original!B1412 &lt;&gt; 0, ABS(Original!B1412 - Alter!B1412) / Original!B1412, 0)</f>
        <v>0</v>
      </c>
    </row>
    <row r="1413" spans="1:2" x14ac:dyDescent="0.3">
      <c r="A1413" s="1">
        <v>36311</v>
      </c>
      <c r="B1413" s="6">
        <f>IF(Original!B1413 &lt;&gt; 0, ABS(Original!B1413 - Alter!B1413) / Original!B1413, 0)</f>
        <v>0</v>
      </c>
    </row>
    <row r="1414" spans="1:2" x14ac:dyDescent="0.3">
      <c r="A1414" s="1">
        <v>36312</v>
      </c>
      <c r="B1414" s="6">
        <f>IF(Original!B1414 &lt;&gt; 0, ABS(Original!B1414 - Alter!B1414) / Original!B1414, 0)</f>
        <v>0</v>
      </c>
    </row>
    <row r="1415" spans="1:2" x14ac:dyDescent="0.3">
      <c r="A1415" s="1">
        <v>36313</v>
      </c>
      <c r="B1415" s="6">
        <f>IF(Original!B1415 &lt;&gt; 0, ABS(Original!B1415 - Alter!B1415) / Original!B1415, 0)</f>
        <v>0</v>
      </c>
    </row>
    <row r="1416" spans="1:2" x14ac:dyDescent="0.3">
      <c r="A1416" s="1">
        <v>36314</v>
      </c>
      <c r="B1416" s="6">
        <f>IF(Original!B1416 &lt;&gt; 0, ABS(Original!B1416 - Alter!B1416) / Original!B1416, 0)</f>
        <v>0</v>
      </c>
    </row>
    <row r="1417" spans="1:2" x14ac:dyDescent="0.3">
      <c r="A1417" s="1">
        <v>36315</v>
      </c>
      <c r="B1417" s="6">
        <f>IF(Original!B1417 &lt;&gt; 0, ABS(Original!B1417 - Alter!B1417) / Original!B1417, 0)</f>
        <v>0</v>
      </c>
    </row>
    <row r="1418" spans="1:2" x14ac:dyDescent="0.3">
      <c r="A1418" s="1">
        <v>36318</v>
      </c>
      <c r="B1418" s="6">
        <f>IF(Original!B1418 &lt;&gt; 0, ABS(Original!B1418 - Alter!B1418) / Original!B1418, 0)</f>
        <v>0</v>
      </c>
    </row>
    <row r="1419" spans="1:2" x14ac:dyDescent="0.3">
      <c r="A1419" s="1">
        <v>36319</v>
      </c>
      <c r="B1419" s="6">
        <f>IF(Original!B1419 &lt;&gt; 0, ABS(Original!B1419 - Alter!B1419) / Original!B1419, 0)</f>
        <v>0</v>
      </c>
    </row>
    <row r="1420" spans="1:2" x14ac:dyDescent="0.3">
      <c r="A1420" s="1">
        <v>36320</v>
      </c>
      <c r="B1420" s="6">
        <f>IF(Original!B1420 &lt;&gt; 0, ABS(Original!B1420 - Alter!B1420) / Original!B1420, 0)</f>
        <v>0</v>
      </c>
    </row>
    <row r="1421" spans="1:2" x14ac:dyDescent="0.3">
      <c r="A1421" s="1">
        <v>36321</v>
      </c>
      <c r="B1421" s="6">
        <f>IF(Original!B1421 &lt;&gt; 0, ABS(Original!B1421 - Alter!B1421) / Original!B1421, 0)</f>
        <v>0</v>
      </c>
    </row>
    <row r="1422" spans="1:2" x14ac:dyDescent="0.3">
      <c r="A1422" s="1">
        <v>36322</v>
      </c>
      <c r="B1422" s="6">
        <f>IF(Original!B1422 &lt;&gt; 0, ABS(Original!B1422 - Alter!B1422) / Original!B1422, 0)</f>
        <v>0</v>
      </c>
    </row>
    <row r="1423" spans="1:2" x14ac:dyDescent="0.3">
      <c r="A1423" s="1">
        <v>36325</v>
      </c>
      <c r="B1423" s="6">
        <f>IF(Original!B1423 &lt;&gt; 0, ABS(Original!B1423 - Alter!B1423) / Original!B1423, 0)</f>
        <v>0</v>
      </c>
    </row>
    <row r="1424" spans="1:2" x14ac:dyDescent="0.3">
      <c r="A1424" s="1">
        <v>36326</v>
      </c>
      <c r="B1424" s="6">
        <f>IF(Original!B1424 &lt;&gt; 0, ABS(Original!B1424 - Alter!B1424) / Original!B1424, 0)</f>
        <v>0</v>
      </c>
    </row>
    <row r="1425" spans="1:2" x14ac:dyDescent="0.3">
      <c r="A1425" s="1">
        <v>36327</v>
      </c>
      <c r="B1425" s="6">
        <f>IF(Original!B1425 &lt;&gt; 0, ABS(Original!B1425 - Alter!B1425) / Original!B1425, 0)</f>
        <v>0</v>
      </c>
    </row>
    <row r="1426" spans="1:2" x14ac:dyDescent="0.3">
      <c r="A1426" s="1">
        <v>36328</v>
      </c>
      <c r="B1426" s="6">
        <f>IF(Original!B1426 &lt;&gt; 0, ABS(Original!B1426 - Alter!B1426) / Original!B1426, 0)</f>
        <v>0</v>
      </c>
    </row>
    <row r="1427" spans="1:2" x14ac:dyDescent="0.3">
      <c r="A1427" s="1">
        <v>36329</v>
      </c>
      <c r="B1427" s="6">
        <f>IF(Original!B1427 &lt;&gt; 0, ABS(Original!B1427 - Alter!B1427) / Original!B1427, 0)</f>
        <v>0</v>
      </c>
    </row>
    <row r="1428" spans="1:2" x14ac:dyDescent="0.3">
      <c r="A1428" s="1">
        <v>36332</v>
      </c>
      <c r="B1428" s="6">
        <f>IF(Original!B1428 &lt;&gt; 0, ABS(Original!B1428 - Alter!B1428) / Original!B1428, 0)</f>
        <v>0</v>
      </c>
    </row>
    <row r="1429" spans="1:2" x14ac:dyDescent="0.3">
      <c r="A1429" s="1">
        <v>36333</v>
      </c>
      <c r="B1429" s="6">
        <f>IF(Original!B1429 &lt;&gt; 0, ABS(Original!B1429 - Alter!B1429) / Original!B1429, 0)</f>
        <v>0</v>
      </c>
    </row>
    <row r="1430" spans="1:2" x14ac:dyDescent="0.3">
      <c r="A1430" s="1">
        <v>36334</v>
      </c>
      <c r="B1430" s="6">
        <f>IF(Original!B1430 &lt;&gt; 0, ABS(Original!B1430 - Alter!B1430) / Original!B1430, 0)</f>
        <v>0</v>
      </c>
    </row>
    <row r="1431" spans="1:2" x14ac:dyDescent="0.3">
      <c r="A1431" s="1">
        <v>36335</v>
      </c>
      <c r="B1431" s="6">
        <f>IF(Original!B1431 &lt;&gt; 0, ABS(Original!B1431 - Alter!B1431) / Original!B1431, 0)</f>
        <v>0</v>
      </c>
    </row>
    <row r="1432" spans="1:2" x14ac:dyDescent="0.3">
      <c r="A1432" s="1">
        <v>36336</v>
      </c>
      <c r="B1432" s="6">
        <f>IF(Original!B1432 &lt;&gt; 0, ABS(Original!B1432 - Alter!B1432) / Original!B1432, 0)</f>
        <v>0</v>
      </c>
    </row>
    <row r="1433" spans="1:2" x14ac:dyDescent="0.3">
      <c r="A1433" s="1">
        <v>36339</v>
      </c>
      <c r="B1433" s="6">
        <f>IF(Original!B1433 &lt;&gt; 0, ABS(Original!B1433 - Alter!B1433) / Original!B1433, 0)</f>
        <v>0</v>
      </c>
    </row>
    <row r="1434" spans="1:2" x14ac:dyDescent="0.3">
      <c r="A1434" s="1">
        <v>36340</v>
      </c>
      <c r="B1434" s="6">
        <f>IF(Original!B1434 &lt;&gt; 0, ABS(Original!B1434 - Alter!B1434) / Original!B1434, 0)</f>
        <v>0</v>
      </c>
    </row>
    <row r="1435" spans="1:2" x14ac:dyDescent="0.3">
      <c r="A1435" s="1">
        <v>36341</v>
      </c>
      <c r="B1435" s="6">
        <f>IF(Original!B1435 &lt;&gt; 0, ABS(Original!B1435 - Alter!B1435) / Original!B1435, 0)</f>
        <v>0</v>
      </c>
    </row>
    <row r="1436" spans="1:2" x14ac:dyDescent="0.3">
      <c r="A1436" s="1">
        <v>36342</v>
      </c>
      <c r="B1436" s="6">
        <f>IF(Original!B1436 &lt;&gt; 0, ABS(Original!B1436 - Alter!B1436) / Original!B1436, 0)</f>
        <v>0</v>
      </c>
    </row>
    <row r="1437" spans="1:2" x14ac:dyDescent="0.3">
      <c r="A1437" s="1">
        <v>36343</v>
      </c>
      <c r="B1437" s="6">
        <f>IF(Original!B1437 &lt;&gt; 0, ABS(Original!B1437 - Alter!B1437) / Original!B1437, 0)</f>
        <v>0</v>
      </c>
    </row>
    <row r="1438" spans="1:2" x14ac:dyDescent="0.3">
      <c r="A1438" s="1">
        <v>36346</v>
      </c>
      <c r="B1438" s="6">
        <f>IF(Original!B1438 &lt;&gt; 0, ABS(Original!B1438 - Alter!B1438) / Original!B1438, 0)</f>
        <v>0</v>
      </c>
    </row>
    <row r="1439" spans="1:2" x14ac:dyDescent="0.3">
      <c r="A1439" s="1">
        <v>36347</v>
      </c>
      <c r="B1439" s="6">
        <f>IF(Original!B1439 &lt;&gt; 0, ABS(Original!B1439 - Alter!B1439) / Original!B1439, 0)</f>
        <v>0</v>
      </c>
    </row>
    <row r="1440" spans="1:2" x14ac:dyDescent="0.3">
      <c r="A1440" s="1">
        <v>36348</v>
      </c>
      <c r="B1440" s="6">
        <f>IF(Original!B1440 &lt;&gt; 0, ABS(Original!B1440 - Alter!B1440) / Original!B1440, 0)</f>
        <v>0</v>
      </c>
    </row>
    <row r="1441" spans="1:2" x14ac:dyDescent="0.3">
      <c r="A1441" s="1">
        <v>36349</v>
      </c>
      <c r="B1441" s="6">
        <f>IF(Original!B1441 &lt;&gt; 0, ABS(Original!B1441 - Alter!B1441) / Original!B1441, 0)</f>
        <v>0</v>
      </c>
    </row>
    <row r="1442" spans="1:2" x14ac:dyDescent="0.3">
      <c r="A1442" s="1">
        <v>36350</v>
      </c>
      <c r="B1442" s="6">
        <f>IF(Original!B1442 &lt;&gt; 0, ABS(Original!B1442 - Alter!B1442) / Original!B1442, 0)</f>
        <v>0</v>
      </c>
    </row>
    <row r="1443" spans="1:2" x14ac:dyDescent="0.3">
      <c r="A1443" s="1">
        <v>36353</v>
      </c>
      <c r="B1443" s="6">
        <f>IF(Original!B1443 &lt;&gt; 0, ABS(Original!B1443 - Alter!B1443) / Original!B1443, 0)</f>
        <v>0</v>
      </c>
    </row>
    <row r="1444" spans="1:2" x14ac:dyDescent="0.3">
      <c r="A1444" s="1">
        <v>36354</v>
      </c>
      <c r="B1444" s="6">
        <f>IF(Original!B1444 &lt;&gt; 0, ABS(Original!B1444 - Alter!B1444) / Original!B1444, 0)</f>
        <v>0</v>
      </c>
    </row>
    <row r="1445" spans="1:2" x14ac:dyDescent="0.3">
      <c r="A1445" s="1">
        <v>36355</v>
      </c>
      <c r="B1445" s="6">
        <f>IF(Original!B1445 &lt;&gt; 0, ABS(Original!B1445 - Alter!B1445) / Original!B1445, 0)</f>
        <v>0</v>
      </c>
    </row>
    <row r="1446" spans="1:2" x14ac:dyDescent="0.3">
      <c r="A1446" s="1">
        <v>36356</v>
      </c>
      <c r="B1446" s="6">
        <f>IF(Original!B1446 &lt;&gt; 0, ABS(Original!B1446 - Alter!B1446) / Original!B1446, 0)</f>
        <v>0</v>
      </c>
    </row>
    <row r="1447" spans="1:2" x14ac:dyDescent="0.3">
      <c r="A1447" s="1">
        <v>36357</v>
      </c>
      <c r="B1447" s="6">
        <f>IF(Original!B1447 &lt;&gt; 0, ABS(Original!B1447 - Alter!B1447) / Original!B1447, 0)</f>
        <v>0</v>
      </c>
    </row>
    <row r="1448" spans="1:2" x14ac:dyDescent="0.3">
      <c r="A1448" s="1">
        <v>36360</v>
      </c>
      <c r="B1448" s="6">
        <f>IF(Original!B1448 &lt;&gt; 0, ABS(Original!B1448 - Alter!B1448) / Original!B1448, 0)</f>
        <v>0</v>
      </c>
    </row>
    <row r="1449" spans="1:2" x14ac:dyDescent="0.3">
      <c r="A1449" s="1">
        <v>36361</v>
      </c>
      <c r="B1449" s="6">
        <f>IF(Original!B1449 &lt;&gt; 0, ABS(Original!B1449 - Alter!B1449) / Original!B1449, 0)</f>
        <v>0</v>
      </c>
    </row>
    <row r="1450" spans="1:2" x14ac:dyDescent="0.3">
      <c r="A1450" s="1">
        <v>36362</v>
      </c>
      <c r="B1450" s="6">
        <f>IF(Original!B1450 &lt;&gt; 0, ABS(Original!B1450 - Alter!B1450) / Original!B1450, 0)</f>
        <v>0</v>
      </c>
    </row>
    <row r="1451" spans="1:2" x14ac:dyDescent="0.3">
      <c r="A1451" s="1">
        <v>36363</v>
      </c>
      <c r="B1451" s="6">
        <f>IF(Original!B1451 &lt;&gt; 0, ABS(Original!B1451 - Alter!B1451) / Original!B1451, 0)</f>
        <v>0</v>
      </c>
    </row>
    <row r="1452" spans="1:2" x14ac:dyDescent="0.3">
      <c r="A1452" s="1">
        <v>36364</v>
      </c>
      <c r="B1452" s="6">
        <f>IF(Original!B1452 &lt;&gt; 0, ABS(Original!B1452 - Alter!B1452) / Original!B1452, 0)</f>
        <v>0</v>
      </c>
    </row>
    <row r="1453" spans="1:2" x14ac:dyDescent="0.3">
      <c r="A1453" s="1">
        <v>36367</v>
      </c>
      <c r="B1453" s="6">
        <f>IF(Original!B1453 &lt;&gt; 0, ABS(Original!B1453 - Alter!B1453) / Original!B1453, 0)</f>
        <v>0</v>
      </c>
    </row>
    <row r="1454" spans="1:2" x14ac:dyDescent="0.3">
      <c r="A1454" s="1">
        <v>36368</v>
      </c>
      <c r="B1454" s="6">
        <f>IF(Original!B1454 &lt;&gt; 0, ABS(Original!B1454 - Alter!B1454) / Original!B1454, 0)</f>
        <v>0</v>
      </c>
    </row>
    <row r="1455" spans="1:2" x14ac:dyDescent="0.3">
      <c r="A1455" s="1">
        <v>36369</v>
      </c>
      <c r="B1455" s="6">
        <f>IF(Original!B1455 &lt;&gt; 0, ABS(Original!B1455 - Alter!B1455) / Original!B1455, 0)</f>
        <v>0</v>
      </c>
    </row>
    <row r="1456" spans="1:2" x14ac:dyDescent="0.3">
      <c r="A1456" s="1">
        <v>36370</v>
      </c>
      <c r="B1456" s="6">
        <f>IF(Original!B1456 &lt;&gt; 0, ABS(Original!B1456 - Alter!B1456) / Original!B1456, 0)</f>
        <v>0</v>
      </c>
    </row>
    <row r="1457" spans="1:2" x14ac:dyDescent="0.3">
      <c r="A1457" s="1">
        <v>36371</v>
      </c>
      <c r="B1457" s="6">
        <f>IF(Original!B1457 &lt;&gt; 0, ABS(Original!B1457 - Alter!B1457) / Original!B1457, 0)</f>
        <v>0</v>
      </c>
    </row>
    <row r="1458" spans="1:2" x14ac:dyDescent="0.3">
      <c r="A1458" s="1">
        <v>36374</v>
      </c>
      <c r="B1458" s="6">
        <f>IF(Original!B1458 &lt;&gt; 0, ABS(Original!B1458 - Alter!B1458) / Original!B1458, 0)</f>
        <v>0</v>
      </c>
    </row>
    <row r="1459" spans="1:2" x14ac:dyDescent="0.3">
      <c r="A1459" s="1">
        <v>36375</v>
      </c>
      <c r="B1459" s="6">
        <f>IF(Original!B1459 &lt;&gt; 0, ABS(Original!B1459 - Alter!B1459) / Original!B1459, 0)</f>
        <v>0</v>
      </c>
    </row>
    <row r="1460" spans="1:2" x14ac:dyDescent="0.3">
      <c r="A1460" s="1">
        <v>36376</v>
      </c>
      <c r="B1460" s="6">
        <f>IF(Original!B1460 &lt;&gt; 0, ABS(Original!B1460 - Alter!B1460) / Original!B1460, 0)</f>
        <v>0</v>
      </c>
    </row>
    <row r="1461" spans="1:2" x14ac:dyDescent="0.3">
      <c r="A1461" s="1">
        <v>36377</v>
      </c>
      <c r="B1461" s="6">
        <f>IF(Original!B1461 &lt;&gt; 0, ABS(Original!B1461 - Alter!B1461) / Original!B1461, 0)</f>
        <v>0</v>
      </c>
    </row>
    <row r="1462" spans="1:2" x14ac:dyDescent="0.3">
      <c r="A1462" s="1">
        <v>36378</v>
      </c>
      <c r="B1462" s="6">
        <f>IF(Original!B1462 &lt;&gt; 0, ABS(Original!B1462 - Alter!B1462) / Original!B1462, 0)</f>
        <v>0</v>
      </c>
    </row>
    <row r="1463" spans="1:2" x14ac:dyDescent="0.3">
      <c r="A1463" s="1">
        <v>36381</v>
      </c>
      <c r="B1463" s="6">
        <f>IF(Original!B1463 &lt;&gt; 0, ABS(Original!B1463 - Alter!B1463) / Original!B1463, 0)</f>
        <v>0</v>
      </c>
    </row>
    <row r="1464" spans="1:2" x14ac:dyDescent="0.3">
      <c r="A1464" s="1">
        <v>36382</v>
      </c>
      <c r="B1464" s="6">
        <f>IF(Original!B1464 &lt;&gt; 0, ABS(Original!B1464 - Alter!B1464) / Original!B1464, 0)</f>
        <v>0</v>
      </c>
    </row>
    <row r="1465" spans="1:2" x14ac:dyDescent="0.3">
      <c r="A1465" s="1">
        <v>36383</v>
      </c>
      <c r="B1465" s="6">
        <f>IF(Original!B1465 &lt;&gt; 0, ABS(Original!B1465 - Alter!B1465) / Original!B1465, 0)</f>
        <v>0</v>
      </c>
    </row>
    <row r="1466" spans="1:2" x14ac:dyDescent="0.3">
      <c r="A1466" s="1">
        <v>36384</v>
      </c>
      <c r="B1466" s="6">
        <f>IF(Original!B1466 &lt;&gt; 0, ABS(Original!B1466 - Alter!B1466) / Original!B1466, 0)</f>
        <v>0</v>
      </c>
    </row>
    <row r="1467" spans="1:2" x14ac:dyDescent="0.3">
      <c r="A1467" s="1">
        <v>36385</v>
      </c>
      <c r="B1467" s="6">
        <f>IF(Original!B1467 &lt;&gt; 0, ABS(Original!B1467 - Alter!B1467) / Original!B1467, 0)</f>
        <v>0</v>
      </c>
    </row>
    <row r="1468" spans="1:2" x14ac:dyDescent="0.3">
      <c r="A1468" s="1">
        <v>36388</v>
      </c>
      <c r="B1468" s="6">
        <f>IF(Original!B1468 &lt;&gt; 0, ABS(Original!B1468 - Alter!B1468) / Original!B1468, 0)</f>
        <v>0</v>
      </c>
    </row>
    <row r="1469" spans="1:2" x14ac:dyDescent="0.3">
      <c r="A1469" s="1">
        <v>36389</v>
      </c>
      <c r="B1469" s="6">
        <f>IF(Original!B1469 &lt;&gt; 0, ABS(Original!B1469 - Alter!B1469) / Original!B1469, 0)</f>
        <v>0</v>
      </c>
    </row>
    <row r="1470" spans="1:2" x14ac:dyDescent="0.3">
      <c r="A1470" s="1">
        <v>36390</v>
      </c>
      <c r="B1470" s="6">
        <f>IF(Original!B1470 &lt;&gt; 0, ABS(Original!B1470 - Alter!B1470) / Original!B1470, 0)</f>
        <v>0</v>
      </c>
    </row>
    <row r="1471" spans="1:2" x14ac:dyDescent="0.3">
      <c r="A1471" s="1">
        <v>36391</v>
      </c>
      <c r="B1471" s="6">
        <f>IF(Original!B1471 &lt;&gt; 0, ABS(Original!B1471 - Alter!B1471) / Original!B1471, 0)</f>
        <v>0</v>
      </c>
    </row>
    <row r="1472" spans="1:2" x14ac:dyDescent="0.3">
      <c r="A1472" s="1">
        <v>36392</v>
      </c>
      <c r="B1472" s="6">
        <f>IF(Original!B1472 &lt;&gt; 0, ABS(Original!B1472 - Alter!B1472) / Original!B1472, 0)</f>
        <v>0</v>
      </c>
    </row>
    <row r="1473" spans="1:2" x14ac:dyDescent="0.3">
      <c r="A1473" s="1">
        <v>36395</v>
      </c>
      <c r="B1473" s="6">
        <f>IF(Original!B1473 &lt;&gt; 0, ABS(Original!B1473 - Alter!B1473) / Original!B1473, 0)</f>
        <v>0</v>
      </c>
    </row>
    <row r="1474" spans="1:2" x14ac:dyDescent="0.3">
      <c r="A1474" s="1">
        <v>36396</v>
      </c>
      <c r="B1474" s="6">
        <f>IF(Original!B1474 &lt;&gt; 0, ABS(Original!B1474 - Alter!B1474) / Original!B1474, 0)</f>
        <v>0</v>
      </c>
    </row>
    <row r="1475" spans="1:2" x14ac:dyDescent="0.3">
      <c r="A1475" s="1">
        <v>36397</v>
      </c>
      <c r="B1475" s="6">
        <f>IF(Original!B1475 &lt;&gt; 0, ABS(Original!B1475 - Alter!B1475) / Original!B1475, 0)</f>
        <v>0</v>
      </c>
    </row>
    <row r="1476" spans="1:2" x14ac:dyDescent="0.3">
      <c r="A1476" s="1">
        <v>36398</v>
      </c>
      <c r="B1476" s="6">
        <f>IF(Original!B1476 &lt;&gt; 0, ABS(Original!B1476 - Alter!B1476) / Original!B1476, 0)</f>
        <v>0</v>
      </c>
    </row>
    <row r="1477" spans="1:2" x14ac:dyDescent="0.3">
      <c r="A1477" s="1">
        <v>36399</v>
      </c>
      <c r="B1477" s="6">
        <f>IF(Original!B1477 &lt;&gt; 0, ABS(Original!B1477 - Alter!B1477) / Original!B1477, 0)</f>
        <v>0</v>
      </c>
    </row>
    <row r="1478" spans="1:2" x14ac:dyDescent="0.3">
      <c r="A1478" s="1">
        <v>36402</v>
      </c>
      <c r="B1478" s="6">
        <f>IF(Original!B1478 &lt;&gt; 0, ABS(Original!B1478 - Alter!B1478) / Original!B1478, 0)</f>
        <v>0</v>
      </c>
    </row>
    <row r="1479" spans="1:2" x14ac:dyDescent="0.3">
      <c r="A1479" s="1">
        <v>36403</v>
      </c>
      <c r="B1479" s="6">
        <f>IF(Original!B1479 &lt;&gt; 0, ABS(Original!B1479 - Alter!B1479) / Original!B1479, 0)</f>
        <v>0</v>
      </c>
    </row>
    <row r="1480" spans="1:2" x14ac:dyDescent="0.3">
      <c r="A1480" s="1">
        <v>36404</v>
      </c>
      <c r="B1480" s="6">
        <f>IF(Original!B1480 &lt;&gt; 0, ABS(Original!B1480 - Alter!B1480) / Original!B1480, 0)</f>
        <v>0</v>
      </c>
    </row>
    <row r="1481" spans="1:2" x14ac:dyDescent="0.3">
      <c r="A1481" s="1">
        <v>36405</v>
      </c>
      <c r="B1481" s="6">
        <f>IF(Original!B1481 &lt;&gt; 0, ABS(Original!B1481 - Alter!B1481) / Original!B1481, 0)</f>
        <v>0</v>
      </c>
    </row>
    <row r="1482" spans="1:2" x14ac:dyDescent="0.3">
      <c r="A1482" s="1">
        <v>36406</v>
      </c>
      <c r="B1482" s="6">
        <f>IF(Original!B1482 &lt;&gt; 0, ABS(Original!B1482 - Alter!B1482) / Original!B1482, 0)</f>
        <v>0</v>
      </c>
    </row>
    <row r="1483" spans="1:2" x14ac:dyDescent="0.3">
      <c r="A1483" s="1">
        <v>36409</v>
      </c>
      <c r="B1483" s="6">
        <f>IF(Original!B1483 &lt;&gt; 0, ABS(Original!B1483 - Alter!B1483) / Original!B1483, 0)</f>
        <v>0</v>
      </c>
    </row>
    <row r="1484" spans="1:2" x14ac:dyDescent="0.3">
      <c r="A1484" s="1">
        <v>36410</v>
      </c>
      <c r="B1484" s="6">
        <f>IF(Original!B1484 &lt;&gt; 0, ABS(Original!B1484 - Alter!B1484) / Original!B1484, 0)</f>
        <v>0</v>
      </c>
    </row>
    <row r="1485" spans="1:2" x14ac:dyDescent="0.3">
      <c r="A1485" s="1">
        <v>36411</v>
      </c>
      <c r="B1485" s="6">
        <f>IF(Original!B1485 &lt;&gt; 0, ABS(Original!B1485 - Alter!B1485) / Original!B1485, 0)</f>
        <v>0</v>
      </c>
    </row>
    <row r="1486" spans="1:2" x14ac:dyDescent="0.3">
      <c r="A1486" s="1">
        <v>36412</v>
      </c>
      <c r="B1486" s="6">
        <f>IF(Original!B1486 &lt;&gt; 0, ABS(Original!B1486 - Alter!B1486) / Original!B1486, 0)</f>
        <v>0</v>
      </c>
    </row>
    <row r="1487" spans="1:2" x14ac:dyDescent="0.3">
      <c r="A1487" s="1">
        <v>36413</v>
      </c>
      <c r="B1487" s="6">
        <f>IF(Original!B1487 &lt;&gt; 0, ABS(Original!B1487 - Alter!B1487) / Original!B1487, 0)</f>
        <v>0</v>
      </c>
    </row>
    <row r="1488" spans="1:2" x14ac:dyDescent="0.3">
      <c r="A1488" s="1">
        <v>36416</v>
      </c>
      <c r="B1488" s="6">
        <f>IF(Original!B1488 &lt;&gt; 0, ABS(Original!B1488 - Alter!B1488) / Original!B1488, 0)</f>
        <v>0</v>
      </c>
    </row>
    <row r="1489" spans="1:2" x14ac:dyDescent="0.3">
      <c r="A1489" s="1">
        <v>36417</v>
      </c>
      <c r="B1489" s="6">
        <f>IF(Original!B1489 &lt;&gt; 0, ABS(Original!B1489 - Alter!B1489) / Original!B1489, 0)</f>
        <v>0</v>
      </c>
    </row>
    <row r="1490" spans="1:2" x14ac:dyDescent="0.3">
      <c r="A1490" s="1">
        <v>36418</v>
      </c>
      <c r="B1490" s="6">
        <f>IF(Original!B1490 &lt;&gt; 0, ABS(Original!B1490 - Alter!B1490) / Original!B1490, 0)</f>
        <v>0</v>
      </c>
    </row>
    <row r="1491" spans="1:2" x14ac:dyDescent="0.3">
      <c r="A1491" s="1">
        <v>36419</v>
      </c>
      <c r="B1491" s="6">
        <f>IF(Original!B1491 &lt;&gt; 0, ABS(Original!B1491 - Alter!B1491) / Original!B1491, 0)</f>
        <v>0</v>
      </c>
    </row>
    <row r="1492" spans="1:2" x14ac:dyDescent="0.3">
      <c r="A1492" s="1">
        <v>36420</v>
      </c>
      <c r="B1492" s="6">
        <f>IF(Original!B1492 &lt;&gt; 0, ABS(Original!B1492 - Alter!B1492) / Original!B1492, 0)</f>
        <v>0</v>
      </c>
    </row>
    <row r="1493" spans="1:2" x14ac:dyDescent="0.3">
      <c r="A1493" s="1">
        <v>36423</v>
      </c>
      <c r="B1493" s="6">
        <f>IF(Original!B1493 &lt;&gt; 0, ABS(Original!B1493 - Alter!B1493) / Original!B1493, 0)</f>
        <v>0</v>
      </c>
    </row>
    <row r="1494" spans="1:2" x14ac:dyDescent="0.3">
      <c r="A1494" s="1">
        <v>36424</v>
      </c>
      <c r="B1494" s="6">
        <f>IF(Original!B1494 &lt;&gt; 0, ABS(Original!B1494 - Alter!B1494) / Original!B1494, 0)</f>
        <v>0</v>
      </c>
    </row>
    <row r="1495" spans="1:2" x14ac:dyDescent="0.3">
      <c r="A1495" s="1">
        <v>36425</v>
      </c>
      <c r="B1495" s="6">
        <f>IF(Original!B1495 &lt;&gt; 0, ABS(Original!B1495 - Alter!B1495) / Original!B1495, 0)</f>
        <v>0</v>
      </c>
    </row>
    <row r="1496" spans="1:2" x14ac:dyDescent="0.3">
      <c r="A1496" s="1">
        <v>36426</v>
      </c>
      <c r="B1496" s="6">
        <f>IF(Original!B1496 &lt;&gt; 0, ABS(Original!B1496 - Alter!B1496) / Original!B1496, 0)</f>
        <v>0</v>
      </c>
    </row>
    <row r="1497" spans="1:2" x14ac:dyDescent="0.3">
      <c r="A1497" s="1">
        <v>36427</v>
      </c>
      <c r="B1497" s="6">
        <f>IF(Original!B1497 &lt;&gt; 0, ABS(Original!B1497 - Alter!B1497) / Original!B1497, 0)</f>
        <v>0</v>
      </c>
    </row>
    <row r="1498" spans="1:2" x14ac:dyDescent="0.3">
      <c r="A1498" s="1">
        <v>36430</v>
      </c>
      <c r="B1498" s="6">
        <f>IF(Original!B1498 &lt;&gt; 0, ABS(Original!B1498 - Alter!B1498) / Original!B1498, 0)</f>
        <v>0</v>
      </c>
    </row>
    <row r="1499" spans="1:2" x14ac:dyDescent="0.3">
      <c r="A1499" s="1">
        <v>36431</v>
      </c>
      <c r="B1499" s="6">
        <f>IF(Original!B1499 &lt;&gt; 0, ABS(Original!B1499 - Alter!B1499) / Original!B1499, 0)</f>
        <v>0</v>
      </c>
    </row>
    <row r="1500" spans="1:2" x14ac:dyDescent="0.3">
      <c r="A1500" s="1">
        <v>36432</v>
      </c>
      <c r="B1500" s="6">
        <f>IF(Original!B1500 &lt;&gt; 0, ABS(Original!B1500 - Alter!B1500) / Original!B1500, 0)</f>
        <v>0</v>
      </c>
    </row>
    <row r="1501" spans="1:2" x14ac:dyDescent="0.3">
      <c r="A1501" s="1">
        <v>36433</v>
      </c>
      <c r="B1501" s="6">
        <f>IF(Original!B1501 &lt;&gt; 0, ABS(Original!B1501 - Alter!B1501) / Original!B1501, 0)</f>
        <v>0</v>
      </c>
    </row>
    <row r="1502" spans="1:2" x14ac:dyDescent="0.3">
      <c r="A1502" s="1">
        <v>36434</v>
      </c>
      <c r="B1502" s="6">
        <f>IF(Original!B1502 &lt;&gt; 0, ABS(Original!B1502 - Alter!B1502) / Original!B1502, 0)</f>
        <v>0</v>
      </c>
    </row>
    <row r="1503" spans="1:2" x14ac:dyDescent="0.3">
      <c r="A1503" s="1">
        <v>36437</v>
      </c>
      <c r="B1503" s="6">
        <f>IF(Original!B1503 &lt;&gt; 0, ABS(Original!B1503 - Alter!B1503) / Original!B1503, 0)</f>
        <v>0</v>
      </c>
    </row>
    <row r="1504" spans="1:2" x14ac:dyDescent="0.3">
      <c r="A1504" s="1">
        <v>36438</v>
      </c>
      <c r="B1504" s="6">
        <f>IF(Original!B1504 &lt;&gt; 0, ABS(Original!B1504 - Alter!B1504) / Original!B1504, 0)</f>
        <v>0</v>
      </c>
    </row>
    <row r="1505" spans="1:2" x14ac:dyDescent="0.3">
      <c r="A1505" s="1">
        <v>36439</v>
      </c>
      <c r="B1505" s="6">
        <f>IF(Original!B1505 &lt;&gt; 0, ABS(Original!B1505 - Alter!B1505) / Original!B1505, 0)</f>
        <v>0</v>
      </c>
    </row>
    <row r="1506" spans="1:2" x14ac:dyDescent="0.3">
      <c r="A1506" s="1">
        <v>36440</v>
      </c>
      <c r="B1506" s="6">
        <f>IF(Original!B1506 &lt;&gt; 0, ABS(Original!B1506 - Alter!B1506) / Original!B1506, 0)</f>
        <v>0</v>
      </c>
    </row>
    <row r="1507" spans="1:2" x14ac:dyDescent="0.3">
      <c r="A1507" s="1">
        <v>36441</v>
      </c>
      <c r="B1507" s="6">
        <f>IF(Original!B1507 &lt;&gt; 0, ABS(Original!B1507 - Alter!B1507) / Original!B1507, 0)</f>
        <v>0</v>
      </c>
    </row>
    <row r="1508" spans="1:2" x14ac:dyDescent="0.3">
      <c r="A1508" s="1">
        <v>36444</v>
      </c>
      <c r="B1508" s="6">
        <f>IF(Original!B1508 &lt;&gt; 0, ABS(Original!B1508 - Alter!B1508) / Original!B1508, 0)</f>
        <v>0</v>
      </c>
    </row>
    <row r="1509" spans="1:2" x14ac:dyDescent="0.3">
      <c r="A1509" s="1">
        <v>36445</v>
      </c>
      <c r="B1509" s="6">
        <f>IF(Original!B1509 &lt;&gt; 0, ABS(Original!B1509 - Alter!B1509) / Original!B1509, 0)</f>
        <v>0</v>
      </c>
    </row>
    <row r="1510" spans="1:2" x14ac:dyDescent="0.3">
      <c r="A1510" s="1">
        <v>36446</v>
      </c>
      <c r="B1510" s="6">
        <f>IF(Original!B1510 &lt;&gt; 0, ABS(Original!B1510 - Alter!B1510) / Original!B1510, 0)</f>
        <v>0</v>
      </c>
    </row>
    <row r="1511" spans="1:2" x14ac:dyDescent="0.3">
      <c r="A1511" s="1">
        <v>36447</v>
      </c>
      <c r="B1511" s="6">
        <f>IF(Original!B1511 &lt;&gt; 0, ABS(Original!B1511 - Alter!B1511) / Original!B1511, 0)</f>
        <v>0</v>
      </c>
    </row>
    <row r="1512" spans="1:2" x14ac:dyDescent="0.3">
      <c r="A1512" s="1">
        <v>36448</v>
      </c>
      <c r="B1512" s="6">
        <f>IF(Original!B1512 &lt;&gt; 0, ABS(Original!B1512 - Alter!B1512) / Original!B1512, 0)</f>
        <v>0</v>
      </c>
    </row>
    <row r="1513" spans="1:2" x14ac:dyDescent="0.3">
      <c r="A1513" s="1">
        <v>36451</v>
      </c>
      <c r="B1513" s="6">
        <f>IF(Original!B1513 &lt;&gt; 0, ABS(Original!B1513 - Alter!B1513) / Original!B1513, 0)</f>
        <v>0</v>
      </c>
    </row>
    <row r="1514" spans="1:2" x14ac:dyDescent="0.3">
      <c r="A1514" s="1">
        <v>36452</v>
      </c>
      <c r="B1514" s="6">
        <f>IF(Original!B1514 &lt;&gt; 0, ABS(Original!B1514 - Alter!B1514) / Original!B1514, 0)</f>
        <v>0</v>
      </c>
    </row>
    <row r="1515" spans="1:2" x14ac:dyDescent="0.3">
      <c r="A1515" s="1">
        <v>36453</v>
      </c>
      <c r="B1515" s="6">
        <f>IF(Original!B1515 &lt;&gt; 0, ABS(Original!B1515 - Alter!B1515) / Original!B1515, 0)</f>
        <v>0</v>
      </c>
    </row>
    <row r="1516" spans="1:2" x14ac:dyDescent="0.3">
      <c r="A1516" s="1">
        <v>36454</v>
      </c>
      <c r="B1516" s="6">
        <f>IF(Original!B1516 &lt;&gt; 0, ABS(Original!B1516 - Alter!B1516) / Original!B1516, 0)</f>
        <v>0</v>
      </c>
    </row>
    <row r="1517" spans="1:2" x14ac:dyDescent="0.3">
      <c r="A1517" s="1">
        <v>36455</v>
      </c>
      <c r="B1517" s="6">
        <f>IF(Original!B1517 &lt;&gt; 0, ABS(Original!B1517 - Alter!B1517) / Original!B1517, 0)</f>
        <v>0</v>
      </c>
    </row>
    <row r="1518" spans="1:2" x14ac:dyDescent="0.3">
      <c r="A1518" s="1">
        <v>36458</v>
      </c>
      <c r="B1518" s="6">
        <f>IF(Original!B1518 &lt;&gt; 0, ABS(Original!B1518 - Alter!B1518) / Original!B1518, 0)</f>
        <v>0</v>
      </c>
    </row>
    <row r="1519" spans="1:2" x14ac:dyDescent="0.3">
      <c r="A1519" s="1">
        <v>36459</v>
      </c>
      <c r="B1519" s="6">
        <f>IF(Original!B1519 &lt;&gt; 0, ABS(Original!B1519 - Alter!B1519) / Original!B1519, 0)</f>
        <v>0</v>
      </c>
    </row>
    <row r="1520" spans="1:2" x14ac:dyDescent="0.3">
      <c r="A1520" s="1">
        <v>36460</v>
      </c>
      <c r="B1520" s="6">
        <f>IF(Original!B1520 &lt;&gt; 0, ABS(Original!B1520 - Alter!B1520) / Original!B1520, 0)</f>
        <v>0</v>
      </c>
    </row>
    <row r="1521" spans="1:2" x14ac:dyDescent="0.3">
      <c r="A1521" s="1">
        <v>36461</v>
      </c>
      <c r="B1521" s="6">
        <f>IF(Original!B1521 &lt;&gt; 0, ABS(Original!B1521 - Alter!B1521) / Original!B1521, 0)</f>
        <v>0</v>
      </c>
    </row>
    <row r="1522" spans="1:2" x14ac:dyDescent="0.3">
      <c r="A1522" s="1">
        <v>36462</v>
      </c>
      <c r="B1522" s="6">
        <f>IF(Original!B1522 &lt;&gt; 0, ABS(Original!B1522 - Alter!B1522) / Original!B1522, 0)</f>
        <v>0</v>
      </c>
    </row>
    <row r="1523" spans="1:2" x14ac:dyDescent="0.3">
      <c r="A1523" s="1">
        <v>36465</v>
      </c>
      <c r="B1523" s="6">
        <f>IF(Original!B1523 &lt;&gt; 0, ABS(Original!B1523 - Alter!B1523) / Original!B1523, 0)</f>
        <v>0</v>
      </c>
    </row>
    <row r="1524" spans="1:2" x14ac:dyDescent="0.3">
      <c r="A1524" s="1">
        <v>36466</v>
      </c>
      <c r="B1524" s="6">
        <f>IF(Original!B1524 &lt;&gt; 0, ABS(Original!B1524 - Alter!B1524) / Original!B1524, 0)</f>
        <v>0</v>
      </c>
    </row>
    <row r="1525" spans="1:2" x14ac:dyDescent="0.3">
      <c r="A1525" s="1">
        <v>36467</v>
      </c>
      <c r="B1525" s="6">
        <f>IF(Original!B1525 &lt;&gt; 0, ABS(Original!B1525 - Alter!B1525) / Original!B1525, 0)</f>
        <v>0</v>
      </c>
    </row>
    <row r="1526" spans="1:2" x14ac:dyDescent="0.3">
      <c r="A1526" s="1">
        <v>36468</v>
      </c>
      <c r="B1526" s="6">
        <f>IF(Original!B1526 &lt;&gt; 0, ABS(Original!B1526 - Alter!B1526) / Original!B1526, 0)</f>
        <v>0</v>
      </c>
    </row>
    <row r="1527" spans="1:2" x14ac:dyDescent="0.3">
      <c r="A1527" s="1">
        <v>36469</v>
      </c>
      <c r="B1527" s="6">
        <f>IF(Original!B1527 &lt;&gt; 0, ABS(Original!B1527 - Alter!B1527) / Original!B1527, 0)</f>
        <v>0</v>
      </c>
    </row>
    <row r="1528" spans="1:2" x14ac:dyDescent="0.3">
      <c r="A1528" s="1">
        <v>36472</v>
      </c>
      <c r="B1528" s="6">
        <f>IF(Original!B1528 &lt;&gt; 0, ABS(Original!B1528 - Alter!B1528) / Original!B1528, 0)</f>
        <v>0</v>
      </c>
    </row>
    <row r="1529" spans="1:2" x14ac:dyDescent="0.3">
      <c r="A1529" s="1">
        <v>36473</v>
      </c>
      <c r="B1529" s="6">
        <f>IF(Original!B1529 &lt;&gt; 0, ABS(Original!B1529 - Alter!B1529) / Original!B1529, 0)</f>
        <v>0</v>
      </c>
    </row>
    <row r="1530" spans="1:2" x14ac:dyDescent="0.3">
      <c r="A1530" s="1">
        <v>36474</v>
      </c>
      <c r="B1530" s="6">
        <f>IF(Original!B1530 &lt;&gt; 0, ABS(Original!B1530 - Alter!B1530) / Original!B1530, 0)</f>
        <v>0</v>
      </c>
    </row>
    <row r="1531" spans="1:2" x14ac:dyDescent="0.3">
      <c r="A1531" s="1">
        <v>36475</v>
      </c>
      <c r="B1531" s="6">
        <f>IF(Original!B1531 &lt;&gt; 0, ABS(Original!B1531 - Alter!B1531) / Original!B1531, 0)</f>
        <v>0</v>
      </c>
    </row>
    <row r="1532" spans="1:2" x14ac:dyDescent="0.3">
      <c r="A1532" s="1">
        <v>36476</v>
      </c>
      <c r="B1532" s="6">
        <f>IF(Original!B1532 &lt;&gt; 0, ABS(Original!B1532 - Alter!B1532) / Original!B1532, 0)</f>
        <v>0</v>
      </c>
    </row>
    <row r="1533" spans="1:2" x14ac:dyDescent="0.3">
      <c r="A1533" s="1">
        <v>36479</v>
      </c>
      <c r="B1533" s="6">
        <f>IF(Original!B1533 &lt;&gt; 0, ABS(Original!B1533 - Alter!B1533) / Original!B1533, 0)</f>
        <v>0</v>
      </c>
    </row>
    <row r="1534" spans="1:2" x14ac:dyDescent="0.3">
      <c r="A1534" s="1">
        <v>36480</v>
      </c>
      <c r="B1534" s="6">
        <f>IF(Original!B1534 &lt;&gt; 0, ABS(Original!B1534 - Alter!B1534) / Original!B1534, 0)</f>
        <v>0</v>
      </c>
    </row>
    <row r="1535" spans="1:2" x14ac:dyDescent="0.3">
      <c r="A1535" s="1">
        <v>36481</v>
      </c>
      <c r="B1535" s="6">
        <f>IF(Original!B1535 &lt;&gt; 0, ABS(Original!B1535 - Alter!B1535) / Original!B1535, 0)</f>
        <v>0</v>
      </c>
    </row>
    <row r="1536" spans="1:2" x14ac:dyDescent="0.3">
      <c r="A1536" s="1">
        <v>36482</v>
      </c>
      <c r="B1536" s="6">
        <f>IF(Original!B1536 &lt;&gt; 0, ABS(Original!B1536 - Alter!B1536) / Original!B1536, 0)</f>
        <v>0</v>
      </c>
    </row>
    <row r="1537" spans="1:2" x14ac:dyDescent="0.3">
      <c r="A1537" s="1">
        <v>36483</v>
      </c>
      <c r="B1537" s="6">
        <f>IF(Original!B1537 &lt;&gt; 0, ABS(Original!B1537 - Alter!B1537) / Original!B1537, 0)</f>
        <v>0</v>
      </c>
    </row>
    <row r="1538" spans="1:2" x14ac:dyDescent="0.3">
      <c r="A1538" s="1">
        <v>36486</v>
      </c>
      <c r="B1538" s="6">
        <f>IF(Original!B1538 &lt;&gt; 0, ABS(Original!B1538 - Alter!B1538) / Original!B1538, 0)</f>
        <v>0</v>
      </c>
    </row>
    <row r="1539" spans="1:2" x14ac:dyDescent="0.3">
      <c r="A1539" s="1">
        <v>36487</v>
      </c>
      <c r="B1539" s="6">
        <f>IF(Original!B1539 &lt;&gt; 0, ABS(Original!B1539 - Alter!B1539) / Original!B1539, 0)</f>
        <v>0</v>
      </c>
    </row>
    <row r="1540" spans="1:2" x14ac:dyDescent="0.3">
      <c r="A1540" s="1">
        <v>36488</v>
      </c>
      <c r="B1540" s="6">
        <f>IF(Original!B1540 &lt;&gt; 0, ABS(Original!B1540 - Alter!B1540) / Original!B1540, 0)</f>
        <v>0</v>
      </c>
    </row>
    <row r="1541" spans="1:2" x14ac:dyDescent="0.3">
      <c r="A1541" s="1">
        <v>36489</v>
      </c>
      <c r="B1541" s="6">
        <f>IF(Original!B1541 &lt;&gt; 0, ABS(Original!B1541 - Alter!B1541) / Original!B1541, 0)</f>
        <v>0</v>
      </c>
    </row>
    <row r="1542" spans="1:2" x14ac:dyDescent="0.3">
      <c r="A1542" s="1">
        <v>36490</v>
      </c>
      <c r="B1542" s="6">
        <f>IF(Original!B1542 &lt;&gt; 0, ABS(Original!B1542 - Alter!B1542) / Original!B1542, 0)</f>
        <v>0</v>
      </c>
    </row>
    <row r="1543" spans="1:2" x14ac:dyDescent="0.3">
      <c r="A1543" s="1">
        <v>36493</v>
      </c>
      <c r="B1543" s="6">
        <f>IF(Original!B1543 &lt;&gt; 0, ABS(Original!B1543 - Alter!B1543) / Original!B1543, 0)</f>
        <v>0</v>
      </c>
    </row>
    <row r="1544" spans="1:2" x14ac:dyDescent="0.3">
      <c r="A1544" s="1">
        <v>36494</v>
      </c>
      <c r="B1544" s="6">
        <f>IF(Original!B1544 &lt;&gt; 0, ABS(Original!B1544 - Alter!B1544) / Original!B1544, 0)</f>
        <v>0</v>
      </c>
    </row>
    <row r="1545" spans="1:2" x14ac:dyDescent="0.3">
      <c r="A1545" s="1">
        <v>36495</v>
      </c>
      <c r="B1545" s="6">
        <f>IF(Original!B1545 &lt;&gt; 0, ABS(Original!B1545 - Alter!B1545) / Original!B1545, 0)</f>
        <v>0</v>
      </c>
    </row>
    <row r="1546" spans="1:2" x14ac:dyDescent="0.3">
      <c r="A1546" s="1">
        <v>36496</v>
      </c>
      <c r="B1546" s="6">
        <f>IF(Original!B1546 &lt;&gt; 0, ABS(Original!B1546 - Alter!B1546) / Original!B1546, 0)</f>
        <v>0</v>
      </c>
    </row>
    <row r="1547" spans="1:2" x14ac:dyDescent="0.3">
      <c r="A1547" s="1">
        <v>36497</v>
      </c>
      <c r="B1547" s="6">
        <f>IF(Original!B1547 &lt;&gt; 0, ABS(Original!B1547 - Alter!B1547) / Original!B1547, 0)</f>
        <v>0</v>
      </c>
    </row>
    <row r="1548" spans="1:2" x14ac:dyDescent="0.3">
      <c r="A1548" s="1">
        <v>36500</v>
      </c>
      <c r="B1548" s="6">
        <f>IF(Original!B1548 &lt;&gt; 0, ABS(Original!B1548 - Alter!B1548) / Original!B1548, 0)</f>
        <v>0</v>
      </c>
    </row>
    <row r="1549" spans="1:2" x14ac:dyDescent="0.3">
      <c r="A1549" s="1">
        <v>36501</v>
      </c>
      <c r="B1549" s="6">
        <f>IF(Original!B1549 &lt;&gt; 0, ABS(Original!B1549 - Alter!B1549) / Original!B1549, 0)</f>
        <v>0</v>
      </c>
    </row>
    <row r="1550" spans="1:2" x14ac:dyDescent="0.3">
      <c r="A1550" s="1">
        <v>36502</v>
      </c>
      <c r="B1550" s="6">
        <f>IF(Original!B1550 &lt;&gt; 0, ABS(Original!B1550 - Alter!B1550) / Original!B1550, 0)</f>
        <v>0</v>
      </c>
    </row>
    <row r="1551" spans="1:2" x14ac:dyDescent="0.3">
      <c r="A1551" s="1">
        <v>36503</v>
      </c>
      <c r="B1551" s="6">
        <f>IF(Original!B1551 &lt;&gt; 0, ABS(Original!B1551 - Alter!B1551) / Original!B1551, 0)</f>
        <v>0</v>
      </c>
    </row>
    <row r="1552" spans="1:2" x14ac:dyDescent="0.3">
      <c r="A1552" s="1">
        <v>36504</v>
      </c>
      <c r="B1552" s="6">
        <f>IF(Original!B1552 &lt;&gt; 0, ABS(Original!B1552 - Alter!B1552) / Original!B1552, 0)</f>
        <v>0</v>
      </c>
    </row>
    <row r="1553" spans="1:2" x14ac:dyDescent="0.3">
      <c r="A1553" s="1">
        <v>36507</v>
      </c>
      <c r="B1553" s="6">
        <f>IF(Original!B1553 &lt;&gt; 0, ABS(Original!B1553 - Alter!B1553) / Original!B1553, 0)</f>
        <v>0</v>
      </c>
    </row>
    <row r="1554" spans="1:2" x14ac:dyDescent="0.3">
      <c r="A1554" s="1">
        <v>36508</v>
      </c>
      <c r="B1554" s="6">
        <f>IF(Original!B1554 &lt;&gt; 0, ABS(Original!B1554 - Alter!B1554) / Original!B1554, 0)</f>
        <v>0</v>
      </c>
    </row>
    <row r="1555" spans="1:2" x14ac:dyDescent="0.3">
      <c r="A1555" s="1">
        <v>36509</v>
      </c>
      <c r="B1555" s="6">
        <f>IF(Original!B1555 &lt;&gt; 0, ABS(Original!B1555 - Alter!B1555) / Original!B1555, 0)</f>
        <v>0</v>
      </c>
    </row>
    <row r="1556" spans="1:2" x14ac:dyDescent="0.3">
      <c r="A1556" s="1">
        <v>36510</v>
      </c>
      <c r="B1556" s="6">
        <f>IF(Original!B1556 &lt;&gt; 0, ABS(Original!B1556 - Alter!B1556) / Original!B1556, 0)</f>
        <v>0</v>
      </c>
    </row>
    <row r="1557" spans="1:2" x14ac:dyDescent="0.3">
      <c r="A1557" s="1">
        <v>36511</v>
      </c>
      <c r="B1557" s="6">
        <f>IF(Original!B1557 &lt;&gt; 0, ABS(Original!B1557 - Alter!B1557) / Original!B1557, 0)</f>
        <v>0</v>
      </c>
    </row>
    <row r="1558" spans="1:2" x14ac:dyDescent="0.3">
      <c r="A1558" s="1">
        <v>36514</v>
      </c>
      <c r="B1558" s="6">
        <f>IF(Original!B1558 &lt;&gt; 0, ABS(Original!B1558 - Alter!B1558) / Original!B1558, 0)</f>
        <v>0</v>
      </c>
    </row>
    <row r="1559" spans="1:2" x14ac:dyDescent="0.3">
      <c r="A1559" s="1">
        <v>36515</v>
      </c>
      <c r="B1559" s="6">
        <f>IF(Original!B1559 &lt;&gt; 0, ABS(Original!B1559 - Alter!B1559) / Original!B1559, 0)</f>
        <v>0</v>
      </c>
    </row>
    <row r="1560" spans="1:2" x14ac:dyDescent="0.3">
      <c r="A1560" s="1">
        <v>36516</v>
      </c>
      <c r="B1560" s="6">
        <f>IF(Original!B1560 &lt;&gt; 0, ABS(Original!B1560 - Alter!B1560) / Original!B1560, 0)</f>
        <v>0</v>
      </c>
    </row>
    <row r="1561" spans="1:2" x14ac:dyDescent="0.3">
      <c r="A1561" s="1">
        <v>36517</v>
      </c>
      <c r="B1561" s="6">
        <f>IF(Original!B1561 &lt;&gt; 0, ABS(Original!B1561 - Alter!B1561) / Original!B1561, 0)</f>
        <v>0</v>
      </c>
    </row>
    <row r="1562" spans="1:2" x14ac:dyDescent="0.3">
      <c r="A1562" s="1">
        <v>36518</v>
      </c>
      <c r="B1562" s="6">
        <f>IF(Original!B1562 &lt;&gt; 0, ABS(Original!B1562 - Alter!B1562) / Original!B1562, 0)</f>
        <v>0</v>
      </c>
    </row>
    <row r="1563" spans="1:2" x14ac:dyDescent="0.3">
      <c r="A1563" s="1">
        <v>36521</v>
      </c>
      <c r="B1563" s="6">
        <f>IF(Original!B1563 &lt;&gt; 0, ABS(Original!B1563 - Alter!B1563) / Original!B1563, 0)</f>
        <v>0</v>
      </c>
    </row>
    <row r="1564" spans="1:2" x14ac:dyDescent="0.3">
      <c r="A1564" s="1">
        <v>36522</v>
      </c>
      <c r="B1564" s="6">
        <f>IF(Original!B1564 &lt;&gt; 0, ABS(Original!B1564 - Alter!B1564) / Original!B1564, 0)</f>
        <v>0</v>
      </c>
    </row>
    <row r="1565" spans="1:2" x14ac:dyDescent="0.3">
      <c r="A1565" s="1">
        <v>36523</v>
      </c>
      <c r="B1565" s="6">
        <f>IF(Original!B1565 &lt;&gt; 0, ABS(Original!B1565 - Alter!B1565) / Original!B1565, 0)</f>
        <v>0</v>
      </c>
    </row>
    <row r="1566" spans="1:2" x14ac:dyDescent="0.3">
      <c r="A1566" s="1">
        <v>36524</v>
      </c>
      <c r="B1566" s="6">
        <f>IF(Original!B1566 &lt;&gt; 0, ABS(Original!B1566 - Alter!B1566) / Original!B1566, 0)</f>
        <v>0</v>
      </c>
    </row>
    <row r="1567" spans="1:2" x14ac:dyDescent="0.3">
      <c r="A1567" s="1">
        <v>36525</v>
      </c>
      <c r="B1567" s="6">
        <f>IF(Original!B1567 &lt;&gt; 0, ABS(Original!B1567 - Alter!B1567) / Original!B1567, 0)</f>
        <v>0</v>
      </c>
    </row>
    <row r="1568" spans="1:2" x14ac:dyDescent="0.3">
      <c r="A1568" s="1">
        <v>36528</v>
      </c>
      <c r="B1568" s="6">
        <f>IF(Original!B1568 &lt;&gt; 0, ABS(Original!B1568 - Alter!B1568) / Original!B1568, 0)</f>
        <v>0</v>
      </c>
    </row>
    <row r="1569" spans="1:2" x14ac:dyDescent="0.3">
      <c r="A1569" s="1">
        <v>36529</v>
      </c>
      <c r="B1569" s="6">
        <f>IF(Original!B1569 &lt;&gt; 0, ABS(Original!B1569 - Alter!B1569) / Original!B1569, 0)</f>
        <v>0</v>
      </c>
    </row>
    <row r="1570" spans="1:2" x14ac:dyDescent="0.3">
      <c r="A1570" s="1">
        <v>36530</v>
      </c>
      <c r="B1570" s="6">
        <f>IF(Original!B1570 &lt;&gt; 0, ABS(Original!B1570 - Alter!B1570) / Original!B1570, 0)</f>
        <v>0</v>
      </c>
    </row>
    <row r="1571" spans="1:2" x14ac:dyDescent="0.3">
      <c r="A1571" s="1">
        <v>36531</v>
      </c>
      <c r="B1571" s="6">
        <f>IF(Original!B1571 &lt;&gt; 0, ABS(Original!B1571 - Alter!B1571) / Original!B1571, 0)</f>
        <v>0</v>
      </c>
    </row>
    <row r="1572" spans="1:2" x14ac:dyDescent="0.3">
      <c r="A1572" s="1">
        <v>36532</v>
      </c>
      <c r="B1572" s="6">
        <f>IF(Original!B1572 &lt;&gt; 0, ABS(Original!B1572 - Alter!B1572) / Original!B1572, 0)</f>
        <v>0</v>
      </c>
    </row>
    <row r="1573" spans="1:2" x14ac:dyDescent="0.3">
      <c r="A1573" s="1">
        <v>36535</v>
      </c>
      <c r="B1573" s="6">
        <f>IF(Original!B1573 &lt;&gt; 0, ABS(Original!B1573 - Alter!B1573) / Original!B1573, 0)</f>
        <v>0</v>
      </c>
    </row>
    <row r="1574" spans="1:2" x14ac:dyDescent="0.3">
      <c r="A1574" s="1">
        <v>36536</v>
      </c>
      <c r="B1574" s="6">
        <f>IF(Original!B1574 &lt;&gt; 0, ABS(Original!B1574 - Alter!B1574) / Original!B1574, 0)</f>
        <v>0</v>
      </c>
    </row>
    <row r="1575" spans="1:2" x14ac:dyDescent="0.3">
      <c r="A1575" s="1">
        <v>36537</v>
      </c>
      <c r="B1575" s="6">
        <f>IF(Original!B1575 &lt;&gt; 0, ABS(Original!B1575 - Alter!B1575) / Original!B1575, 0)</f>
        <v>0</v>
      </c>
    </row>
    <row r="1576" spans="1:2" x14ac:dyDescent="0.3">
      <c r="A1576" s="1">
        <v>36538</v>
      </c>
      <c r="B1576" s="6">
        <f>IF(Original!B1576 &lt;&gt; 0, ABS(Original!B1576 - Alter!B1576) / Original!B1576, 0)</f>
        <v>0</v>
      </c>
    </row>
    <row r="1577" spans="1:2" x14ac:dyDescent="0.3">
      <c r="A1577" s="1">
        <v>36539</v>
      </c>
      <c r="B1577" s="6">
        <f>IF(Original!B1577 &lt;&gt; 0, ABS(Original!B1577 - Alter!B1577) / Original!B1577, 0)</f>
        <v>0</v>
      </c>
    </row>
    <row r="1578" spans="1:2" x14ac:dyDescent="0.3">
      <c r="A1578" s="1">
        <v>36542</v>
      </c>
      <c r="B1578" s="6">
        <f>IF(Original!B1578 &lt;&gt; 0, ABS(Original!B1578 - Alter!B1578) / Original!B1578, 0)</f>
        <v>0</v>
      </c>
    </row>
    <row r="1579" spans="1:2" x14ac:dyDescent="0.3">
      <c r="A1579" s="1">
        <v>36543</v>
      </c>
      <c r="B1579" s="6">
        <f>IF(Original!B1579 &lt;&gt; 0, ABS(Original!B1579 - Alter!B1579) / Original!B1579, 0)</f>
        <v>0</v>
      </c>
    </row>
    <row r="1580" spans="1:2" x14ac:dyDescent="0.3">
      <c r="A1580" s="1">
        <v>36544</v>
      </c>
      <c r="B1580" s="6">
        <f>IF(Original!B1580 &lt;&gt; 0, ABS(Original!B1580 - Alter!B1580) / Original!B1580, 0)</f>
        <v>0</v>
      </c>
    </row>
    <row r="1581" spans="1:2" x14ac:dyDescent="0.3">
      <c r="A1581" s="1">
        <v>36545</v>
      </c>
      <c r="B1581" s="6">
        <f>IF(Original!B1581 &lt;&gt; 0, ABS(Original!B1581 - Alter!B1581) / Original!B1581, 0)</f>
        <v>0</v>
      </c>
    </row>
    <row r="1582" spans="1:2" x14ac:dyDescent="0.3">
      <c r="A1582" s="1">
        <v>36546</v>
      </c>
      <c r="B1582" s="6">
        <f>IF(Original!B1582 &lt;&gt; 0, ABS(Original!B1582 - Alter!B1582) / Original!B1582, 0)</f>
        <v>0</v>
      </c>
    </row>
    <row r="1583" spans="1:2" x14ac:dyDescent="0.3">
      <c r="A1583" s="1">
        <v>36549</v>
      </c>
      <c r="B1583" s="6">
        <f>IF(Original!B1583 &lt;&gt; 0, ABS(Original!B1583 - Alter!B1583) / Original!B1583, 0)</f>
        <v>0</v>
      </c>
    </row>
    <row r="1584" spans="1:2" x14ac:dyDescent="0.3">
      <c r="A1584" s="1">
        <v>36550</v>
      </c>
      <c r="B1584" s="6">
        <f>IF(Original!B1584 &lt;&gt; 0, ABS(Original!B1584 - Alter!B1584) / Original!B1584, 0)</f>
        <v>0</v>
      </c>
    </row>
    <row r="1585" spans="1:2" x14ac:dyDescent="0.3">
      <c r="A1585" s="1">
        <v>36551</v>
      </c>
      <c r="B1585" s="6">
        <f>IF(Original!B1585 &lt;&gt; 0, ABS(Original!B1585 - Alter!B1585) / Original!B1585, 0)</f>
        <v>0</v>
      </c>
    </row>
    <row r="1586" spans="1:2" x14ac:dyDescent="0.3">
      <c r="A1586" s="1">
        <v>36552</v>
      </c>
      <c r="B1586" s="6">
        <f>IF(Original!B1586 &lt;&gt; 0, ABS(Original!B1586 - Alter!B1586) / Original!B1586, 0)</f>
        <v>0</v>
      </c>
    </row>
    <row r="1587" spans="1:2" x14ac:dyDescent="0.3">
      <c r="A1587" s="1">
        <v>36553</v>
      </c>
      <c r="B1587" s="6">
        <f>IF(Original!B1587 &lt;&gt; 0, ABS(Original!B1587 - Alter!B1587) / Original!B1587, 0)</f>
        <v>0</v>
      </c>
    </row>
    <row r="1588" spans="1:2" x14ac:dyDescent="0.3">
      <c r="A1588" s="1">
        <v>36556</v>
      </c>
      <c r="B1588" s="6">
        <f>IF(Original!B1588 &lt;&gt; 0, ABS(Original!B1588 - Alter!B1588) / Original!B1588, 0)</f>
        <v>0</v>
      </c>
    </row>
    <row r="1589" spans="1:2" x14ac:dyDescent="0.3">
      <c r="A1589" s="1">
        <v>36557</v>
      </c>
      <c r="B1589" s="6">
        <f>IF(Original!B1589 &lt;&gt; 0, ABS(Original!B1589 - Alter!B1589) / Original!B1589, 0)</f>
        <v>0</v>
      </c>
    </row>
    <row r="1590" spans="1:2" x14ac:dyDescent="0.3">
      <c r="A1590" s="1">
        <v>36558</v>
      </c>
      <c r="B1590" s="6">
        <f>IF(Original!B1590 &lt;&gt; 0, ABS(Original!B1590 - Alter!B1590) / Original!B1590, 0)</f>
        <v>0</v>
      </c>
    </row>
    <row r="1591" spans="1:2" x14ac:dyDescent="0.3">
      <c r="A1591" s="1">
        <v>36559</v>
      </c>
      <c r="B1591" s="6">
        <f>IF(Original!B1591 &lt;&gt; 0, ABS(Original!B1591 - Alter!B1591) / Original!B1591, 0)</f>
        <v>0</v>
      </c>
    </row>
    <row r="1592" spans="1:2" x14ac:dyDescent="0.3">
      <c r="A1592" s="1">
        <v>36560</v>
      </c>
      <c r="B1592" s="6">
        <f>IF(Original!B1592 &lt;&gt; 0, ABS(Original!B1592 - Alter!B1592) / Original!B1592, 0)</f>
        <v>0</v>
      </c>
    </row>
    <row r="1593" spans="1:2" x14ac:dyDescent="0.3">
      <c r="A1593" s="1">
        <v>36563</v>
      </c>
      <c r="B1593" s="6">
        <f>IF(Original!B1593 &lt;&gt; 0, ABS(Original!B1593 - Alter!B1593) / Original!B1593, 0)</f>
        <v>0</v>
      </c>
    </row>
    <row r="1594" spans="1:2" x14ac:dyDescent="0.3">
      <c r="A1594" s="1">
        <v>36564</v>
      </c>
      <c r="B1594" s="6">
        <f>IF(Original!B1594 &lt;&gt; 0, ABS(Original!B1594 - Alter!B1594) / Original!B1594, 0)</f>
        <v>0</v>
      </c>
    </row>
    <row r="1595" spans="1:2" x14ac:dyDescent="0.3">
      <c r="A1595" s="1">
        <v>36565</v>
      </c>
      <c r="B1595" s="6">
        <f>IF(Original!B1595 &lt;&gt; 0, ABS(Original!B1595 - Alter!B1595) / Original!B1595, 0)</f>
        <v>0</v>
      </c>
    </row>
    <row r="1596" spans="1:2" x14ac:dyDescent="0.3">
      <c r="A1596" s="1">
        <v>36566</v>
      </c>
      <c r="B1596" s="6">
        <f>IF(Original!B1596 &lt;&gt; 0, ABS(Original!B1596 - Alter!B1596) / Original!B1596, 0)</f>
        <v>0</v>
      </c>
    </row>
    <row r="1597" spans="1:2" x14ac:dyDescent="0.3">
      <c r="A1597" s="1">
        <v>36567</v>
      </c>
      <c r="B1597" s="6">
        <f>IF(Original!B1597 &lt;&gt; 0, ABS(Original!B1597 - Alter!B1597) / Original!B1597, 0)</f>
        <v>0</v>
      </c>
    </row>
    <row r="1598" spans="1:2" x14ac:dyDescent="0.3">
      <c r="A1598" s="1">
        <v>36570</v>
      </c>
      <c r="B1598" s="6">
        <f>IF(Original!B1598 &lt;&gt; 0, ABS(Original!B1598 - Alter!B1598) / Original!B1598, 0)</f>
        <v>0</v>
      </c>
    </row>
    <row r="1599" spans="1:2" x14ac:dyDescent="0.3">
      <c r="A1599" s="1">
        <v>36571</v>
      </c>
      <c r="B1599" s="6">
        <f>IF(Original!B1599 &lt;&gt; 0, ABS(Original!B1599 - Alter!B1599) / Original!B1599, 0)</f>
        <v>0</v>
      </c>
    </row>
    <row r="1600" spans="1:2" x14ac:dyDescent="0.3">
      <c r="A1600" s="1">
        <v>36572</v>
      </c>
      <c r="B1600" s="6">
        <f>IF(Original!B1600 &lt;&gt; 0, ABS(Original!B1600 - Alter!B1600) / Original!B1600, 0)</f>
        <v>0</v>
      </c>
    </row>
    <row r="1601" spans="1:2" x14ac:dyDescent="0.3">
      <c r="A1601" s="1">
        <v>36573</v>
      </c>
      <c r="B1601" s="6">
        <f>IF(Original!B1601 &lt;&gt; 0, ABS(Original!B1601 - Alter!B1601) / Original!B1601, 0)</f>
        <v>0</v>
      </c>
    </row>
    <row r="1602" spans="1:2" x14ac:dyDescent="0.3">
      <c r="A1602" s="1">
        <v>36574</v>
      </c>
      <c r="B1602" s="6">
        <f>IF(Original!B1602 &lt;&gt; 0, ABS(Original!B1602 - Alter!B1602) / Original!B1602, 0)</f>
        <v>0</v>
      </c>
    </row>
    <row r="1603" spans="1:2" x14ac:dyDescent="0.3">
      <c r="A1603" s="1">
        <v>36577</v>
      </c>
      <c r="B1603" s="6">
        <f>IF(Original!B1603 &lt;&gt; 0, ABS(Original!B1603 - Alter!B1603) / Original!B1603, 0)</f>
        <v>0</v>
      </c>
    </row>
    <row r="1604" spans="1:2" x14ac:dyDescent="0.3">
      <c r="A1604" s="1">
        <v>36578</v>
      </c>
      <c r="B1604" s="6">
        <f>IF(Original!B1604 &lt;&gt; 0, ABS(Original!B1604 - Alter!B1604) / Original!B1604, 0)</f>
        <v>0</v>
      </c>
    </row>
    <row r="1605" spans="1:2" x14ac:dyDescent="0.3">
      <c r="A1605" s="1">
        <v>36579</v>
      </c>
      <c r="B1605" s="6">
        <f>IF(Original!B1605 &lt;&gt; 0, ABS(Original!B1605 - Alter!B1605) / Original!B1605, 0)</f>
        <v>0</v>
      </c>
    </row>
    <row r="1606" spans="1:2" x14ac:dyDescent="0.3">
      <c r="A1606" s="1">
        <v>36580</v>
      </c>
      <c r="B1606" s="6">
        <f>IF(Original!B1606 &lt;&gt; 0, ABS(Original!B1606 - Alter!B1606) / Original!B1606, 0)</f>
        <v>0</v>
      </c>
    </row>
    <row r="1607" spans="1:2" x14ac:dyDescent="0.3">
      <c r="A1607" s="1">
        <v>36581</v>
      </c>
      <c r="B1607" s="6">
        <f>IF(Original!B1607 &lt;&gt; 0, ABS(Original!B1607 - Alter!B1607) / Original!B1607, 0)</f>
        <v>0</v>
      </c>
    </row>
    <row r="1608" spans="1:2" x14ac:dyDescent="0.3">
      <c r="A1608" s="1">
        <v>36584</v>
      </c>
      <c r="B1608" s="6">
        <f>IF(Original!B1608 &lt;&gt; 0, ABS(Original!B1608 - Alter!B1608) / Original!B1608, 0)</f>
        <v>0</v>
      </c>
    </row>
    <row r="1609" spans="1:2" x14ac:dyDescent="0.3">
      <c r="A1609" s="1">
        <v>36585</v>
      </c>
      <c r="B1609" s="6">
        <f>IF(Original!B1609 &lt;&gt; 0, ABS(Original!B1609 - Alter!B1609) / Original!B1609, 0)</f>
        <v>0</v>
      </c>
    </row>
    <row r="1610" spans="1:2" x14ac:dyDescent="0.3">
      <c r="A1610" s="1">
        <v>36586</v>
      </c>
      <c r="B1610" s="6">
        <f>IF(Original!B1610 &lt;&gt; 0, ABS(Original!B1610 - Alter!B1610) / Original!B1610, 0)</f>
        <v>0</v>
      </c>
    </row>
    <row r="1611" spans="1:2" x14ac:dyDescent="0.3">
      <c r="A1611" s="1">
        <v>36587</v>
      </c>
      <c r="B1611" s="6">
        <f>IF(Original!B1611 &lt;&gt; 0, ABS(Original!B1611 - Alter!B1611) / Original!B1611, 0)</f>
        <v>0</v>
      </c>
    </row>
    <row r="1612" spans="1:2" x14ac:dyDescent="0.3">
      <c r="A1612" s="1">
        <v>36588</v>
      </c>
      <c r="B1612" s="6">
        <f>IF(Original!B1612 &lt;&gt; 0, ABS(Original!B1612 - Alter!B1612) / Original!B1612, 0)</f>
        <v>0</v>
      </c>
    </row>
    <row r="1613" spans="1:2" x14ac:dyDescent="0.3">
      <c r="A1613" s="1">
        <v>36591</v>
      </c>
      <c r="B1613" s="6">
        <f>IF(Original!B1613 &lt;&gt; 0, ABS(Original!B1613 - Alter!B1613) / Original!B1613, 0)</f>
        <v>0</v>
      </c>
    </row>
    <row r="1614" spans="1:2" x14ac:dyDescent="0.3">
      <c r="A1614" s="1">
        <v>36592</v>
      </c>
      <c r="B1614" s="6">
        <f>IF(Original!B1614 &lt;&gt; 0, ABS(Original!B1614 - Alter!B1614) / Original!B1614, 0)</f>
        <v>0</v>
      </c>
    </row>
    <row r="1615" spans="1:2" x14ac:dyDescent="0.3">
      <c r="A1615" s="1">
        <v>36593</v>
      </c>
      <c r="B1615" s="6">
        <f>IF(Original!B1615 &lt;&gt; 0, ABS(Original!B1615 - Alter!B1615) / Original!B1615, 0)</f>
        <v>0</v>
      </c>
    </row>
    <row r="1616" spans="1:2" x14ac:dyDescent="0.3">
      <c r="A1616" s="1">
        <v>36594</v>
      </c>
      <c r="B1616" s="6">
        <f>IF(Original!B1616 &lt;&gt; 0, ABS(Original!B1616 - Alter!B1616) / Original!B1616, 0)</f>
        <v>0</v>
      </c>
    </row>
    <row r="1617" spans="1:2" x14ac:dyDescent="0.3">
      <c r="A1617" s="1">
        <v>36595</v>
      </c>
      <c r="B1617" s="6">
        <f>IF(Original!B1617 &lt;&gt; 0, ABS(Original!B1617 - Alter!B1617) / Original!B1617, 0)</f>
        <v>0</v>
      </c>
    </row>
    <row r="1618" spans="1:2" x14ac:dyDescent="0.3">
      <c r="A1618" s="1">
        <v>36598</v>
      </c>
      <c r="B1618" s="6">
        <f>IF(Original!B1618 &lt;&gt; 0, ABS(Original!B1618 - Alter!B1618) / Original!B1618, 0)</f>
        <v>0</v>
      </c>
    </row>
    <row r="1619" spans="1:2" x14ac:dyDescent="0.3">
      <c r="A1619" s="1">
        <v>36599</v>
      </c>
      <c r="B1619" s="6">
        <f>IF(Original!B1619 &lt;&gt; 0, ABS(Original!B1619 - Alter!B1619) / Original!B1619, 0)</f>
        <v>0</v>
      </c>
    </row>
    <row r="1620" spans="1:2" x14ac:dyDescent="0.3">
      <c r="A1620" s="1">
        <v>36600</v>
      </c>
      <c r="B1620" s="6">
        <f>IF(Original!B1620 &lt;&gt; 0, ABS(Original!B1620 - Alter!B1620) / Original!B1620, 0)</f>
        <v>0</v>
      </c>
    </row>
    <row r="1621" spans="1:2" x14ac:dyDescent="0.3">
      <c r="A1621" s="1">
        <v>36601</v>
      </c>
      <c r="B1621" s="6">
        <f>IF(Original!B1621 &lt;&gt; 0, ABS(Original!B1621 - Alter!B1621) / Original!B1621, 0)</f>
        <v>0</v>
      </c>
    </row>
    <row r="1622" spans="1:2" x14ac:dyDescent="0.3">
      <c r="A1622" s="1">
        <v>36602</v>
      </c>
      <c r="B1622" s="6">
        <f>IF(Original!B1622 &lt;&gt; 0, ABS(Original!B1622 - Alter!B1622) / Original!B1622, 0)</f>
        <v>0</v>
      </c>
    </row>
    <row r="1623" spans="1:2" x14ac:dyDescent="0.3">
      <c r="A1623" s="1">
        <v>36605</v>
      </c>
      <c r="B1623" s="6">
        <f>IF(Original!B1623 &lt;&gt; 0, ABS(Original!B1623 - Alter!B1623) / Original!B1623, 0)</f>
        <v>0</v>
      </c>
    </row>
    <row r="1624" spans="1:2" x14ac:dyDescent="0.3">
      <c r="A1624" s="1">
        <v>36606</v>
      </c>
      <c r="B1624" s="6">
        <f>IF(Original!B1624 &lt;&gt; 0, ABS(Original!B1624 - Alter!B1624) / Original!B1624, 0)</f>
        <v>0</v>
      </c>
    </row>
    <row r="1625" spans="1:2" x14ac:dyDescent="0.3">
      <c r="A1625" s="1">
        <v>36607</v>
      </c>
      <c r="B1625" s="6">
        <f>IF(Original!B1625 &lt;&gt; 0, ABS(Original!B1625 - Alter!B1625) / Original!B1625, 0)</f>
        <v>0</v>
      </c>
    </row>
    <row r="1626" spans="1:2" x14ac:dyDescent="0.3">
      <c r="A1626" s="1">
        <v>36608</v>
      </c>
      <c r="B1626" s="6">
        <f>IF(Original!B1626 &lt;&gt; 0, ABS(Original!B1626 - Alter!B1626) / Original!B1626, 0)</f>
        <v>0</v>
      </c>
    </row>
    <row r="1627" spans="1:2" x14ac:dyDescent="0.3">
      <c r="A1627" s="1">
        <v>36609</v>
      </c>
      <c r="B1627" s="6">
        <f>IF(Original!B1627 &lt;&gt; 0, ABS(Original!B1627 - Alter!B1627) / Original!B1627, 0)</f>
        <v>0</v>
      </c>
    </row>
    <row r="1628" spans="1:2" x14ac:dyDescent="0.3">
      <c r="A1628" s="1">
        <v>36612</v>
      </c>
      <c r="B1628" s="6">
        <f>IF(Original!B1628 &lt;&gt; 0, ABS(Original!B1628 - Alter!B1628) / Original!B1628, 0)</f>
        <v>0</v>
      </c>
    </row>
    <row r="1629" spans="1:2" x14ac:dyDescent="0.3">
      <c r="A1629" s="1">
        <v>36613</v>
      </c>
      <c r="B1629" s="6">
        <f>IF(Original!B1629 &lt;&gt; 0, ABS(Original!B1629 - Alter!B1629) / Original!B1629, 0)</f>
        <v>0</v>
      </c>
    </row>
    <row r="1630" spans="1:2" x14ac:dyDescent="0.3">
      <c r="A1630" s="1">
        <v>36614</v>
      </c>
      <c r="B1630" s="6">
        <f>IF(Original!B1630 &lt;&gt; 0, ABS(Original!B1630 - Alter!B1630) / Original!B1630, 0)</f>
        <v>0</v>
      </c>
    </row>
    <row r="1631" spans="1:2" x14ac:dyDescent="0.3">
      <c r="A1631" s="1">
        <v>36615</v>
      </c>
      <c r="B1631" s="6">
        <f>IF(Original!B1631 &lt;&gt; 0, ABS(Original!B1631 - Alter!B1631) / Original!B1631, 0)</f>
        <v>0</v>
      </c>
    </row>
    <row r="1632" spans="1:2" x14ac:dyDescent="0.3">
      <c r="A1632" s="1">
        <v>36616</v>
      </c>
      <c r="B1632" s="6">
        <f>IF(Original!B1632 &lt;&gt; 0, ABS(Original!B1632 - Alter!B1632) / Original!B1632, 0)</f>
        <v>0</v>
      </c>
    </row>
    <row r="1633" spans="1:2" x14ac:dyDescent="0.3">
      <c r="A1633" s="1">
        <v>36619</v>
      </c>
      <c r="B1633" s="6">
        <f>IF(Original!B1633 &lt;&gt; 0, ABS(Original!B1633 - Alter!B1633) / Original!B1633, 0)</f>
        <v>0</v>
      </c>
    </row>
    <row r="1634" spans="1:2" x14ac:dyDescent="0.3">
      <c r="A1634" s="1">
        <v>36620</v>
      </c>
      <c r="B1634" s="6">
        <f>IF(Original!B1634 &lt;&gt; 0, ABS(Original!B1634 - Alter!B1634) / Original!B1634, 0)</f>
        <v>0</v>
      </c>
    </row>
    <row r="1635" spans="1:2" x14ac:dyDescent="0.3">
      <c r="A1635" s="1">
        <v>36621</v>
      </c>
      <c r="B1635" s="6">
        <f>IF(Original!B1635 &lt;&gt; 0, ABS(Original!B1635 - Alter!B1635) / Original!B1635, 0)</f>
        <v>0</v>
      </c>
    </row>
    <row r="1636" spans="1:2" x14ac:dyDescent="0.3">
      <c r="A1636" s="1">
        <v>36622</v>
      </c>
      <c r="B1636" s="6">
        <f>IF(Original!B1636 &lt;&gt; 0, ABS(Original!B1636 - Alter!B1636) / Original!B1636, 0)</f>
        <v>0</v>
      </c>
    </row>
    <row r="1637" spans="1:2" x14ac:dyDescent="0.3">
      <c r="A1637" s="1">
        <v>36623</v>
      </c>
      <c r="B1637" s="6">
        <f>IF(Original!B1637 &lt;&gt; 0, ABS(Original!B1637 - Alter!B1637) / Original!B1637, 0)</f>
        <v>0</v>
      </c>
    </row>
    <row r="1638" spans="1:2" x14ac:dyDescent="0.3">
      <c r="A1638" s="1">
        <v>36626</v>
      </c>
      <c r="B1638" s="6">
        <f>IF(Original!B1638 &lt;&gt; 0, ABS(Original!B1638 - Alter!B1638) / Original!B1638, 0)</f>
        <v>0</v>
      </c>
    </row>
    <row r="1639" spans="1:2" x14ac:dyDescent="0.3">
      <c r="A1639" s="1">
        <v>36627</v>
      </c>
      <c r="B1639" s="6">
        <f>IF(Original!B1639 &lt;&gt; 0, ABS(Original!B1639 - Alter!B1639) / Original!B1639, 0)</f>
        <v>0</v>
      </c>
    </row>
    <row r="1640" spans="1:2" x14ac:dyDescent="0.3">
      <c r="A1640" s="1">
        <v>36628</v>
      </c>
      <c r="B1640" s="6">
        <f>IF(Original!B1640 &lt;&gt; 0, ABS(Original!B1640 - Alter!B1640) / Original!B1640, 0)</f>
        <v>0</v>
      </c>
    </row>
    <row r="1641" spans="1:2" x14ac:dyDescent="0.3">
      <c r="A1641" s="1">
        <v>36629</v>
      </c>
      <c r="B1641" s="6">
        <f>IF(Original!B1641 &lt;&gt; 0, ABS(Original!B1641 - Alter!B1641) / Original!B1641, 0)</f>
        <v>0</v>
      </c>
    </row>
    <row r="1642" spans="1:2" x14ac:dyDescent="0.3">
      <c r="A1642" s="1">
        <v>36630</v>
      </c>
      <c r="B1642" s="6">
        <f>IF(Original!B1642 &lt;&gt; 0, ABS(Original!B1642 - Alter!B1642) / Original!B1642, 0)</f>
        <v>0</v>
      </c>
    </row>
    <row r="1643" spans="1:2" x14ac:dyDescent="0.3">
      <c r="A1643" s="1">
        <v>36633</v>
      </c>
      <c r="B1643" s="6">
        <f>IF(Original!B1643 &lt;&gt; 0, ABS(Original!B1643 - Alter!B1643) / Original!B1643, 0)</f>
        <v>0</v>
      </c>
    </row>
    <row r="1644" spans="1:2" x14ac:dyDescent="0.3">
      <c r="A1644" s="1">
        <v>36634</v>
      </c>
      <c r="B1644" s="6">
        <f>IF(Original!B1644 &lt;&gt; 0, ABS(Original!B1644 - Alter!B1644) / Original!B1644, 0)</f>
        <v>0</v>
      </c>
    </row>
    <row r="1645" spans="1:2" x14ac:dyDescent="0.3">
      <c r="A1645" s="1">
        <v>36635</v>
      </c>
      <c r="B1645" s="6">
        <f>IF(Original!B1645 &lt;&gt; 0, ABS(Original!B1645 - Alter!B1645) / Original!B1645, 0)</f>
        <v>0</v>
      </c>
    </row>
    <row r="1646" spans="1:2" x14ac:dyDescent="0.3">
      <c r="A1646" s="1">
        <v>36636</v>
      </c>
      <c r="B1646" s="6">
        <f>IF(Original!B1646 &lt;&gt; 0, ABS(Original!B1646 - Alter!B1646) / Original!B1646, 0)</f>
        <v>0</v>
      </c>
    </row>
    <row r="1647" spans="1:2" x14ac:dyDescent="0.3">
      <c r="A1647" s="1">
        <v>36637</v>
      </c>
      <c r="B1647" s="6">
        <f>IF(Original!B1647 &lt;&gt; 0, ABS(Original!B1647 - Alter!B1647) / Original!B1647, 0)</f>
        <v>0</v>
      </c>
    </row>
    <row r="1648" spans="1:2" x14ac:dyDescent="0.3">
      <c r="A1648" s="1">
        <v>36640</v>
      </c>
      <c r="B1648" s="6">
        <f>IF(Original!B1648 &lt;&gt; 0, ABS(Original!B1648 - Alter!B1648) / Original!B1648, 0)</f>
        <v>0</v>
      </c>
    </row>
    <row r="1649" spans="1:2" x14ac:dyDescent="0.3">
      <c r="A1649" s="1">
        <v>36641</v>
      </c>
      <c r="B1649" s="6">
        <f>IF(Original!B1649 &lt;&gt; 0, ABS(Original!B1649 - Alter!B1649) / Original!B1649, 0)</f>
        <v>0</v>
      </c>
    </row>
    <row r="1650" spans="1:2" x14ac:dyDescent="0.3">
      <c r="A1650" s="1">
        <v>36642</v>
      </c>
      <c r="B1650" s="6">
        <f>IF(Original!B1650 &lt;&gt; 0, ABS(Original!B1650 - Alter!B1650) / Original!B1650, 0)</f>
        <v>0</v>
      </c>
    </row>
    <row r="1651" spans="1:2" x14ac:dyDescent="0.3">
      <c r="A1651" s="1">
        <v>36643</v>
      </c>
      <c r="B1651" s="6">
        <f>IF(Original!B1651 &lt;&gt; 0, ABS(Original!B1651 - Alter!B1651) / Original!B1651, 0)</f>
        <v>0</v>
      </c>
    </row>
    <row r="1652" spans="1:2" x14ac:dyDescent="0.3">
      <c r="A1652" s="1">
        <v>36644</v>
      </c>
      <c r="B1652" s="6">
        <f>IF(Original!B1652 &lt;&gt; 0, ABS(Original!B1652 - Alter!B1652) / Original!B1652, 0)</f>
        <v>0</v>
      </c>
    </row>
    <row r="1653" spans="1:2" x14ac:dyDescent="0.3">
      <c r="A1653" s="1">
        <v>36647</v>
      </c>
      <c r="B1653" s="6">
        <f>IF(Original!B1653 &lt;&gt; 0, ABS(Original!B1653 - Alter!B1653) / Original!B1653, 0)</f>
        <v>0</v>
      </c>
    </row>
    <row r="1654" spans="1:2" x14ac:dyDescent="0.3">
      <c r="A1654" s="1">
        <v>36648</v>
      </c>
      <c r="B1654" s="6">
        <f>IF(Original!B1654 &lt;&gt; 0, ABS(Original!B1654 - Alter!B1654) / Original!B1654, 0)</f>
        <v>0</v>
      </c>
    </row>
    <row r="1655" spans="1:2" x14ac:dyDescent="0.3">
      <c r="A1655" s="1">
        <v>36649</v>
      </c>
      <c r="B1655" s="6">
        <f>IF(Original!B1655 &lt;&gt; 0, ABS(Original!B1655 - Alter!B1655) / Original!B1655, 0)</f>
        <v>0</v>
      </c>
    </row>
    <row r="1656" spans="1:2" x14ac:dyDescent="0.3">
      <c r="A1656" s="1">
        <v>36650</v>
      </c>
      <c r="B1656" s="6">
        <f>IF(Original!B1656 &lt;&gt; 0, ABS(Original!B1656 - Alter!B1656) / Original!B1656, 0)</f>
        <v>0</v>
      </c>
    </row>
    <row r="1657" spans="1:2" x14ac:dyDescent="0.3">
      <c r="A1657" s="1">
        <v>36651</v>
      </c>
      <c r="B1657" s="6">
        <f>IF(Original!B1657 &lt;&gt; 0, ABS(Original!B1657 - Alter!B1657) / Original!B1657, 0)</f>
        <v>0</v>
      </c>
    </row>
    <row r="1658" spans="1:2" x14ac:dyDescent="0.3">
      <c r="A1658" s="1">
        <v>36654</v>
      </c>
      <c r="B1658" s="6">
        <f>IF(Original!B1658 &lt;&gt; 0, ABS(Original!B1658 - Alter!B1658) / Original!B1658, 0)</f>
        <v>0</v>
      </c>
    </row>
    <row r="1659" spans="1:2" x14ac:dyDescent="0.3">
      <c r="A1659" s="1">
        <v>36655</v>
      </c>
      <c r="B1659" s="6">
        <f>IF(Original!B1659 &lt;&gt; 0, ABS(Original!B1659 - Alter!B1659) / Original!B1659, 0)</f>
        <v>0</v>
      </c>
    </row>
    <row r="1660" spans="1:2" x14ac:dyDescent="0.3">
      <c r="A1660" s="1">
        <v>36656</v>
      </c>
      <c r="B1660" s="6">
        <f>IF(Original!B1660 &lt;&gt; 0, ABS(Original!B1660 - Alter!B1660) / Original!B1660, 0)</f>
        <v>0</v>
      </c>
    </row>
    <row r="1661" spans="1:2" x14ac:dyDescent="0.3">
      <c r="A1661" s="1">
        <v>36657</v>
      </c>
      <c r="B1661" s="6">
        <f>IF(Original!B1661 &lt;&gt; 0, ABS(Original!B1661 - Alter!B1661) / Original!B1661, 0)</f>
        <v>0</v>
      </c>
    </row>
    <row r="1662" spans="1:2" x14ac:dyDescent="0.3">
      <c r="A1662" s="1">
        <v>36658</v>
      </c>
      <c r="B1662" s="6">
        <f>IF(Original!B1662 &lt;&gt; 0, ABS(Original!B1662 - Alter!B1662) / Original!B1662, 0)</f>
        <v>0</v>
      </c>
    </row>
    <row r="1663" spans="1:2" x14ac:dyDescent="0.3">
      <c r="A1663" s="1">
        <v>36661</v>
      </c>
      <c r="B1663" s="6">
        <f>IF(Original!B1663 &lt;&gt; 0, ABS(Original!B1663 - Alter!B1663) / Original!B1663, 0)</f>
        <v>0</v>
      </c>
    </row>
    <row r="1664" spans="1:2" x14ac:dyDescent="0.3">
      <c r="A1664" s="1">
        <v>36662</v>
      </c>
      <c r="B1664" s="6">
        <f>IF(Original!B1664 &lt;&gt; 0, ABS(Original!B1664 - Alter!B1664) / Original!B1664, 0)</f>
        <v>0</v>
      </c>
    </row>
    <row r="1665" spans="1:2" x14ac:dyDescent="0.3">
      <c r="A1665" s="1">
        <v>36663</v>
      </c>
      <c r="B1665" s="6">
        <f>IF(Original!B1665 &lt;&gt; 0, ABS(Original!B1665 - Alter!B1665) / Original!B1665, 0)</f>
        <v>0</v>
      </c>
    </row>
    <row r="1666" spans="1:2" x14ac:dyDescent="0.3">
      <c r="A1666" s="1">
        <v>36664</v>
      </c>
      <c r="B1666" s="6">
        <f>IF(Original!B1666 &lt;&gt; 0, ABS(Original!B1666 - Alter!B1666) / Original!B1666, 0)</f>
        <v>0</v>
      </c>
    </row>
    <row r="1667" spans="1:2" x14ac:dyDescent="0.3">
      <c r="A1667" s="1">
        <v>36665</v>
      </c>
      <c r="B1667" s="6">
        <f>IF(Original!B1667 &lt;&gt; 0, ABS(Original!B1667 - Alter!B1667) / Original!B1667, 0)</f>
        <v>0</v>
      </c>
    </row>
    <row r="1668" spans="1:2" x14ac:dyDescent="0.3">
      <c r="A1668" s="1">
        <v>36668</v>
      </c>
      <c r="B1668" s="6">
        <f>IF(Original!B1668 &lt;&gt; 0, ABS(Original!B1668 - Alter!B1668) / Original!B1668, 0)</f>
        <v>0</v>
      </c>
    </row>
    <row r="1669" spans="1:2" x14ac:dyDescent="0.3">
      <c r="A1669" s="1">
        <v>36669</v>
      </c>
      <c r="B1669" s="6">
        <f>IF(Original!B1669 &lt;&gt; 0, ABS(Original!B1669 - Alter!B1669) / Original!B1669, 0)</f>
        <v>0</v>
      </c>
    </row>
    <row r="1670" spans="1:2" x14ac:dyDescent="0.3">
      <c r="A1670" s="1">
        <v>36670</v>
      </c>
      <c r="B1670" s="6">
        <f>IF(Original!B1670 &lt;&gt; 0, ABS(Original!B1670 - Alter!B1670) / Original!B1670, 0)</f>
        <v>0</v>
      </c>
    </row>
    <row r="1671" spans="1:2" x14ac:dyDescent="0.3">
      <c r="A1671" s="1">
        <v>36671</v>
      </c>
      <c r="B1671" s="6">
        <f>IF(Original!B1671 &lt;&gt; 0, ABS(Original!B1671 - Alter!B1671) / Original!B1671, 0)</f>
        <v>0</v>
      </c>
    </row>
    <row r="1672" spans="1:2" x14ac:dyDescent="0.3">
      <c r="A1672" s="1">
        <v>36672</v>
      </c>
      <c r="B1672" s="6">
        <f>IF(Original!B1672 &lt;&gt; 0, ABS(Original!B1672 - Alter!B1672) / Original!B1672, 0)</f>
        <v>0</v>
      </c>
    </row>
    <row r="1673" spans="1:2" x14ac:dyDescent="0.3">
      <c r="A1673" s="1">
        <v>36675</v>
      </c>
      <c r="B1673" s="6">
        <f>IF(Original!B1673 &lt;&gt; 0, ABS(Original!B1673 - Alter!B1673) / Original!B1673, 0)</f>
        <v>0</v>
      </c>
    </row>
    <row r="1674" spans="1:2" x14ac:dyDescent="0.3">
      <c r="A1674" s="1">
        <v>36676</v>
      </c>
      <c r="B1674" s="6">
        <f>IF(Original!B1674 &lt;&gt; 0, ABS(Original!B1674 - Alter!B1674) / Original!B1674, 0)</f>
        <v>0</v>
      </c>
    </row>
    <row r="1675" spans="1:2" x14ac:dyDescent="0.3">
      <c r="A1675" s="1">
        <v>36677</v>
      </c>
      <c r="B1675" s="6">
        <f>IF(Original!B1675 &lt;&gt; 0, ABS(Original!B1675 - Alter!B1675) / Original!B1675, 0)</f>
        <v>0</v>
      </c>
    </row>
    <row r="1676" spans="1:2" x14ac:dyDescent="0.3">
      <c r="A1676" s="1">
        <v>36678</v>
      </c>
      <c r="B1676" s="6">
        <f>IF(Original!B1676 &lt;&gt; 0, ABS(Original!B1676 - Alter!B1676) / Original!B1676, 0)</f>
        <v>0</v>
      </c>
    </row>
    <row r="1677" spans="1:2" x14ac:dyDescent="0.3">
      <c r="A1677" s="1">
        <v>36679</v>
      </c>
      <c r="B1677" s="6">
        <f>IF(Original!B1677 &lt;&gt; 0, ABS(Original!B1677 - Alter!B1677) / Original!B1677, 0)</f>
        <v>0</v>
      </c>
    </row>
    <row r="1678" spans="1:2" x14ac:dyDescent="0.3">
      <c r="A1678" s="1">
        <v>36682</v>
      </c>
      <c r="B1678" s="6">
        <f>IF(Original!B1678 &lt;&gt; 0, ABS(Original!B1678 - Alter!B1678) / Original!B1678, 0)</f>
        <v>0</v>
      </c>
    </row>
    <row r="1679" spans="1:2" x14ac:dyDescent="0.3">
      <c r="A1679" s="1">
        <v>36683</v>
      </c>
      <c r="B1679" s="6">
        <f>IF(Original!B1679 &lt;&gt; 0, ABS(Original!B1679 - Alter!B1679) / Original!B1679, 0)</f>
        <v>0</v>
      </c>
    </row>
    <row r="1680" spans="1:2" x14ac:dyDescent="0.3">
      <c r="A1680" s="1">
        <v>36684</v>
      </c>
      <c r="B1680" s="6">
        <f>IF(Original!B1680 &lt;&gt; 0, ABS(Original!B1680 - Alter!B1680) / Original!B1680, 0)</f>
        <v>0</v>
      </c>
    </row>
    <row r="1681" spans="1:2" x14ac:dyDescent="0.3">
      <c r="A1681" s="1">
        <v>36685</v>
      </c>
      <c r="B1681" s="6">
        <f>IF(Original!B1681 &lt;&gt; 0, ABS(Original!B1681 - Alter!B1681) / Original!B1681, 0)</f>
        <v>0</v>
      </c>
    </row>
    <row r="1682" spans="1:2" x14ac:dyDescent="0.3">
      <c r="A1682" s="1">
        <v>36686</v>
      </c>
      <c r="B1682" s="6">
        <f>IF(Original!B1682 &lt;&gt; 0, ABS(Original!B1682 - Alter!B1682) / Original!B1682, 0)</f>
        <v>0</v>
      </c>
    </row>
    <row r="1683" spans="1:2" x14ac:dyDescent="0.3">
      <c r="A1683" s="1">
        <v>36689</v>
      </c>
      <c r="B1683" s="6">
        <f>IF(Original!B1683 &lt;&gt; 0, ABS(Original!B1683 - Alter!B1683) / Original!B1683, 0)</f>
        <v>0</v>
      </c>
    </row>
    <row r="1684" spans="1:2" x14ac:dyDescent="0.3">
      <c r="A1684" s="1">
        <v>36690</v>
      </c>
      <c r="B1684" s="6">
        <f>IF(Original!B1684 &lt;&gt; 0, ABS(Original!B1684 - Alter!B1684) / Original!B1684, 0)</f>
        <v>0</v>
      </c>
    </row>
    <row r="1685" spans="1:2" x14ac:dyDescent="0.3">
      <c r="A1685" s="1">
        <v>36691</v>
      </c>
      <c r="B1685" s="6">
        <f>IF(Original!B1685 &lt;&gt; 0, ABS(Original!B1685 - Alter!B1685) / Original!B1685, 0)</f>
        <v>0</v>
      </c>
    </row>
    <row r="1686" spans="1:2" x14ac:dyDescent="0.3">
      <c r="A1686" s="1">
        <v>36692</v>
      </c>
      <c r="B1686" s="6">
        <f>IF(Original!B1686 &lt;&gt; 0, ABS(Original!B1686 - Alter!B1686) / Original!B1686, 0)</f>
        <v>0</v>
      </c>
    </row>
    <row r="1687" spans="1:2" x14ac:dyDescent="0.3">
      <c r="A1687" s="1">
        <v>36693</v>
      </c>
      <c r="B1687" s="6">
        <f>IF(Original!B1687 &lt;&gt; 0, ABS(Original!B1687 - Alter!B1687) / Original!B1687, 0)</f>
        <v>0</v>
      </c>
    </row>
    <row r="1688" spans="1:2" x14ac:dyDescent="0.3">
      <c r="A1688" s="1">
        <v>36696</v>
      </c>
      <c r="B1688" s="6">
        <f>IF(Original!B1688 &lt;&gt; 0, ABS(Original!B1688 - Alter!B1688) / Original!B1688, 0)</f>
        <v>0</v>
      </c>
    </row>
    <row r="1689" spans="1:2" x14ac:dyDescent="0.3">
      <c r="A1689" s="1">
        <v>36697</v>
      </c>
      <c r="B1689" s="6">
        <f>IF(Original!B1689 &lt;&gt; 0, ABS(Original!B1689 - Alter!B1689) / Original!B1689, 0)</f>
        <v>0</v>
      </c>
    </row>
    <row r="1690" spans="1:2" x14ac:dyDescent="0.3">
      <c r="A1690" s="1">
        <v>36698</v>
      </c>
      <c r="B1690" s="6">
        <f>IF(Original!B1690 &lt;&gt; 0, ABS(Original!B1690 - Alter!B1690) / Original!B1690, 0)</f>
        <v>0</v>
      </c>
    </row>
    <row r="1691" spans="1:2" x14ac:dyDescent="0.3">
      <c r="A1691" s="1">
        <v>36699</v>
      </c>
      <c r="B1691" s="6">
        <f>IF(Original!B1691 &lt;&gt; 0, ABS(Original!B1691 - Alter!B1691) / Original!B1691, 0)</f>
        <v>0</v>
      </c>
    </row>
    <row r="1692" spans="1:2" x14ac:dyDescent="0.3">
      <c r="A1692" s="1">
        <v>36700</v>
      </c>
      <c r="B1692" s="6">
        <f>IF(Original!B1692 &lt;&gt; 0, ABS(Original!B1692 - Alter!B1692) / Original!B1692, 0)</f>
        <v>0</v>
      </c>
    </row>
    <row r="1693" spans="1:2" x14ac:dyDescent="0.3">
      <c r="A1693" s="1">
        <v>36703</v>
      </c>
      <c r="B1693" s="6">
        <f>IF(Original!B1693 &lt;&gt; 0, ABS(Original!B1693 - Alter!B1693) / Original!B1693, 0)</f>
        <v>0</v>
      </c>
    </row>
    <row r="1694" spans="1:2" x14ac:dyDescent="0.3">
      <c r="A1694" s="1">
        <v>36704</v>
      </c>
      <c r="B1694" s="6">
        <f>IF(Original!B1694 &lt;&gt; 0, ABS(Original!B1694 - Alter!B1694) / Original!B1694, 0)</f>
        <v>0</v>
      </c>
    </row>
    <row r="1695" spans="1:2" x14ac:dyDescent="0.3">
      <c r="A1695" s="1">
        <v>36705</v>
      </c>
      <c r="B1695" s="6">
        <f>IF(Original!B1695 &lt;&gt; 0, ABS(Original!B1695 - Alter!B1695) / Original!B1695, 0)</f>
        <v>0</v>
      </c>
    </row>
    <row r="1696" spans="1:2" x14ac:dyDescent="0.3">
      <c r="A1696" s="1">
        <v>36706</v>
      </c>
      <c r="B1696" s="6">
        <f>IF(Original!B1696 &lt;&gt; 0, ABS(Original!B1696 - Alter!B1696) / Original!B1696, 0)</f>
        <v>0</v>
      </c>
    </row>
    <row r="1697" spans="1:2" x14ac:dyDescent="0.3">
      <c r="A1697" s="1">
        <v>36707</v>
      </c>
      <c r="B1697" s="6">
        <f>IF(Original!B1697 &lt;&gt; 0, ABS(Original!B1697 - Alter!B1697) / Original!B1697, 0)</f>
        <v>0</v>
      </c>
    </row>
    <row r="1698" spans="1:2" x14ac:dyDescent="0.3">
      <c r="A1698" s="1">
        <v>36710</v>
      </c>
      <c r="B1698" s="6">
        <f>IF(Original!B1698 &lt;&gt; 0, ABS(Original!B1698 - Alter!B1698) / Original!B1698, 0)</f>
        <v>0</v>
      </c>
    </row>
    <row r="1699" spans="1:2" x14ac:dyDescent="0.3">
      <c r="A1699" s="1">
        <v>36711</v>
      </c>
      <c r="B1699" s="6">
        <f>IF(Original!B1699 &lt;&gt; 0, ABS(Original!B1699 - Alter!B1699) / Original!B1699, 0)</f>
        <v>0</v>
      </c>
    </row>
    <row r="1700" spans="1:2" x14ac:dyDescent="0.3">
      <c r="A1700" s="1">
        <v>36712</v>
      </c>
      <c r="B1700" s="6">
        <f>IF(Original!B1700 &lt;&gt; 0, ABS(Original!B1700 - Alter!B1700) / Original!B1700, 0)</f>
        <v>0</v>
      </c>
    </row>
    <row r="1701" spans="1:2" x14ac:dyDescent="0.3">
      <c r="A1701" s="1">
        <v>36713</v>
      </c>
      <c r="B1701" s="6">
        <f>IF(Original!B1701 &lt;&gt; 0, ABS(Original!B1701 - Alter!B1701) / Original!B1701, 0)</f>
        <v>0</v>
      </c>
    </row>
    <row r="1702" spans="1:2" x14ac:dyDescent="0.3">
      <c r="A1702" s="1">
        <v>36714</v>
      </c>
      <c r="B1702" s="6">
        <f>IF(Original!B1702 &lt;&gt; 0, ABS(Original!B1702 - Alter!B1702) / Original!B1702, 0)</f>
        <v>0</v>
      </c>
    </row>
    <row r="1703" spans="1:2" x14ac:dyDescent="0.3">
      <c r="A1703" s="1">
        <v>36717</v>
      </c>
      <c r="B1703" s="6">
        <f>IF(Original!B1703 &lt;&gt; 0, ABS(Original!B1703 - Alter!B1703) / Original!B1703, 0)</f>
        <v>0</v>
      </c>
    </row>
    <row r="1704" spans="1:2" x14ac:dyDescent="0.3">
      <c r="A1704" s="1">
        <v>36718</v>
      </c>
      <c r="B1704" s="6">
        <f>IF(Original!B1704 &lt;&gt; 0, ABS(Original!B1704 - Alter!B1704) / Original!B1704, 0)</f>
        <v>0</v>
      </c>
    </row>
    <row r="1705" spans="1:2" x14ac:dyDescent="0.3">
      <c r="A1705" s="1">
        <v>36719</v>
      </c>
      <c r="B1705" s="6">
        <f>IF(Original!B1705 &lt;&gt; 0, ABS(Original!B1705 - Alter!B1705) / Original!B1705, 0)</f>
        <v>0</v>
      </c>
    </row>
    <row r="1706" spans="1:2" x14ac:dyDescent="0.3">
      <c r="A1706" s="1">
        <v>36720</v>
      </c>
      <c r="B1706" s="6">
        <f>IF(Original!B1706 &lt;&gt; 0, ABS(Original!B1706 - Alter!B1706) / Original!B1706, 0)</f>
        <v>0</v>
      </c>
    </row>
    <row r="1707" spans="1:2" x14ac:dyDescent="0.3">
      <c r="A1707" s="1">
        <v>36721</v>
      </c>
      <c r="B1707" s="6">
        <f>IF(Original!B1707 &lt;&gt; 0, ABS(Original!B1707 - Alter!B1707) / Original!B1707, 0)</f>
        <v>0</v>
      </c>
    </row>
    <row r="1708" spans="1:2" x14ac:dyDescent="0.3">
      <c r="A1708" s="1">
        <v>36724</v>
      </c>
      <c r="B1708" s="6">
        <f>IF(Original!B1708 &lt;&gt; 0, ABS(Original!B1708 - Alter!B1708) / Original!B1708, 0)</f>
        <v>0</v>
      </c>
    </row>
    <row r="1709" spans="1:2" x14ac:dyDescent="0.3">
      <c r="A1709" s="1">
        <v>36725</v>
      </c>
      <c r="B1709" s="6">
        <f>IF(Original!B1709 &lt;&gt; 0, ABS(Original!B1709 - Alter!B1709) / Original!B1709, 0)</f>
        <v>0</v>
      </c>
    </row>
    <row r="1710" spans="1:2" x14ac:dyDescent="0.3">
      <c r="A1710" s="1">
        <v>36726</v>
      </c>
      <c r="B1710" s="6">
        <f>IF(Original!B1710 &lt;&gt; 0, ABS(Original!B1710 - Alter!B1710) / Original!B1710, 0)</f>
        <v>0</v>
      </c>
    </row>
    <row r="1711" spans="1:2" x14ac:dyDescent="0.3">
      <c r="A1711" s="1">
        <v>36727</v>
      </c>
      <c r="B1711" s="6">
        <f>IF(Original!B1711 &lt;&gt; 0, ABS(Original!B1711 - Alter!B1711) / Original!B1711, 0)</f>
        <v>0</v>
      </c>
    </row>
    <row r="1712" spans="1:2" x14ac:dyDescent="0.3">
      <c r="A1712" s="1">
        <v>36728</v>
      </c>
      <c r="B1712" s="6">
        <f>IF(Original!B1712 &lt;&gt; 0, ABS(Original!B1712 - Alter!B1712) / Original!B1712, 0)</f>
        <v>0</v>
      </c>
    </row>
    <row r="1713" spans="1:2" x14ac:dyDescent="0.3">
      <c r="A1713" s="1">
        <v>36731</v>
      </c>
      <c r="B1713" s="6">
        <f>IF(Original!B1713 &lt;&gt; 0, ABS(Original!B1713 - Alter!B1713) / Original!B1713, 0)</f>
        <v>0</v>
      </c>
    </row>
    <row r="1714" spans="1:2" x14ac:dyDescent="0.3">
      <c r="A1714" s="1">
        <v>36732</v>
      </c>
      <c r="B1714" s="6">
        <f>IF(Original!B1714 &lt;&gt; 0, ABS(Original!B1714 - Alter!B1714) / Original!B1714, 0)</f>
        <v>0</v>
      </c>
    </row>
    <row r="1715" spans="1:2" x14ac:dyDescent="0.3">
      <c r="A1715" s="1">
        <v>36733</v>
      </c>
      <c r="B1715" s="6">
        <f>IF(Original!B1715 &lt;&gt; 0, ABS(Original!B1715 - Alter!B1715) / Original!B1715, 0)</f>
        <v>0</v>
      </c>
    </row>
    <row r="1716" spans="1:2" x14ac:dyDescent="0.3">
      <c r="A1716" s="1">
        <v>36734</v>
      </c>
      <c r="B1716" s="6">
        <f>IF(Original!B1716 &lt;&gt; 0, ABS(Original!B1716 - Alter!B1716) / Original!B1716, 0)</f>
        <v>0</v>
      </c>
    </row>
    <row r="1717" spans="1:2" x14ac:dyDescent="0.3">
      <c r="A1717" s="1">
        <v>36735</v>
      </c>
      <c r="B1717" s="6">
        <f>IF(Original!B1717 &lt;&gt; 0, ABS(Original!B1717 - Alter!B1717) / Original!B1717, 0)</f>
        <v>0</v>
      </c>
    </row>
    <row r="1718" spans="1:2" x14ac:dyDescent="0.3">
      <c r="A1718" s="1">
        <v>36738</v>
      </c>
      <c r="B1718" s="6">
        <f>IF(Original!B1718 &lt;&gt; 0, ABS(Original!B1718 - Alter!B1718) / Original!B1718, 0)</f>
        <v>0</v>
      </c>
    </row>
    <row r="1719" spans="1:2" x14ac:dyDescent="0.3">
      <c r="A1719" s="1">
        <v>36739</v>
      </c>
      <c r="B1719" s="6">
        <f>IF(Original!B1719 &lt;&gt; 0, ABS(Original!B1719 - Alter!B1719) / Original!B1719, 0)</f>
        <v>0</v>
      </c>
    </row>
    <row r="1720" spans="1:2" x14ac:dyDescent="0.3">
      <c r="A1720" s="1">
        <v>36740</v>
      </c>
      <c r="B1720" s="6">
        <f>IF(Original!B1720 &lt;&gt; 0, ABS(Original!B1720 - Alter!B1720) / Original!B1720, 0)</f>
        <v>0</v>
      </c>
    </row>
    <row r="1721" spans="1:2" x14ac:dyDescent="0.3">
      <c r="A1721" s="1">
        <v>36741</v>
      </c>
      <c r="B1721" s="6">
        <f>IF(Original!B1721 &lt;&gt; 0, ABS(Original!B1721 - Alter!B1721) / Original!B1721, 0)</f>
        <v>0</v>
      </c>
    </row>
    <row r="1722" spans="1:2" x14ac:dyDescent="0.3">
      <c r="A1722" s="1">
        <v>36742</v>
      </c>
      <c r="B1722" s="6">
        <f>IF(Original!B1722 &lt;&gt; 0, ABS(Original!B1722 - Alter!B1722) / Original!B1722, 0)</f>
        <v>0</v>
      </c>
    </row>
    <row r="1723" spans="1:2" x14ac:dyDescent="0.3">
      <c r="A1723" s="1">
        <v>36745</v>
      </c>
      <c r="B1723" s="6">
        <f>IF(Original!B1723 &lt;&gt; 0, ABS(Original!B1723 - Alter!B1723) / Original!B1723, 0)</f>
        <v>0</v>
      </c>
    </row>
    <row r="1724" spans="1:2" x14ac:dyDescent="0.3">
      <c r="A1724" s="1">
        <v>36746</v>
      </c>
      <c r="B1724" s="6">
        <f>IF(Original!B1724 &lt;&gt; 0, ABS(Original!B1724 - Alter!B1724) / Original!B1724, 0)</f>
        <v>0</v>
      </c>
    </row>
    <row r="1725" spans="1:2" x14ac:dyDescent="0.3">
      <c r="A1725" s="1">
        <v>36747</v>
      </c>
      <c r="B1725" s="6">
        <f>IF(Original!B1725 &lt;&gt; 0, ABS(Original!B1725 - Alter!B1725) / Original!B1725, 0)</f>
        <v>0</v>
      </c>
    </row>
    <row r="1726" spans="1:2" x14ac:dyDescent="0.3">
      <c r="A1726" s="1">
        <v>36748</v>
      </c>
      <c r="B1726" s="6">
        <f>IF(Original!B1726 &lt;&gt; 0, ABS(Original!B1726 - Alter!B1726) / Original!B1726, 0)</f>
        <v>0</v>
      </c>
    </row>
    <row r="1727" spans="1:2" x14ac:dyDescent="0.3">
      <c r="A1727" s="1">
        <v>36749</v>
      </c>
      <c r="B1727" s="6">
        <f>IF(Original!B1727 &lt;&gt; 0, ABS(Original!B1727 - Alter!B1727) / Original!B1727, 0)</f>
        <v>0</v>
      </c>
    </row>
    <row r="1728" spans="1:2" x14ac:dyDescent="0.3">
      <c r="A1728" s="1">
        <v>36752</v>
      </c>
      <c r="B1728" s="6">
        <f>IF(Original!B1728 &lt;&gt; 0, ABS(Original!B1728 - Alter!B1728) / Original!B1728, 0)</f>
        <v>0</v>
      </c>
    </row>
    <row r="1729" spans="1:2" x14ac:dyDescent="0.3">
      <c r="A1729" s="1">
        <v>36753</v>
      </c>
      <c r="B1729" s="6">
        <f>IF(Original!B1729 &lt;&gt; 0, ABS(Original!B1729 - Alter!B1729) / Original!B1729, 0)</f>
        <v>0</v>
      </c>
    </row>
    <row r="1730" spans="1:2" x14ac:dyDescent="0.3">
      <c r="A1730" s="1">
        <v>36754</v>
      </c>
      <c r="B1730" s="6">
        <f>IF(Original!B1730 &lt;&gt; 0, ABS(Original!B1730 - Alter!B1730) / Original!B1730, 0)</f>
        <v>0</v>
      </c>
    </row>
    <row r="1731" spans="1:2" x14ac:dyDescent="0.3">
      <c r="A1731" s="1">
        <v>36755</v>
      </c>
      <c r="B1731" s="6">
        <f>IF(Original!B1731 &lt;&gt; 0, ABS(Original!B1731 - Alter!B1731) / Original!B1731, 0)</f>
        <v>0</v>
      </c>
    </row>
    <row r="1732" spans="1:2" x14ac:dyDescent="0.3">
      <c r="A1732" s="1">
        <v>36756</v>
      </c>
      <c r="B1732" s="6">
        <f>IF(Original!B1732 &lt;&gt; 0, ABS(Original!B1732 - Alter!B1732) / Original!B1732, 0)</f>
        <v>0</v>
      </c>
    </row>
    <row r="1733" spans="1:2" x14ac:dyDescent="0.3">
      <c r="A1733" s="1">
        <v>36759</v>
      </c>
      <c r="B1733" s="6">
        <f>IF(Original!B1733 &lt;&gt; 0, ABS(Original!B1733 - Alter!B1733) / Original!B1733, 0)</f>
        <v>0</v>
      </c>
    </row>
    <row r="1734" spans="1:2" x14ac:dyDescent="0.3">
      <c r="A1734" s="1">
        <v>36760</v>
      </c>
      <c r="B1734" s="6">
        <f>IF(Original!B1734 &lt;&gt; 0, ABS(Original!B1734 - Alter!B1734) / Original!B1734, 0)</f>
        <v>0</v>
      </c>
    </row>
    <row r="1735" spans="1:2" x14ac:dyDescent="0.3">
      <c r="A1735" s="1">
        <v>36761</v>
      </c>
      <c r="B1735" s="6">
        <f>IF(Original!B1735 &lt;&gt; 0, ABS(Original!B1735 - Alter!B1735) / Original!B1735, 0)</f>
        <v>0</v>
      </c>
    </row>
    <row r="1736" spans="1:2" x14ac:dyDescent="0.3">
      <c r="A1736" s="1">
        <v>36762</v>
      </c>
      <c r="B1736" s="6">
        <f>IF(Original!B1736 &lt;&gt; 0, ABS(Original!B1736 - Alter!B1736) / Original!B1736, 0)</f>
        <v>0</v>
      </c>
    </row>
    <row r="1737" spans="1:2" x14ac:dyDescent="0.3">
      <c r="A1737" s="1">
        <v>36763</v>
      </c>
      <c r="B1737" s="6">
        <f>IF(Original!B1737 &lt;&gt; 0, ABS(Original!B1737 - Alter!B1737) / Original!B1737, 0)</f>
        <v>0</v>
      </c>
    </row>
    <row r="1738" spans="1:2" x14ac:dyDescent="0.3">
      <c r="A1738" s="1">
        <v>36766</v>
      </c>
      <c r="B1738" s="6">
        <f>IF(Original!B1738 &lt;&gt; 0, ABS(Original!B1738 - Alter!B1738) / Original!B1738, 0)</f>
        <v>0</v>
      </c>
    </row>
    <row r="1739" spans="1:2" x14ac:dyDescent="0.3">
      <c r="A1739" s="1">
        <v>36767</v>
      </c>
      <c r="B1739" s="6">
        <f>IF(Original!B1739 &lt;&gt; 0, ABS(Original!B1739 - Alter!B1739) / Original!B1739, 0)</f>
        <v>0</v>
      </c>
    </row>
    <row r="1740" spans="1:2" x14ac:dyDescent="0.3">
      <c r="A1740" s="1">
        <v>36768</v>
      </c>
      <c r="B1740" s="6">
        <f>IF(Original!B1740 &lt;&gt; 0, ABS(Original!B1740 - Alter!B1740) / Original!B1740, 0)</f>
        <v>0</v>
      </c>
    </row>
    <row r="1741" spans="1:2" x14ac:dyDescent="0.3">
      <c r="A1741" s="1">
        <v>36769</v>
      </c>
      <c r="B1741" s="6">
        <f>IF(Original!B1741 &lt;&gt; 0, ABS(Original!B1741 - Alter!B1741) / Original!B1741, 0)</f>
        <v>0</v>
      </c>
    </row>
    <row r="1742" spans="1:2" x14ac:dyDescent="0.3">
      <c r="A1742" s="1">
        <v>36770</v>
      </c>
      <c r="B1742" s="6">
        <f>IF(Original!B1742 &lt;&gt; 0, ABS(Original!B1742 - Alter!B1742) / Original!B1742, 0)</f>
        <v>0</v>
      </c>
    </row>
    <row r="1743" spans="1:2" x14ac:dyDescent="0.3">
      <c r="A1743" s="1">
        <v>36773</v>
      </c>
      <c r="B1743" s="6">
        <f>IF(Original!B1743 &lt;&gt; 0, ABS(Original!B1743 - Alter!B1743) / Original!B1743, 0)</f>
        <v>0</v>
      </c>
    </row>
    <row r="1744" spans="1:2" x14ac:dyDescent="0.3">
      <c r="A1744" s="1">
        <v>36774</v>
      </c>
      <c r="B1744" s="6">
        <f>IF(Original!B1744 &lt;&gt; 0, ABS(Original!B1744 - Alter!B1744) / Original!B1744, 0)</f>
        <v>0</v>
      </c>
    </row>
    <row r="1745" spans="1:2" x14ac:dyDescent="0.3">
      <c r="A1745" s="1">
        <v>36775</v>
      </c>
      <c r="B1745" s="6">
        <f>IF(Original!B1745 &lt;&gt; 0, ABS(Original!B1745 - Alter!B1745) / Original!B1745, 0)</f>
        <v>0</v>
      </c>
    </row>
    <row r="1746" spans="1:2" x14ac:dyDescent="0.3">
      <c r="A1746" s="1">
        <v>36776</v>
      </c>
      <c r="B1746" s="6">
        <f>IF(Original!B1746 &lt;&gt; 0, ABS(Original!B1746 - Alter!B1746) / Original!B1746, 0)</f>
        <v>0</v>
      </c>
    </row>
    <row r="1747" spans="1:2" x14ac:dyDescent="0.3">
      <c r="A1747" s="1">
        <v>36777</v>
      </c>
      <c r="B1747" s="6">
        <f>IF(Original!B1747 &lt;&gt; 0, ABS(Original!B1747 - Alter!B1747) / Original!B1747, 0)</f>
        <v>0</v>
      </c>
    </row>
    <row r="1748" spans="1:2" x14ac:dyDescent="0.3">
      <c r="A1748" s="1">
        <v>36780</v>
      </c>
      <c r="B1748" s="6">
        <f>IF(Original!B1748 &lt;&gt; 0, ABS(Original!B1748 - Alter!B1748) / Original!B1748, 0)</f>
        <v>0</v>
      </c>
    </row>
    <row r="1749" spans="1:2" x14ac:dyDescent="0.3">
      <c r="A1749" s="1">
        <v>36781</v>
      </c>
      <c r="B1749" s="6">
        <f>IF(Original!B1749 &lt;&gt; 0, ABS(Original!B1749 - Alter!B1749) / Original!B1749, 0)</f>
        <v>0</v>
      </c>
    </row>
    <row r="1750" spans="1:2" x14ac:dyDescent="0.3">
      <c r="A1750" s="1">
        <v>36782</v>
      </c>
      <c r="B1750" s="6">
        <f>IF(Original!B1750 &lt;&gt; 0, ABS(Original!B1750 - Alter!B1750) / Original!B1750, 0)</f>
        <v>0</v>
      </c>
    </row>
    <row r="1751" spans="1:2" x14ac:dyDescent="0.3">
      <c r="A1751" s="1">
        <v>36783</v>
      </c>
      <c r="B1751" s="6">
        <f>IF(Original!B1751 &lt;&gt; 0, ABS(Original!B1751 - Alter!B1751) / Original!B1751, 0)</f>
        <v>0</v>
      </c>
    </row>
    <row r="1752" spans="1:2" x14ac:dyDescent="0.3">
      <c r="A1752" s="1">
        <v>36784</v>
      </c>
      <c r="B1752" s="6">
        <f>IF(Original!B1752 &lt;&gt; 0, ABS(Original!B1752 - Alter!B1752) / Original!B1752, 0)</f>
        <v>0</v>
      </c>
    </row>
    <row r="1753" spans="1:2" x14ac:dyDescent="0.3">
      <c r="A1753" s="1">
        <v>36787</v>
      </c>
      <c r="B1753" s="6">
        <f>IF(Original!B1753 &lt;&gt; 0, ABS(Original!B1753 - Alter!B1753) / Original!B1753, 0)</f>
        <v>0</v>
      </c>
    </row>
    <row r="1754" spans="1:2" x14ac:dyDescent="0.3">
      <c r="A1754" s="1">
        <v>36788</v>
      </c>
      <c r="B1754" s="6">
        <f>IF(Original!B1754 &lt;&gt; 0, ABS(Original!B1754 - Alter!B1754) / Original!B1754, 0)</f>
        <v>0</v>
      </c>
    </row>
    <row r="1755" spans="1:2" x14ac:dyDescent="0.3">
      <c r="A1755" s="1">
        <v>36789</v>
      </c>
      <c r="B1755" s="6">
        <f>IF(Original!B1755 &lt;&gt; 0, ABS(Original!B1755 - Alter!B1755) / Original!B1755, 0)</f>
        <v>0</v>
      </c>
    </row>
    <row r="1756" spans="1:2" x14ac:dyDescent="0.3">
      <c r="A1756" s="1">
        <v>36790</v>
      </c>
      <c r="B1756" s="6">
        <f>IF(Original!B1756 &lt;&gt; 0, ABS(Original!B1756 - Alter!B1756) / Original!B1756, 0)</f>
        <v>0</v>
      </c>
    </row>
    <row r="1757" spans="1:2" x14ac:dyDescent="0.3">
      <c r="A1757" s="1">
        <v>36791</v>
      </c>
      <c r="B1757" s="6">
        <f>IF(Original!B1757 &lt;&gt; 0, ABS(Original!B1757 - Alter!B1757) / Original!B1757, 0)</f>
        <v>0</v>
      </c>
    </row>
    <row r="1758" spans="1:2" x14ac:dyDescent="0.3">
      <c r="A1758" s="1">
        <v>36794</v>
      </c>
      <c r="B1758" s="6">
        <f>IF(Original!B1758 &lt;&gt; 0, ABS(Original!B1758 - Alter!B1758) / Original!B1758, 0)</f>
        <v>0</v>
      </c>
    </row>
    <row r="1759" spans="1:2" x14ac:dyDescent="0.3">
      <c r="A1759" s="1">
        <v>36795</v>
      </c>
      <c r="B1759" s="6">
        <f>IF(Original!B1759 &lt;&gt; 0, ABS(Original!B1759 - Alter!B1759) / Original!B1759, 0)</f>
        <v>0</v>
      </c>
    </row>
    <row r="1760" spans="1:2" x14ac:dyDescent="0.3">
      <c r="A1760" s="1">
        <v>36796</v>
      </c>
      <c r="B1760" s="6">
        <f>IF(Original!B1760 &lt;&gt; 0, ABS(Original!B1760 - Alter!B1760) / Original!B1760, 0)</f>
        <v>0</v>
      </c>
    </row>
    <row r="1761" spans="1:2" x14ac:dyDescent="0.3">
      <c r="A1761" s="1">
        <v>36797</v>
      </c>
      <c r="B1761" s="6">
        <f>IF(Original!B1761 &lt;&gt; 0, ABS(Original!B1761 - Alter!B1761) / Original!B1761, 0)</f>
        <v>0</v>
      </c>
    </row>
    <row r="1762" spans="1:2" x14ac:dyDescent="0.3">
      <c r="A1762" s="1">
        <v>36798</v>
      </c>
      <c r="B1762" s="6">
        <f>IF(Original!B1762 &lt;&gt; 0, ABS(Original!B1762 - Alter!B1762) / Original!B1762, 0)</f>
        <v>0</v>
      </c>
    </row>
    <row r="1763" spans="1:2" x14ac:dyDescent="0.3">
      <c r="A1763" s="1">
        <v>36801</v>
      </c>
      <c r="B1763" s="6">
        <f>IF(Original!B1763 &lt;&gt; 0, ABS(Original!B1763 - Alter!B1763) / Original!B1763, 0)</f>
        <v>0</v>
      </c>
    </row>
    <row r="1764" spans="1:2" x14ac:dyDescent="0.3">
      <c r="A1764" s="1">
        <v>36802</v>
      </c>
      <c r="B1764" s="6">
        <f>IF(Original!B1764 &lt;&gt; 0, ABS(Original!B1764 - Alter!B1764) / Original!B1764, 0)</f>
        <v>0</v>
      </c>
    </row>
    <row r="1765" spans="1:2" x14ac:dyDescent="0.3">
      <c r="A1765" s="1">
        <v>36803</v>
      </c>
      <c r="B1765" s="6">
        <f>IF(Original!B1765 &lt;&gt; 0, ABS(Original!B1765 - Alter!B1765) / Original!B1765, 0)</f>
        <v>0</v>
      </c>
    </row>
    <row r="1766" spans="1:2" x14ac:dyDescent="0.3">
      <c r="A1766" s="1">
        <v>36804</v>
      </c>
      <c r="B1766" s="6">
        <f>IF(Original!B1766 &lt;&gt; 0, ABS(Original!B1766 - Alter!B1766) / Original!B1766, 0)</f>
        <v>0</v>
      </c>
    </row>
    <row r="1767" spans="1:2" x14ac:dyDescent="0.3">
      <c r="A1767" s="1">
        <v>36805</v>
      </c>
      <c r="B1767" s="6">
        <f>IF(Original!B1767 &lt;&gt; 0, ABS(Original!B1767 - Alter!B1767) / Original!B1767, 0)</f>
        <v>0</v>
      </c>
    </row>
    <row r="1768" spans="1:2" x14ac:dyDescent="0.3">
      <c r="A1768" s="1">
        <v>36808</v>
      </c>
      <c r="B1768" s="6">
        <f>IF(Original!B1768 &lt;&gt; 0, ABS(Original!B1768 - Alter!B1768) / Original!B1768, 0)</f>
        <v>0</v>
      </c>
    </row>
    <row r="1769" spans="1:2" x14ac:dyDescent="0.3">
      <c r="A1769" s="1">
        <v>36809</v>
      </c>
      <c r="B1769" s="6">
        <f>IF(Original!B1769 &lt;&gt; 0, ABS(Original!B1769 - Alter!B1769) / Original!B1769, 0)</f>
        <v>0</v>
      </c>
    </row>
    <row r="1770" spans="1:2" x14ac:dyDescent="0.3">
      <c r="A1770" s="1">
        <v>36810</v>
      </c>
      <c r="B1770" s="6">
        <f>IF(Original!B1770 &lt;&gt; 0, ABS(Original!B1770 - Alter!B1770) / Original!B1770, 0)</f>
        <v>0</v>
      </c>
    </row>
    <row r="1771" spans="1:2" x14ac:dyDescent="0.3">
      <c r="A1771" s="1">
        <v>36811</v>
      </c>
      <c r="B1771" s="6">
        <f>IF(Original!B1771 &lt;&gt; 0, ABS(Original!B1771 - Alter!B1771) / Original!B1771, 0)</f>
        <v>0</v>
      </c>
    </row>
    <row r="1772" spans="1:2" x14ac:dyDescent="0.3">
      <c r="A1772" s="1">
        <v>36812</v>
      </c>
      <c r="B1772" s="6">
        <f>IF(Original!B1772 &lt;&gt; 0, ABS(Original!B1772 - Alter!B1772) / Original!B1772, 0)</f>
        <v>0</v>
      </c>
    </row>
    <row r="1773" spans="1:2" x14ac:dyDescent="0.3">
      <c r="A1773" s="1">
        <v>36815</v>
      </c>
      <c r="B1773" s="6">
        <f>IF(Original!B1773 &lt;&gt; 0, ABS(Original!B1773 - Alter!B1773) / Original!B1773, 0)</f>
        <v>0</v>
      </c>
    </row>
    <row r="1774" spans="1:2" x14ac:dyDescent="0.3">
      <c r="A1774" s="1">
        <v>36816</v>
      </c>
      <c r="B1774" s="6">
        <f>IF(Original!B1774 &lt;&gt; 0, ABS(Original!B1774 - Alter!B1774) / Original!B1774, 0)</f>
        <v>0</v>
      </c>
    </row>
    <row r="1775" spans="1:2" x14ac:dyDescent="0.3">
      <c r="A1775" s="1">
        <v>36817</v>
      </c>
      <c r="B1775" s="6">
        <f>IF(Original!B1775 &lt;&gt; 0, ABS(Original!B1775 - Alter!B1775) / Original!B1775, 0)</f>
        <v>0</v>
      </c>
    </row>
    <row r="1776" spans="1:2" x14ac:dyDescent="0.3">
      <c r="A1776" s="1">
        <v>36818</v>
      </c>
      <c r="B1776" s="6">
        <f>IF(Original!B1776 &lt;&gt; 0, ABS(Original!B1776 - Alter!B1776) / Original!B1776, 0)</f>
        <v>0</v>
      </c>
    </row>
    <row r="1777" spans="1:2" x14ac:dyDescent="0.3">
      <c r="A1777" s="1">
        <v>36819</v>
      </c>
      <c r="B1777" s="6">
        <f>IF(Original!B1777 &lt;&gt; 0, ABS(Original!B1777 - Alter!B1777) / Original!B1777, 0)</f>
        <v>0</v>
      </c>
    </row>
    <row r="1778" spans="1:2" x14ac:dyDescent="0.3">
      <c r="A1778" s="1">
        <v>36822</v>
      </c>
      <c r="B1778" s="6">
        <f>IF(Original!B1778 &lt;&gt; 0, ABS(Original!B1778 - Alter!B1778) / Original!B1778, 0)</f>
        <v>0</v>
      </c>
    </row>
    <row r="1779" spans="1:2" x14ac:dyDescent="0.3">
      <c r="A1779" s="1">
        <v>36823</v>
      </c>
      <c r="B1779" s="6">
        <f>IF(Original!B1779 &lt;&gt; 0, ABS(Original!B1779 - Alter!B1779) / Original!B1779, 0)</f>
        <v>0</v>
      </c>
    </row>
    <row r="1780" spans="1:2" x14ac:dyDescent="0.3">
      <c r="A1780" s="1">
        <v>36824</v>
      </c>
      <c r="B1780" s="6">
        <f>IF(Original!B1780 &lt;&gt; 0, ABS(Original!B1780 - Alter!B1780) / Original!B1780, 0)</f>
        <v>0</v>
      </c>
    </row>
    <row r="1781" spans="1:2" x14ac:dyDescent="0.3">
      <c r="A1781" s="1">
        <v>36825</v>
      </c>
      <c r="B1781" s="6">
        <f>IF(Original!B1781 &lt;&gt; 0, ABS(Original!B1781 - Alter!B1781) / Original!B1781, 0)</f>
        <v>0</v>
      </c>
    </row>
    <row r="1782" spans="1:2" x14ac:dyDescent="0.3">
      <c r="A1782" s="1">
        <v>36826</v>
      </c>
      <c r="B1782" s="6">
        <f>IF(Original!B1782 &lt;&gt; 0, ABS(Original!B1782 - Alter!B1782) / Original!B1782, 0)</f>
        <v>0</v>
      </c>
    </row>
    <row r="1783" spans="1:2" x14ac:dyDescent="0.3">
      <c r="A1783" s="1">
        <v>36829</v>
      </c>
      <c r="B1783" s="6">
        <f>IF(Original!B1783 &lt;&gt; 0, ABS(Original!B1783 - Alter!B1783) / Original!B1783, 0)</f>
        <v>0</v>
      </c>
    </row>
    <row r="1784" spans="1:2" x14ac:dyDescent="0.3">
      <c r="A1784" s="1">
        <v>36830</v>
      </c>
      <c r="B1784" s="6">
        <f>IF(Original!B1784 &lt;&gt; 0, ABS(Original!B1784 - Alter!B1784) / Original!B1784, 0)</f>
        <v>0</v>
      </c>
    </row>
    <row r="1785" spans="1:2" x14ac:dyDescent="0.3">
      <c r="A1785" s="1">
        <v>36831</v>
      </c>
      <c r="B1785" s="6">
        <f>IF(Original!B1785 &lt;&gt; 0, ABS(Original!B1785 - Alter!B1785) / Original!B1785, 0)</f>
        <v>0</v>
      </c>
    </row>
    <row r="1786" spans="1:2" x14ac:dyDescent="0.3">
      <c r="A1786" s="1">
        <v>36832</v>
      </c>
      <c r="B1786" s="6">
        <f>IF(Original!B1786 &lt;&gt; 0, ABS(Original!B1786 - Alter!B1786) / Original!B1786, 0)</f>
        <v>0</v>
      </c>
    </row>
    <row r="1787" spans="1:2" x14ac:dyDescent="0.3">
      <c r="A1787" s="1">
        <v>36833</v>
      </c>
      <c r="B1787" s="6">
        <f>IF(Original!B1787 &lt;&gt; 0, ABS(Original!B1787 - Alter!B1787) / Original!B1787, 0)</f>
        <v>0</v>
      </c>
    </row>
    <row r="1788" spans="1:2" x14ac:dyDescent="0.3">
      <c r="A1788" s="1">
        <v>36836</v>
      </c>
      <c r="B1788" s="6">
        <f>IF(Original!B1788 &lt;&gt; 0, ABS(Original!B1788 - Alter!B1788) / Original!B1788, 0)</f>
        <v>0</v>
      </c>
    </row>
    <row r="1789" spans="1:2" x14ac:dyDescent="0.3">
      <c r="A1789" s="1">
        <v>36837</v>
      </c>
      <c r="B1789" s="6">
        <f>IF(Original!B1789 &lt;&gt; 0, ABS(Original!B1789 - Alter!B1789) / Original!B1789, 0)</f>
        <v>0</v>
      </c>
    </row>
    <row r="1790" spans="1:2" x14ac:dyDescent="0.3">
      <c r="A1790" s="1">
        <v>36838</v>
      </c>
      <c r="B1790" s="6">
        <f>IF(Original!B1790 &lt;&gt; 0, ABS(Original!B1790 - Alter!B1790) / Original!B1790, 0)</f>
        <v>0</v>
      </c>
    </row>
    <row r="1791" spans="1:2" x14ac:dyDescent="0.3">
      <c r="A1791" s="1">
        <v>36839</v>
      </c>
      <c r="B1791" s="6">
        <f>IF(Original!B1791 &lt;&gt; 0, ABS(Original!B1791 - Alter!B1791) / Original!B1791, 0)</f>
        <v>0</v>
      </c>
    </row>
    <row r="1792" spans="1:2" x14ac:dyDescent="0.3">
      <c r="A1792" s="1">
        <v>36840</v>
      </c>
      <c r="B1792" s="6">
        <f>IF(Original!B1792 &lt;&gt; 0, ABS(Original!B1792 - Alter!B1792) / Original!B1792, 0)</f>
        <v>0</v>
      </c>
    </row>
    <row r="1793" spans="1:2" x14ac:dyDescent="0.3">
      <c r="A1793" s="1">
        <v>36843</v>
      </c>
      <c r="B1793" s="6">
        <f>IF(Original!B1793 &lt;&gt; 0, ABS(Original!B1793 - Alter!B1793) / Original!B1793, 0)</f>
        <v>0</v>
      </c>
    </row>
    <row r="1794" spans="1:2" x14ac:dyDescent="0.3">
      <c r="A1794" s="1">
        <v>36844</v>
      </c>
      <c r="B1794" s="6">
        <f>IF(Original!B1794 &lt;&gt; 0, ABS(Original!B1794 - Alter!B1794) / Original!B1794, 0)</f>
        <v>0</v>
      </c>
    </row>
    <row r="1795" spans="1:2" x14ac:dyDescent="0.3">
      <c r="A1795" s="1">
        <v>36845</v>
      </c>
      <c r="B1795" s="6">
        <f>IF(Original!B1795 &lt;&gt; 0, ABS(Original!B1795 - Alter!B1795) / Original!B1795, 0)</f>
        <v>0</v>
      </c>
    </row>
    <row r="1796" spans="1:2" x14ac:dyDescent="0.3">
      <c r="A1796" s="1">
        <v>36846</v>
      </c>
      <c r="B1796" s="6">
        <f>IF(Original!B1796 &lt;&gt; 0, ABS(Original!B1796 - Alter!B1796) / Original!B1796, 0)</f>
        <v>0</v>
      </c>
    </row>
    <row r="1797" spans="1:2" x14ac:dyDescent="0.3">
      <c r="A1797" s="1">
        <v>36847</v>
      </c>
      <c r="B1797" s="6">
        <f>IF(Original!B1797 &lt;&gt; 0, ABS(Original!B1797 - Alter!B1797) / Original!B1797, 0)</f>
        <v>0</v>
      </c>
    </row>
    <row r="1798" spans="1:2" x14ac:dyDescent="0.3">
      <c r="A1798" s="1">
        <v>36850</v>
      </c>
      <c r="B1798" s="6">
        <f>IF(Original!B1798 &lt;&gt; 0, ABS(Original!B1798 - Alter!B1798) / Original!B1798, 0)</f>
        <v>0</v>
      </c>
    </row>
    <row r="1799" spans="1:2" x14ac:dyDescent="0.3">
      <c r="A1799" s="1">
        <v>36851</v>
      </c>
      <c r="B1799" s="6">
        <f>IF(Original!B1799 &lt;&gt; 0, ABS(Original!B1799 - Alter!B1799) / Original!B1799, 0)</f>
        <v>0</v>
      </c>
    </row>
    <row r="1800" spans="1:2" x14ac:dyDescent="0.3">
      <c r="A1800" s="1">
        <v>36852</v>
      </c>
      <c r="B1800" s="6">
        <f>IF(Original!B1800 &lt;&gt; 0, ABS(Original!B1800 - Alter!B1800) / Original!B1800, 0)</f>
        <v>0</v>
      </c>
    </row>
    <row r="1801" spans="1:2" x14ac:dyDescent="0.3">
      <c r="A1801" s="1">
        <v>36853</v>
      </c>
      <c r="B1801" s="6">
        <f>IF(Original!B1801 &lt;&gt; 0, ABS(Original!B1801 - Alter!B1801) / Original!B1801, 0)</f>
        <v>0</v>
      </c>
    </row>
    <row r="1802" spans="1:2" x14ac:dyDescent="0.3">
      <c r="A1802" s="1">
        <v>36854</v>
      </c>
      <c r="B1802" s="6">
        <f>IF(Original!B1802 &lt;&gt; 0, ABS(Original!B1802 - Alter!B1802) / Original!B1802, 0)</f>
        <v>0</v>
      </c>
    </row>
    <row r="1803" spans="1:2" x14ac:dyDescent="0.3">
      <c r="A1803" s="1">
        <v>36857</v>
      </c>
      <c r="B1803" s="6">
        <f>IF(Original!B1803 &lt;&gt; 0, ABS(Original!B1803 - Alter!B1803) / Original!B1803, 0)</f>
        <v>0</v>
      </c>
    </row>
    <row r="1804" spans="1:2" x14ac:dyDescent="0.3">
      <c r="A1804" s="1">
        <v>36858</v>
      </c>
      <c r="B1804" s="6">
        <f>IF(Original!B1804 &lt;&gt; 0, ABS(Original!B1804 - Alter!B1804) / Original!B1804, 0)</f>
        <v>0</v>
      </c>
    </row>
    <row r="1805" spans="1:2" x14ac:dyDescent="0.3">
      <c r="A1805" s="1">
        <v>36859</v>
      </c>
      <c r="B1805" s="6">
        <f>IF(Original!B1805 &lt;&gt; 0, ABS(Original!B1805 - Alter!B1805) / Original!B1805, 0)</f>
        <v>0</v>
      </c>
    </row>
    <row r="1806" spans="1:2" x14ac:dyDescent="0.3">
      <c r="A1806" s="1">
        <v>36860</v>
      </c>
      <c r="B1806" s="6">
        <f>IF(Original!B1806 &lt;&gt; 0, ABS(Original!B1806 - Alter!B1806) / Original!B1806, 0)</f>
        <v>0</v>
      </c>
    </row>
    <row r="1807" spans="1:2" x14ac:dyDescent="0.3">
      <c r="A1807" s="1">
        <v>36861</v>
      </c>
      <c r="B1807" s="6">
        <f>IF(Original!B1807 &lt;&gt; 0, ABS(Original!B1807 - Alter!B1807) / Original!B1807, 0)</f>
        <v>0</v>
      </c>
    </row>
    <row r="1808" spans="1:2" x14ac:dyDescent="0.3">
      <c r="A1808" s="1">
        <v>36864</v>
      </c>
      <c r="B1808" s="6">
        <f>IF(Original!B1808 &lt;&gt; 0, ABS(Original!B1808 - Alter!B1808) / Original!B1808, 0)</f>
        <v>0</v>
      </c>
    </row>
    <row r="1809" spans="1:2" x14ac:dyDescent="0.3">
      <c r="A1809" s="1">
        <v>36865</v>
      </c>
      <c r="B1809" s="6">
        <f>IF(Original!B1809 &lt;&gt; 0, ABS(Original!B1809 - Alter!B1809) / Original!B1809, 0)</f>
        <v>0</v>
      </c>
    </row>
    <row r="1810" spans="1:2" x14ac:dyDescent="0.3">
      <c r="A1810" s="1">
        <v>36866</v>
      </c>
      <c r="B1810" s="6">
        <f>IF(Original!B1810 &lt;&gt; 0, ABS(Original!B1810 - Alter!B1810) / Original!B1810, 0)</f>
        <v>0</v>
      </c>
    </row>
    <row r="1811" spans="1:2" x14ac:dyDescent="0.3">
      <c r="A1811" s="1">
        <v>36867</v>
      </c>
      <c r="B1811" s="6">
        <f>IF(Original!B1811 &lt;&gt; 0, ABS(Original!B1811 - Alter!B1811) / Original!B1811, 0)</f>
        <v>0</v>
      </c>
    </row>
    <row r="1812" spans="1:2" x14ac:dyDescent="0.3">
      <c r="A1812" s="1">
        <v>36868</v>
      </c>
      <c r="B1812" s="6">
        <f>IF(Original!B1812 &lt;&gt; 0, ABS(Original!B1812 - Alter!B1812) / Original!B1812, 0)</f>
        <v>0</v>
      </c>
    </row>
    <row r="1813" spans="1:2" x14ac:dyDescent="0.3">
      <c r="A1813" s="1">
        <v>36871</v>
      </c>
      <c r="B1813" s="6">
        <f>IF(Original!B1813 &lt;&gt; 0, ABS(Original!B1813 - Alter!B1813) / Original!B1813, 0)</f>
        <v>0</v>
      </c>
    </row>
    <row r="1814" spans="1:2" x14ac:dyDescent="0.3">
      <c r="A1814" s="1">
        <v>36872</v>
      </c>
      <c r="B1814" s="6">
        <f>IF(Original!B1814 &lt;&gt; 0, ABS(Original!B1814 - Alter!B1814) / Original!B1814, 0)</f>
        <v>0</v>
      </c>
    </row>
    <row r="1815" spans="1:2" x14ac:dyDescent="0.3">
      <c r="A1815" s="1">
        <v>36873</v>
      </c>
      <c r="B1815" s="6">
        <f>IF(Original!B1815 &lt;&gt; 0, ABS(Original!B1815 - Alter!B1815) / Original!B1815, 0)</f>
        <v>0</v>
      </c>
    </row>
    <row r="1816" spans="1:2" x14ac:dyDescent="0.3">
      <c r="A1816" s="1">
        <v>36874</v>
      </c>
      <c r="B1816" s="6">
        <f>IF(Original!B1816 &lt;&gt; 0, ABS(Original!B1816 - Alter!B1816) / Original!B1816, 0)</f>
        <v>0</v>
      </c>
    </row>
    <row r="1817" spans="1:2" x14ac:dyDescent="0.3">
      <c r="A1817" s="1">
        <v>36875</v>
      </c>
      <c r="B1817" s="6">
        <f>IF(Original!B1817 &lt;&gt; 0, ABS(Original!B1817 - Alter!B1817) / Original!B1817, 0)</f>
        <v>0</v>
      </c>
    </row>
    <row r="1818" spans="1:2" x14ac:dyDescent="0.3">
      <c r="A1818" s="1">
        <v>36878</v>
      </c>
      <c r="B1818" s="6">
        <f>IF(Original!B1818 &lt;&gt; 0, ABS(Original!B1818 - Alter!B1818) / Original!B1818, 0)</f>
        <v>0</v>
      </c>
    </row>
    <row r="1819" spans="1:2" x14ac:dyDescent="0.3">
      <c r="A1819" s="1">
        <v>36879</v>
      </c>
      <c r="B1819" s="6">
        <f>IF(Original!B1819 &lt;&gt; 0, ABS(Original!B1819 - Alter!B1819) / Original!B1819, 0)</f>
        <v>0</v>
      </c>
    </row>
    <row r="1820" spans="1:2" x14ac:dyDescent="0.3">
      <c r="A1820" s="1">
        <v>36880</v>
      </c>
      <c r="B1820" s="6">
        <f>IF(Original!B1820 &lt;&gt; 0, ABS(Original!B1820 - Alter!B1820) / Original!B1820, 0)</f>
        <v>3.8986354775829142E-4</v>
      </c>
    </row>
    <row r="1821" spans="1:2" x14ac:dyDescent="0.3">
      <c r="A1821" s="1">
        <v>36881</v>
      </c>
      <c r="B1821" s="6">
        <f>IF(Original!B1821 &lt;&gt; 0, ABS(Original!B1821 - Alter!B1821) / Original!B1821, 0)</f>
        <v>3.8940809968848029E-4</v>
      </c>
    </row>
    <row r="1822" spans="1:2" x14ac:dyDescent="0.3">
      <c r="A1822" s="1">
        <v>36882</v>
      </c>
      <c r="B1822" s="6">
        <f>IF(Original!B1822 &lt;&gt; 0, ABS(Original!B1822 - Alter!B1822) / Original!B1822, 0)</f>
        <v>3.8940809968848029E-4</v>
      </c>
    </row>
    <row r="1823" spans="1:2" x14ac:dyDescent="0.3">
      <c r="A1823" s="1">
        <v>36885</v>
      </c>
      <c r="B1823" s="6">
        <f>IF(Original!B1823 &lt;&gt; 0, ABS(Original!B1823 - Alter!B1823) / Original!B1823, 0)</f>
        <v>0</v>
      </c>
    </row>
    <row r="1824" spans="1:2" x14ac:dyDescent="0.3">
      <c r="A1824" s="1">
        <v>36886</v>
      </c>
      <c r="B1824" s="6">
        <f>IF(Original!B1824 &lt;&gt; 0, ABS(Original!B1824 - Alter!B1824) / Original!B1824, 0)</f>
        <v>0</v>
      </c>
    </row>
    <row r="1825" spans="1:2" x14ac:dyDescent="0.3">
      <c r="A1825" s="1">
        <v>36887</v>
      </c>
      <c r="B1825" s="6">
        <f>IF(Original!B1825 &lt;&gt; 0, ABS(Original!B1825 - Alter!B1825) / Original!B1825, 0)</f>
        <v>0</v>
      </c>
    </row>
    <row r="1826" spans="1:2" x14ac:dyDescent="0.3">
      <c r="A1826" s="1">
        <v>36888</v>
      </c>
      <c r="B1826" s="6">
        <f>IF(Original!B1826 &lt;&gt; 0, ABS(Original!B1826 - Alter!B1826) / Original!B1826, 0)</f>
        <v>0</v>
      </c>
    </row>
    <row r="1827" spans="1:2" x14ac:dyDescent="0.3">
      <c r="A1827" s="1">
        <v>36889</v>
      </c>
      <c r="B1827" s="6">
        <f>IF(Original!B1827 &lt;&gt; 0, ABS(Original!B1827 - Alter!B1827) / Original!B1827, 0)</f>
        <v>0</v>
      </c>
    </row>
    <row r="1828" spans="1:2" x14ac:dyDescent="0.3">
      <c r="A1828" s="1">
        <v>36892</v>
      </c>
      <c r="B1828" s="6">
        <f>IF(Original!B1828 &lt;&gt; 0, ABS(Original!B1828 - Alter!B1828) / Original!B1828, 0)</f>
        <v>0</v>
      </c>
    </row>
    <row r="1829" spans="1:2" x14ac:dyDescent="0.3">
      <c r="A1829" s="1">
        <v>36893</v>
      </c>
      <c r="B1829" s="6">
        <f>IF(Original!B1829 &lt;&gt; 0, ABS(Original!B1829 - Alter!B1829) / Original!B1829, 0)</f>
        <v>0</v>
      </c>
    </row>
    <row r="1830" spans="1:2" x14ac:dyDescent="0.3">
      <c r="A1830" s="1">
        <v>36894</v>
      </c>
      <c r="B1830" s="6">
        <f>IF(Original!B1830 &lt;&gt; 0, ABS(Original!B1830 - Alter!B1830) / Original!B1830, 0)</f>
        <v>0</v>
      </c>
    </row>
    <row r="1831" spans="1:2" x14ac:dyDescent="0.3">
      <c r="A1831" s="1">
        <v>36895</v>
      </c>
      <c r="B1831" s="6">
        <f>IF(Original!B1831 &lt;&gt; 0, ABS(Original!B1831 - Alter!B1831) / Original!B1831, 0)</f>
        <v>0</v>
      </c>
    </row>
    <row r="1832" spans="1:2" x14ac:dyDescent="0.3">
      <c r="A1832" s="1">
        <v>36896</v>
      </c>
      <c r="B1832" s="6">
        <f>IF(Original!B1832 &lt;&gt; 0, ABS(Original!B1832 - Alter!B1832) / Original!B1832, 0)</f>
        <v>0</v>
      </c>
    </row>
    <row r="1833" spans="1:2" x14ac:dyDescent="0.3">
      <c r="A1833" s="1">
        <v>36899</v>
      </c>
      <c r="B1833" s="6">
        <f>IF(Original!B1833 &lt;&gt; 0, ABS(Original!B1833 - Alter!B1833) / Original!B1833, 0)</f>
        <v>0</v>
      </c>
    </row>
    <row r="1834" spans="1:2" x14ac:dyDescent="0.3">
      <c r="A1834" s="1">
        <v>36900</v>
      </c>
      <c r="B1834" s="6">
        <f>IF(Original!B1834 &lt;&gt; 0, ABS(Original!B1834 - Alter!B1834) / Original!B1834, 0)</f>
        <v>0</v>
      </c>
    </row>
    <row r="1835" spans="1:2" x14ac:dyDescent="0.3">
      <c r="A1835" s="1">
        <v>36901</v>
      </c>
      <c r="B1835" s="6">
        <f>IF(Original!B1835 &lt;&gt; 0, ABS(Original!B1835 - Alter!B1835) / Original!B1835, 0)</f>
        <v>7.7942322681217257E-4</v>
      </c>
    </row>
    <row r="1836" spans="1:2" x14ac:dyDescent="0.3">
      <c r="A1836" s="1">
        <v>36902</v>
      </c>
      <c r="B1836" s="6">
        <f>IF(Original!B1836 &lt;&gt; 0, ABS(Original!B1836 - Alter!B1836) / Original!B1836, 0)</f>
        <v>0</v>
      </c>
    </row>
    <row r="1837" spans="1:2" x14ac:dyDescent="0.3">
      <c r="A1837" s="1">
        <v>36903</v>
      </c>
      <c r="B1837" s="6">
        <f>IF(Original!B1837 &lt;&gt; 0, ABS(Original!B1837 - Alter!B1837) / Original!B1837, 0)</f>
        <v>0</v>
      </c>
    </row>
    <row r="1838" spans="1:2" x14ac:dyDescent="0.3">
      <c r="A1838" s="1">
        <v>36906</v>
      </c>
      <c r="B1838" s="6">
        <f>IF(Original!B1838 &lt;&gt; 0, ABS(Original!B1838 - Alter!B1838) / Original!B1838, 0)</f>
        <v>0</v>
      </c>
    </row>
    <row r="1839" spans="1:2" x14ac:dyDescent="0.3">
      <c r="A1839" s="1">
        <v>36907</v>
      </c>
      <c r="B1839" s="6">
        <f>IF(Original!B1839 &lt;&gt; 0, ABS(Original!B1839 - Alter!B1839) / Original!B1839, 0)</f>
        <v>0</v>
      </c>
    </row>
    <row r="1840" spans="1:2" x14ac:dyDescent="0.3">
      <c r="A1840" s="1">
        <v>36908</v>
      </c>
      <c r="B1840" s="6">
        <f>IF(Original!B1840 &lt;&gt; 0, ABS(Original!B1840 - Alter!B1840) / Original!B1840, 0)</f>
        <v>3.9984006397441717E-4</v>
      </c>
    </row>
    <row r="1841" spans="1:2" x14ac:dyDescent="0.3">
      <c r="A1841" s="1">
        <v>36909</v>
      </c>
      <c r="B1841" s="6">
        <f>IF(Original!B1841 &lt;&gt; 0, ABS(Original!B1841 - Alter!B1841) / Original!B1841, 0)</f>
        <v>0</v>
      </c>
    </row>
    <row r="1842" spans="1:2" x14ac:dyDescent="0.3">
      <c r="A1842" s="1">
        <v>36910</v>
      </c>
      <c r="B1842" s="6">
        <f>IF(Original!B1842 &lt;&gt; 0, ABS(Original!B1842 - Alter!B1842) / Original!B1842, 0)</f>
        <v>0</v>
      </c>
    </row>
    <row r="1843" spans="1:2" x14ac:dyDescent="0.3">
      <c r="A1843" s="1">
        <v>36913</v>
      </c>
      <c r="B1843" s="6">
        <f>IF(Original!B1843 &lt;&gt; 0, ABS(Original!B1843 - Alter!B1843) / Original!B1843, 0)</f>
        <v>0</v>
      </c>
    </row>
    <row r="1844" spans="1:2" x14ac:dyDescent="0.3">
      <c r="A1844" s="1">
        <v>36914</v>
      </c>
      <c r="B1844" s="6">
        <f>IF(Original!B1844 &lt;&gt; 0, ABS(Original!B1844 - Alter!B1844) / Original!B1844, 0)</f>
        <v>0</v>
      </c>
    </row>
    <row r="1845" spans="1:2" x14ac:dyDescent="0.3">
      <c r="A1845" s="1">
        <v>36915</v>
      </c>
      <c r="B1845" s="6">
        <f>IF(Original!B1845 &lt;&gt; 0, ABS(Original!B1845 - Alter!B1845) / Original!B1845, 0)</f>
        <v>4.0453074433657659E-4</v>
      </c>
    </row>
    <row r="1846" spans="1:2" x14ac:dyDescent="0.3">
      <c r="A1846" s="1">
        <v>36916</v>
      </c>
      <c r="B1846" s="6">
        <f>IF(Original!B1846 &lt;&gt; 0, ABS(Original!B1846 - Alter!B1846) / Original!B1846, 0)</f>
        <v>4.055150040551571E-4</v>
      </c>
    </row>
    <row r="1847" spans="1:2" x14ac:dyDescent="0.3">
      <c r="A1847" s="1">
        <v>36917</v>
      </c>
      <c r="B1847" s="6">
        <f>IF(Original!B1847 &lt;&gt; 0, ABS(Original!B1847 - Alter!B1847) / Original!B1847, 0)</f>
        <v>0</v>
      </c>
    </row>
    <row r="1848" spans="1:2" x14ac:dyDescent="0.3">
      <c r="A1848" s="1">
        <v>36920</v>
      </c>
      <c r="B1848" s="6">
        <f>IF(Original!B1848 &lt;&gt; 0, ABS(Original!B1848 - Alter!B1848) / Original!B1848, 0)</f>
        <v>0</v>
      </c>
    </row>
    <row r="1849" spans="1:2" x14ac:dyDescent="0.3">
      <c r="A1849" s="1">
        <v>36921</v>
      </c>
      <c r="B1849" s="6">
        <f>IF(Original!B1849 &lt;&gt; 0, ABS(Original!B1849 - Alter!B1849) / Original!B1849, 0)</f>
        <v>0</v>
      </c>
    </row>
    <row r="1850" spans="1:2" x14ac:dyDescent="0.3">
      <c r="A1850" s="1">
        <v>36922</v>
      </c>
      <c r="B1850" s="6">
        <f>IF(Original!B1850 &lt;&gt; 0, ABS(Original!B1850 - Alter!B1850) / Original!B1850, 0)</f>
        <v>0</v>
      </c>
    </row>
    <row r="1851" spans="1:2" x14ac:dyDescent="0.3">
      <c r="A1851" s="1">
        <v>36923</v>
      </c>
      <c r="B1851" s="6">
        <f>IF(Original!B1851 &lt;&gt; 0, ABS(Original!B1851 - Alter!B1851) / Original!B1851, 0)</f>
        <v>0</v>
      </c>
    </row>
    <row r="1852" spans="1:2" x14ac:dyDescent="0.3">
      <c r="A1852" s="1">
        <v>36924</v>
      </c>
      <c r="B1852" s="6">
        <f>IF(Original!B1852 &lt;&gt; 0, ABS(Original!B1852 - Alter!B1852) / Original!B1852, 0)</f>
        <v>0</v>
      </c>
    </row>
    <row r="1853" spans="1:2" x14ac:dyDescent="0.3">
      <c r="A1853" s="1">
        <v>36927</v>
      </c>
      <c r="B1853" s="6">
        <f>IF(Original!B1853 &lt;&gt; 0, ABS(Original!B1853 - Alter!B1853) / Original!B1853, 0)</f>
        <v>0</v>
      </c>
    </row>
    <row r="1854" spans="1:2" x14ac:dyDescent="0.3">
      <c r="A1854" s="1">
        <v>36928</v>
      </c>
      <c r="B1854" s="6">
        <f>IF(Original!B1854 &lt;&gt; 0, ABS(Original!B1854 - Alter!B1854) / Original!B1854, 0)</f>
        <v>4.1806020066890363E-4</v>
      </c>
    </row>
    <row r="1855" spans="1:2" x14ac:dyDescent="0.3">
      <c r="A1855" s="1">
        <v>36929</v>
      </c>
      <c r="B1855" s="6">
        <f>IF(Original!B1855 &lt;&gt; 0, ABS(Original!B1855 - Alter!B1855) / Original!B1855, 0)</f>
        <v>0</v>
      </c>
    </row>
    <row r="1856" spans="1:2" x14ac:dyDescent="0.3">
      <c r="A1856" s="1">
        <v>36930</v>
      </c>
      <c r="B1856" s="6">
        <f>IF(Original!B1856 &lt;&gt; 0, ABS(Original!B1856 - Alter!B1856) / Original!B1856, 0)</f>
        <v>0</v>
      </c>
    </row>
    <row r="1857" spans="1:2" x14ac:dyDescent="0.3">
      <c r="A1857" s="1">
        <v>36931</v>
      </c>
      <c r="B1857" s="6">
        <f>IF(Original!B1857 &lt;&gt; 0, ABS(Original!B1857 - Alter!B1857) / Original!B1857, 0)</f>
        <v>0</v>
      </c>
    </row>
    <row r="1858" spans="1:2" x14ac:dyDescent="0.3">
      <c r="A1858" s="1">
        <v>36934</v>
      </c>
      <c r="B1858" s="6">
        <f>IF(Original!B1858 &lt;&gt; 0, ABS(Original!B1858 - Alter!B1858) / Original!B1858, 0)</f>
        <v>0</v>
      </c>
    </row>
    <row r="1859" spans="1:2" x14ac:dyDescent="0.3">
      <c r="A1859" s="1">
        <v>36935</v>
      </c>
      <c r="B1859" s="6">
        <f>IF(Original!B1859 &lt;&gt; 0, ABS(Original!B1859 - Alter!B1859) / Original!B1859, 0)</f>
        <v>1.2870012870013095E-3</v>
      </c>
    </row>
    <row r="1860" spans="1:2" x14ac:dyDescent="0.3">
      <c r="A1860" s="1">
        <v>36936</v>
      </c>
      <c r="B1860" s="6">
        <f>IF(Original!B1860 &lt;&gt; 0, ABS(Original!B1860 - Alter!B1860) / Original!B1860, 0)</f>
        <v>1.2897678417885007E-3</v>
      </c>
    </row>
    <row r="1861" spans="1:2" x14ac:dyDescent="0.3">
      <c r="A1861" s="1">
        <v>36937</v>
      </c>
      <c r="B1861" s="6">
        <f>IF(Original!B1861 &lt;&gt; 0, ABS(Original!B1861 - Alter!B1861) / Original!B1861, 0)</f>
        <v>4.3084877208100704E-4</v>
      </c>
    </row>
    <row r="1862" spans="1:2" x14ac:dyDescent="0.3">
      <c r="A1862" s="1">
        <v>36938</v>
      </c>
      <c r="B1862" s="6">
        <f>IF(Original!B1862 &lt;&gt; 0, ABS(Original!B1862 - Alter!B1862) / Original!B1862, 0)</f>
        <v>4.3103448275862816E-4</v>
      </c>
    </row>
    <row r="1863" spans="1:2" x14ac:dyDescent="0.3">
      <c r="A1863" s="1">
        <v>36941</v>
      </c>
      <c r="B1863" s="6">
        <f>IF(Original!B1863 &lt;&gt; 0, ABS(Original!B1863 - Alter!B1863) / Original!B1863, 0)</f>
        <v>4.3047783039174231E-4</v>
      </c>
    </row>
    <row r="1864" spans="1:2" x14ac:dyDescent="0.3">
      <c r="A1864" s="1">
        <v>36942</v>
      </c>
      <c r="B1864" s="6">
        <f>IF(Original!B1864 &lt;&gt; 0, ABS(Original!B1864 - Alter!B1864) / Original!B1864, 0)</f>
        <v>4.2535091450447357E-4</v>
      </c>
    </row>
    <row r="1865" spans="1:2" x14ac:dyDescent="0.3">
      <c r="A1865" s="1">
        <v>36943</v>
      </c>
      <c r="B1865" s="6">
        <f>IF(Original!B1865 &lt;&gt; 0, ABS(Original!B1865 - Alter!B1865) / Original!B1865, 0)</f>
        <v>0</v>
      </c>
    </row>
    <row r="1866" spans="1:2" x14ac:dyDescent="0.3">
      <c r="A1866" s="1">
        <v>36944</v>
      </c>
      <c r="B1866" s="6">
        <f>IF(Original!B1866 &lt;&gt; 0, ABS(Original!B1866 - Alter!B1866) / Original!B1866, 0)</f>
        <v>0</v>
      </c>
    </row>
    <row r="1867" spans="1:2" x14ac:dyDescent="0.3">
      <c r="A1867" s="1">
        <v>36945</v>
      </c>
      <c r="B1867" s="6">
        <f>IF(Original!B1867 &lt;&gt; 0, ABS(Original!B1867 - Alter!B1867) / Original!B1867, 0)</f>
        <v>4.1459369817579495E-4</v>
      </c>
    </row>
    <row r="1868" spans="1:2" x14ac:dyDescent="0.3">
      <c r="A1868" s="1">
        <v>36948</v>
      </c>
      <c r="B1868" s="6">
        <f>IF(Original!B1868 &lt;&gt; 0, ABS(Original!B1868 - Alter!B1868) / Original!B1868, 0)</f>
        <v>0</v>
      </c>
    </row>
    <row r="1869" spans="1:2" x14ac:dyDescent="0.3">
      <c r="A1869" s="1">
        <v>36949</v>
      </c>
      <c r="B1869" s="6">
        <f>IF(Original!B1869 &lt;&gt; 0, ABS(Original!B1869 - Alter!B1869) / Original!B1869, 0)</f>
        <v>0</v>
      </c>
    </row>
    <row r="1870" spans="1:2" x14ac:dyDescent="0.3">
      <c r="A1870" s="1">
        <v>36950</v>
      </c>
      <c r="B1870" s="6">
        <f>IF(Original!B1870 &lt;&gt; 0, ABS(Original!B1870 - Alter!B1870) / Original!B1870, 0)</f>
        <v>0</v>
      </c>
    </row>
    <row r="1871" spans="1:2" x14ac:dyDescent="0.3">
      <c r="A1871" s="1">
        <v>36951</v>
      </c>
      <c r="B1871" s="6">
        <f>IF(Original!B1871 &lt;&gt; 0, ABS(Original!B1871 - Alter!B1871) / Original!B1871, 0)</f>
        <v>0</v>
      </c>
    </row>
    <row r="1872" spans="1:2" x14ac:dyDescent="0.3">
      <c r="A1872" s="1">
        <v>36952</v>
      </c>
      <c r="B1872" s="6">
        <f>IF(Original!B1872 &lt;&gt; 0, ABS(Original!B1872 - Alter!B1872) / Original!B1872, 0)</f>
        <v>4.1220115416323888E-4</v>
      </c>
    </row>
    <row r="1873" spans="1:2" x14ac:dyDescent="0.3">
      <c r="A1873" s="1">
        <v>36955</v>
      </c>
      <c r="B1873" s="6">
        <f>IF(Original!B1873 &lt;&gt; 0, ABS(Original!B1873 - Alter!B1873) / Original!B1873, 0)</f>
        <v>0</v>
      </c>
    </row>
    <row r="1874" spans="1:2" x14ac:dyDescent="0.3">
      <c r="A1874" s="1">
        <v>36956</v>
      </c>
      <c r="B1874" s="6">
        <f>IF(Original!B1874 &lt;&gt; 0, ABS(Original!B1874 - Alter!B1874) / Original!B1874, 0)</f>
        <v>0</v>
      </c>
    </row>
    <row r="1875" spans="1:2" x14ac:dyDescent="0.3">
      <c r="A1875" s="1">
        <v>36957</v>
      </c>
      <c r="B1875" s="6">
        <f>IF(Original!B1875 &lt;&gt; 0, ABS(Original!B1875 - Alter!B1875) / Original!B1875, 0)</f>
        <v>0</v>
      </c>
    </row>
    <row r="1876" spans="1:2" x14ac:dyDescent="0.3">
      <c r="A1876" s="1">
        <v>36958</v>
      </c>
      <c r="B1876" s="6">
        <f>IF(Original!B1876 &lt;&gt; 0, ABS(Original!B1876 - Alter!B1876) / Original!B1876, 0)</f>
        <v>0</v>
      </c>
    </row>
    <row r="1877" spans="1:2" x14ac:dyDescent="0.3">
      <c r="A1877" s="1">
        <v>36959</v>
      </c>
      <c r="B1877" s="6">
        <f>IF(Original!B1877 &lt;&gt; 0, ABS(Original!B1877 - Alter!B1877) / Original!B1877, 0)</f>
        <v>0</v>
      </c>
    </row>
    <row r="1878" spans="1:2" x14ac:dyDescent="0.3">
      <c r="A1878" s="1">
        <v>36962</v>
      </c>
      <c r="B1878" s="6">
        <f>IF(Original!B1878 &lt;&gt; 0, ABS(Original!B1878 - Alter!B1878) / Original!B1878, 0)</f>
        <v>0</v>
      </c>
    </row>
    <row r="1879" spans="1:2" x14ac:dyDescent="0.3">
      <c r="A1879" s="1">
        <v>36963</v>
      </c>
      <c r="B1879" s="6">
        <f>IF(Original!B1879 &lt;&gt; 0, ABS(Original!B1879 - Alter!B1879) / Original!B1879, 0)</f>
        <v>0</v>
      </c>
    </row>
    <row r="1880" spans="1:2" x14ac:dyDescent="0.3">
      <c r="A1880" s="1">
        <v>36964</v>
      </c>
      <c r="B1880" s="6">
        <f>IF(Original!B1880 &lt;&gt; 0, ABS(Original!B1880 - Alter!B1880) / Original!B1880, 0)</f>
        <v>4.1736227045075853E-4</v>
      </c>
    </row>
    <row r="1881" spans="1:2" x14ac:dyDescent="0.3">
      <c r="A1881" s="1">
        <v>36965</v>
      </c>
      <c r="B1881" s="6">
        <f>IF(Original!B1881 &lt;&gt; 0, ABS(Original!B1881 - Alter!B1881) / Original!B1881, 0)</f>
        <v>4.113533525298303E-4</v>
      </c>
    </row>
    <row r="1882" spans="1:2" x14ac:dyDescent="0.3">
      <c r="A1882" s="1">
        <v>36966</v>
      </c>
      <c r="B1882" s="6">
        <f>IF(Original!B1882 &lt;&gt; 0, ABS(Original!B1882 - Alter!B1882) / Original!B1882, 0)</f>
        <v>0</v>
      </c>
    </row>
    <row r="1883" spans="1:2" x14ac:dyDescent="0.3">
      <c r="A1883" s="1">
        <v>36969</v>
      </c>
      <c r="B1883" s="6">
        <f>IF(Original!B1883 &lt;&gt; 0, ABS(Original!B1883 - Alter!B1883) / Original!B1883, 0)</f>
        <v>0</v>
      </c>
    </row>
    <row r="1884" spans="1:2" x14ac:dyDescent="0.3">
      <c r="A1884" s="1">
        <v>36970</v>
      </c>
      <c r="B1884" s="6">
        <f>IF(Original!B1884 &lt;&gt; 0, ABS(Original!B1884 - Alter!B1884) / Original!B1884, 0)</f>
        <v>4.0096230954290995E-4</v>
      </c>
    </row>
    <row r="1885" spans="1:2" x14ac:dyDescent="0.3">
      <c r="A1885" s="1">
        <v>36971</v>
      </c>
      <c r="B1885" s="6">
        <f>IF(Original!B1885 &lt;&gt; 0, ABS(Original!B1885 - Alter!B1885) / Original!B1885, 0)</f>
        <v>0</v>
      </c>
    </row>
    <row r="1886" spans="1:2" x14ac:dyDescent="0.3">
      <c r="A1886" s="1">
        <v>36972</v>
      </c>
      <c r="B1886" s="6">
        <f>IF(Original!B1886 &lt;&gt; 0, ABS(Original!B1886 - Alter!B1886) / Original!B1886, 0)</f>
        <v>0</v>
      </c>
    </row>
    <row r="1887" spans="1:2" x14ac:dyDescent="0.3">
      <c r="A1887" s="1">
        <v>36973</v>
      </c>
      <c r="B1887" s="6">
        <f>IF(Original!B1887 &lt;&gt; 0, ABS(Original!B1887 - Alter!B1887) / Original!B1887, 0)</f>
        <v>0</v>
      </c>
    </row>
    <row r="1888" spans="1:2" x14ac:dyDescent="0.3">
      <c r="A1888" s="1">
        <v>36976</v>
      </c>
      <c r="B1888" s="6">
        <f>IF(Original!B1888 &lt;&gt; 0, ABS(Original!B1888 - Alter!B1888) / Original!B1888, 0)</f>
        <v>0</v>
      </c>
    </row>
    <row r="1889" spans="1:2" x14ac:dyDescent="0.3">
      <c r="A1889" s="1">
        <v>36977</v>
      </c>
      <c r="B1889" s="6">
        <f>IF(Original!B1889 &lt;&gt; 0, ABS(Original!B1889 - Alter!B1889) / Original!B1889, 0)</f>
        <v>0</v>
      </c>
    </row>
    <row r="1890" spans="1:2" x14ac:dyDescent="0.3">
      <c r="A1890" s="1">
        <v>36978</v>
      </c>
      <c r="B1890" s="6">
        <f>IF(Original!B1890 &lt;&gt; 0, ABS(Original!B1890 - Alter!B1890) / Original!B1890, 0)</f>
        <v>0</v>
      </c>
    </row>
    <row r="1891" spans="1:2" x14ac:dyDescent="0.3">
      <c r="A1891" s="1">
        <v>36979</v>
      </c>
      <c r="B1891" s="6">
        <f>IF(Original!B1891 &lt;&gt; 0, ABS(Original!B1891 - Alter!B1891) / Original!B1891, 0)</f>
        <v>0</v>
      </c>
    </row>
    <row r="1892" spans="1:2" x14ac:dyDescent="0.3">
      <c r="A1892" s="1">
        <v>36980</v>
      </c>
      <c r="B1892" s="6">
        <f>IF(Original!B1892 &lt;&gt; 0, ABS(Original!B1892 - Alter!B1892) / Original!B1892, 0)</f>
        <v>0</v>
      </c>
    </row>
    <row r="1893" spans="1:2" x14ac:dyDescent="0.3">
      <c r="A1893" s="1">
        <v>36983</v>
      </c>
      <c r="B1893" s="6">
        <f>IF(Original!B1893 &lt;&gt; 0, ABS(Original!B1893 - Alter!B1893) / Original!B1893, 0)</f>
        <v>0</v>
      </c>
    </row>
    <row r="1894" spans="1:2" x14ac:dyDescent="0.3">
      <c r="A1894" s="1">
        <v>36984</v>
      </c>
      <c r="B1894" s="6">
        <f>IF(Original!B1894 &lt;&gt; 0, ABS(Original!B1894 - Alter!B1894) / Original!B1894, 0)</f>
        <v>0</v>
      </c>
    </row>
    <row r="1895" spans="1:2" x14ac:dyDescent="0.3">
      <c r="A1895" s="1">
        <v>36985</v>
      </c>
      <c r="B1895" s="6">
        <f>IF(Original!B1895 &lt;&gt; 0, ABS(Original!B1895 - Alter!B1895) / Original!B1895, 0)</f>
        <v>3.9308176100629616E-4</v>
      </c>
    </row>
    <row r="1896" spans="1:2" x14ac:dyDescent="0.3">
      <c r="A1896" s="1">
        <v>36986</v>
      </c>
      <c r="B1896" s="6">
        <f>IF(Original!B1896 &lt;&gt; 0, ABS(Original!B1896 - Alter!B1896) / Original!B1896, 0)</f>
        <v>3.944773175542475E-4</v>
      </c>
    </row>
    <row r="1897" spans="1:2" x14ac:dyDescent="0.3">
      <c r="A1897" s="1">
        <v>36987</v>
      </c>
      <c r="B1897" s="6">
        <f>IF(Original!B1897 &lt;&gt; 0, ABS(Original!B1897 - Alter!B1897) / Original!B1897, 0)</f>
        <v>0</v>
      </c>
    </row>
    <row r="1898" spans="1:2" x14ac:dyDescent="0.3">
      <c r="A1898" s="1">
        <v>36990</v>
      </c>
      <c r="B1898" s="6">
        <f>IF(Original!B1898 &lt;&gt; 0, ABS(Original!B1898 - Alter!B1898) / Original!B1898, 0)</f>
        <v>3.9385584875924738E-4</v>
      </c>
    </row>
    <row r="1899" spans="1:2" x14ac:dyDescent="0.3">
      <c r="A1899" s="1">
        <v>36991</v>
      </c>
      <c r="B1899" s="6">
        <f>IF(Original!B1899 &lt;&gt; 0, ABS(Original!B1899 - Alter!B1899) / Original!B1899, 0)</f>
        <v>3.9714058776807681E-4</v>
      </c>
    </row>
    <row r="1900" spans="1:2" x14ac:dyDescent="0.3">
      <c r="A1900" s="1">
        <v>36992</v>
      </c>
      <c r="B1900" s="6">
        <f>IF(Original!B1900 &lt;&gt; 0, ABS(Original!B1900 - Alter!B1900) / Original!B1900, 0)</f>
        <v>0</v>
      </c>
    </row>
    <row r="1901" spans="1:2" x14ac:dyDescent="0.3">
      <c r="A1901" s="1">
        <v>36993</v>
      </c>
      <c r="B1901" s="6">
        <f>IF(Original!B1901 &lt;&gt; 0, ABS(Original!B1901 - Alter!B1901) / Original!B1901, 0)</f>
        <v>0</v>
      </c>
    </row>
    <row r="1902" spans="1:2" x14ac:dyDescent="0.3">
      <c r="A1902" s="1">
        <v>36994</v>
      </c>
      <c r="B1902" s="6">
        <f>IF(Original!B1902 &lt;&gt; 0, ABS(Original!B1902 - Alter!B1902) / Original!B1902, 0)</f>
        <v>4.0950040950041668E-4</v>
      </c>
    </row>
    <row r="1903" spans="1:2" x14ac:dyDescent="0.3">
      <c r="A1903" s="1">
        <v>36997</v>
      </c>
      <c r="B1903" s="6">
        <f>IF(Original!B1903 &lt;&gt; 0, ABS(Original!B1903 - Alter!B1903) / Original!B1903, 0)</f>
        <v>4.1356492969396916E-4</v>
      </c>
    </row>
    <row r="1904" spans="1:2" x14ac:dyDescent="0.3">
      <c r="A1904" s="1">
        <v>36998</v>
      </c>
      <c r="B1904" s="6">
        <f>IF(Original!B1904 &lt;&gt; 0, ABS(Original!B1904 - Alter!B1904) / Original!B1904, 0)</f>
        <v>4.1493775933610684E-4</v>
      </c>
    </row>
    <row r="1905" spans="1:2" x14ac:dyDescent="0.3">
      <c r="A1905" s="1">
        <v>36999</v>
      </c>
      <c r="B1905" s="6">
        <f>IF(Original!B1905 &lt;&gt; 0, ABS(Original!B1905 - Alter!B1905) / Original!B1905, 0)</f>
        <v>4.1614648356222113E-4</v>
      </c>
    </row>
    <row r="1906" spans="1:2" x14ac:dyDescent="0.3">
      <c r="A1906" s="1">
        <v>37000</v>
      </c>
      <c r="B1906" s="6">
        <f>IF(Original!B1906 &lt;&gt; 0, ABS(Original!B1906 - Alter!B1906) / Original!B1906, 0)</f>
        <v>4.1631973355537775E-4</v>
      </c>
    </row>
    <row r="1907" spans="1:2" x14ac:dyDescent="0.3">
      <c r="A1907" s="1">
        <v>37001</v>
      </c>
      <c r="B1907" s="6">
        <f>IF(Original!B1907 &lt;&gt; 0, ABS(Original!B1907 - Alter!B1907) / Original!B1907, 0)</f>
        <v>0</v>
      </c>
    </row>
    <row r="1908" spans="1:2" x14ac:dyDescent="0.3">
      <c r="A1908" s="1">
        <v>37004</v>
      </c>
      <c r="B1908" s="6">
        <f>IF(Original!B1908 &lt;&gt; 0, ABS(Original!B1908 - Alter!B1908) / Original!B1908, 0)</f>
        <v>0</v>
      </c>
    </row>
    <row r="1909" spans="1:2" x14ac:dyDescent="0.3">
      <c r="A1909" s="1">
        <v>37005</v>
      </c>
      <c r="B1909" s="6">
        <f>IF(Original!B1909 &lt;&gt; 0, ABS(Original!B1909 - Alter!B1909) / Original!B1909, 0)</f>
        <v>0</v>
      </c>
    </row>
    <row r="1910" spans="1:2" x14ac:dyDescent="0.3">
      <c r="A1910" s="1">
        <v>37006</v>
      </c>
      <c r="B1910" s="6">
        <f>IF(Original!B1910 &lt;&gt; 0, ABS(Original!B1910 - Alter!B1910) / Original!B1910, 0)</f>
        <v>0</v>
      </c>
    </row>
    <row r="1911" spans="1:2" x14ac:dyDescent="0.3">
      <c r="A1911" s="1">
        <v>37007</v>
      </c>
      <c r="B1911" s="6">
        <f>IF(Original!B1911 &lt;&gt; 0, ABS(Original!B1911 - Alter!B1911) / Original!B1911, 0)</f>
        <v>0</v>
      </c>
    </row>
    <row r="1912" spans="1:2" x14ac:dyDescent="0.3">
      <c r="A1912" s="1">
        <v>37008</v>
      </c>
      <c r="B1912" s="6">
        <f>IF(Original!B1912 &lt;&gt; 0, ABS(Original!B1912 - Alter!B1912) / Original!B1912, 0)</f>
        <v>0</v>
      </c>
    </row>
    <row r="1913" spans="1:2" x14ac:dyDescent="0.3">
      <c r="A1913" s="1">
        <v>37011</v>
      </c>
      <c r="B1913" s="6">
        <f>IF(Original!B1913 &lt;&gt; 0, ABS(Original!B1913 - Alter!B1913) / Original!B1913, 0)</f>
        <v>0</v>
      </c>
    </row>
    <row r="1914" spans="1:2" x14ac:dyDescent="0.3">
      <c r="A1914" s="1">
        <v>37012</v>
      </c>
      <c r="B1914" s="6">
        <f>IF(Original!B1914 &lt;&gt; 0, ABS(Original!B1914 - Alter!B1914) / Original!B1914, 0)</f>
        <v>0</v>
      </c>
    </row>
    <row r="1915" spans="1:2" x14ac:dyDescent="0.3">
      <c r="A1915" s="1">
        <v>37013</v>
      </c>
      <c r="B1915" s="6">
        <f>IF(Original!B1915 &lt;&gt; 0, ABS(Original!B1915 - Alter!B1915) / Original!B1915, 0)</f>
        <v>1.7353579175705292E-3</v>
      </c>
    </row>
    <row r="1916" spans="1:2" x14ac:dyDescent="0.3">
      <c r="A1916" s="1">
        <v>37014</v>
      </c>
      <c r="B1916" s="6">
        <f>IF(Original!B1916 &lt;&gt; 0, ABS(Original!B1916 - Alter!B1916) / Original!B1916, 0)</f>
        <v>0</v>
      </c>
    </row>
    <row r="1917" spans="1:2" x14ac:dyDescent="0.3">
      <c r="A1917" s="1">
        <v>37015</v>
      </c>
      <c r="B1917" s="6">
        <f>IF(Original!B1917 &lt;&gt; 0, ABS(Original!B1917 - Alter!B1917) / Original!B1917, 0)</f>
        <v>4.4150110375276708E-4</v>
      </c>
    </row>
    <row r="1918" spans="1:2" x14ac:dyDescent="0.3">
      <c r="A1918" s="1">
        <v>37018</v>
      </c>
      <c r="B1918" s="6">
        <f>IF(Original!B1918 &lt;&gt; 0, ABS(Original!B1918 - Alter!B1918) / Original!B1918, 0)</f>
        <v>0</v>
      </c>
    </row>
    <row r="1919" spans="1:2" x14ac:dyDescent="0.3">
      <c r="A1919" s="1">
        <v>37019</v>
      </c>
      <c r="B1919" s="6">
        <f>IF(Original!B1919 &lt;&gt; 0, ABS(Original!B1919 - Alter!B1919) / Original!B1919, 0)</f>
        <v>0</v>
      </c>
    </row>
    <row r="1920" spans="1:2" x14ac:dyDescent="0.3">
      <c r="A1920" s="1">
        <v>37020</v>
      </c>
      <c r="B1920" s="6">
        <f>IF(Original!B1920 &lt;&gt; 0, ABS(Original!B1920 - Alter!B1920) / Original!B1920, 0)</f>
        <v>8.8261253309798542E-4</v>
      </c>
    </row>
    <row r="1921" spans="1:2" x14ac:dyDescent="0.3">
      <c r="A1921" s="1">
        <v>37021</v>
      </c>
      <c r="B1921" s="6">
        <f>IF(Original!B1921 &lt;&gt; 0, ABS(Original!B1921 - Alter!B1921) / Original!B1921, 0)</f>
        <v>4.4444444444445216E-4</v>
      </c>
    </row>
    <row r="1922" spans="1:2" x14ac:dyDescent="0.3">
      <c r="A1922" s="1">
        <v>37022</v>
      </c>
      <c r="B1922" s="6">
        <f>IF(Original!B1922 &lt;&gt; 0, ABS(Original!B1922 - Alter!B1922) / Original!B1922, 0)</f>
        <v>8.9405453732679246E-4</v>
      </c>
    </row>
    <row r="1923" spans="1:2" x14ac:dyDescent="0.3">
      <c r="A1923" s="1">
        <v>37025</v>
      </c>
      <c r="B1923" s="6">
        <f>IF(Original!B1923 &lt;&gt; 0, ABS(Original!B1923 - Alter!B1923) / Original!B1923, 0)</f>
        <v>0</v>
      </c>
    </row>
    <row r="1924" spans="1:2" x14ac:dyDescent="0.3">
      <c r="A1924" s="1">
        <v>37026</v>
      </c>
      <c r="B1924" s="6">
        <f>IF(Original!B1924 &lt;&gt; 0, ABS(Original!B1924 - Alter!B1924) / Original!B1924, 0)</f>
        <v>0</v>
      </c>
    </row>
    <row r="1925" spans="1:2" x14ac:dyDescent="0.3">
      <c r="A1925" s="1">
        <v>37027</v>
      </c>
      <c r="B1925" s="6">
        <f>IF(Original!B1925 &lt;&gt; 0, ABS(Original!B1925 - Alter!B1925) / Original!B1925, 0)</f>
        <v>9.3414292386723326E-4</v>
      </c>
    </row>
    <row r="1926" spans="1:2" x14ac:dyDescent="0.3">
      <c r="A1926" s="1">
        <v>37028</v>
      </c>
      <c r="B1926" s="6">
        <f>IF(Original!B1926 &lt;&gt; 0, ABS(Original!B1926 - Alter!B1926) / Original!B1926, 0)</f>
        <v>4.7438330170778814E-4</v>
      </c>
    </row>
    <row r="1927" spans="1:2" x14ac:dyDescent="0.3">
      <c r="A1927" s="1">
        <v>37029</v>
      </c>
      <c r="B1927" s="6">
        <f>IF(Original!B1927 &lt;&gt; 0, ABS(Original!B1927 - Alter!B1927) / Original!B1927, 0)</f>
        <v>9.6153846153847829E-4</v>
      </c>
    </row>
    <row r="1928" spans="1:2" x14ac:dyDescent="0.3">
      <c r="A1928" s="1">
        <v>37032</v>
      </c>
      <c r="B1928" s="6">
        <f>IF(Original!B1928 &lt;&gt; 0, ABS(Original!B1928 - Alter!B1928) / Original!B1928, 0)</f>
        <v>0</v>
      </c>
    </row>
    <row r="1929" spans="1:2" x14ac:dyDescent="0.3">
      <c r="A1929" s="1">
        <v>37033</v>
      </c>
      <c r="B1929" s="6">
        <f>IF(Original!B1929 &lt;&gt; 0, ABS(Original!B1929 - Alter!B1929) / Original!B1929, 0)</f>
        <v>0</v>
      </c>
    </row>
    <row r="1930" spans="1:2" x14ac:dyDescent="0.3">
      <c r="A1930" s="1">
        <v>37034</v>
      </c>
      <c r="B1930" s="6">
        <f>IF(Original!B1930 &lt;&gt; 0, ABS(Original!B1930 - Alter!B1930) / Original!B1930, 0)</f>
        <v>0</v>
      </c>
    </row>
    <row r="1931" spans="1:2" x14ac:dyDescent="0.3">
      <c r="A1931" s="1">
        <v>37035</v>
      </c>
      <c r="B1931" s="6">
        <f>IF(Original!B1931 &lt;&gt; 0, ABS(Original!B1931 - Alter!B1931) / Original!B1931, 0)</f>
        <v>5.0505050505051383E-4</v>
      </c>
    </row>
    <row r="1932" spans="1:2" x14ac:dyDescent="0.3">
      <c r="A1932" s="1">
        <v>37036</v>
      </c>
      <c r="B1932" s="6">
        <f>IF(Original!B1932 &lt;&gt; 0, ABS(Original!B1932 - Alter!B1932) / Original!B1932, 0)</f>
        <v>0</v>
      </c>
    </row>
    <row r="1933" spans="1:2" x14ac:dyDescent="0.3">
      <c r="A1933" s="1">
        <v>37039</v>
      </c>
      <c r="B1933" s="6">
        <f>IF(Original!B1933 &lt;&gt; 0, ABS(Original!B1933 - Alter!B1933) / Original!B1933, 0)</f>
        <v>0</v>
      </c>
    </row>
    <row r="1934" spans="1:2" x14ac:dyDescent="0.3">
      <c r="A1934" s="1">
        <v>37040</v>
      </c>
      <c r="B1934" s="6">
        <f>IF(Original!B1934 &lt;&gt; 0, ABS(Original!B1934 - Alter!B1934) / Original!B1934, 0)</f>
        <v>0</v>
      </c>
    </row>
    <row r="1935" spans="1:2" x14ac:dyDescent="0.3">
      <c r="A1935" s="1">
        <v>37041</v>
      </c>
      <c r="B1935" s="6">
        <f>IF(Original!B1935 &lt;&gt; 0, ABS(Original!B1935 - Alter!B1935) / Original!B1935, 0)</f>
        <v>5.0075112669004378E-4</v>
      </c>
    </row>
    <row r="1936" spans="1:2" x14ac:dyDescent="0.3">
      <c r="A1936" s="1">
        <v>37042</v>
      </c>
      <c r="B1936" s="6">
        <f>IF(Original!B1936 &lt;&gt; 0, ABS(Original!B1936 - Alter!B1936) / Original!B1936, 0)</f>
        <v>4.9603174603175468E-4</v>
      </c>
    </row>
    <row r="1937" spans="1:2" x14ac:dyDescent="0.3">
      <c r="A1937" s="1">
        <v>37043</v>
      </c>
      <c r="B1937" s="6">
        <f>IF(Original!B1937 &lt;&gt; 0, ABS(Original!B1937 - Alter!B1937) / Original!B1937, 0)</f>
        <v>4.9140049140049995E-4</v>
      </c>
    </row>
    <row r="1938" spans="1:2" x14ac:dyDescent="0.3">
      <c r="A1938" s="1">
        <v>37046</v>
      </c>
      <c r="B1938" s="6">
        <f>IF(Original!B1938 &lt;&gt; 0, ABS(Original!B1938 - Alter!B1938) / Original!B1938, 0)</f>
        <v>0</v>
      </c>
    </row>
    <row r="1939" spans="1:2" x14ac:dyDescent="0.3">
      <c r="A1939" s="1">
        <v>37047</v>
      </c>
      <c r="B1939" s="6">
        <f>IF(Original!B1939 &lt;&gt; 0, ABS(Original!B1939 - Alter!B1939) / Original!B1939, 0)</f>
        <v>9.7418412079884793E-4</v>
      </c>
    </row>
    <row r="1940" spans="1:2" x14ac:dyDescent="0.3">
      <c r="A1940" s="1">
        <v>37048</v>
      </c>
      <c r="B1940" s="6">
        <f>IF(Original!B1940 &lt;&gt; 0, ABS(Original!B1940 - Alter!B1940) / Original!B1940, 0)</f>
        <v>9.7134531325874032E-4</v>
      </c>
    </row>
    <row r="1941" spans="1:2" x14ac:dyDescent="0.3">
      <c r="A1941" s="1">
        <v>37049</v>
      </c>
      <c r="B1941" s="6">
        <f>IF(Original!B1941 &lt;&gt; 0, ABS(Original!B1941 - Alter!B1941) / Original!B1941, 0)</f>
        <v>0</v>
      </c>
    </row>
    <row r="1942" spans="1:2" x14ac:dyDescent="0.3">
      <c r="A1942" s="1">
        <v>37050</v>
      </c>
      <c r="B1942" s="6">
        <f>IF(Original!B1942 &lt;&gt; 0, ABS(Original!B1942 - Alter!B1942) / Original!B1942, 0)</f>
        <v>0</v>
      </c>
    </row>
    <row r="1943" spans="1:2" x14ac:dyDescent="0.3">
      <c r="A1943" s="1">
        <v>37053</v>
      </c>
      <c r="B1943" s="6">
        <f>IF(Original!B1943 &lt;&gt; 0, ABS(Original!B1943 - Alter!B1943) / Original!B1943, 0)</f>
        <v>0</v>
      </c>
    </row>
    <row r="1944" spans="1:2" x14ac:dyDescent="0.3">
      <c r="A1944" s="1">
        <v>37054</v>
      </c>
      <c r="B1944" s="6">
        <f>IF(Original!B1944 &lt;&gt; 0, ABS(Original!B1944 - Alter!B1944) / Original!B1944, 0)</f>
        <v>1.4605647517040177E-3</v>
      </c>
    </row>
    <row r="1945" spans="1:2" x14ac:dyDescent="0.3">
      <c r="A1945" s="1">
        <v>37055</v>
      </c>
      <c r="B1945" s="6">
        <f>IF(Original!B1945 &lt;&gt; 0, ABS(Original!B1945 - Alter!B1945) / Original!B1945, 0)</f>
        <v>4.8309178743962192E-4</v>
      </c>
    </row>
    <row r="1946" spans="1:2" x14ac:dyDescent="0.3">
      <c r="A1946" s="1">
        <v>37056</v>
      </c>
      <c r="B1946" s="6">
        <f>IF(Original!B1946 &lt;&gt; 0, ABS(Original!B1946 - Alter!B1946) / Original!B1946, 0)</f>
        <v>4.8007681228997477E-4</v>
      </c>
    </row>
    <row r="1947" spans="1:2" x14ac:dyDescent="0.3">
      <c r="A1947" s="1">
        <v>37057</v>
      </c>
      <c r="B1947" s="6">
        <f>IF(Original!B1947 &lt;&gt; 0, ABS(Original!B1947 - Alter!B1947) / Original!B1947, 0)</f>
        <v>0</v>
      </c>
    </row>
    <row r="1948" spans="1:2" x14ac:dyDescent="0.3">
      <c r="A1948" s="1">
        <v>37060</v>
      </c>
      <c r="B1948" s="6">
        <f>IF(Original!B1948 &lt;&gt; 0, ABS(Original!B1948 - Alter!B1948) / Original!B1948, 0)</f>
        <v>0</v>
      </c>
    </row>
    <row r="1949" spans="1:2" x14ac:dyDescent="0.3">
      <c r="A1949" s="1">
        <v>37061</v>
      </c>
      <c r="B1949" s="6">
        <f>IF(Original!B1949 &lt;&gt; 0, ABS(Original!B1949 - Alter!B1949) / Original!B1949, 0)</f>
        <v>4.7505938242281109E-4</v>
      </c>
    </row>
    <row r="1950" spans="1:2" x14ac:dyDescent="0.3">
      <c r="A1950" s="1">
        <v>37062</v>
      </c>
      <c r="B1950" s="6">
        <f>IF(Original!B1950 &lt;&gt; 0, ABS(Original!B1950 - Alter!B1950) / Original!B1950, 0)</f>
        <v>9.5057034220533978E-4</v>
      </c>
    </row>
    <row r="1951" spans="1:2" x14ac:dyDescent="0.3">
      <c r="A1951" s="1">
        <v>37063</v>
      </c>
      <c r="B1951" s="6">
        <f>IF(Original!B1951 &lt;&gt; 0, ABS(Original!B1951 - Alter!B1951) / Original!B1951, 0)</f>
        <v>0</v>
      </c>
    </row>
    <row r="1952" spans="1:2" x14ac:dyDescent="0.3">
      <c r="A1952" s="1">
        <v>37064</v>
      </c>
      <c r="B1952" s="6">
        <f>IF(Original!B1952 &lt;&gt; 0, ABS(Original!B1952 - Alter!B1952) / Original!B1952, 0)</f>
        <v>4.8053820278712994E-4</v>
      </c>
    </row>
    <row r="1953" spans="1:2" x14ac:dyDescent="0.3">
      <c r="A1953" s="1">
        <v>37067</v>
      </c>
      <c r="B1953" s="6">
        <f>IF(Original!B1953 &lt;&gt; 0, ABS(Original!B1953 - Alter!B1953) / Original!B1953, 0)</f>
        <v>0</v>
      </c>
    </row>
    <row r="1954" spans="1:2" x14ac:dyDescent="0.3">
      <c r="A1954" s="1">
        <v>37068</v>
      </c>
      <c r="B1954" s="6">
        <f>IF(Original!B1954 &lt;&gt; 0, ABS(Original!B1954 - Alter!B1954) / Original!B1954, 0)</f>
        <v>4.9115913555992994E-4</v>
      </c>
    </row>
    <row r="1955" spans="1:2" x14ac:dyDescent="0.3">
      <c r="A1955" s="1">
        <v>37069</v>
      </c>
      <c r="B1955" s="6">
        <f>IF(Original!B1955 &lt;&gt; 0, ABS(Original!B1955 - Alter!B1955) / Original!B1955, 0)</f>
        <v>0</v>
      </c>
    </row>
    <row r="1956" spans="1:2" x14ac:dyDescent="0.3">
      <c r="A1956" s="1">
        <v>37070</v>
      </c>
      <c r="B1956" s="6">
        <f>IF(Original!B1956 &lt;&gt; 0, ABS(Original!B1956 - Alter!B1956) / Original!B1956, 0)</f>
        <v>4.980079681274987E-4</v>
      </c>
    </row>
    <row r="1957" spans="1:2" x14ac:dyDescent="0.3">
      <c r="A1957" s="1">
        <v>37071</v>
      </c>
      <c r="B1957" s="6">
        <f>IF(Original!B1957 &lt;&gt; 0, ABS(Original!B1957 - Alter!B1957) / Original!B1957, 0)</f>
        <v>0</v>
      </c>
    </row>
    <row r="1958" spans="1:2" x14ac:dyDescent="0.3">
      <c r="A1958" s="1">
        <v>37074</v>
      </c>
      <c r="B1958" s="6">
        <f>IF(Original!B1958 &lt;&gt; 0, ABS(Original!B1958 - Alter!B1958) / Original!B1958, 0)</f>
        <v>0</v>
      </c>
    </row>
    <row r="1959" spans="1:2" x14ac:dyDescent="0.3">
      <c r="A1959" s="1">
        <v>37075</v>
      </c>
      <c r="B1959" s="6">
        <f>IF(Original!B1959 &lt;&gt; 0, ABS(Original!B1959 - Alter!B1959) / Original!B1959, 0)</f>
        <v>0</v>
      </c>
    </row>
    <row r="1960" spans="1:2" x14ac:dyDescent="0.3">
      <c r="A1960" s="1">
        <v>37076</v>
      </c>
      <c r="B1960" s="6">
        <f>IF(Original!B1960 &lt;&gt; 0, ABS(Original!B1960 - Alter!B1960) / Original!B1960, 0)</f>
        <v>0</v>
      </c>
    </row>
    <row r="1961" spans="1:2" x14ac:dyDescent="0.3">
      <c r="A1961" s="1">
        <v>37077</v>
      </c>
      <c r="B1961" s="6">
        <f>IF(Original!B1961 &lt;&gt; 0, ABS(Original!B1961 - Alter!B1961) / Original!B1961, 0)</f>
        <v>0</v>
      </c>
    </row>
    <row r="1962" spans="1:2" x14ac:dyDescent="0.3">
      <c r="A1962" s="1">
        <v>37078</v>
      </c>
      <c r="B1962" s="6">
        <f>IF(Original!B1962 &lt;&gt; 0, ABS(Original!B1962 - Alter!B1962) / Original!B1962, 0)</f>
        <v>0</v>
      </c>
    </row>
    <row r="1963" spans="1:2" x14ac:dyDescent="0.3">
      <c r="A1963" s="1">
        <v>37081</v>
      </c>
      <c r="B1963" s="6">
        <f>IF(Original!B1963 &lt;&gt; 0, ABS(Original!B1963 - Alter!B1963) / Original!B1963, 0)</f>
        <v>0</v>
      </c>
    </row>
    <row r="1964" spans="1:2" x14ac:dyDescent="0.3">
      <c r="A1964" s="1">
        <v>37082</v>
      </c>
      <c r="B1964" s="6">
        <f>IF(Original!B1964 &lt;&gt; 0, ABS(Original!B1964 - Alter!B1964) / Original!B1964, 0)</f>
        <v>0</v>
      </c>
    </row>
    <row r="1965" spans="1:2" x14ac:dyDescent="0.3">
      <c r="A1965" s="1">
        <v>37083</v>
      </c>
      <c r="B1965" s="6">
        <f>IF(Original!B1965 &lt;&gt; 0, ABS(Original!B1965 - Alter!B1965) / Original!B1965, 0)</f>
        <v>4.6860356138707468E-4</v>
      </c>
    </row>
    <row r="1966" spans="1:2" x14ac:dyDescent="0.3">
      <c r="A1966" s="1">
        <v>37084</v>
      </c>
      <c r="B1966" s="6">
        <f>IF(Original!B1966 &lt;&gt; 0, ABS(Original!B1966 - Alter!B1966) / Original!B1966, 0)</f>
        <v>1.3856812933025647E-3</v>
      </c>
    </row>
    <row r="1967" spans="1:2" x14ac:dyDescent="0.3">
      <c r="A1967" s="1">
        <v>37085</v>
      </c>
      <c r="B1967" s="6">
        <f>IF(Original!B1967 &lt;&gt; 0, ABS(Original!B1967 - Alter!B1967) / Original!B1967, 0)</f>
        <v>4.6019328117810279E-4</v>
      </c>
    </row>
    <row r="1968" spans="1:2" x14ac:dyDescent="0.3">
      <c r="A1968" s="1">
        <v>37088</v>
      </c>
      <c r="B1968" s="6">
        <f>IF(Original!B1968 &lt;&gt; 0, ABS(Original!B1968 - Alter!B1968) / Original!B1968, 0)</f>
        <v>4.6019328117810279E-4</v>
      </c>
    </row>
    <row r="1969" spans="1:2" x14ac:dyDescent="0.3">
      <c r="A1969" s="1">
        <v>37089</v>
      </c>
      <c r="B1969" s="6">
        <f>IF(Original!B1969 &lt;&gt; 0, ABS(Original!B1969 - Alter!B1969) / Original!B1969, 0)</f>
        <v>0</v>
      </c>
    </row>
    <row r="1970" spans="1:2" x14ac:dyDescent="0.3">
      <c r="A1970" s="1">
        <v>37090</v>
      </c>
      <c r="B1970" s="6">
        <f>IF(Original!B1970 &lt;&gt; 0, ABS(Original!B1970 - Alter!B1970) / Original!B1970, 0)</f>
        <v>0</v>
      </c>
    </row>
    <row r="1971" spans="1:2" x14ac:dyDescent="0.3">
      <c r="A1971" s="1">
        <v>37091</v>
      </c>
      <c r="B1971" s="6">
        <f>IF(Original!B1971 &lt;&gt; 0, ABS(Original!B1971 - Alter!B1971) / Original!B1971, 0)</f>
        <v>0</v>
      </c>
    </row>
    <row r="1972" spans="1:2" x14ac:dyDescent="0.3">
      <c r="A1972" s="1">
        <v>37092</v>
      </c>
      <c r="B1972" s="6">
        <f>IF(Original!B1972 &lt;&gt; 0, ABS(Original!B1972 - Alter!B1972) / Original!B1972, 0)</f>
        <v>0</v>
      </c>
    </row>
    <row r="1973" spans="1:2" x14ac:dyDescent="0.3">
      <c r="A1973" s="1">
        <v>37095</v>
      </c>
      <c r="B1973" s="6">
        <f>IF(Original!B1973 &lt;&gt; 0, ABS(Original!B1973 - Alter!B1973) / Original!B1973, 0)</f>
        <v>4.4247787610620244E-4</v>
      </c>
    </row>
    <row r="1974" spans="1:2" x14ac:dyDescent="0.3">
      <c r="A1974" s="1">
        <v>37096</v>
      </c>
      <c r="B1974" s="6">
        <f>IF(Original!B1974 &lt;&gt; 0, ABS(Original!B1974 - Alter!B1974) / Original!B1974, 0)</f>
        <v>4.3802014892685827E-4</v>
      </c>
    </row>
    <row r="1975" spans="1:2" x14ac:dyDescent="0.3">
      <c r="A1975" s="1">
        <v>37097</v>
      </c>
      <c r="B1975" s="6">
        <f>IF(Original!B1975 &lt;&gt; 0, ABS(Original!B1975 - Alter!B1975) / Original!B1975, 0)</f>
        <v>4.3859649122807783E-4</v>
      </c>
    </row>
    <row r="1976" spans="1:2" x14ac:dyDescent="0.3">
      <c r="A1976" s="1">
        <v>37098</v>
      </c>
      <c r="B1976" s="6">
        <f>IF(Original!B1976 &lt;&gt; 0, ABS(Original!B1976 - Alter!B1976) / Original!B1976, 0)</f>
        <v>4.3859649122807783E-4</v>
      </c>
    </row>
    <row r="1977" spans="1:2" x14ac:dyDescent="0.3">
      <c r="A1977" s="1">
        <v>37099</v>
      </c>
      <c r="B1977" s="6">
        <f>IF(Original!B1977 &lt;&gt; 0, ABS(Original!B1977 - Alter!B1977) / Original!B1977, 0)</f>
        <v>4.4130626654899271E-4</v>
      </c>
    </row>
    <row r="1978" spans="1:2" x14ac:dyDescent="0.3">
      <c r="A1978" s="1">
        <v>37102</v>
      </c>
      <c r="B1978" s="6">
        <f>IF(Original!B1978 &lt;&gt; 0, ABS(Original!B1978 - Alter!B1978) / Original!B1978, 0)</f>
        <v>4.4483985765125334E-4</v>
      </c>
    </row>
    <row r="1979" spans="1:2" x14ac:dyDescent="0.3">
      <c r="A1979" s="1">
        <v>37103</v>
      </c>
      <c r="B1979" s="6">
        <f>IF(Original!B1979 &lt;&gt; 0, ABS(Original!B1979 - Alter!B1979) / Original!B1979, 0)</f>
        <v>4.4903457566233384E-4</v>
      </c>
    </row>
    <row r="1980" spans="1:2" x14ac:dyDescent="0.3">
      <c r="A1980" s="1">
        <v>37104</v>
      </c>
      <c r="B1980" s="6">
        <f>IF(Original!B1980 &lt;&gt; 0, ABS(Original!B1980 - Alter!B1980) / Original!B1980, 0)</f>
        <v>0</v>
      </c>
    </row>
    <row r="1981" spans="1:2" x14ac:dyDescent="0.3">
      <c r="A1981" s="1">
        <v>37105</v>
      </c>
      <c r="B1981" s="6">
        <f>IF(Original!B1981 &lt;&gt; 0, ABS(Original!B1981 - Alter!B1981) / Original!B1981, 0)</f>
        <v>4.3365134431917491E-4</v>
      </c>
    </row>
    <row r="1982" spans="1:2" x14ac:dyDescent="0.3">
      <c r="A1982" s="1">
        <v>37106</v>
      </c>
      <c r="B1982" s="6">
        <f>IF(Original!B1982 &lt;&gt; 0, ABS(Original!B1982 - Alter!B1982) / Original!B1982, 0)</f>
        <v>4.3630017452007746E-4</v>
      </c>
    </row>
    <row r="1983" spans="1:2" x14ac:dyDescent="0.3">
      <c r="A1983" s="1">
        <v>37109</v>
      </c>
      <c r="B1983" s="6">
        <f>IF(Original!B1983 &lt;&gt; 0, ABS(Original!B1983 - Alter!B1983) / Original!B1983, 0)</f>
        <v>8.7680841736082198E-4</v>
      </c>
    </row>
    <row r="1984" spans="1:2" x14ac:dyDescent="0.3">
      <c r="A1984" s="1">
        <v>37110</v>
      </c>
      <c r="B1984" s="6">
        <f>IF(Original!B1984 &lt;&gt; 0, ABS(Original!B1984 - Alter!B1984) / Original!B1984, 0)</f>
        <v>0</v>
      </c>
    </row>
    <row r="1985" spans="1:2" x14ac:dyDescent="0.3">
      <c r="A1985" s="1">
        <v>37111</v>
      </c>
      <c r="B1985" s="6">
        <f>IF(Original!B1985 &lt;&gt; 0, ABS(Original!B1985 - Alter!B1985) / Original!B1985, 0)</f>
        <v>0</v>
      </c>
    </row>
    <row r="1986" spans="1:2" x14ac:dyDescent="0.3">
      <c r="A1986" s="1">
        <v>37112</v>
      </c>
      <c r="B1986" s="6">
        <f>IF(Original!B1986 &lt;&gt; 0, ABS(Original!B1986 - Alter!B1986) / Original!B1986, 0)</f>
        <v>0</v>
      </c>
    </row>
    <row r="1987" spans="1:2" x14ac:dyDescent="0.3">
      <c r="A1987" s="1">
        <v>37113</v>
      </c>
      <c r="B1987" s="6">
        <f>IF(Original!B1987 &lt;&gt; 0, ABS(Original!B1987 - Alter!B1987) / Original!B1987, 0)</f>
        <v>4.5146726862303272E-4</v>
      </c>
    </row>
    <row r="1988" spans="1:2" x14ac:dyDescent="0.3">
      <c r="A1988" s="1">
        <v>37116</v>
      </c>
      <c r="B1988" s="6">
        <f>IF(Original!B1988 &lt;&gt; 0, ABS(Original!B1988 - Alter!B1988) / Original!B1988, 0)</f>
        <v>9.0785292782570809E-4</v>
      </c>
    </row>
    <row r="1989" spans="1:2" x14ac:dyDescent="0.3">
      <c r="A1989" s="1">
        <v>37117</v>
      </c>
      <c r="B1989" s="6">
        <f>IF(Original!B1989 &lt;&gt; 0, ABS(Original!B1989 - Alter!B1989) / Original!B1989, 0)</f>
        <v>0</v>
      </c>
    </row>
    <row r="1990" spans="1:2" x14ac:dyDescent="0.3">
      <c r="A1990" s="1">
        <v>37118</v>
      </c>
      <c r="B1990" s="6">
        <f>IF(Original!B1990 &lt;&gt; 0, ABS(Original!B1990 - Alter!B1990) / Original!B1990, 0)</f>
        <v>0</v>
      </c>
    </row>
    <row r="1991" spans="1:2" x14ac:dyDescent="0.3">
      <c r="A1991" s="1">
        <v>37119</v>
      </c>
      <c r="B1991" s="6">
        <f>IF(Original!B1991 &lt;&gt; 0, ABS(Original!B1991 - Alter!B1991) / Original!B1991, 0)</f>
        <v>0</v>
      </c>
    </row>
    <row r="1992" spans="1:2" x14ac:dyDescent="0.3">
      <c r="A1992" s="1">
        <v>37120</v>
      </c>
      <c r="B1992" s="6">
        <f>IF(Original!B1992 &lt;&gt; 0, ABS(Original!B1992 - Alter!B1992) / Original!B1992, 0)</f>
        <v>8.5653104925055026E-4</v>
      </c>
    </row>
    <row r="1993" spans="1:2" x14ac:dyDescent="0.3">
      <c r="A1993" s="1">
        <v>37123</v>
      </c>
      <c r="B1993" s="6">
        <f>IF(Original!B1993 &lt;&gt; 0, ABS(Original!B1993 - Alter!B1993) / Original!B1993, 0)</f>
        <v>8.4175084175085646E-4</v>
      </c>
    </row>
    <row r="1994" spans="1:2" x14ac:dyDescent="0.3">
      <c r="A1994" s="1">
        <v>37124</v>
      </c>
      <c r="B1994" s="6">
        <f>IF(Original!B1994 &lt;&gt; 0, ABS(Original!B1994 - Alter!B1994) / Original!B1994, 0)</f>
        <v>0</v>
      </c>
    </row>
    <row r="1995" spans="1:2" x14ac:dyDescent="0.3">
      <c r="A1995" s="1">
        <v>37125</v>
      </c>
      <c r="B1995" s="6">
        <f>IF(Original!B1995 &lt;&gt; 0, ABS(Original!B1995 - Alter!B1995) / Original!B1995, 0)</f>
        <v>0</v>
      </c>
    </row>
    <row r="1996" spans="1:2" x14ac:dyDescent="0.3">
      <c r="A1996" s="1">
        <v>37126</v>
      </c>
      <c r="B1996" s="6">
        <f>IF(Original!B1996 &lt;&gt; 0, ABS(Original!B1996 - Alter!B1996) / Original!B1996, 0)</f>
        <v>0</v>
      </c>
    </row>
    <row r="1997" spans="1:2" x14ac:dyDescent="0.3">
      <c r="A1997" s="1">
        <v>37127</v>
      </c>
      <c r="B1997" s="6">
        <f>IF(Original!B1997 &lt;&gt; 0, ABS(Original!B1997 - Alter!B1997) / Original!B1997, 0)</f>
        <v>0</v>
      </c>
    </row>
    <row r="1998" spans="1:2" x14ac:dyDescent="0.3">
      <c r="A1998" s="1">
        <v>37130</v>
      </c>
      <c r="B1998" s="6">
        <f>IF(Original!B1998 &lt;&gt; 0, ABS(Original!B1998 - Alter!B1998) / Original!B1998, 0)</f>
        <v>8.6318515321537977E-4</v>
      </c>
    </row>
    <row r="1999" spans="1:2" x14ac:dyDescent="0.3">
      <c r="A1999" s="1">
        <v>37131</v>
      </c>
      <c r="B1999" s="6">
        <f>IF(Original!B1999 &lt;&gt; 0, ABS(Original!B1999 - Alter!B1999) / Original!B1999, 0)</f>
        <v>0</v>
      </c>
    </row>
    <row r="2000" spans="1:2" x14ac:dyDescent="0.3">
      <c r="A2000" s="1">
        <v>37132</v>
      </c>
      <c r="B2000" s="6">
        <f>IF(Original!B2000 &lt;&gt; 0, ABS(Original!B2000 - Alter!B2000) / Original!B2000, 0)</f>
        <v>0</v>
      </c>
    </row>
    <row r="2001" spans="1:2" x14ac:dyDescent="0.3">
      <c r="A2001" s="1">
        <v>37133</v>
      </c>
      <c r="B2001" s="6">
        <f>IF(Original!B2001 &lt;&gt; 0, ABS(Original!B2001 - Alter!B2001) / Original!B2001, 0)</f>
        <v>0</v>
      </c>
    </row>
    <row r="2002" spans="1:2" x14ac:dyDescent="0.3">
      <c r="A2002" s="1">
        <v>37134</v>
      </c>
      <c r="B2002" s="6">
        <f>IF(Original!B2002 &lt;&gt; 0, ABS(Original!B2002 - Alter!B2002) / Original!B2002, 0)</f>
        <v>0</v>
      </c>
    </row>
    <row r="2003" spans="1:2" x14ac:dyDescent="0.3">
      <c r="A2003" s="1">
        <v>37137</v>
      </c>
      <c r="B2003" s="6">
        <f>IF(Original!B2003 &lt;&gt; 0, ABS(Original!B2003 - Alter!B2003) / Original!B2003, 0)</f>
        <v>0</v>
      </c>
    </row>
    <row r="2004" spans="1:2" x14ac:dyDescent="0.3">
      <c r="A2004" s="1">
        <v>37138</v>
      </c>
      <c r="B2004" s="6">
        <f>IF(Original!B2004 &lt;&gt; 0, ABS(Original!B2004 - Alter!B2004) / Original!B2004, 0)</f>
        <v>8.6318515321537977E-4</v>
      </c>
    </row>
    <row r="2005" spans="1:2" x14ac:dyDescent="0.3">
      <c r="A2005" s="1">
        <v>37139</v>
      </c>
      <c r="B2005" s="6">
        <f>IF(Original!B2005 &lt;&gt; 0, ABS(Original!B2005 - Alter!B2005) / Original!B2005, 0)</f>
        <v>8.6095566078336048E-4</v>
      </c>
    </row>
    <row r="2006" spans="1:2" x14ac:dyDescent="0.3">
      <c r="A2006" s="1">
        <v>37140</v>
      </c>
      <c r="B2006" s="6">
        <f>IF(Original!B2006 &lt;&gt; 0, ABS(Original!B2006 - Alter!B2006) / Original!B2006, 0)</f>
        <v>0</v>
      </c>
    </row>
    <row r="2007" spans="1:2" x14ac:dyDescent="0.3">
      <c r="A2007" s="1">
        <v>37141</v>
      </c>
      <c r="B2007" s="6">
        <f>IF(Original!B2007 &lt;&gt; 0, ABS(Original!B2007 - Alter!B2007) / Original!B2007, 0)</f>
        <v>0</v>
      </c>
    </row>
    <row r="2008" spans="1:2" x14ac:dyDescent="0.3">
      <c r="A2008" s="1">
        <v>37144</v>
      </c>
      <c r="B2008" s="6">
        <f>IF(Original!B2008 &lt;&gt; 0, ABS(Original!B2008 - Alter!B2008) / Original!B2008, 0)</f>
        <v>0</v>
      </c>
    </row>
    <row r="2009" spans="1:2" x14ac:dyDescent="0.3">
      <c r="A2009" s="1">
        <v>37145</v>
      </c>
      <c r="B2009" s="6">
        <f>IF(Original!B2009 &lt;&gt; 0, ABS(Original!B2009 - Alter!B2009) / Original!B2009, 0)</f>
        <v>8.0192461908581991E-4</v>
      </c>
    </row>
    <row r="2010" spans="1:2" x14ac:dyDescent="0.3">
      <c r="A2010" s="1">
        <v>37146</v>
      </c>
      <c r="B2010" s="6">
        <f>IF(Original!B2010 &lt;&gt; 0, ABS(Original!B2010 - Alter!B2010) / Original!B2010, 0)</f>
        <v>0</v>
      </c>
    </row>
    <row r="2011" spans="1:2" x14ac:dyDescent="0.3">
      <c r="A2011" s="1">
        <v>37147</v>
      </c>
      <c r="B2011" s="6">
        <f>IF(Original!B2011 &lt;&gt; 0, ABS(Original!B2011 - Alter!B2011) / Original!B2011, 0)</f>
        <v>0</v>
      </c>
    </row>
    <row r="2012" spans="1:2" x14ac:dyDescent="0.3">
      <c r="A2012" s="1">
        <v>37148</v>
      </c>
      <c r="B2012" s="6">
        <f>IF(Original!B2012 &lt;&gt; 0, ABS(Original!B2012 - Alter!B2012) / Original!B2012, 0)</f>
        <v>3.8789759503491755E-4</v>
      </c>
    </row>
    <row r="2013" spans="1:2" x14ac:dyDescent="0.3">
      <c r="A2013" s="1">
        <v>37151</v>
      </c>
      <c r="B2013" s="6">
        <f>IF(Original!B2013 &lt;&gt; 0, ABS(Original!B2013 - Alter!B2013) / Original!B2013, 0)</f>
        <v>0</v>
      </c>
    </row>
    <row r="2014" spans="1:2" x14ac:dyDescent="0.3">
      <c r="A2014" s="1">
        <v>37152</v>
      </c>
      <c r="B2014" s="6">
        <f>IF(Original!B2014 &lt;&gt; 0, ABS(Original!B2014 - Alter!B2014) / Original!B2014, 0)</f>
        <v>0</v>
      </c>
    </row>
    <row r="2015" spans="1:2" x14ac:dyDescent="0.3">
      <c r="A2015" s="1">
        <v>37153</v>
      </c>
      <c r="B2015" s="6">
        <f>IF(Original!B2015 &lt;&gt; 0, ABS(Original!B2015 - Alter!B2015) / Original!B2015, 0)</f>
        <v>0</v>
      </c>
    </row>
    <row r="2016" spans="1:2" x14ac:dyDescent="0.3">
      <c r="A2016" s="1">
        <v>37154</v>
      </c>
      <c r="B2016" s="6">
        <f>IF(Original!B2016 &lt;&gt; 0, ABS(Original!B2016 - Alter!B2016) / Original!B2016, 0)</f>
        <v>0</v>
      </c>
    </row>
    <row r="2017" spans="1:2" x14ac:dyDescent="0.3">
      <c r="A2017" s="1">
        <v>37155</v>
      </c>
      <c r="B2017" s="6">
        <f>IF(Original!B2017 &lt;&gt; 0, ABS(Original!B2017 - Alter!B2017) / Original!B2017, 0)</f>
        <v>0</v>
      </c>
    </row>
    <row r="2018" spans="1:2" x14ac:dyDescent="0.3">
      <c r="A2018" s="1">
        <v>37158</v>
      </c>
      <c r="B2018" s="6">
        <f>IF(Original!B2018 &lt;&gt; 0, ABS(Original!B2018 - Alter!B2018) / Original!B2018, 0)</f>
        <v>0</v>
      </c>
    </row>
    <row r="2019" spans="1:2" x14ac:dyDescent="0.3">
      <c r="A2019" s="1">
        <v>37159</v>
      </c>
      <c r="B2019" s="6">
        <f>IF(Original!B2019 &lt;&gt; 0, ABS(Original!B2019 - Alter!B2019) / Original!B2019, 0)</f>
        <v>0</v>
      </c>
    </row>
    <row r="2020" spans="1:2" x14ac:dyDescent="0.3">
      <c r="A2020" s="1">
        <v>37160</v>
      </c>
      <c r="B2020" s="6">
        <f>IF(Original!B2020 &lt;&gt; 0, ABS(Original!B2020 - Alter!B2020) / Original!B2020, 0)</f>
        <v>0</v>
      </c>
    </row>
    <row r="2021" spans="1:2" x14ac:dyDescent="0.3">
      <c r="A2021" s="1">
        <v>37161</v>
      </c>
      <c r="B2021" s="6">
        <f>IF(Original!B2021 &lt;&gt; 0, ABS(Original!B2021 - Alter!B2021) / Original!B2021, 0)</f>
        <v>0</v>
      </c>
    </row>
    <row r="2022" spans="1:2" x14ac:dyDescent="0.3">
      <c r="A2022" s="1">
        <v>37162</v>
      </c>
      <c r="B2022" s="6">
        <f>IF(Original!B2022 &lt;&gt; 0, ABS(Original!B2022 - Alter!B2022) / Original!B2022, 0)</f>
        <v>0</v>
      </c>
    </row>
    <row r="2023" spans="1:2" x14ac:dyDescent="0.3">
      <c r="A2023" s="1">
        <v>37165</v>
      </c>
      <c r="B2023" s="6">
        <f>IF(Original!B2023 &lt;&gt; 0, ABS(Original!B2023 - Alter!B2023) / Original!B2023, 0)</f>
        <v>0</v>
      </c>
    </row>
    <row r="2024" spans="1:2" x14ac:dyDescent="0.3">
      <c r="A2024" s="1">
        <v>37166</v>
      </c>
      <c r="B2024" s="6">
        <f>IF(Original!B2024 &lt;&gt; 0, ABS(Original!B2024 - Alter!B2024) / Original!B2024, 0)</f>
        <v>0</v>
      </c>
    </row>
    <row r="2025" spans="1:2" x14ac:dyDescent="0.3">
      <c r="A2025" s="1">
        <v>37167</v>
      </c>
      <c r="B2025" s="6">
        <f>IF(Original!B2025 &lt;&gt; 0, ABS(Original!B2025 - Alter!B2025) / Original!B2025, 0)</f>
        <v>0</v>
      </c>
    </row>
    <row r="2026" spans="1:2" x14ac:dyDescent="0.3">
      <c r="A2026" s="1">
        <v>37168</v>
      </c>
      <c r="B2026" s="6">
        <f>IF(Original!B2026 &lt;&gt; 0, ABS(Original!B2026 - Alter!B2026) / Original!B2026, 0)</f>
        <v>0</v>
      </c>
    </row>
    <row r="2027" spans="1:2" x14ac:dyDescent="0.3">
      <c r="A2027" s="1">
        <v>37169</v>
      </c>
      <c r="B2027" s="6">
        <f>IF(Original!B2027 &lt;&gt; 0, ABS(Original!B2027 - Alter!B2027) / Original!B2027, 0)</f>
        <v>0</v>
      </c>
    </row>
    <row r="2028" spans="1:2" x14ac:dyDescent="0.3">
      <c r="A2028" s="1">
        <v>37172</v>
      </c>
      <c r="B2028" s="6">
        <f>IF(Original!B2028 &lt;&gt; 0, ABS(Original!B2028 - Alter!B2028) / Original!B2028, 0)</f>
        <v>0</v>
      </c>
    </row>
    <row r="2029" spans="1:2" x14ac:dyDescent="0.3">
      <c r="A2029" s="1">
        <v>37173</v>
      </c>
      <c r="B2029" s="6">
        <f>IF(Original!B2029 &lt;&gt; 0, ABS(Original!B2029 - Alter!B2029) / Original!B2029, 0)</f>
        <v>0</v>
      </c>
    </row>
    <row r="2030" spans="1:2" x14ac:dyDescent="0.3">
      <c r="A2030" s="1">
        <v>37174</v>
      </c>
      <c r="B2030" s="6">
        <f>IF(Original!B2030 &lt;&gt; 0, ABS(Original!B2030 - Alter!B2030) / Original!B2030, 0)</f>
        <v>0</v>
      </c>
    </row>
    <row r="2031" spans="1:2" x14ac:dyDescent="0.3">
      <c r="A2031" s="1">
        <v>37175</v>
      </c>
      <c r="B2031" s="6">
        <f>IF(Original!B2031 &lt;&gt; 0, ABS(Original!B2031 - Alter!B2031) / Original!B2031, 0)</f>
        <v>0</v>
      </c>
    </row>
    <row r="2032" spans="1:2" x14ac:dyDescent="0.3">
      <c r="A2032" s="1">
        <v>37176</v>
      </c>
      <c r="B2032" s="6">
        <f>IF(Original!B2032 &lt;&gt; 0, ABS(Original!B2032 - Alter!B2032) / Original!B2032, 0)</f>
        <v>0</v>
      </c>
    </row>
    <row r="2033" spans="1:2" x14ac:dyDescent="0.3">
      <c r="A2033" s="1">
        <v>37179</v>
      </c>
      <c r="B2033" s="6">
        <f>IF(Original!B2033 &lt;&gt; 0, ABS(Original!B2033 - Alter!B2033) / Original!B2033, 0)</f>
        <v>3.9169604386996373E-4</v>
      </c>
    </row>
    <row r="2034" spans="1:2" x14ac:dyDescent="0.3">
      <c r="A2034" s="1">
        <v>37180</v>
      </c>
      <c r="B2034" s="6">
        <f>IF(Original!B2034 &lt;&gt; 0, ABS(Original!B2034 - Alter!B2034) / Original!B2034, 0)</f>
        <v>0</v>
      </c>
    </row>
    <row r="2035" spans="1:2" x14ac:dyDescent="0.3">
      <c r="A2035" s="1">
        <v>37181</v>
      </c>
      <c r="B2035" s="6">
        <f>IF(Original!B2035 &lt;&gt; 0, ABS(Original!B2035 - Alter!B2035) / Original!B2035, 0)</f>
        <v>0</v>
      </c>
    </row>
    <row r="2036" spans="1:2" x14ac:dyDescent="0.3">
      <c r="A2036" s="1">
        <v>37182</v>
      </c>
      <c r="B2036" s="6">
        <f>IF(Original!B2036 &lt;&gt; 0, ABS(Original!B2036 - Alter!B2036) / Original!B2036, 0)</f>
        <v>0</v>
      </c>
    </row>
    <row r="2037" spans="1:2" x14ac:dyDescent="0.3">
      <c r="A2037" s="1">
        <v>37183</v>
      </c>
      <c r="B2037" s="6">
        <f>IF(Original!B2037 &lt;&gt; 0, ABS(Original!B2037 - Alter!B2037) / Original!B2037, 0)</f>
        <v>0</v>
      </c>
    </row>
    <row r="2038" spans="1:2" x14ac:dyDescent="0.3">
      <c r="A2038" s="1">
        <v>37186</v>
      </c>
      <c r="B2038" s="6">
        <f>IF(Original!B2038 &lt;&gt; 0, ABS(Original!B2038 - Alter!B2038) / Original!B2038, 0)</f>
        <v>0</v>
      </c>
    </row>
    <row r="2039" spans="1:2" x14ac:dyDescent="0.3">
      <c r="A2039" s="1">
        <v>37187</v>
      </c>
      <c r="B2039" s="6">
        <f>IF(Original!B2039 &lt;&gt; 0, ABS(Original!B2039 - Alter!B2039) / Original!B2039, 0)</f>
        <v>0</v>
      </c>
    </row>
    <row r="2040" spans="1:2" x14ac:dyDescent="0.3">
      <c r="A2040" s="1">
        <v>37188</v>
      </c>
      <c r="B2040" s="6">
        <f>IF(Original!B2040 &lt;&gt; 0, ABS(Original!B2040 - Alter!B2040) / Original!B2040, 0)</f>
        <v>0</v>
      </c>
    </row>
    <row r="2041" spans="1:2" x14ac:dyDescent="0.3">
      <c r="A2041" s="1">
        <v>37189</v>
      </c>
      <c r="B2041" s="6">
        <f>IF(Original!B2041 &lt;&gt; 0, ABS(Original!B2041 - Alter!B2041) / Original!B2041, 0)</f>
        <v>0</v>
      </c>
    </row>
    <row r="2042" spans="1:2" x14ac:dyDescent="0.3">
      <c r="A2042" s="1">
        <v>37190</v>
      </c>
      <c r="B2042" s="6">
        <f>IF(Original!B2042 &lt;&gt; 0, ABS(Original!B2042 - Alter!B2042) / Original!B2042, 0)</f>
        <v>3.9651070578894886E-4</v>
      </c>
    </row>
    <row r="2043" spans="1:2" x14ac:dyDescent="0.3">
      <c r="A2043" s="1">
        <v>37193</v>
      </c>
      <c r="B2043" s="6">
        <f>IF(Original!B2043 &lt;&gt; 0, ABS(Original!B2043 - Alter!B2043) / Original!B2043, 0)</f>
        <v>0</v>
      </c>
    </row>
    <row r="2044" spans="1:2" x14ac:dyDescent="0.3">
      <c r="A2044" s="1">
        <v>37194</v>
      </c>
      <c r="B2044" s="6">
        <f>IF(Original!B2044 &lt;&gt; 0, ABS(Original!B2044 - Alter!B2044) / Original!B2044, 0)</f>
        <v>0</v>
      </c>
    </row>
    <row r="2045" spans="1:2" x14ac:dyDescent="0.3">
      <c r="A2045" s="1">
        <v>37195</v>
      </c>
      <c r="B2045" s="6">
        <f>IF(Original!B2045 &lt;&gt; 0, ABS(Original!B2045 - Alter!B2045) / Original!B2045, 0)</f>
        <v>0</v>
      </c>
    </row>
    <row r="2046" spans="1:2" x14ac:dyDescent="0.3">
      <c r="A2046" s="1">
        <v>37196</v>
      </c>
      <c r="B2046" s="6">
        <f>IF(Original!B2046 &lt;&gt; 0, ABS(Original!B2046 - Alter!B2046) / Original!B2046, 0)</f>
        <v>0</v>
      </c>
    </row>
    <row r="2047" spans="1:2" x14ac:dyDescent="0.3">
      <c r="A2047" s="1">
        <v>37197</v>
      </c>
      <c r="B2047" s="6">
        <f>IF(Original!B2047 &lt;&gt; 0, ABS(Original!B2047 - Alter!B2047) / Original!B2047, 0)</f>
        <v>0</v>
      </c>
    </row>
    <row r="2048" spans="1:2" x14ac:dyDescent="0.3">
      <c r="A2048" s="1">
        <v>37200</v>
      </c>
      <c r="B2048" s="6">
        <f>IF(Original!B2048 &lt;&gt; 0, ABS(Original!B2048 - Alter!B2048) / Original!B2048, 0)</f>
        <v>0</v>
      </c>
    </row>
    <row r="2049" spans="1:2" x14ac:dyDescent="0.3">
      <c r="A2049" s="1">
        <v>37201</v>
      </c>
      <c r="B2049" s="6">
        <f>IF(Original!B2049 &lt;&gt; 0, ABS(Original!B2049 - Alter!B2049) / Original!B2049, 0)</f>
        <v>3.9463299131808107E-4</v>
      </c>
    </row>
    <row r="2050" spans="1:2" x14ac:dyDescent="0.3">
      <c r="A2050" s="1">
        <v>37202</v>
      </c>
      <c r="B2050" s="6">
        <f>IF(Original!B2050 &lt;&gt; 0, ABS(Original!B2050 - Alter!B2050) / Original!B2050, 0)</f>
        <v>0</v>
      </c>
    </row>
    <row r="2051" spans="1:2" x14ac:dyDescent="0.3">
      <c r="A2051" s="1">
        <v>37203</v>
      </c>
      <c r="B2051" s="6">
        <f>IF(Original!B2051 &lt;&gt; 0, ABS(Original!B2051 - Alter!B2051) / Original!B2051, 0)</f>
        <v>0</v>
      </c>
    </row>
    <row r="2052" spans="1:2" x14ac:dyDescent="0.3">
      <c r="A2052" s="1">
        <v>37204</v>
      </c>
      <c r="B2052" s="6">
        <f>IF(Original!B2052 &lt;&gt; 0, ABS(Original!B2052 - Alter!B2052) / Original!B2052, 0)</f>
        <v>0</v>
      </c>
    </row>
    <row r="2053" spans="1:2" x14ac:dyDescent="0.3">
      <c r="A2053" s="1">
        <v>37207</v>
      </c>
      <c r="B2053" s="6">
        <f>IF(Original!B2053 &lt;&gt; 0, ABS(Original!B2053 - Alter!B2053) / Original!B2053, 0)</f>
        <v>0</v>
      </c>
    </row>
    <row r="2054" spans="1:2" x14ac:dyDescent="0.3">
      <c r="A2054" s="1">
        <v>37208</v>
      </c>
      <c r="B2054" s="6">
        <f>IF(Original!B2054 &lt;&gt; 0, ABS(Original!B2054 - Alter!B2054) / Original!B2054, 0)</f>
        <v>0</v>
      </c>
    </row>
    <row r="2055" spans="1:2" x14ac:dyDescent="0.3">
      <c r="A2055" s="1">
        <v>37209</v>
      </c>
      <c r="B2055" s="6">
        <f>IF(Original!B2055 &lt;&gt; 0, ABS(Original!B2055 - Alter!B2055) / Original!B2055, 0)</f>
        <v>8.1967213114743712E-4</v>
      </c>
    </row>
    <row r="2056" spans="1:2" x14ac:dyDescent="0.3">
      <c r="A2056" s="1">
        <v>37210</v>
      </c>
      <c r="B2056" s="6">
        <f>IF(Original!B2056 &lt;&gt; 0, ABS(Original!B2056 - Alter!B2056) / Original!B2056, 0)</f>
        <v>0</v>
      </c>
    </row>
    <row r="2057" spans="1:2" x14ac:dyDescent="0.3">
      <c r="A2057" s="1">
        <v>37211</v>
      </c>
      <c r="B2057" s="6">
        <f>IF(Original!B2057 &lt;&gt; 0, ABS(Original!B2057 - Alter!B2057) / Original!B2057, 0)</f>
        <v>0</v>
      </c>
    </row>
    <row r="2058" spans="1:2" x14ac:dyDescent="0.3">
      <c r="A2058" s="1">
        <v>37214</v>
      </c>
      <c r="B2058" s="6">
        <f>IF(Original!B2058 &lt;&gt; 0, ABS(Original!B2058 - Alter!B2058) / Original!B2058, 0)</f>
        <v>4.2194092827004952E-4</v>
      </c>
    </row>
    <row r="2059" spans="1:2" x14ac:dyDescent="0.3">
      <c r="A2059" s="1">
        <v>37215</v>
      </c>
      <c r="B2059" s="6">
        <f>IF(Original!B2059 &lt;&gt; 0, ABS(Original!B2059 - Alter!B2059) / Original!B2059, 0)</f>
        <v>4.2753313381787834E-4</v>
      </c>
    </row>
    <row r="2060" spans="1:2" x14ac:dyDescent="0.3">
      <c r="A2060" s="1">
        <v>37216</v>
      </c>
      <c r="B2060" s="6">
        <f>IF(Original!B2060 &lt;&gt; 0, ABS(Original!B2060 - Alter!B2060) / Original!B2060, 0)</f>
        <v>0</v>
      </c>
    </row>
    <row r="2061" spans="1:2" x14ac:dyDescent="0.3">
      <c r="A2061" s="1">
        <v>37217</v>
      </c>
      <c r="B2061" s="6">
        <f>IF(Original!B2061 &lt;&gt; 0, ABS(Original!B2061 - Alter!B2061) / Original!B2061, 0)</f>
        <v>0</v>
      </c>
    </row>
    <row r="2062" spans="1:2" x14ac:dyDescent="0.3">
      <c r="A2062" s="1">
        <v>37218</v>
      </c>
      <c r="B2062" s="6">
        <f>IF(Original!B2062 &lt;&gt; 0, ABS(Original!B2062 - Alter!B2062) / Original!B2062, 0)</f>
        <v>4.4014084507043019E-4</v>
      </c>
    </row>
    <row r="2063" spans="1:2" x14ac:dyDescent="0.3">
      <c r="A2063" s="1">
        <v>37221</v>
      </c>
      <c r="B2063" s="6">
        <f>IF(Original!B2063 &lt;&gt; 0, ABS(Original!B2063 - Alter!B2063) / Original!B2063, 0)</f>
        <v>0</v>
      </c>
    </row>
    <row r="2064" spans="1:2" x14ac:dyDescent="0.3">
      <c r="A2064" s="1">
        <v>37222</v>
      </c>
      <c r="B2064" s="6">
        <f>IF(Original!B2064 &lt;&gt; 0, ABS(Original!B2064 - Alter!B2064) / Original!B2064, 0)</f>
        <v>0</v>
      </c>
    </row>
    <row r="2065" spans="1:2" x14ac:dyDescent="0.3">
      <c r="A2065" s="1">
        <v>37223</v>
      </c>
      <c r="B2065" s="6">
        <f>IF(Original!B2065 &lt;&gt; 0, ABS(Original!B2065 - Alter!B2065) / Original!B2065, 0)</f>
        <v>1.3250883392226379E-3</v>
      </c>
    </row>
    <row r="2066" spans="1:2" x14ac:dyDescent="0.3">
      <c r="A2066" s="1">
        <v>37224</v>
      </c>
      <c r="B2066" s="6">
        <f>IF(Original!B2066 &lt;&gt; 0, ABS(Original!B2066 - Alter!B2066) / Original!B2066, 0)</f>
        <v>4.3610989969473067E-4</v>
      </c>
    </row>
    <row r="2067" spans="1:2" x14ac:dyDescent="0.3">
      <c r="A2067" s="1">
        <v>37225</v>
      </c>
      <c r="B2067" s="6">
        <f>IF(Original!B2067 &lt;&gt; 0, ABS(Original!B2067 - Alter!B2067) / Original!B2067, 0)</f>
        <v>0</v>
      </c>
    </row>
    <row r="2068" spans="1:2" x14ac:dyDescent="0.3">
      <c r="A2068" s="1">
        <v>37228</v>
      </c>
      <c r="B2068" s="6">
        <f>IF(Original!B2068 &lt;&gt; 0, ABS(Original!B2068 - Alter!B2068) / Original!B2068, 0)</f>
        <v>8.5106382978724889E-4</v>
      </c>
    </row>
    <row r="2069" spans="1:2" x14ac:dyDescent="0.3">
      <c r="A2069" s="1">
        <v>37229</v>
      </c>
      <c r="B2069" s="6">
        <f>IF(Original!B2069 &lt;&gt; 0, ABS(Original!B2069 - Alter!B2069) / Original!B2069, 0)</f>
        <v>4.2408821034763746E-4</v>
      </c>
    </row>
    <row r="2070" spans="1:2" x14ac:dyDescent="0.3">
      <c r="A2070" s="1">
        <v>37230</v>
      </c>
      <c r="B2070" s="6">
        <f>IF(Original!B2070 &lt;&gt; 0, ABS(Original!B2070 - Alter!B2070) / Original!B2070, 0)</f>
        <v>4.2826552462527513E-4</v>
      </c>
    </row>
    <row r="2071" spans="1:2" x14ac:dyDescent="0.3">
      <c r="A2071" s="1">
        <v>37231</v>
      </c>
      <c r="B2071" s="6">
        <f>IF(Original!B2071 &lt;&gt; 0, ABS(Original!B2071 - Alter!B2071) / Original!B2071, 0)</f>
        <v>4.3572984749456101E-4</v>
      </c>
    </row>
    <row r="2072" spans="1:2" x14ac:dyDescent="0.3">
      <c r="A2072" s="1">
        <v>37232</v>
      </c>
      <c r="B2072" s="6">
        <f>IF(Original!B2072 &lt;&gt; 0, ABS(Original!B2072 - Alter!B2072) / Original!B2072, 0)</f>
        <v>4.4111160123512017E-4</v>
      </c>
    </row>
    <row r="2073" spans="1:2" x14ac:dyDescent="0.3">
      <c r="A2073" s="1">
        <v>37235</v>
      </c>
      <c r="B2073" s="6">
        <f>IF(Original!B2073 &lt;&gt; 0, ABS(Original!B2073 - Alter!B2073) / Original!B2073, 0)</f>
        <v>4.4543429844098772E-4</v>
      </c>
    </row>
    <row r="2074" spans="1:2" x14ac:dyDescent="0.3">
      <c r="A2074" s="1">
        <v>37236</v>
      </c>
      <c r="B2074" s="6">
        <f>IF(Original!B2074 &lt;&gt; 0, ABS(Original!B2074 - Alter!B2074) / Original!B2074, 0)</f>
        <v>4.4702726866339623E-4</v>
      </c>
    </row>
    <row r="2075" spans="1:2" x14ac:dyDescent="0.3">
      <c r="A2075" s="1">
        <v>37237</v>
      </c>
      <c r="B2075" s="6">
        <f>IF(Original!B2075 &lt;&gt; 0, ABS(Original!B2075 - Alter!B2075) / Original!B2075, 0)</f>
        <v>0</v>
      </c>
    </row>
    <row r="2076" spans="1:2" x14ac:dyDescent="0.3">
      <c r="A2076" s="1">
        <v>37238</v>
      </c>
      <c r="B2076" s="6">
        <f>IF(Original!B2076 &lt;&gt; 0, ABS(Original!B2076 - Alter!B2076) / Original!B2076, 0)</f>
        <v>0</v>
      </c>
    </row>
    <row r="2077" spans="1:2" x14ac:dyDescent="0.3">
      <c r="A2077" s="1">
        <v>37239</v>
      </c>
      <c r="B2077" s="6">
        <f>IF(Original!B2077 &lt;&gt; 0, ABS(Original!B2077 - Alter!B2077) / Original!B2077, 0)</f>
        <v>1.361161524500931E-3</v>
      </c>
    </row>
    <row r="2078" spans="1:2" x14ac:dyDescent="0.3">
      <c r="A2078" s="1">
        <v>37242</v>
      </c>
      <c r="B2078" s="6">
        <f>IF(Original!B2078 &lt;&gt; 0, ABS(Original!B2078 - Alter!B2078) / Original!B2078, 0)</f>
        <v>1.3914656771798534E-3</v>
      </c>
    </row>
    <row r="2079" spans="1:2" x14ac:dyDescent="0.3">
      <c r="A2079" s="1">
        <v>37243</v>
      </c>
      <c r="B2079" s="6">
        <f>IF(Original!B2079 &lt;&gt; 0, ABS(Original!B2079 - Alter!B2079) / Original!B2079, 0)</f>
        <v>0</v>
      </c>
    </row>
    <row r="2080" spans="1:2" x14ac:dyDescent="0.3">
      <c r="A2080" s="1">
        <v>37244</v>
      </c>
      <c r="B2080" s="6">
        <f>IF(Original!B2080 &lt;&gt; 0, ABS(Original!B2080 - Alter!B2080) / Original!B2080, 0)</f>
        <v>0</v>
      </c>
    </row>
    <row r="2081" spans="1:2" x14ac:dyDescent="0.3">
      <c r="A2081" s="1">
        <v>37245</v>
      </c>
      <c r="B2081" s="6">
        <f>IF(Original!B2081 &lt;&gt; 0, ABS(Original!B2081 - Alter!B2081) / Original!B2081, 0)</f>
        <v>4.8146364949447161E-4</v>
      </c>
    </row>
    <row r="2082" spans="1:2" x14ac:dyDescent="0.3">
      <c r="A2082" s="1">
        <v>37246</v>
      </c>
      <c r="B2082" s="6">
        <f>IF(Original!B2082 &lt;&gt; 0, ABS(Original!B2082 - Alter!B2082) / Original!B2082, 0)</f>
        <v>4.8309178743962192E-4</v>
      </c>
    </row>
    <row r="2083" spans="1:2" x14ac:dyDescent="0.3">
      <c r="A2083" s="1">
        <v>37249</v>
      </c>
      <c r="B2083" s="6">
        <f>IF(Original!B2083 &lt;&gt; 0, ABS(Original!B2083 - Alter!B2083) / Original!B2083, 0)</f>
        <v>4.8614487117161758E-4</v>
      </c>
    </row>
    <row r="2084" spans="1:2" x14ac:dyDescent="0.3">
      <c r="A2084" s="1">
        <v>37250</v>
      </c>
      <c r="B2084" s="6">
        <f>IF(Original!B2084 &lt;&gt; 0, ABS(Original!B2084 - Alter!B2084) / Original!B2084, 0)</f>
        <v>0</v>
      </c>
    </row>
    <row r="2085" spans="1:2" x14ac:dyDescent="0.3">
      <c r="A2085" s="1">
        <v>37251</v>
      </c>
      <c r="B2085" s="6">
        <f>IF(Original!B2085 &lt;&gt; 0, ABS(Original!B2085 - Alter!B2085) / Original!B2085, 0)</f>
        <v>0</v>
      </c>
    </row>
    <row r="2086" spans="1:2" x14ac:dyDescent="0.3">
      <c r="A2086" s="1">
        <v>37252</v>
      </c>
      <c r="B2086" s="6">
        <f>IF(Original!B2086 &lt;&gt; 0, ABS(Original!B2086 - Alter!B2086) / Original!B2086, 0)</f>
        <v>4.8567265662930018E-4</v>
      </c>
    </row>
    <row r="2087" spans="1:2" x14ac:dyDescent="0.3">
      <c r="A2087" s="1">
        <v>37253</v>
      </c>
      <c r="B2087" s="6">
        <f>IF(Original!B2087 &lt;&gt; 0, ABS(Original!B2087 - Alter!B2087) / Original!B2087, 0)</f>
        <v>0</v>
      </c>
    </row>
    <row r="2088" spans="1:2" x14ac:dyDescent="0.3">
      <c r="A2088" s="1">
        <v>37256</v>
      </c>
      <c r="B2088" s="6">
        <f>IF(Original!B2088 &lt;&gt; 0, ABS(Original!B2088 - Alter!B2088) / Original!B2088, 0)</f>
        <v>5.0150451354063065E-4</v>
      </c>
    </row>
    <row r="2089" spans="1:2" x14ac:dyDescent="0.3">
      <c r="A2089" s="1">
        <v>37257</v>
      </c>
      <c r="B2089" s="6">
        <f>IF(Original!B2089 &lt;&gt; 0, ABS(Original!B2089 - Alter!B2089) / Original!B2089, 0)</f>
        <v>0</v>
      </c>
    </row>
    <row r="2090" spans="1:2" x14ac:dyDescent="0.3">
      <c r="A2090" s="1">
        <v>37258</v>
      </c>
      <c r="B2090" s="6">
        <f>IF(Original!B2090 &lt;&gt; 0, ABS(Original!B2090 - Alter!B2090) / Original!B2090, 0)</f>
        <v>1.0341261633919519E-3</v>
      </c>
    </row>
    <row r="2091" spans="1:2" x14ac:dyDescent="0.3">
      <c r="A2091" s="1">
        <v>37259</v>
      </c>
      <c r="B2091" s="6">
        <f>IF(Original!B2091 &lt;&gt; 0, ABS(Original!B2091 - Alter!B2091) / Original!B2091, 0)</f>
        <v>1.0593220338983235E-3</v>
      </c>
    </row>
    <row r="2092" spans="1:2" x14ac:dyDescent="0.3">
      <c r="A2092" s="1">
        <v>37260</v>
      </c>
      <c r="B2092" s="6">
        <f>IF(Original!B2092 &lt;&gt; 0, ABS(Original!B2092 - Alter!B2092) / Original!B2092, 0)</f>
        <v>5.3418803418804346E-4</v>
      </c>
    </row>
    <row r="2093" spans="1:2" x14ac:dyDescent="0.3">
      <c r="A2093" s="1">
        <v>37263</v>
      </c>
      <c r="B2093" s="6">
        <f>IF(Original!B2093 &lt;&gt; 0, ABS(Original!B2093 - Alter!B2093) / Original!B2093, 0)</f>
        <v>0</v>
      </c>
    </row>
    <row r="2094" spans="1:2" x14ac:dyDescent="0.3">
      <c r="A2094" s="1">
        <v>37264</v>
      </c>
      <c r="B2094" s="6">
        <f>IF(Original!B2094 &lt;&gt; 0, ABS(Original!B2094 - Alter!B2094) / Original!B2094, 0)</f>
        <v>0</v>
      </c>
    </row>
    <row r="2095" spans="1:2" x14ac:dyDescent="0.3">
      <c r="A2095" s="1">
        <v>37265</v>
      </c>
      <c r="B2095" s="6">
        <f>IF(Original!B2095 &lt;&gt; 0, ABS(Original!B2095 - Alter!B2095) / Original!B2095, 0)</f>
        <v>0</v>
      </c>
    </row>
    <row r="2096" spans="1:2" x14ac:dyDescent="0.3">
      <c r="A2096" s="1">
        <v>37266</v>
      </c>
      <c r="B2096" s="6">
        <f>IF(Original!B2096 &lt;&gt; 0, ABS(Original!B2096 - Alter!B2096) / Original!B2096, 0)</f>
        <v>0</v>
      </c>
    </row>
    <row r="2097" spans="1:2" x14ac:dyDescent="0.3">
      <c r="A2097" s="1">
        <v>37267</v>
      </c>
      <c r="B2097" s="6">
        <f>IF(Original!B2097 &lt;&gt; 0, ABS(Original!B2097 - Alter!B2097) / Original!B2097, 0)</f>
        <v>0</v>
      </c>
    </row>
    <row r="2098" spans="1:2" x14ac:dyDescent="0.3">
      <c r="A2098" s="1">
        <v>37270</v>
      </c>
      <c r="B2098" s="6">
        <f>IF(Original!B2098 &lt;&gt; 0, ABS(Original!B2098 - Alter!B2098) / Original!B2098, 0)</f>
        <v>0</v>
      </c>
    </row>
    <row r="2099" spans="1:2" x14ac:dyDescent="0.3">
      <c r="A2099" s="1">
        <v>37271</v>
      </c>
      <c r="B2099" s="6">
        <f>IF(Original!B2099 &lt;&gt; 0, ABS(Original!B2099 - Alter!B2099) / Original!B2099, 0)</f>
        <v>0</v>
      </c>
    </row>
    <row r="2100" spans="1:2" x14ac:dyDescent="0.3">
      <c r="A2100" s="1">
        <v>37272</v>
      </c>
      <c r="B2100" s="6">
        <f>IF(Original!B2100 &lt;&gt; 0, ABS(Original!B2100 - Alter!B2100) / Original!B2100, 0)</f>
        <v>0</v>
      </c>
    </row>
    <row r="2101" spans="1:2" x14ac:dyDescent="0.3">
      <c r="A2101" s="1">
        <v>37273</v>
      </c>
      <c r="B2101" s="6">
        <f>IF(Original!B2101 &lt;&gt; 0, ABS(Original!B2101 - Alter!B2101) / Original!B2101, 0)</f>
        <v>0</v>
      </c>
    </row>
    <row r="2102" spans="1:2" x14ac:dyDescent="0.3">
      <c r="A2102" s="1">
        <v>37274</v>
      </c>
      <c r="B2102" s="6">
        <f>IF(Original!B2102 &lt;&gt; 0, ABS(Original!B2102 - Alter!B2102) / Original!B2102, 0)</f>
        <v>0</v>
      </c>
    </row>
    <row r="2103" spans="1:2" x14ac:dyDescent="0.3">
      <c r="A2103" s="1">
        <v>37277</v>
      </c>
      <c r="B2103" s="6">
        <f>IF(Original!B2103 &lt;&gt; 0, ABS(Original!B2103 - Alter!B2103) / Original!B2103, 0)</f>
        <v>0</v>
      </c>
    </row>
    <row r="2104" spans="1:2" x14ac:dyDescent="0.3">
      <c r="A2104" s="1">
        <v>37278</v>
      </c>
      <c r="B2104" s="6">
        <f>IF(Original!B2104 &lt;&gt; 0, ABS(Original!B2104 - Alter!B2104) / Original!B2104, 0)</f>
        <v>0</v>
      </c>
    </row>
    <row r="2105" spans="1:2" x14ac:dyDescent="0.3">
      <c r="A2105" s="1">
        <v>37279</v>
      </c>
      <c r="B2105" s="6">
        <f>IF(Original!B2105 &lt;&gt; 0, ABS(Original!B2105 - Alter!B2105) / Original!B2105, 0)</f>
        <v>0</v>
      </c>
    </row>
    <row r="2106" spans="1:2" x14ac:dyDescent="0.3">
      <c r="A2106" s="1">
        <v>37280</v>
      </c>
      <c r="B2106" s="6">
        <f>IF(Original!B2106 &lt;&gt; 0, ABS(Original!B2106 - Alter!B2106) / Original!B2106, 0)</f>
        <v>0</v>
      </c>
    </row>
    <row r="2107" spans="1:2" x14ac:dyDescent="0.3">
      <c r="A2107" s="1">
        <v>37281</v>
      </c>
      <c r="B2107" s="6">
        <f>IF(Original!B2107 &lt;&gt; 0, ABS(Original!B2107 - Alter!B2107) / Original!B2107, 0)</f>
        <v>0</v>
      </c>
    </row>
    <row r="2108" spans="1:2" x14ac:dyDescent="0.3">
      <c r="A2108" s="1">
        <v>37284</v>
      </c>
      <c r="B2108" s="6">
        <f>IF(Original!B2108 &lt;&gt; 0, ABS(Original!B2108 - Alter!B2108) / Original!B2108, 0)</f>
        <v>0</v>
      </c>
    </row>
    <row r="2109" spans="1:2" x14ac:dyDescent="0.3">
      <c r="A2109" s="1">
        <v>37285</v>
      </c>
      <c r="B2109" s="6">
        <f>IF(Original!B2109 &lt;&gt; 0, ABS(Original!B2109 - Alter!B2109) / Original!B2109, 0)</f>
        <v>5.8788947677837597E-4</v>
      </c>
    </row>
    <row r="2110" spans="1:2" x14ac:dyDescent="0.3">
      <c r="A2110" s="1">
        <v>37286</v>
      </c>
      <c r="B2110" s="6">
        <f>IF(Original!B2110 &lt;&gt; 0, ABS(Original!B2110 - Alter!B2110) / Original!B2110, 0)</f>
        <v>5.797101449275463E-4</v>
      </c>
    </row>
    <row r="2111" spans="1:2" x14ac:dyDescent="0.3">
      <c r="A2111" s="1">
        <v>37287</v>
      </c>
      <c r="B2111" s="6">
        <f>IF(Original!B2111 &lt;&gt; 0, ABS(Original!B2111 - Alter!B2111) / Original!B2111, 0)</f>
        <v>1.7381228273464959E-3</v>
      </c>
    </row>
    <row r="2112" spans="1:2" x14ac:dyDescent="0.3">
      <c r="A2112" s="1">
        <v>37288</v>
      </c>
      <c r="B2112" s="6">
        <f>IF(Original!B2112 &lt;&gt; 0, ABS(Original!B2112 - Alter!B2112) / Original!B2112, 0)</f>
        <v>0</v>
      </c>
    </row>
    <row r="2113" spans="1:2" x14ac:dyDescent="0.3">
      <c r="A2113" s="1">
        <v>37291</v>
      </c>
      <c r="B2113" s="6">
        <f>IF(Original!B2113 &lt;&gt; 0, ABS(Original!B2113 - Alter!B2113) / Original!B2113, 0)</f>
        <v>1.1820330969267345E-3</v>
      </c>
    </row>
    <row r="2114" spans="1:2" x14ac:dyDescent="0.3">
      <c r="A2114" s="1">
        <v>37292</v>
      </c>
      <c r="B2114" s="6">
        <f>IF(Original!B2114 &lt;&gt; 0, ABS(Original!B2114 - Alter!B2114) / Original!B2114, 0)</f>
        <v>1.7699115044248095E-3</v>
      </c>
    </row>
    <row r="2115" spans="1:2" x14ac:dyDescent="0.3">
      <c r="A2115" s="1">
        <v>37293</v>
      </c>
      <c r="B2115" s="6">
        <f>IF(Original!B2115 &lt;&gt; 0, ABS(Original!B2115 - Alter!B2115) / Original!B2115, 0)</f>
        <v>1.7709563164108927E-3</v>
      </c>
    </row>
    <row r="2116" spans="1:2" x14ac:dyDescent="0.3">
      <c r="A2116" s="1">
        <v>37294</v>
      </c>
      <c r="B2116" s="6">
        <f>IF(Original!B2116 &lt;&gt; 0, ABS(Original!B2116 - Alter!B2116) / Original!B2116, 0)</f>
        <v>5.8513750731422904E-4</v>
      </c>
    </row>
    <row r="2117" spans="1:2" x14ac:dyDescent="0.3">
      <c r="A2117" s="1">
        <v>37295</v>
      </c>
      <c r="B2117" s="6">
        <f>IF(Original!B2117 &lt;&gt; 0, ABS(Original!B2117 - Alter!B2117) / Original!B2117, 0)</f>
        <v>0</v>
      </c>
    </row>
    <row r="2118" spans="1:2" x14ac:dyDescent="0.3">
      <c r="A2118" s="1">
        <v>37298</v>
      </c>
      <c r="B2118" s="6">
        <f>IF(Original!B2118 &lt;&gt; 0, ABS(Original!B2118 - Alter!B2118) / Original!B2118, 0)</f>
        <v>0</v>
      </c>
    </row>
    <row r="2119" spans="1:2" x14ac:dyDescent="0.3">
      <c r="A2119" s="1">
        <v>37299</v>
      </c>
      <c r="B2119" s="6">
        <f>IF(Original!B2119 &lt;&gt; 0, ABS(Original!B2119 - Alter!B2119) / Original!B2119, 0)</f>
        <v>0</v>
      </c>
    </row>
    <row r="2120" spans="1:2" x14ac:dyDescent="0.3">
      <c r="A2120" s="1">
        <v>37300</v>
      </c>
      <c r="B2120" s="6">
        <f>IF(Original!B2120 &lt;&gt; 0, ABS(Original!B2120 - Alter!B2120) / Original!B2120, 0)</f>
        <v>6.0827250608273559E-4</v>
      </c>
    </row>
    <row r="2121" spans="1:2" x14ac:dyDescent="0.3">
      <c r="A2121" s="1">
        <v>37301</v>
      </c>
      <c r="B2121" s="6">
        <f>IF(Original!B2121 &lt;&gt; 0, ABS(Original!B2121 - Alter!B2121) / Original!B2121, 0)</f>
        <v>0</v>
      </c>
    </row>
    <row r="2122" spans="1:2" x14ac:dyDescent="0.3">
      <c r="A2122" s="1">
        <v>37302</v>
      </c>
      <c r="B2122" s="6">
        <f>IF(Original!B2122 &lt;&gt; 0, ABS(Original!B2122 - Alter!B2122) / Original!B2122, 0)</f>
        <v>0</v>
      </c>
    </row>
    <row r="2123" spans="1:2" x14ac:dyDescent="0.3">
      <c r="A2123" s="1">
        <v>37305</v>
      </c>
      <c r="B2123" s="6">
        <f>IF(Original!B2123 &lt;&gt; 0, ABS(Original!B2123 - Alter!B2123) / Original!B2123, 0)</f>
        <v>0</v>
      </c>
    </row>
    <row r="2124" spans="1:2" x14ac:dyDescent="0.3">
      <c r="A2124" s="1">
        <v>37306</v>
      </c>
      <c r="B2124" s="6">
        <f>IF(Original!B2124 &lt;&gt; 0, ABS(Original!B2124 - Alter!B2124) / Original!B2124, 0)</f>
        <v>0</v>
      </c>
    </row>
    <row r="2125" spans="1:2" x14ac:dyDescent="0.3">
      <c r="A2125" s="1">
        <v>37307</v>
      </c>
      <c r="B2125" s="6">
        <f>IF(Original!B2125 &lt;&gt; 0, ABS(Original!B2125 - Alter!B2125) / Original!B2125, 0)</f>
        <v>6.4641241111830484E-4</v>
      </c>
    </row>
    <row r="2126" spans="1:2" x14ac:dyDescent="0.3">
      <c r="A2126" s="1">
        <v>37308</v>
      </c>
      <c r="B2126" s="6">
        <f>IF(Original!B2126 &lt;&gt; 0, ABS(Original!B2126 - Alter!B2126) / Original!B2126, 0)</f>
        <v>0</v>
      </c>
    </row>
    <row r="2127" spans="1:2" x14ac:dyDescent="0.3">
      <c r="A2127" s="1">
        <v>37309</v>
      </c>
      <c r="B2127" s="6">
        <f>IF(Original!B2127 &lt;&gt; 0, ABS(Original!B2127 - Alter!B2127) / Original!B2127, 0)</f>
        <v>0</v>
      </c>
    </row>
    <row r="2128" spans="1:2" x14ac:dyDescent="0.3">
      <c r="A2128" s="1">
        <v>37312</v>
      </c>
      <c r="B2128" s="6">
        <f>IF(Original!B2128 &lt;&gt; 0, ABS(Original!B2128 - Alter!B2128) / Original!B2128, 0)</f>
        <v>0</v>
      </c>
    </row>
    <row r="2129" spans="1:2" x14ac:dyDescent="0.3">
      <c r="A2129" s="1">
        <v>37313</v>
      </c>
      <c r="B2129" s="6">
        <f>IF(Original!B2129 &lt;&gt; 0, ABS(Original!B2129 - Alter!B2129) / Original!B2129, 0)</f>
        <v>0</v>
      </c>
    </row>
    <row r="2130" spans="1:2" x14ac:dyDescent="0.3">
      <c r="A2130" s="1">
        <v>37314</v>
      </c>
      <c r="B2130" s="6">
        <f>IF(Original!B2130 &lt;&gt; 0, ABS(Original!B2130 - Alter!B2130) / Original!B2130, 0)</f>
        <v>0</v>
      </c>
    </row>
    <row r="2131" spans="1:2" x14ac:dyDescent="0.3">
      <c r="A2131" s="1">
        <v>37315</v>
      </c>
      <c r="B2131" s="6">
        <f>IF(Original!B2131 &lt;&gt; 0, ABS(Original!B2131 - Alter!B2131) / Original!B2131, 0)</f>
        <v>1.3869625520111198E-3</v>
      </c>
    </row>
    <row r="2132" spans="1:2" x14ac:dyDescent="0.3">
      <c r="A2132" s="1">
        <v>37316</v>
      </c>
      <c r="B2132" s="6">
        <f>IF(Original!B2132 &lt;&gt; 0, ABS(Original!B2132 - Alter!B2132) / Original!B2132, 0)</f>
        <v>1.502629601802965E-3</v>
      </c>
    </row>
    <row r="2133" spans="1:2" x14ac:dyDescent="0.3">
      <c r="A2133" s="1">
        <v>37319</v>
      </c>
      <c r="B2133" s="6">
        <f>IF(Original!B2133 &lt;&gt; 0, ABS(Original!B2133 - Alter!B2133) / Original!B2133, 0)</f>
        <v>2.4350649350649775E-3</v>
      </c>
    </row>
    <row r="2134" spans="1:2" x14ac:dyDescent="0.3">
      <c r="A2134" s="1">
        <v>37320</v>
      </c>
      <c r="B2134" s="6">
        <f>IF(Original!B2134 &lt;&gt; 0, ABS(Original!B2134 - Alter!B2134) / Original!B2134, 0)</f>
        <v>8.5763293310476977E-4</v>
      </c>
    </row>
    <row r="2135" spans="1:2" x14ac:dyDescent="0.3">
      <c r="A2135" s="1">
        <v>37321</v>
      </c>
      <c r="B2135" s="6">
        <f>IF(Original!B2135 &lt;&gt; 0, ABS(Original!B2135 - Alter!B2135) / Original!B2135, 0)</f>
        <v>0</v>
      </c>
    </row>
    <row r="2136" spans="1:2" x14ac:dyDescent="0.3">
      <c r="A2136" s="1">
        <v>37322</v>
      </c>
      <c r="B2136" s="6">
        <f>IF(Original!B2136 &lt;&gt; 0, ABS(Original!B2136 - Alter!B2136) / Original!B2136, 0)</f>
        <v>0</v>
      </c>
    </row>
    <row r="2137" spans="1:2" x14ac:dyDescent="0.3">
      <c r="A2137" s="1">
        <v>37323</v>
      </c>
      <c r="B2137" s="6">
        <f>IF(Original!B2137 &lt;&gt; 0, ABS(Original!B2137 - Alter!B2137) / Original!B2137, 0)</f>
        <v>0</v>
      </c>
    </row>
    <row r="2138" spans="1:2" x14ac:dyDescent="0.3">
      <c r="A2138" s="1">
        <v>37326</v>
      </c>
      <c r="B2138" s="6">
        <f>IF(Original!B2138 &lt;&gt; 0, ABS(Original!B2138 - Alter!B2138) / Original!B2138, 0)</f>
        <v>0</v>
      </c>
    </row>
    <row r="2139" spans="1:2" x14ac:dyDescent="0.3">
      <c r="A2139" s="1">
        <v>37327</v>
      </c>
      <c r="B2139" s="6">
        <f>IF(Original!B2139 &lt;&gt; 0, ABS(Original!B2139 - Alter!B2139) / Original!B2139, 0)</f>
        <v>0</v>
      </c>
    </row>
    <row r="2140" spans="1:2" x14ac:dyDescent="0.3">
      <c r="A2140" s="1">
        <v>37328</v>
      </c>
      <c r="B2140" s="6">
        <f>IF(Original!B2140 &lt;&gt; 0, ABS(Original!B2140 - Alter!B2140) / Original!B2140, 0)</f>
        <v>1.8198362147405741E-3</v>
      </c>
    </row>
    <row r="2141" spans="1:2" x14ac:dyDescent="0.3">
      <c r="A2141" s="1">
        <v>37329</v>
      </c>
      <c r="B2141" s="6">
        <f>IF(Original!B2141 &lt;&gt; 0, ABS(Original!B2141 - Alter!B2141) / Original!B2141, 0)</f>
        <v>9.2506938020366471E-4</v>
      </c>
    </row>
    <row r="2142" spans="1:2" x14ac:dyDescent="0.3">
      <c r="A2142" s="1">
        <v>37330</v>
      </c>
      <c r="B2142" s="6">
        <f>IF(Original!B2142 &lt;&gt; 0, ABS(Original!B2142 - Alter!B2142) / Original!B2142, 0)</f>
        <v>0</v>
      </c>
    </row>
    <row r="2143" spans="1:2" x14ac:dyDescent="0.3">
      <c r="A2143" s="1">
        <v>37333</v>
      </c>
      <c r="B2143" s="6">
        <f>IF(Original!B2143 &lt;&gt; 0, ABS(Original!B2143 - Alter!B2143) / Original!B2143, 0)</f>
        <v>1.8850141376060647E-3</v>
      </c>
    </row>
    <row r="2144" spans="1:2" x14ac:dyDescent="0.3">
      <c r="A2144" s="1">
        <v>37334</v>
      </c>
      <c r="B2144" s="6">
        <f>IF(Original!B2144 &lt;&gt; 0, ABS(Original!B2144 - Alter!B2144) / Original!B2144, 0)</f>
        <v>0</v>
      </c>
    </row>
    <row r="2145" spans="1:2" x14ac:dyDescent="0.3">
      <c r="A2145" s="1">
        <v>37335</v>
      </c>
      <c r="B2145" s="6">
        <f>IF(Original!B2145 &lt;&gt; 0, ABS(Original!B2145 - Alter!B2145) / Original!B2145, 0)</f>
        <v>0</v>
      </c>
    </row>
    <row r="2146" spans="1:2" x14ac:dyDescent="0.3">
      <c r="A2146" s="1">
        <v>37336</v>
      </c>
      <c r="B2146" s="6">
        <f>IF(Original!B2146 &lt;&gt; 0, ABS(Original!B2146 - Alter!B2146) / Original!B2146, 0)</f>
        <v>9.689922480620324E-4</v>
      </c>
    </row>
    <row r="2147" spans="1:2" x14ac:dyDescent="0.3">
      <c r="A2147" s="1">
        <v>37337</v>
      </c>
      <c r="B2147" s="6">
        <f>IF(Original!B2147 &lt;&gt; 0, ABS(Original!B2147 - Alter!B2147) / Original!B2147, 0)</f>
        <v>0</v>
      </c>
    </row>
    <row r="2148" spans="1:2" x14ac:dyDescent="0.3">
      <c r="A2148" s="1">
        <v>37340</v>
      </c>
      <c r="B2148" s="6">
        <f>IF(Original!B2148 &lt;&gt; 0, ABS(Original!B2148 - Alter!B2148) / Original!B2148, 0)</f>
        <v>0</v>
      </c>
    </row>
    <row r="2149" spans="1:2" x14ac:dyDescent="0.3">
      <c r="A2149" s="1">
        <v>37341</v>
      </c>
      <c r="B2149" s="6">
        <f>IF(Original!B2149 &lt;&gt; 0, ABS(Original!B2149 - Alter!B2149) / Original!B2149, 0)</f>
        <v>0</v>
      </c>
    </row>
    <row r="2150" spans="1:2" x14ac:dyDescent="0.3">
      <c r="A2150" s="1">
        <v>37342</v>
      </c>
      <c r="B2150" s="6">
        <f>IF(Original!B2150 &lt;&gt; 0, ABS(Original!B2150 - Alter!B2150) / Original!B2150, 0)</f>
        <v>0</v>
      </c>
    </row>
    <row r="2151" spans="1:2" x14ac:dyDescent="0.3">
      <c r="A2151" s="1">
        <v>37343</v>
      </c>
      <c r="B2151" s="6">
        <f>IF(Original!B2151 &lt;&gt; 0, ABS(Original!B2151 - Alter!B2151) / Original!B2151, 0)</f>
        <v>1.0384215991691309E-3</v>
      </c>
    </row>
    <row r="2152" spans="1:2" x14ac:dyDescent="0.3">
      <c r="A2152" s="1">
        <v>37344</v>
      </c>
      <c r="B2152" s="6">
        <f>IF(Original!B2152 &lt;&gt; 0, ABS(Original!B2152 - Alter!B2152) / Original!B2152, 0)</f>
        <v>1.0683760683759327E-3</v>
      </c>
    </row>
    <row r="2153" spans="1:2" x14ac:dyDescent="0.3">
      <c r="A2153" s="1">
        <v>37347</v>
      </c>
      <c r="B2153" s="6">
        <f>IF(Original!B2153 &lt;&gt; 0, ABS(Original!B2153 - Alter!B2153) / Original!B2153, 0)</f>
        <v>0</v>
      </c>
    </row>
    <row r="2154" spans="1:2" x14ac:dyDescent="0.3">
      <c r="A2154" s="1">
        <v>37348</v>
      </c>
      <c r="B2154" s="6">
        <f>IF(Original!B2154 &lt;&gt; 0, ABS(Original!B2154 - Alter!B2154) / Original!B2154, 0)</f>
        <v>0</v>
      </c>
    </row>
    <row r="2155" spans="1:2" x14ac:dyDescent="0.3">
      <c r="A2155" s="1">
        <v>37349</v>
      </c>
      <c r="B2155" s="6">
        <f>IF(Original!B2155 &lt;&gt; 0, ABS(Original!B2155 - Alter!B2155) / Original!B2155, 0)</f>
        <v>2.1645021645023584E-3</v>
      </c>
    </row>
    <row r="2156" spans="1:2" x14ac:dyDescent="0.3">
      <c r="A2156" s="1">
        <v>37350</v>
      </c>
      <c r="B2156" s="6">
        <f>IF(Original!B2156 &lt;&gt; 0, ABS(Original!B2156 - Alter!B2156) / Original!B2156, 0)</f>
        <v>1.0460251046026795E-3</v>
      </c>
    </row>
    <row r="2157" spans="1:2" x14ac:dyDescent="0.3">
      <c r="A2157" s="1">
        <v>37351</v>
      </c>
      <c r="B2157" s="6">
        <f>IF(Original!B2157 &lt;&gt; 0, ABS(Original!B2157 - Alter!B2157) / Original!B2157, 0)</f>
        <v>0</v>
      </c>
    </row>
    <row r="2158" spans="1:2" x14ac:dyDescent="0.3">
      <c r="A2158" s="1">
        <v>37354</v>
      </c>
      <c r="B2158" s="6">
        <f>IF(Original!B2158 &lt;&gt; 0, ABS(Original!B2158 - Alter!B2158) / Original!B2158, 0)</f>
        <v>0</v>
      </c>
    </row>
    <row r="2159" spans="1:2" x14ac:dyDescent="0.3">
      <c r="A2159" s="1">
        <v>37355</v>
      </c>
      <c r="B2159" s="6">
        <f>IF(Original!B2159 &lt;&gt; 0, ABS(Original!B2159 - Alter!B2159) / Original!B2159, 0)</f>
        <v>2.0408163265302061E-3</v>
      </c>
    </row>
    <row r="2160" spans="1:2" x14ac:dyDescent="0.3">
      <c r="A2160" s="1">
        <v>37356</v>
      </c>
      <c r="B2160" s="6">
        <f>IF(Original!B2160 &lt;&gt; 0, ABS(Original!B2160 - Alter!B2160) / Original!B2160, 0)</f>
        <v>0</v>
      </c>
    </row>
    <row r="2161" spans="1:2" x14ac:dyDescent="0.3">
      <c r="A2161" s="1">
        <v>37357</v>
      </c>
      <c r="B2161" s="6">
        <f>IF(Original!B2161 &lt;&gt; 0, ABS(Original!B2161 - Alter!B2161) / Original!B2161, 0)</f>
        <v>2.0920502092049067E-3</v>
      </c>
    </row>
    <row r="2162" spans="1:2" x14ac:dyDescent="0.3">
      <c r="A2162" s="1">
        <v>37358</v>
      </c>
      <c r="B2162" s="6">
        <f>IF(Original!B2162 &lt;&gt; 0, ABS(Original!B2162 - Alter!B2162) / Original!B2162, 0)</f>
        <v>0</v>
      </c>
    </row>
    <row r="2163" spans="1:2" x14ac:dyDescent="0.3">
      <c r="A2163" s="1">
        <v>37361</v>
      </c>
      <c r="B2163" s="6">
        <f>IF(Original!B2163 &lt;&gt; 0, ABS(Original!B2163 - Alter!B2163) / Original!B2163, 0)</f>
        <v>1.0741138560687621E-3</v>
      </c>
    </row>
    <row r="2164" spans="1:2" x14ac:dyDescent="0.3">
      <c r="A2164" s="1">
        <v>37362</v>
      </c>
      <c r="B2164" s="6">
        <f>IF(Original!B2164 &lt;&gt; 0, ABS(Original!B2164 - Alter!B2164) / Original!B2164, 0)</f>
        <v>0</v>
      </c>
    </row>
    <row r="2165" spans="1:2" x14ac:dyDescent="0.3">
      <c r="A2165" s="1">
        <v>37363</v>
      </c>
      <c r="B2165" s="6">
        <f>IF(Original!B2165 &lt;&gt; 0, ABS(Original!B2165 - Alter!B2165) / Original!B2165, 0)</f>
        <v>0</v>
      </c>
    </row>
    <row r="2166" spans="1:2" x14ac:dyDescent="0.3">
      <c r="A2166" s="1">
        <v>37364</v>
      </c>
      <c r="B2166" s="6">
        <f>IF(Original!B2166 &lt;&gt; 0, ABS(Original!B2166 - Alter!B2166) / Original!B2166, 0)</f>
        <v>2.3094688221707745E-3</v>
      </c>
    </row>
    <row r="2167" spans="1:2" x14ac:dyDescent="0.3">
      <c r="A2167" s="1">
        <v>37365</v>
      </c>
      <c r="B2167" s="6">
        <f>IF(Original!B2167 &lt;&gt; 0, ABS(Original!B2167 - Alter!B2167) / Original!B2167, 0)</f>
        <v>0</v>
      </c>
    </row>
    <row r="2168" spans="1:2" x14ac:dyDescent="0.3">
      <c r="A2168" s="1">
        <v>37368</v>
      </c>
      <c r="B2168" s="6">
        <f>IF(Original!B2168 &lt;&gt; 0, ABS(Original!B2168 - Alter!B2168) / Original!B2168, 0)</f>
        <v>1.1695906432748742E-3</v>
      </c>
    </row>
    <row r="2169" spans="1:2" x14ac:dyDescent="0.3">
      <c r="A2169" s="1">
        <v>37369</v>
      </c>
      <c r="B2169" s="6">
        <f>IF(Original!B2169 &lt;&gt; 0, ABS(Original!B2169 - Alter!B2169) / Original!B2169, 0)</f>
        <v>0</v>
      </c>
    </row>
    <row r="2170" spans="1:2" x14ac:dyDescent="0.3">
      <c r="A2170" s="1">
        <v>37370</v>
      </c>
      <c r="B2170" s="6">
        <f>IF(Original!B2170 &lt;&gt; 0, ABS(Original!B2170 - Alter!B2170) / Original!B2170, 0)</f>
        <v>0</v>
      </c>
    </row>
    <row r="2171" spans="1:2" x14ac:dyDescent="0.3">
      <c r="A2171" s="1">
        <v>37371</v>
      </c>
      <c r="B2171" s="6">
        <f>IF(Original!B2171 &lt;&gt; 0, ABS(Original!B2171 - Alter!B2171) / Original!B2171, 0)</f>
        <v>0</v>
      </c>
    </row>
    <row r="2172" spans="1:2" x14ac:dyDescent="0.3">
      <c r="A2172" s="1">
        <v>37372</v>
      </c>
      <c r="B2172" s="6">
        <f>IF(Original!B2172 &lt;&gt; 0, ABS(Original!B2172 - Alter!B2172) / Original!B2172, 0)</f>
        <v>1.0834236186347489E-3</v>
      </c>
    </row>
    <row r="2173" spans="1:2" x14ac:dyDescent="0.3">
      <c r="A2173" s="1">
        <v>37375</v>
      </c>
      <c r="B2173" s="6">
        <f>IF(Original!B2173 &lt;&gt; 0, ABS(Original!B2173 - Alter!B2173) / Original!B2173, 0)</f>
        <v>0</v>
      </c>
    </row>
    <row r="2174" spans="1:2" x14ac:dyDescent="0.3">
      <c r="A2174" s="1">
        <v>37376</v>
      </c>
      <c r="B2174" s="6">
        <f>IF(Original!B2174 &lt;&gt; 0, ABS(Original!B2174 - Alter!B2174) / Original!B2174, 0)</f>
        <v>0</v>
      </c>
    </row>
    <row r="2175" spans="1:2" x14ac:dyDescent="0.3">
      <c r="A2175" s="1">
        <v>37377</v>
      </c>
      <c r="B2175" s="6">
        <f>IF(Original!B2175 &lt;&gt; 0, ABS(Original!B2175 - Alter!B2175) / Original!B2175, 0)</f>
        <v>0</v>
      </c>
    </row>
    <row r="2176" spans="1:2" x14ac:dyDescent="0.3">
      <c r="A2176" s="1">
        <v>37378</v>
      </c>
      <c r="B2176" s="6">
        <f>IF(Original!B2176 &lt;&gt; 0, ABS(Original!B2176 - Alter!B2176) / Original!B2176, 0)</f>
        <v>0</v>
      </c>
    </row>
    <row r="2177" spans="1:2" x14ac:dyDescent="0.3">
      <c r="A2177" s="1">
        <v>37379</v>
      </c>
      <c r="B2177" s="6">
        <f>IF(Original!B2177 &lt;&gt; 0, ABS(Original!B2177 - Alter!B2177) / Original!B2177, 0)</f>
        <v>0</v>
      </c>
    </row>
    <row r="2178" spans="1:2" x14ac:dyDescent="0.3">
      <c r="A2178" s="1">
        <v>37382</v>
      </c>
      <c r="B2178" s="6">
        <f>IF(Original!B2178 &lt;&gt; 0, ABS(Original!B2178 - Alter!B2178) / Original!B2178, 0)</f>
        <v>8.2987551867209398E-4</v>
      </c>
    </row>
    <row r="2179" spans="1:2" x14ac:dyDescent="0.3">
      <c r="A2179" s="1">
        <v>37383</v>
      </c>
      <c r="B2179" s="6">
        <f>IF(Original!B2179 &lt;&gt; 0, ABS(Original!B2179 - Alter!B2179) / Original!B2179, 0)</f>
        <v>7.8492935635782819E-4</v>
      </c>
    </row>
    <row r="2180" spans="1:2" x14ac:dyDescent="0.3">
      <c r="A2180" s="1">
        <v>37384</v>
      </c>
      <c r="B2180" s="6">
        <f>IF(Original!B2180 &lt;&gt; 0, ABS(Original!B2180 - Alter!B2180) / Original!B2180, 0)</f>
        <v>1.5197568389058017E-3</v>
      </c>
    </row>
    <row r="2181" spans="1:2" x14ac:dyDescent="0.3">
      <c r="A2181" s="1">
        <v>37385</v>
      </c>
      <c r="B2181" s="6">
        <f>IF(Original!B2181 &lt;&gt; 0, ABS(Original!B2181 - Alter!B2181) / Original!B2181, 0)</f>
        <v>0</v>
      </c>
    </row>
    <row r="2182" spans="1:2" x14ac:dyDescent="0.3">
      <c r="A2182" s="1">
        <v>37386</v>
      </c>
      <c r="B2182" s="6">
        <f>IF(Original!B2182 &lt;&gt; 0, ABS(Original!B2182 - Alter!B2182) / Original!B2182, 0)</f>
        <v>2.1141649048626162E-3</v>
      </c>
    </row>
    <row r="2183" spans="1:2" x14ac:dyDescent="0.3">
      <c r="A2183" s="1">
        <v>37389</v>
      </c>
      <c r="B2183" s="6">
        <f>IF(Original!B2183 &lt;&gt; 0, ABS(Original!B2183 - Alter!B2183) / Original!B2183, 0)</f>
        <v>6.9252077562328073E-4</v>
      </c>
    </row>
    <row r="2184" spans="1:2" x14ac:dyDescent="0.3">
      <c r="A2184" s="1">
        <v>37390</v>
      </c>
      <c r="B2184" s="6">
        <f>IF(Original!B2184 &lt;&gt; 0, ABS(Original!B2184 - Alter!B2184) / Original!B2184, 0)</f>
        <v>0</v>
      </c>
    </row>
    <row r="2185" spans="1:2" x14ac:dyDescent="0.3">
      <c r="A2185" s="1">
        <v>37391</v>
      </c>
      <c r="B2185" s="6">
        <f>IF(Original!B2185 &lt;&gt; 0, ABS(Original!B2185 - Alter!B2185) / Original!B2185, 0)</f>
        <v>0</v>
      </c>
    </row>
    <row r="2186" spans="1:2" x14ac:dyDescent="0.3">
      <c r="A2186" s="1">
        <v>37392</v>
      </c>
      <c r="B2186" s="6">
        <f>IF(Original!B2186 &lt;&gt; 0, ABS(Original!B2186 - Alter!B2186) / Original!B2186, 0)</f>
        <v>0</v>
      </c>
    </row>
    <row r="2187" spans="1:2" x14ac:dyDescent="0.3">
      <c r="A2187" s="1">
        <v>37393</v>
      </c>
      <c r="B2187" s="6">
        <f>IF(Original!B2187 &lt;&gt; 0, ABS(Original!B2187 - Alter!B2187) / Original!B2187, 0)</f>
        <v>0</v>
      </c>
    </row>
    <row r="2188" spans="1:2" x14ac:dyDescent="0.3">
      <c r="A2188" s="1">
        <v>37396</v>
      </c>
      <c r="B2188" s="6">
        <f>IF(Original!B2188 &lt;&gt; 0, ABS(Original!B2188 - Alter!B2188) / Original!B2188, 0)</f>
        <v>0</v>
      </c>
    </row>
    <row r="2189" spans="1:2" x14ac:dyDescent="0.3">
      <c r="A2189" s="1">
        <v>37397</v>
      </c>
      <c r="B2189" s="6">
        <f>IF(Original!B2189 &lt;&gt; 0, ABS(Original!B2189 - Alter!B2189) / Original!B2189, 0)</f>
        <v>0</v>
      </c>
    </row>
    <row r="2190" spans="1:2" x14ac:dyDescent="0.3">
      <c r="A2190" s="1">
        <v>37398</v>
      </c>
      <c r="B2190" s="6">
        <f>IF(Original!B2190 &lt;&gt; 0, ABS(Original!B2190 - Alter!B2190) / Original!B2190, 0)</f>
        <v>0</v>
      </c>
    </row>
    <row r="2191" spans="1:2" x14ac:dyDescent="0.3">
      <c r="A2191" s="1">
        <v>37399</v>
      </c>
      <c r="B2191" s="6">
        <f>IF(Original!B2191 &lt;&gt; 0, ABS(Original!B2191 - Alter!B2191) / Original!B2191, 0)</f>
        <v>0</v>
      </c>
    </row>
    <row r="2192" spans="1:2" x14ac:dyDescent="0.3">
      <c r="A2192" s="1">
        <v>37400</v>
      </c>
      <c r="B2192" s="6">
        <f>IF(Original!B2192 &lt;&gt; 0, ABS(Original!B2192 - Alter!B2192) / Original!B2192, 0)</f>
        <v>0</v>
      </c>
    </row>
    <row r="2193" spans="1:2" x14ac:dyDescent="0.3">
      <c r="A2193" s="1">
        <v>37403</v>
      </c>
      <c r="B2193" s="6">
        <f>IF(Original!B2193 &lt;&gt; 0, ABS(Original!B2193 - Alter!B2193) / Original!B2193, 0)</f>
        <v>0</v>
      </c>
    </row>
    <row r="2194" spans="1:2" x14ac:dyDescent="0.3">
      <c r="A2194" s="1">
        <v>37404</v>
      </c>
      <c r="B2194" s="6">
        <f>IF(Original!B2194 &lt;&gt; 0, ABS(Original!B2194 - Alter!B2194) / Original!B2194, 0)</f>
        <v>0</v>
      </c>
    </row>
    <row r="2195" spans="1:2" x14ac:dyDescent="0.3">
      <c r="A2195" s="1">
        <v>37405</v>
      </c>
      <c r="B2195" s="6">
        <f>IF(Original!B2195 &lt;&gt; 0, ABS(Original!B2195 - Alter!B2195) / Original!B2195, 0)</f>
        <v>0</v>
      </c>
    </row>
    <row r="2196" spans="1:2" x14ac:dyDescent="0.3">
      <c r="A2196" s="1">
        <v>37406</v>
      </c>
      <c r="B2196" s="6">
        <f>IF(Original!B2196 &lt;&gt; 0, ABS(Original!B2196 - Alter!B2196) / Original!B2196, 0)</f>
        <v>0</v>
      </c>
    </row>
    <row r="2197" spans="1:2" x14ac:dyDescent="0.3">
      <c r="A2197" s="1">
        <v>37407</v>
      </c>
      <c r="B2197" s="6">
        <f>IF(Original!B2197 &lt;&gt; 0, ABS(Original!B2197 - Alter!B2197) / Original!B2197, 0)</f>
        <v>6.963788300835776E-4</v>
      </c>
    </row>
    <row r="2198" spans="1:2" x14ac:dyDescent="0.3">
      <c r="A2198" s="1">
        <v>37410</v>
      </c>
      <c r="B2198" s="6">
        <f>IF(Original!B2198 &lt;&gt; 0, ABS(Original!B2198 - Alter!B2198) / Original!B2198, 0)</f>
        <v>2.7081922816520445E-3</v>
      </c>
    </row>
    <row r="2199" spans="1:2" x14ac:dyDescent="0.3">
      <c r="A2199" s="1">
        <v>37411</v>
      </c>
      <c r="B2199" s="6">
        <f>IF(Original!B2199 &lt;&gt; 0, ABS(Original!B2199 - Alter!B2199) / Original!B2199, 0)</f>
        <v>1.3297872340425764E-3</v>
      </c>
    </row>
    <row r="2200" spans="1:2" x14ac:dyDescent="0.3">
      <c r="A2200" s="1">
        <v>37412</v>
      </c>
      <c r="B2200" s="6">
        <f>IF(Original!B2200 &lt;&gt; 0, ABS(Original!B2200 - Alter!B2200) / Original!B2200, 0)</f>
        <v>1.3080444735121221E-3</v>
      </c>
    </row>
    <row r="2201" spans="1:2" x14ac:dyDescent="0.3">
      <c r="A2201" s="1">
        <v>37413</v>
      </c>
      <c r="B2201" s="6">
        <f>IF(Original!B2201 &lt;&gt; 0, ABS(Original!B2201 - Alter!B2201) / Original!B2201, 0)</f>
        <v>1.9305019305019642E-3</v>
      </c>
    </row>
    <row r="2202" spans="1:2" x14ac:dyDescent="0.3">
      <c r="A2202" s="1">
        <v>37414</v>
      </c>
      <c r="B2202" s="6">
        <f>IF(Original!B2202 &lt;&gt; 0, ABS(Original!B2202 - Alter!B2202) / Original!B2202, 0)</f>
        <v>6.2893081761007381E-4</v>
      </c>
    </row>
    <row r="2203" spans="1:2" x14ac:dyDescent="0.3">
      <c r="A2203" s="1">
        <v>37417</v>
      </c>
      <c r="B2203" s="6">
        <f>IF(Original!B2203 &lt;&gt; 0, ABS(Original!B2203 - Alter!B2203) / Original!B2203, 0)</f>
        <v>1.2269938650306964E-3</v>
      </c>
    </row>
    <row r="2204" spans="1:2" x14ac:dyDescent="0.3">
      <c r="A2204" s="1">
        <v>37418</v>
      </c>
      <c r="B2204" s="6">
        <f>IF(Original!B2204 &lt;&gt; 0, ABS(Original!B2204 - Alter!B2204) / Original!B2204, 0)</f>
        <v>0</v>
      </c>
    </row>
    <row r="2205" spans="1:2" x14ac:dyDescent="0.3">
      <c r="A2205" s="1">
        <v>37419</v>
      </c>
      <c r="B2205" s="6">
        <f>IF(Original!B2205 &lt;&gt; 0, ABS(Original!B2205 - Alter!B2205) / Original!B2205, 0)</f>
        <v>0</v>
      </c>
    </row>
    <row r="2206" spans="1:2" x14ac:dyDescent="0.3">
      <c r="A2206" s="1">
        <v>37420</v>
      </c>
      <c r="B2206" s="6">
        <f>IF(Original!B2206 &lt;&gt; 0, ABS(Original!B2206 - Alter!B2206) / Original!B2206, 0)</f>
        <v>5.8651026392962896E-4</v>
      </c>
    </row>
    <row r="2207" spans="1:2" x14ac:dyDescent="0.3">
      <c r="A2207" s="1">
        <v>37421</v>
      </c>
      <c r="B2207" s="6">
        <f>IF(Original!B2207 &lt;&gt; 0, ABS(Original!B2207 - Alter!B2207) / Original!B2207, 0)</f>
        <v>0</v>
      </c>
    </row>
    <row r="2208" spans="1:2" x14ac:dyDescent="0.3">
      <c r="A2208" s="1">
        <v>37424</v>
      </c>
      <c r="B2208" s="6">
        <f>IF(Original!B2208 &lt;&gt; 0, ABS(Original!B2208 - Alter!B2208) / Original!B2208, 0)</f>
        <v>5.6338028169015063E-4</v>
      </c>
    </row>
    <row r="2209" spans="1:2" x14ac:dyDescent="0.3">
      <c r="A2209" s="1">
        <v>37425</v>
      </c>
      <c r="B2209" s="6">
        <f>IF(Original!B2209 &lt;&gt; 0, ABS(Original!B2209 - Alter!B2209) / Original!B2209, 0)</f>
        <v>5.5248618784531345E-4</v>
      </c>
    </row>
    <row r="2210" spans="1:2" x14ac:dyDescent="0.3">
      <c r="A2210" s="1">
        <v>37426</v>
      </c>
      <c r="B2210" s="6">
        <f>IF(Original!B2210 &lt;&gt; 0, ABS(Original!B2210 - Alter!B2210) / Original!B2210, 0)</f>
        <v>0</v>
      </c>
    </row>
    <row r="2211" spans="1:2" x14ac:dyDescent="0.3">
      <c r="A2211" s="1">
        <v>37427</v>
      </c>
      <c r="B2211" s="6">
        <f>IF(Original!B2211 &lt;&gt; 0, ABS(Original!B2211 - Alter!B2211) / Original!B2211, 0)</f>
        <v>5.1921079958464034E-4</v>
      </c>
    </row>
    <row r="2212" spans="1:2" x14ac:dyDescent="0.3">
      <c r="A2212" s="1">
        <v>37428</v>
      </c>
      <c r="B2212" s="6">
        <f>IF(Original!B2212 &lt;&gt; 0, ABS(Original!B2212 - Alter!B2212) / Original!B2212, 0)</f>
        <v>1.5030060120240743E-3</v>
      </c>
    </row>
    <row r="2213" spans="1:2" x14ac:dyDescent="0.3">
      <c r="A2213" s="1">
        <v>37431</v>
      </c>
      <c r="B2213" s="6">
        <f>IF(Original!B2213 &lt;&gt; 0, ABS(Original!B2213 - Alter!B2213) / Original!B2213, 0)</f>
        <v>0</v>
      </c>
    </row>
    <row r="2214" spans="1:2" x14ac:dyDescent="0.3">
      <c r="A2214" s="1">
        <v>37432</v>
      </c>
      <c r="B2214" s="6">
        <f>IF(Original!B2214 &lt;&gt; 0, ABS(Original!B2214 - Alter!B2214) / Original!B2214, 0)</f>
        <v>0</v>
      </c>
    </row>
    <row r="2215" spans="1:2" x14ac:dyDescent="0.3">
      <c r="A2215" s="1">
        <v>37433</v>
      </c>
      <c r="B2215" s="6">
        <f>IF(Original!B2215 &lt;&gt; 0, ABS(Original!B2215 - Alter!B2215) / Original!B2215, 0)</f>
        <v>0</v>
      </c>
    </row>
    <row r="2216" spans="1:2" x14ac:dyDescent="0.3">
      <c r="A2216" s="1">
        <v>37434</v>
      </c>
      <c r="B2216" s="6">
        <f>IF(Original!B2216 &lt;&gt; 0, ABS(Original!B2216 - Alter!B2216) / Original!B2216, 0)</f>
        <v>0</v>
      </c>
    </row>
    <row r="2217" spans="1:2" x14ac:dyDescent="0.3">
      <c r="A2217" s="1">
        <v>37435</v>
      </c>
      <c r="B2217" s="6">
        <f>IF(Original!B2217 &lt;&gt; 0, ABS(Original!B2217 - Alter!B2217) / Original!B2217, 0)</f>
        <v>0</v>
      </c>
    </row>
    <row r="2218" spans="1:2" x14ac:dyDescent="0.3">
      <c r="A2218" s="1">
        <v>37438</v>
      </c>
      <c r="B2218" s="6">
        <f>IF(Original!B2218 &lt;&gt; 0, ABS(Original!B2218 - Alter!B2218) / Original!B2218, 0)</f>
        <v>0</v>
      </c>
    </row>
    <row r="2219" spans="1:2" x14ac:dyDescent="0.3">
      <c r="A2219" s="1">
        <v>37439</v>
      </c>
      <c r="B2219" s="6">
        <f>IF(Original!B2219 &lt;&gt; 0, ABS(Original!B2219 - Alter!B2219) / Original!B2219, 0)</f>
        <v>8.302200083022146E-4</v>
      </c>
    </row>
    <row r="2220" spans="1:2" x14ac:dyDescent="0.3">
      <c r="A2220" s="1">
        <v>37440</v>
      </c>
      <c r="B2220" s="6">
        <f>IF(Original!B2220 &lt;&gt; 0, ABS(Original!B2220 - Alter!B2220) / Original!B2220, 0)</f>
        <v>4.1736227045075853E-4</v>
      </c>
    </row>
    <row r="2221" spans="1:2" x14ac:dyDescent="0.3">
      <c r="A2221" s="1">
        <v>37441</v>
      </c>
      <c r="B2221" s="6">
        <f>IF(Original!B2221 &lt;&gt; 0, ABS(Original!B2221 - Alter!B2221) / Original!B2221, 0)</f>
        <v>4.1701417848207564E-4</v>
      </c>
    </row>
    <row r="2222" spans="1:2" x14ac:dyDescent="0.3">
      <c r="A2222" s="1">
        <v>37442</v>
      </c>
      <c r="B2222" s="6">
        <f>IF(Original!B2222 &lt;&gt; 0, ABS(Original!B2222 - Alter!B2222) / Original!B2222, 0)</f>
        <v>0</v>
      </c>
    </row>
    <row r="2223" spans="1:2" x14ac:dyDescent="0.3">
      <c r="A2223" s="1">
        <v>37445</v>
      </c>
      <c r="B2223" s="6">
        <f>IF(Original!B2223 &lt;&gt; 0, ABS(Original!B2223 - Alter!B2223) / Original!B2223, 0)</f>
        <v>0</v>
      </c>
    </row>
    <row r="2224" spans="1:2" x14ac:dyDescent="0.3">
      <c r="A2224" s="1">
        <v>37446</v>
      </c>
      <c r="B2224" s="6">
        <f>IF(Original!B2224 &lt;&gt; 0, ABS(Original!B2224 - Alter!B2224) / Original!B2224, 0)</f>
        <v>0</v>
      </c>
    </row>
    <row r="2225" spans="1:2" x14ac:dyDescent="0.3">
      <c r="A2225" s="1">
        <v>37447</v>
      </c>
      <c r="B2225" s="6">
        <f>IF(Original!B2225 &lt;&gt; 0, ABS(Original!B2225 - Alter!B2225) / Original!B2225, 0)</f>
        <v>4.1788549937317904E-4</v>
      </c>
    </row>
    <row r="2226" spans="1:2" x14ac:dyDescent="0.3">
      <c r="A2226" s="1">
        <v>37448</v>
      </c>
      <c r="B2226" s="6">
        <f>IF(Original!B2226 &lt;&gt; 0, ABS(Original!B2226 - Alter!B2226) / Original!B2226, 0)</f>
        <v>0</v>
      </c>
    </row>
    <row r="2227" spans="1:2" x14ac:dyDescent="0.3">
      <c r="A2227" s="1">
        <v>37449</v>
      </c>
      <c r="B2227" s="6">
        <f>IF(Original!B2227 &lt;&gt; 0, ABS(Original!B2227 - Alter!B2227) / Original!B2227, 0)</f>
        <v>4.0617384240455623E-4</v>
      </c>
    </row>
    <row r="2228" spans="1:2" x14ac:dyDescent="0.3">
      <c r="A2228" s="1">
        <v>37452</v>
      </c>
      <c r="B2228" s="6">
        <f>IF(Original!B2228 &lt;&gt; 0, ABS(Original!B2228 - Alter!B2228) / Original!B2228, 0)</f>
        <v>0</v>
      </c>
    </row>
    <row r="2229" spans="1:2" x14ac:dyDescent="0.3">
      <c r="A2229" s="1">
        <v>37453</v>
      </c>
      <c r="B2229" s="6">
        <f>IF(Original!B2229 &lt;&gt; 0, ABS(Original!B2229 - Alter!B2229) / Original!B2229, 0)</f>
        <v>0</v>
      </c>
    </row>
    <row r="2230" spans="1:2" x14ac:dyDescent="0.3">
      <c r="A2230" s="1">
        <v>37454</v>
      </c>
      <c r="B2230" s="6">
        <f>IF(Original!B2230 &lt;&gt; 0, ABS(Original!B2230 - Alter!B2230) / Original!B2230, 0)</f>
        <v>0</v>
      </c>
    </row>
    <row r="2231" spans="1:2" x14ac:dyDescent="0.3">
      <c r="A2231" s="1">
        <v>37455</v>
      </c>
      <c r="B2231" s="6">
        <f>IF(Original!B2231 &lt;&gt; 0, ABS(Original!B2231 - Alter!B2231) / Original!B2231, 0)</f>
        <v>0</v>
      </c>
    </row>
    <row r="2232" spans="1:2" x14ac:dyDescent="0.3">
      <c r="A2232" s="1">
        <v>37456</v>
      </c>
      <c r="B2232" s="6">
        <f>IF(Original!B2232 &lt;&gt; 0, ABS(Original!B2232 - Alter!B2232) / Original!B2232, 0)</f>
        <v>0</v>
      </c>
    </row>
    <row r="2233" spans="1:2" x14ac:dyDescent="0.3">
      <c r="A2233" s="1">
        <v>37459</v>
      </c>
      <c r="B2233" s="6">
        <f>IF(Original!B2233 &lt;&gt; 0, ABS(Original!B2233 - Alter!B2233) / Original!B2233, 0)</f>
        <v>0</v>
      </c>
    </row>
    <row r="2234" spans="1:2" x14ac:dyDescent="0.3">
      <c r="A2234" s="1">
        <v>37460</v>
      </c>
      <c r="B2234" s="6">
        <f>IF(Original!B2234 &lt;&gt; 0, ABS(Original!B2234 - Alter!B2234) / Original!B2234, 0)</f>
        <v>0</v>
      </c>
    </row>
    <row r="2235" spans="1:2" x14ac:dyDescent="0.3">
      <c r="A2235" s="1">
        <v>37461</v>
      </c>
      <c r="B2235" s="6">
        <f>IF(Original!B2235 &lt;&gt; 0, ABS(Original!B2235 - Alter!B2235) / Original!B2235, 0)</f>
        <v>0</v>
      </c>
    </row>
    <row r="2236" spans="1:2" x14ac:dyDescent="0.3">
      <c r="A2236" s="1">
        <v>37462</v>
      </c>
      <c r="B2236" s="6">
        <f>IF(Original!B2236 &lt;&gt; 0, ABS(Original!B2236 - Alter!B2236) / Original!B2236, 0)</f>
        <v>0</v>
      </c>
    </row>
    <row r="2237" spans="1:2" x14ac:dyDescent="0.3">
      <c r="A2237" s="1">
        <v>37463</v>
      </c>
      <c r="B2237" s="6">
        <f>IF(Original!B2237 &lt;&gt; 0, ABS(Original!B2237 - Alter!B2237) / Original!B2237, 0)</f>
        <v>0</v>
      </c>
    </row>
    <row r="2238" spans="1:2" x14ac:dyDescent="0.3">
      <c r="A2238" s="1">
        <v>37466</v>
      </c>
      <c r="B2238" s="6">
        <f>IF(Original!B2238 &lt;&gt; 0, ABS(Original!B2238 - Alter!B2238) / Original!B2238, 0)</f>
        <v>0</v>
      </c>
    </row>
    <row r="2239" spans="1:2" x14ac:dyDescent="0.3">
      <c r="A2239" s="1">
        <v>37467</v>
      </c>
      <c r="B2239" s="6">
        <f>IF(Original!B2239 &lt;&gt; 0, ABS(Original!B2239 - Alter!B2239) / Original!B2239, 0)</f>
        <v>0</v>
      </c>
    </row>
    <row r="2240" spans="1:2" x14ac:dyDescent="0.3">
      <c r="A2240" s="1">
        <v>37468</v>
      </c>
      <c r="B2240" s="6">
        <f>IF(Original!B2240 &lt;&gt; 0, ABS(Original!B2240 - Alter!B2240) / Original!B2240, 0)</f>
        <v>0</v>
      </c>
    </row>
    <row r="2241" spans="1:2" x14ac:dyDescent="0.3">
      <c r="A2241" s="1">
        <v>37469</v>
      </c>
      <c r="B2241" s="6">
        <f>IF(Original!B2241 &lt;&gt; 0, ABS(Original!B2241 - Alter!B2241) / Original!B2241, 0)</f>
        <v>0</v>
      </c>
    </row>
    <row r="2242" spans="1:2" x14ac:dyDescent="0.3">
      <c r="A2242" s="1">
        <v>37470</v>
      </c>
      <c r="B2242" s="6">
        <f>IF(Original!B2242 &lt;&gt; 0, ABS(Original!B2242 - Alter!B2242) / Original!B2242, 0)</f>
        <v>0</v>
      </c>
    </row>
    <row r="2243" spans="1:2" x14ac:dyDescent="0.3">
      <c r="A2243" s="1">
        <v>37473</v>
      </c>
      <c r="B2243" s="6">
        <f>IF(Original!B2243 &lt;&gt; 0, ABS(Original!B2243 - Alter!B2243) / Original!B2243, 0)</f>
        <v>0</v>
      </c>
    </row>
    <row r="2244" spans="1:2" x14ac:dyDescent="0.3">
      <c r="A2244" s="1">
        <v>37474</v>
      </c>
      <c r="B2244" s="6">
        <f>IF(Original!B2244 &lt;&gt; 0, ABS(Original!B2244 - Alter!B2244) / Original!B2244, 0)</f>
        <v>3.9308176100629616E-4</v>
      </c>
    </row>
    <row r="2245" spans="1:2" x14ac:dyDescent="0.3">
      <c r="A2245" s="1">
        <v>37475</v>
      </c>
      <c r="B2245" s="6">
        <f>IF(Original!B2245 &lt;&gt; 0, ABS(Original!B2245 - Alter!B2245) / Original!B2245, 0)</f>
        <v>0</v>
      </c>
    </row>
    <row r="2246" spans="1:2" x14ac:dyDescent="0.3">
      <c r="A2246" s="1">
        <v>37476</v>
      </c>
      <c r="B2246" s="6">
        <f>IF(Original!B2246 &lt;&gt; 0, ABS(Original!B2246 - Alter!B2246) / Original!B2246, 0)</f>
        <v>0</v>
      </c>
    </row>
    <row r="2247" spans="1:2" x14ac:dyDescent="0.3">
      <c r="A2247" s="1">
        <v>37477</v>
      </c>
      <c r="B2247" s="6">
        <f>IF(Original!B2247 &lt;&gt; 0, ABS(Original!B2247 - Alter!B2247) / Original!B2247, 0)</f>
        <v>3.9416633819472504E-4</v>
      </c>
    </row>
    <row r="2248" spans="1:2" x14ac:dyDescent="0.3">
      <c r="A2248" s="1">
        <v>37480</v>
      </c>
      <c r="B2248" s="6">
        <f>IF(Original!B2248 &lt;&gt; 0, ABS(Original!B2248 - Alter!B2248) / Original!B2248, 0)</f>
        <v>3.9525691699605431E-4</v>
      </c>
    </row>
    <row r="2249" spans="1:2" x14ac:dyDescent="0.3">
      <c r="A2249" s="1">
        <v>37481</v>
      </c>
      <c r="B2249" s="6">
        <f>IF(Original!B2249 &lt;&gt; 0, ABS(Original!B2249 - Alter!B2249) / Original!B2249, 0)</f>
        <v>3.9572615749901757E-4</v>
      </c>
    </row>
    <row r="2250" spans="1:2" x14ac:dyDescent="0.3">
      <c r="A2250" s="1">
        <v>37482</v>
      </c>
      <c r="B2250" s="6">
        <f>IF(Original!B2250 &lt;&gt; 0, ABS(Original!B2250 - Alter!B2250) / Original!B2250, 0)</f>
        <v>0</v>
      </c>
    </row>
    <row r="2251" spans="1:2" x14ac:dyDescent="0.3">
      <c r="A2251" s="1">
        <v>37483</v>
      </c>
      <c r="B2251" s="6">
        <f>IF(Original!B2251 &lt;&gt; 0, ABS(Original!B2251 - Alter!B2251) / Original!B2251, 0)</f>
        <v>3.9572615749901757E-4</v>
      </c>
    </row>
    <row r="2252" spans="1:2" x14ac:dyDescent="0.3">
      <c r="A2252" s="1">
        <v>37484</v>
      </c>
      <c r="B2252" s="6">
        <f>IF(Original!B2252 &lt;&gt; 0, ABS(Original!B2252 - Alter!B2252) / Original!B2252, 0)</f>
        <v>0</v>
      </c>
    </row>
    <row r="2253" spans="1:2" x14ac:dyDescent="0.3">
      <c r="A2253" s="1">
        <v>37487</v>
      </c>
      <c r="B2253" s="6">
        <f>IF(Original!B2253 &lt;&gt; 0, ABS(Original!B2253 - Alter!B2253) / Original!B2253, 0)</f>
        <v>0</v>
      </c>
    </row>
    <row r="2254" spans="1:2" x14ac:dyDescent="0.3">
      <c r="A2254" s="1">
        <v>37488</v>
      </c>
      <c r="B2254" s="6">
        <f>IF(Original!B2254 &lt;&gt; 0, ABS(Original!B2254 - Alter!B2254) / Original!B2254, 0)</f>
        <v>4.0733197556008853E-4</v>
      </c>
    </row>
    <row r="2255" spans="1:2" x14ac:dyDescent="0.3">
      <c r="A2255" s="1">
        <v>37489</v>
      </c>
      <c r="B2255" s="6">
        <f>IF(Original!B2255 &lt;&gt; 0, ABS(Original!B2255 - Alter!B2255) / Original!B2255, 0)</f>
        <v>8.3507306889354276E-4</v>
      </c>
    </row>
    <row r="2256" spans="1:2" x14ac:dyDescent="0.3">
      <c r="A2256" s="1">
        <v>37490</v>
      </c>
      <c r="B2256" s="6">
        <f>IF(Original!B2256 &lt;&gt; 0, ABS(Original!B2256 - Alter!B2256) / Original!B2256, 0)</f>
        <v>0</v>
      </c>
    </row>
    <row r="2257" spans="1:2" x14ac:dyDescent="0.3">
      <c r="A2257" s="1">
        <v>37491</v>
      </c>
      <c r="B2257" s="6">
        <f>IF(Original!B2257 &lt;&gt; 0, ABS(Original!B2257 - Alter!B2257) / Original!B2257, 0)</f>
        <v>0</v>
      </c>
    </row>
    <row r="2258" spans="1:2" x14ac:dyDescent="0.3">
      <c r="A2258" s="1">
        <v>37494</v>
      </c>
      <c r="B2258" s="6">
        <f>IF(Original!B2258 &lt;&gt; 0, ABS(Original!B2258 - Alter!B2258) / Original!B2258, 0)</f>
        <v>0</v>
      </c>
    </row>
    <row r="2259" spans="1:2" x14ac:dyDescent="0.3">
      <c r="A2259" s="1">
        <v>37495</v>
      </c>
      <c r="B2259" s="6">
        <f>IF(Original!B2259 &lt;&gt; 0, ABS(Original!B2259 - Alter!B2259) / Original!B2259, 0)</f>
        <v>0</v>
      </c>
    </row>
    <row r="2260" spans="1:2" x14ac:dyDescent="0.3">
      <c r="A2260" s="1">
        <v>37496</v>
      </c>
      <c r="B2260" s="6">
        <f>IF(Original!B2260 &lt;&gt; 0, ABS(Original!B2260 - Alter!B2260) / Original!B2260, 0)</f>
        <v>4.3233895373973952E-4</v>
      </c>
    </row>
    <row r="2261" spans="1:2" x14ac:dyDescent="0.3">
      <c r="A2261" s="1">
        <v>37497</v>
      </c>
      <c r="B2261" s="6">
        <f>IF(Original!B2261 &lt;&gt; 0, ABS(Original!B2261 - Alter!B2261) / Original!B2261, 0)</f>
        <v>4.2771599657827949E-4</v>
      </c>
    </row>
    <row r="2262" spans="1:2" x14ac:dyDescent="0.3">
      <c r="A2262" s="1">
        <v>37498</v>
      </c>
      <c r="B2262" s="6">
        <f>IF(Original!B2262 &lt;&gt; 0, ABS(Original!B2262 - Alter!B2262) / Original!B2262, 0)</f>
        <v>4.2319085907745131E-4</v>
      </c>
    </row>
    <row r="2263" spans="1:2" x14ac:dyDescent="0.3">
      <c r="A2263" s="1">
        <v>37501</v>
      </c>
      <c r="B2263" s="6">
        <f>IF(Original!B2263 &lt;&gt; 0, ABS(Original!B2263 - Alter!B2263) / Original!B2263, 0)</f>
        <v>0</v>
      </c>
    </row>
    <row r="2264" spans="1:2" x14ac:dyDescent="0.3">
      <c r="A2264" s="1">
        <v>37502</v>
      </c>
      <c r="B2264" s="6">
        <f>IF(Original!B2264 &lt;&gt; 0, ABS(Original!B2264 - Alter!B2264) / Original!B2264, 0)</f>
        <v>0</v>
      </c>
    </row>
    <row r="2265" spans="1:2" x14ac:dyDescent="0.3">
      <c r="A2265" s="1">
        <v>37503</v>
      </c>
      <c r="B2265" s="6">
        <f>IF(Original!B2265 &lt;&gt; 0, ABS(Original!B2265 - Alter!B2265) / Original!B2265, 0)</f>
        <v>0</v>
      </c>
    </row>
    <row r="2266" spans="1:2" x14ac:dyDescent="0.3">
      <c r="A2266" s="1">
        <v>37504</v>
      </c>
      <c r="B2266" s="6">
        <f>IF(Original!B2266 &lt;&gt; 0, ABS(Original!B2266 - Alter!B2266) / Original!B2266, 0)</f>
        <v>0</v>
      </c>
    </row>
    <row r="2267" spans="1:2" x14ac:dyDescent="0.3">
      <c r="A2267" s="1">
        <v>37505</v>
      </c>
      <c r="B2267" s="6">
        <f>IF(Original!B2267 &lt;&gt; 0, ABS(Original!B2267 - Alter!B2267) / Original!B2267, 0)</f>
        <v>3.9478878799842771E-4</v>
      </c>
    </row>
    <row r="2268" spans="1:2" x14ac:dyDescent="0.3">
      <c r="A2268" s="1">
        <v>37508</v>
      </c>
      <c r="B2268" s="6">
        <f>IF(Original!B2268 &lt;&gt; 0, ABS(Original!B2268 - Alter!B2268) / Original!B2268, 0)</f>
        <v>0</v>
      </c>
    </row>
    <row r="2269" spans="1:2" x14ac:dyDescent="0.3">
      <c r="A2269" s="1">
        <v>37509</v>
      </c>
      <c r="B2269" s="6">
        <f>IF(Original!B2269 &lt;&gt; 0, ABS(Original!B2269 - Alter!B2269) / Original!B2269, 0)</f>
        <v>3.9416633819472504E-4</v>
      </c>
    </row>
    <row r="2270" spans="1:2" x14ac:dyDescent="0.3">
      <c r="A2270" s="1">
        <v>37510</v>
      </c>
      <c r="B2270" s="6">
        <f>IF(Original!B2270 &lt;&gt; 0, ABS(Original!B2270 - Alter!B2270) / Original!B2270, 0)</f>
        <v>0</v>
      </c>
    </row>
    <row r="2271" spans="1:2" x14ac:dyDescent="0.3">
      <c r="A2271" s="1">
        <v>37511</v>
      </c>
      <c r="B2271" s="6">
        <f>IF(Original!B2271 &lt;&gt; 0, ABS(Original!B2271 - Alter!B2271) / Original!B2271, 0)</f>
        <v>0</v>
      </c>
    </row>
    <row r="2272" spans="1:2" x14ac:dyDescent="0.3">
      <c r="A2272" s="1">
        <v>37512</v>
      </c>
      <c r="B2272" s="6">
        <f>IF(Original!B2272 &lt;&gt; 0, ABS(Original!B2272 - Alter!B2272) / Original!B2272, 0)</f>
        <v>4.0306328093511382E-4</v>
      </c>
    </row>
    <row r="2273" spans="1:2" x14ac:dyDescent="0.3">
      <c r="A2273" s="1">
        <v>37515</v>
      </c>
      <c r="B2273" s="6">
        <f>IF(Original!B2273 &lt;&gt; 0, ABS(Original!B2273 - Alter!B2273) / Original!B2273, 0)</f>
        <v>0</v>
      </c>
    </row>
    <row r="2274" spans="1:2" x14ac:dyDescent="0.3">
      <c r="A2274" s="1">
        <v>37516</v>
      </c>
      <c r="B2274" s="6">
        <f>IF(Original!B2274 &lt;&gt; 0, ABS(Original!B2274 - Alter!B2274) / Original!B2274, 0)</f>
        <v>0</v>
      </c>
    </row>
    <row r="2275" spans="1:2" x14ac:dyDescent="0.3">
      <c r="A2275" s="1">
        <v>37517</v>
      </c>
      <c r="B2275" s="6">
        <f>IF(Original!B2275 &lt;&gt; 0, ABS(Original!B2275 - Alter!B2275) / Original!B2275, 0)</f>
        <v>0</v>
      </c>
    </row>
    <row r="2276" spans="1:2" x14ac:dyDescent="0.3">
      <c r="A2276" s="1">
        <v>37518</v>
      </c>
      <c r="B2276" s="6">
        <f>IF(Original!B2276 &lt;&gt; 0, ABS(Original!B2276 - Alter!B2276) / Original!B2276, 0)</f>
        <v>8.0289040545966877E-4</v>
      </c>
    </row>
    <row r="2277" spans="1:2" x14ac:dyDescent="0.3">
      <c r="A2277" s="1">
        <v>37519</v>
      </c>
      <c r="B2277" s="6">
        <f>IF(Original!B2277 &lt;&gt; 0, ABS(Original!B2277 - Alter!B2277) / Original!B2277, 0)</f>
        <v>0</v>
      </c>
    </row>
    <row r="2278" spans="1:2" x14ac:dyDescent="0.3">
      <c r="A2278" s="1">
        <v>37522</v>
      </c>
      <c r="B2278" s="6">
        <f>IF(Original!B2278 &lt;&gt; 0, ABS(Original!B2278 - Alter!B2278) / Original!B2278, 0)</f>
        <v>0</v>
      </c>
    </row>
    <row r="2279" spans="1:2" x14ac:dyDescent="0.3">
      <c r="A2279" s="1">
        <v>37523</v>
      </c>
      <c r="B2279" s="6">
        <f>IF(Original!B2279 &lt;&gt; 0, ABS(Original!B2279 - Alter!B2279) / Original!B2279, 0)</f>
        <v>0</v>
      </c>
    </row>
    <row r="2280" spans="1:2" x14ac:dyDescent="0.3">
      <c r="A2280" s="1">
        <v>37524</v>
      </c>
      <c r="B2280" s="6">
        <f>IF(Original!B2280 &lt;&gt; 0, ABS(Original!B2280 - Alter!B2280) / Original!B2280, 0)</f>
        <v>0</v>
      </c>
    </row>
    <row r="2281" spans="1:2" x14ac:dyDescent="0.3">
      <c r="A2281" s="1">
        <v>37525</v>
      </c>
      <c r="B2281" s="6">
        <f>IF(Original!B2281 &lt;&gt; 0, ABS(Original!B2281 - Alter!B2281) / Original!B2281, 0)</f>
        <v>0</v>
      </c>
    </row>
    <row r="2282" spans="1:2" x14ac:dyDescent="0.3">
      <c r="A2282" s="1">
        <v>37526</v>
      </c>
      <c r="B2282" s="6">
        <f>IF(Original!B2282 &lt;&gt; 0, ABS(Original!B2282 - Alter!B2282) / Original!B2282, 0)</f>
        <v>0</v>
      </c>
    </row>
    <row r="2283" spans="1:2" x14ac:dyDescent="0.3">
      <c r="A2283" s="1">
        <v>37529</v>
      </c>
      <c r="B2283" s="6">
        <f>IF(Original!B2283 &lt;&gt; 0, ABS(Original!B2283 - Alter!B2283) / Original!B2283, 0)</f>
        <v>3.9416633819472504E-4</v>
      </c>
    </row>
    <row r="2284" spans="1:2" x14ac:dyDescent="0.3">
      <c r="A2284" s="1">
        <v>37530</v>
      </c>
      <c r="B2284" s="6">
        <f>IF(Original!B2284 &lt;&gt; 0, ABS(Original!B2284 - Alter!B2284) / Original!B2284, 0)</f>
        <v>3.9603960396040295E-4</v>
      </c>
    </row>
    <row r="2285" spans="1:2" x14ac:dyDescent="0.3">
      <c r="A2285" s="1">
        <v>37531</v>
      </c>
      <c r="B2285" s="6">
        <f>IF(Original!B2285 &lt;&gt; 0, ABS(Original!B2285 - Alter!B2285) / Original!B2285, 0)</f>
        <v>1.1895321173670753E-3</v>
      </c>
    </row>
    <row r="2286" spans="1:2" x14ac:dyDescent="0.3">
      <c r="A2286" s="1">
        <v>37532</v>
      </c>
      <c r="B2286" s="6">
        <f>IF(Original!B2286 &lt;&gt; 0, ABS(Original!B2286 - Alter!B2286) / Original!B2286, 0)</f>
        <v>7.9270709472851163E-4</v>
      </c>
    </row>
    <row r="2287" spans="1:2" x14ac:dyDescent="0.3">
      <c r="A2287" s="1">
        <v>37533</v>
      </c>
      <c r="B2287" s="6">
        <f>IF(Original!B2287 &lt;&gt; 0, ABS(Original!B2287 - Alter!B2287) / Original!B2287, 0)</f>
        <v>7.9459674215337105E-4</v>
      </c>
    </row>
    <row r="2288" spans="1:2" x14ac:dyDescent="0.3">
      <c r="A2288" s="1">
        <v>37536</v>
      </c>
      <c r="B2288" s="6">
        <f>IF(Original!B2288 &lt;&gt; 0, ABS(Original!B2288 - Alter!B2288) / Original!B2288, 0)</f>
        <v>0</v>
      </c>
    </row>
    <row r="2289" spans="1:2" x14ac:dyDescent="0.3">
      <c r="A2289" s="1">
        <v>37537</v>
      </c>
      <c r="B2289" s="6">
        <f>IF(Original!B2289 &lt;&gt; 0, ABS(Original!B2289 - Alter!B2289) / Original!B2289, 0)</f>
        <v>0</v>
      </c>
    </row>
    <row r="2290" spans="1:2" x14ac:dyDescent="0.3">
      <c r="A2290" s="1">
        <v>37538</v>
      </c>
      <c r="B2290" s="6">
        <f>IF(Original!B2290 &lt;&gt; 0, ABS(Original!B2290 - Alter!B2290) / Original!B2290, 0)</f>
        <v>0</v>
      </c>
    </row>
    <row r="2291" spans="1:2" x14ac:dyDescent="0.3">
      <c r="A2291" s="1">
        <v>37539</v>
      </c>
      <c r="B2291" s="6">
        <f>IF(Original!B2291 &lt;&gt; 0, ABS(Original!B2291 - Alter!B2291) / Original!B2291, 0)</f>
        <v>4.0322580645161995E-4</v>
      </c>
    </row>
    <row r="2292" spans="1:2" x14ac:dyDescent="0.3">
      <c r="A2292" s="1">
        <v>37540</v>
      </c>
      <c r="B2292" s="6">
        <f>IF(Original!B2292 &lt;&gt; 0, ABS(Original!B2292 - Alter!B2292) / Original!B2292, 0)</f>
        <v>0</v>
      </c>
    </row>
    <row r="2293" spans="1:2" x14ac:dyDescent="0.3">
      <c r="A2293" s="1">
        <v>37543</v>
      </c>
      <c r="B2293" s="6">
        <f>IF(Original!B2293 &lt;&gt; 0, ABS(Original!B2293 - Alter!B2293) / Original!B2293, 0)</f>
        <v>0</v>
      </c>
    </row>
    <row r="2294" spans="1:2" x14ac:dyDescent="0.3">
      <c r="A2294" s="1">
        <v>37544</v>
      </c>
      <c r="B2294" s="6">
        <f>IF(Original!B2294 &lt;&gt; 0, ABS(Original!B2294 - Alter!B2294) / Original!B2294, 0)</f>
        <v>4.113533525298303E-4</v>
      </c>
    </row>
    <row r="2295" spans="1:2" x14ac:dyDescent="0.3">
      <c r="A2295" s="1">
        <v>37545</v>
      </c>
      <c r="B2295" s="6">
        <f>IF(Original!B2295 &lt;&gt; 0, ABS(Original!B2295 - Alter!B2295) / Original!B2295, 0)</f>
        <v>4.1928721174004923E-4</v>
      </c>
    </row>
    <row r="2296" spans="1:2" x14ac:dyDescent="0.3">
      <c r="A2296" s="1">
        <v>37546</v>
      </c>
      <c r="B2296" s="6">
        <f>IF(Original!B2296 &lt;&gt; 0, ABS(Original!B2296 - Alter!B2296) / Original!B2296, 0)</f>
        <v>0</v>
      </c>
    </row>
    <row r="2297" spans="1:2" x14ac:dyDescent="0.3">
      <c r="A2297" s="1">
        <v>37547</v>
      </c>
      <c r="B2297" s="6">
        <f>IF(Original!B2297 &lt;&gt; 0, ABS(Original!B2297 - Alter!B2297) / Original!B2297, 0)</f>
        <v>4.3010752688172796E-4</v>
      </c>
    </row>
    <row r="2298" spans="1:2" x14ac:dyDescent="0.3">
      <c r="A2298" s="1">
        <v>37550</v>
      </c>
      <c r="B2298" s="6">
        <f>IF(Original!B2298 &lt;&gt; 0, ABS(Original!B2298 - Alter!B2298) / Original!B2298, 0)</f>
        <v>0</v>
      </c>
    </row>
    <row r="2299" spans="1:2" x14ac:dyDescent="0.3">
      <c r="A2299" s="1">
        <v>37551</v>
      </c>
      <c r="B2299" s="6">
        <f>IF(Original!B2299 &lt;&gt; 0, ABS(Original!B2299 - Alter!B2299) / Original!B2299, 0)</f>
        <v>0</v>
      </c>
    </row>
    <row r="2300" spans="1:2" x14ac:dyDescent="0.3">
      <c r="A2300" s="1">
        <v>37552</v>
      </c>
      <c r="B2300" s="6">
        <f>IF(Original!B2300 &lt;&gt; 0, ABS(Original!B2300 - Alter!B2300) / Original!B2300, 0)</f>
        <v>0</v>
      </c>
    </row>
    <row r="2301" spans="1:2" x14ac:dyDescent="0.3">
      <c r="A2301" s="1">
        <v>37553</v>
      </c>
      <c r="B2301" s="6">
        <f>IF(Original!B2301 &lt;&gt; 0, ABS(Original!B2301 - Alter!B2301) / Original!B2301, 0)</f>
        <v>0</v>
      </c>
    </row>
    <row r="2302" spans="1:2" x14ac:dyDescent="0.3">
      <c r="A2302" s="1">
        <v>37554</v>
      </c>
      <c r="B2302" s="6">
        <f>IF(Original!B2302 &lt;&gt; 0, ABS(Original!B2302 - Alter!B2302) / Original!B2302, 0)</f>
        <v>4.6189376443418821E-4</v>
      </c>
    </row>
    <row r="2303" spans="1:2" x14ac:dyDescent="0.3">
      <c r="A2303" s="1">
        <v>37557</v>
      </c>
      <c r="B2303" s="6">
        <f>IF(Original!B2303 &lt;&gt; 0, ABS(Original!B2303 - Alter!B2303) / Original!B2303, 0)</f>
        <v>0</v>
      </c>
    </row>
    <row r="2304" spans="1:2" x14ac:dyDescent="0.3">
      <c r="A2304" s="1">
        <v>37558</v>
      </c>
      <c r="B2304" s="6">
        <f>IF(Original!B2304 &lt;&gt; 0, ABS(Original!B2304 - Alter!B2304) / Original!B2304, 0)</f>
        <v>0</v>
      </c>
    </row>
    <row r="2305" spans="1:2" x14ac:dyDescent="0.3">
      <c r="A2305" s="1">
        <v>37559</v>
      </c>
      <c r="B2305" s="6">
        <f>IF(Original!B2305 &lt;&gt; 0, ABS(Original!B2305 - Alter!B2305) / Original!B2305, 0)</f>
        <v>4.6970408642556011E-4</v>
      </c>
    </row>
    <row r="2306" spans="1:2" x14ac:dyDescent="0.3">
      <c r="A2306" s="1">
        <v>37560</v>
      </c>
      <c r="B2306" s="6">
        <f>IF(Original!B2306 &lt;&gt; 0, ABS(Original!B2306 - Alter!B2306) / Original!B2306, 0)</f>
        <v>4.7103155911446887E-4</v>
      </c>
    </row>
    <row r="2307" spans="1:2" x14ac:dyDescent="0.3">
      <c r="A2307" s="1">
        <v>37561</v>
      </c>
      <c r="B2307" s="6">
        <f>IF(Original!B2307 &lt;&gt; 0, ABS(Original!B2307 - Alter!B2307) / Original!B2307, 0)</f>
        <v>1.4044943820224964E-3</v>
      </c>
    </row>
    <row r="2308" spans="1:2" x14ac:dyDescent="0.3">
      <c r="A2308" s="1">
        <v>37564</v>
      </c>
      <c r="B2308" s="6">
        <f>IF(Original!B2308 &lt;&gt; 0, ABS(Original!B2308 - Alter!B2308) / Original!B2308, 0)</f>
        <v>1.8674136321195469E-3</v>
      </c>
    </row>
    <row r="2309" spans="1:2" x14ac:dyDescent="0.3">
      <c r="A2309" s="1">
        <v>37565</v>
      </c>
      <c r="B2309" s="6">
        <f>IF(Original!B2309 &lt;&gt; 0, ABS(Original!B2309 - Alter!B2309) / Original!B2309, 0)</f>
        <v>4.6641791044776937E-4</v>
      </c>
    </row>
    <row r="2310" spans="1:2" x14ac:dyDescent="0.3">
      <c r="A2310" s="1">
        <v>37566</v>
      </c>
      <c r="B2310" s="6">
        <f>IF(Original!B2310 &lt;&gt; 0, ABS(Original!B2310 - Alter!B2310) / Original!B2310, 0)</f>
        <v>1.3972985561248497E-3</v>
      </c>
    </row>
    <row r="2311" spans="1:2" x14ac:dyDescent="0.3">
      <c r="A2311" s="1">
        <v>37567</v>
      </c>
      <c r="B2311" s="6">
        <f>IF(Original!B2311 &lt;&gt; 0, ABS(Original!B2311 - Alter!B2311) / Original!B2311, 0)</f>
        <v>4.6189376443418821E-4</v>
      </c>
    </row>
    <row r="2312" spans="1:2" x14ac:dyDescent="0.3">
      <c r="A2312" s="1">
        <v>37568</v>
      </c>
      <c r="B2312" s="6">
        <f>IF(Original!B2312 &lt;&gt; 0, ABS(Original!B2312 - Alter!B2312) / Original!B2312, 0)</f>
        <v>4.5977011494240414E-4</v>
      </c>
    </row>
    <row r="2313" spans="1:2" x14ac:dyDescent="0.3">
      <c r="A2313" s="1">
        <v>37571</v>
      </c>
      <c r="B2313" s="6">
        <f>IF(Original!B2313 &lt;&gt; 0, ABS(Original!B2313 - Alter!B2313) / Original!B2313, 0)</f>
        <v>0</v>
      </c>
    </row>
    <row r="2314" spans="1:2" x14ac:dyDescent="0.3">
      <c r="A2314" s="1">
        <v>37572</v>
      </c>
      <c r="B2314" s="6">
        <f>IF(Original!B2314 &lt;&gt; 0, ABS(Original!B2314 - Alter!B2314) / Original!B2314, 0)</f>
        <v>0</v>
      </c>
    </row>
    <row r="2315" spans="1:2" x14ac:dyDescent="0.3">
      <c r="A2315" s="1">
        <v>37573</v>
      </c>
      <c r="B2315" s="6">
        <f>IF(Original!B2315 &lt;&gt; 0, ABS(Original!B2315 - Alter!B2315) / Original!B2315, 0)</f>
        <v>4.4444444444445216E-4</v>
      </c>
    </row>
    <row r="2316" spans="1:2" x14ac:dyDescent="0.3">
      <c r="A2316" s="1">
        <v>37574</v>
      </c>
      <c r="B2316" s="6">
        <f>IF(Original!B2316 &lt;&gt; 0, ABS(Original!B2316 - Alter!B2316) / Original!B2316, 0)</f>
        <v>0</v>
      </c>
    </row>
    <row r="2317" spans="1:2" x14ac:dyDescent="0.3">
      <c r="A2317" s="1">
        <v>37575</v>
      </c>
      <c r="B2317" s="6">
        <f>IF(Original!B2317 &lt;&gt; 0, ABS(Original!B2317 - Alter!B2317) / Original!B2317, 0)</f>
        <v>0</v>
      </c>
    </row>
    <row r="2318" spans="1:2" x14ac:dyDescent="0.3">
      <c r="A2318" s="1">
        <v>37578</v>
      </c>
      <c r="B2318" s="6">
        <f>IF(Original!B2318 &lt;&gt; 0, ABS(Original!B2318 - Alter!B2318) / Original!B2318, 0)</f>
        <v>0</v>
      </c>
    </row>
    <row r="2319" spans="1:2" x14ac:dyDescent="0.3">
      <c r="A2319" s="1">
        <v>37579</v>
      </c>
      <c r="B2319" s="6">
        <f>IF(Original!B2319 &lt;&gt; 0, ABS(Original!B2319 - Alter!B2319) / Original!B2319, 0)</f>
        <v>0</v>
      </c>
    </row>
    <row r="2320" spans="1:2" x14ac:dyDescent="0.3">
      <c r="A2320" s="1">
        <v>37580</v>
      </c>
      <c r="B2320" s="6">
        <f>IF(Original!B2320 &lt;&gt; 0, ABS(Original!B2320 - Alter!B2320) / Original!B2320, 0)</f>
        <v>0</v>
      </c>
    </row>
    <row r="2321" spans="1:2" x14ac:dyDescent="0.3">
      <c r="A2321" s="1">
        <v>37581</v>
      </c>
      <c r="B2321" s="6">
        <f>IF(Original!B2321 &lt;&gt; 0, ABS(Original!B2321 - Alter!B2321) / Original!B2321, 0)</f>
        <v>5.2966101694916176E-4</v>
      </c>
    </row>
    <row r="2322" spans="1:2" x14ac:dyDescent="0.3">
      <c r="A2322" s="1">
        <v>37582</v>
      </c>
      <c r="B2322" s="6">
        <f>IF(Original!B2322 &lt;&gt; 0, ABS(Original!B2322 - Alter!B2322) / Original!B2322, 0)</f>
        <v>0</v>
      </c>
    </row>
    <row r="2323" spans="1:2" x14ac:dyDescent="0.3">
      <c r="A2323" s="1">
        <v>37585</v>
      </c>
      <c r="B2323" s="6">
        <f>IF(Original!B2323 &lt;&gt; 0, ABS(Original!B2323 - Alter!B2323) / Original!B2323, 0)</f>
        <v>0</v>
      </c>
    </row>
    <row r="2324" spans="1:2" x14ac:dyDescent="0.3">
      <c r="A2324" s="1">
        <v>37586</v>
      </c>
      <c r="B2324" s="6">
        <f>IF(Original!B2324 &lt;&gt; 0, ABS(Original!B2324 - Alter!B2324) / Original!B2324, 0)</f>
        <v>0</v>
      </c>
    </row>
    <row r="2325" spans="1:2" x14ac:dyDescent="0.3">
      <c r="A2325" s="1">
        <v>37587</v>
      </c>
      <c r="B2325" s="6">
        <f>IF(Original!B2325 &lt;&gt; 0, ABS(Original!B2325 - Alter!B2325) / Original!B2325, 0)</f>
        <v>5.8309037900875654E-4</v>
      </c>
    </row>
    <row r="2326" spans="1:2" x14ac:dyDescent="0.3">
      <c r="A2326" s="1">
        <v>37588</v>
      </c>
      <c r="B2326" s="6">
        <f>IF(Original!B2326 &lt;&gt; 0, ABS(Original!B2326 - Alter!B2326) / Original!B2326, 0)</f>
        <v>0</v>
      </c>
    </row>
    <row r="2327" spans="1:2" x14ac:dyDescent="0.3">
      <c r="A2327" s="1">
        <v>37589</v>
      </c>
      <c r="B2327" s="6">
        <f>IF(Original!B2327 &lt;&gt; 0, ABS(Original!B2327 - Alter!B2327) / Original!B2327, 0)</f>
        <v>0</v>
      </c>
    </row>
    <row r="2328" spans="1:2" x14ac:dyDescent="0.3">
      <c r="A2328" s="1">
        <v>37592</v>
      </c>
      <c r="B2328" s="6">
        <f>IF(Original!B2328 &lt;&gt; 0, ABS(Original!B2328 - Alter!B2328) / Original!B2328, 0)</f>
        <v>0</v>
      </c>
    </row>
    <row r="2329" spans="1:2" x14ac:dyDescent="0.3">
      <c r="A2329" s="1">
        <v>37593</v>
      </c>
      <c r="B2329" s="6">
        <f>IF(Original!B2329 &lt;&gt; 0, ABS(Original!B2329 - Alter!B2329) / Original!B2329, 0)</f>
        <v>0</v>
      </c>
    </row>
    <row r="2330" spans="1:2" x14ac:dyDescent="0.3">
      <c r="A2330" s="1">
        <v>37594</v>
      </c>
      <c r="B2330" s="6">
        <f>IF(Original!B2330 &lt;&gt; 0, ABS(Original!B2330 - Alter!B2330) / Original!B2330, 0)</f>
        <v>5.941770647653104E-4</v>
      </c>
    </row>
    <row r="2331" spans="1:2" x14ac:dyDescent="0.3">
      <c r="A2331" s="1">
        <v>37595</v>
      </c>
      <c r="B2331" s="6">
        <f>IF(Original!B2331 &lt;&gt; 0, ABS(Original!B2331 - Alter!B2331) / Original!B2331, 0)</f>
        <v>0</v>
      </c>
    </row>
    <row r="2332" spans="1:2" x14ac:dyDescent="0.3">
      <c r="A2332" s="1">
        <v>37596</v>
      </c>
      <c r="B2332" s="6">
        <f>IF(Original!B2332 &lt;&gt; 0, ABS(Original!B2332 - Alter!B2332) / Original!B2332, 0)</f>
        <v>0</v>
      </c>
    </row>
    <row r="2333" spans="1:2" x14ac:dyDescent="0.3">
      <c r="A2333" s="1">
        <v>37599</v>
      </c>
      <c r="B2333" s="6">
        <f>IF(Original!B2333 &lt;&gt; 0, ABS(Original!B2333 - Alter!B2333) / Original!B2333, 0)</f>
        <v>5.5772448410486189E-4</v>
      </c>
    </row>
    <row r="2334" spans="1:2" x14ac:dyDescent="0.3">
      <c r="A2334" s="1">
        <v>37600</v>
      </c>
      <c r="B2334" s="6">
        <f>IF(Original!B2334 &lt;&gt; 0, ABS(Original!B2334 - Alter!B2334) / Original!B2334, 0)</f>
        <v>5.4824561403509723E-4</v>
      </c>
    </row>
    <row r="2335" spans="1:2" x14ac:dyDescent="0.3">
      <c r="A2335" s="1">
        <v>37601</v>
      </c>
      <c r="B2335" s="6">
        <f>IF(Original!B2335 &lt;&gt; 0, ABS(Original!B2335 - Alter!B2335) / Original!B2335, 0)</f>
        <v>0</v>
      </c>
    </row>
    <row r="2336" spans="1:2" x14ac:dyDescent="0.3">
      <c r="A2336" s="1">
        <v>37602</v>
      </c>
      <c r="B2336" s="6">
        <f>IF(Original!B2336 &lt;&gt; 0, ABS(Original!B2336 - Alter!B2336) / Original!B2336, 0)</f>
        <v>0</v>
      </c>
    </row>
    <row r="2337" spans="1:2" x14ac:dyDescent="0.3">
      <c r="A2337" s="1">
        <v>37603</v>
      </c>
      <c r="B2337" s="6">
        <f>IF(Original!B2337 &lt;&gt; 0, ABS(Original!B2337 - Alter!B2337) / Original!B2337, 0)</f>
        <v>0</v>
      </c>
    </row>
    <row r="2338" spans="1:2" x14ac:dyDescent="0.3">
      <c r="A2338" s="1">
        <v>37606</v>
      </c>
      <c r="B2338" s="6">
        <f>IF(Original!B2338 &lt;&gt; 0, ABS(Original!B2338 - Alter!B2338) / Original!B2338, 0)</f>
        <v>0</v>
      </c>
    </row>
    <row r="2339" spans="1:2" x14ac:dyDescent="0.3">
      <c r="A2339" s="1">
        <v>37607</v>
      </c>
      <c r="B2339" s="6">
        <f>IF(Original!B2339 &lt;&gt; 0, ABS(Original!B2339 - Alter!B2339) / Original!B2339, 0)</f>
        <v>0</v>
      </c>
    </row>
    <row r="2340" spans="1:2" x14ac:dyDescent="0.3">
      <c r="A2340" s="1">
        <v>37608</v>
      </c>
      <c r="B2340" s="6">
        <f>IF(Original!B2340 &lt;&gt; 0, ABS(Original!B2340 - Alter!B2340) / Original!B2340, 0)</f>
        <v>5.2438384897746061E-4</v>
      </c>
    </row>
    <row r="2341" spans="1:2" x14ac:dyDescent="0.3">
      <c r="A2341" s="1">
        <v>37609</v>
      </c>
      <c r="B2341" s="6">
        <f>IF(Original!B2341 &lt;&gt; 0, ABS(Original!B2341 - Alter!B2341) / Original!B2341, 0)</f>
        <v>5.1867219916998397E-4</v>
      </c>
    </row>
    <row r="2342" spans="1:2" x14ac:dyDescent="0.3">
      <c r="A2342" s="1">
        <v>37610</v>
      </c>
      <c r="B2342" s="6">
        <f>IF(Original!B2342 &lt;&gt; 0, ABS(Original!B2342 - Alter!B2342) / Original!B2342, 0)</f>
        <v>0</v>
      </c>
    </row>
    <row r="2343" spans="1:2" x14ac:dyDescent="0.3">
      <c r="A2343" s="1">
        <v>37613</v>
      </c>
      <c r="B2343" s="6">
        <f>IF(Original!B2343 &lt;&gt; 0, ABS(Original!B2343 - Alter!B2343) / Original!B2343, 0)</f>
        <v>5.1786639047126748E-4</v>
      </c>
    </row>
    <row r="2344" spans="1:2" x14ac:dyDescent="0.3">
      <c r="A2344" s="1">
        <v>37614</v>
      </c>
      <c r="B2344" s="6">
        <f>IF(Original!B2344 &lt;&gt; 0, ABS(Original!B2344 - Alter!B2344) / Original!B2344, 0)</f>
        <v>0</v>
      </c>
    </row>
    <row r="2345" spans="1:2" x14ac:dyDescent="0.3">
      <c r="A2345" s="1">
        <v>37615</v>
      </c>
      <c r="B2345" s="6">
        <f>IF(Original!B2345 &lt;&gt; 0, ABS(Original!B2345 - Alter!B2345) / Original!B2345, 0)</f>
        <v>0</v>
      </c>
    </row>
    <row r="2346" spans="1:2" x14ac:dyDescent="0.3">
      <c r="A2346" s="1">
        <v>37616</v>
      </c>
      <c r="B2346" s="6">
        <f>IF(Original!B2346 &lt;&gt; 0, ABS(Original!B2346 - Alter!B2346) / Original!B2346, 0)</f>
        <v>0</v>
      </c>
    </row>
    <row r="2347" spans="1:2" x14ac:dyDescent="0.3">
      <c r="A2347" s="1">
        <v>37617</v>
      </c>
      <c r="B2347" s="6">
        <f>IF(Original!B2347 &lt;&gt; 0, ABS(Original!B2347 - Alter!B2347) / Original!B2347, 0)</f>
        <v>1.0373443983401176E-3</v>
      </c>
    </row>
    <row r="2348" spans="1:2" x14ac:dyDescent="0.3">
      <c r="A2348" s="1">
        <v>37620</v>
      </c>
      <c r="B2348" s="6">
        <f>IF(Original!B2348 &lt;&gt; 0, ABS(Original!B2348 - Alter!B2348) / Original!B2348, 0)</f>
        <v>5.0226017076846678E-4</v>
      </c>
    </row>
    <row r="2349" spans="1:2" x14ac:dyDescent="0.3">
      <c r="A2349" s="1">
        <v>37621</v>
      </c>
      <c r="B2349" s="6">
        <f>IF(Original!B2349 &lt;&gt; 0, ABS(Original!B2349 - Alter!B2349) / Original!B2349, 0)</f>
        <v>0</v>
      </c>
    </row>
    <row r="2350" spans="1:2" x14ac:dyDescent="0.3">
      <c r="A2350" s="1">
        <v>37622</v>
      </c>
      <c r="B2350" s="6">
        <f>IF(Original!B2350 &lt;&gt; 0, ABS(Original!B2350 - Alter!B2350) / Original!B2350, 0)</f>
        <v>0</v>
      </c>
    </row>
    <row r="2351" spans="1:2" x14ac:dyDescent="0.3">
      <c r="A2351" s="1">
        <v>37623</v>
      </c>
      <c r="B2351" s="6">
        <f>IF(Original!B2351 &lt;&gt; 0, ABS(Original!B2351 - Alter!B2351) / Original!B2351, 0)</f>
        <v>0</v>
      </c>
    </row>
    <row r="2352" spans="1:2" x14ac:dyDescent="0.3">
      <c r="A2352" s="1">
        <v>37624</v>
      </c>
      <c r="B2352" s="6">
        <f>IF(Original!B2352 &lt;&gt; 0, ABS(Original!B2352 - Alter!B2352) / Original!B2352, 0)</f>
        <v>4.7824007651842056E-4</v>
      </c>
    </row>
    <row r="2353" spans="1:2" x14ac:dyDescent="0.3">
      <c r="A2353" s="1">
        <v>37627</v>
      </c>
      <c r="B2353" s="6">
        <f>IF(Original!B2353 &lt;&gt; 0, ABS(Original!B2353 - Alter!B2353) / Original!B2353, 0)</f>
        <v>0</v>
      </c>
    </row>
    <row r="2354" spans="1:2" x14ac:dyDescent="0.3">
      <c r="A2354" s="1">
        <v>37628</v>
      </c>
      <c r="B2354" s="6">
        <f>IF(Original!B2354 &lt;&gt; 0, ABS(Original!B2354 - Alter!B2354) / Original!B2354, 0)</f>
        <v>0</v>
      </c>
    </row>
    <row r="2355" spans="1:2" x14ac:dyDescent="0.3">
      <c r="A2355" s="1">
        <v>37629</v>
      </c>
      <c r="B2355" s="6">
        <f>IF(Original!B2355 &lt;&gt; 0, ABS(Original!B2355 - Alter!B2355) / Original!B2355, 0)</f>
        <v>0</v>
      </c>
    </row>
    <row r="2356" spans="1:2" x14ac:dyDescent="0.3">
      <c r="A2356" s="1">
        <v>37630</v>
      </c>
      <c r="B2356" s="6">
        <f>IF(Original!B2356 &lt;&gt; 0, ABS(Original!B2356 - Alter!B2356) / Original!B2356, 0)</f>
        <v>5.327650506126891E-4</v>
      </c>
    </row>
    <row r="2357" spans="1:2" x14ac:dyDescent="0.3">
      <c r="A2357" s="1">
        <v>37631</v>
      </c>
      <c r="B2357" s="6">
        <f>IF(Original!B2357 &lt;&gt; 0, ABS(Original!B2357 - Alter!B2357) / Original!B2357, 0)</f>
        <v>5.431830526887656E-4</v>
      </c>
    </row>
    <row r="2358" spans="1:2" x14ac:dyDescent="0.3">
      <c r="A2358" s="1">
        <v>37634</v>
      </c>
      <c r="B2358" s="6">
        <f>IF(Original!B2358 &lt;&gt; 0, ABS(Original!B2358 - Alter!B2358) / Original!B2358, 0)</f>
        <v>1.108647450110884E-3</v>
      </c>
    </row>
    <row r="2359" spans="1:2" x14ac:dyDescent="0.3">
      <c r="A2359" s="1">
        <v>37635</v>
      </c>
      <c r="B2359" s="6">
        <f>IF(Original!B2359 &lt;&gt; 0, ABS(Original!B2359 - Alter!B2359) / Original!B2359, 0)</f>
        <v>5.6116722783390431E-4</v>
      </c>
    </row>
    <row r="2360" spans="1:2" x14ac:dyDescent="0.3">
      <c r="A2360" s="1">
        <v>37636</v>
      </c>
      <c r="B2360" s="6">
        <f>IF(Original!B2360 &lt;&gt; 0, ABS(Original!B2360 - Alter!B2360) / Original!B2360, 0)</f>
        <v>5.6465273856579187E-4</v>
      </c>
    </row>
    <row r="2361" spans="1:2" x14ac:dyDescent="0.3">
      <c r="A2361" s="1">
        <v>37637</v>
      </c>
      <c r="B2361" s="6">
        <f>IF(Original!B2361 &lt;&gt; 0, ABS(Original!B2361 - Alter!B2361) / Original!B2361, 0)</f>
        <v>5.7012542759408058E-4</v>
      </c>
    </row>
    <row r="2362" spans="1:2" x14ac:dyDescent="0.3">
      <c r="A2362" s="1">
        <v>37638</v>
      </c>
      <c r="B2362" s="6">
        <f>IF(Original!B2362 &lt;&gt; 0, ABS(Original!B2362 - Alter!B2362) / Original!B2362, 0)</f>
        <v>5.707762557077725E-4</v>
      </c>
    </row>
    <row r="2363" spans="1:2" x14ac:dyDescent="0.3">
      <c r="A2363" s="1">
        <v>37641</v>
      </c>
      <c r="B2363" s="6">
        <f>IF(Original!B2363 &lt;&gt; 0, ABS(Original!B2363 - Alter!B2363) / Original!B2363, 0)</f>
        <v>1.1370096645821686E-3</v>
      </c>
    </row>
    <row r="2364" spans="1:2" x14ac:dyDescent="0.3">
      <c r="A2364" s="1">
        <v>37642</v>
      </c>
      <c r="B2364" s="6">
        <f>IF(Original!B2364 &lt;&gt; 0, ABS(Original!B2364 - Alter!B2364) / Original!B2364, 0)</f>
        <v>0</v>
      </c>
    </row>
    <row r="2365" spans="1:2" x14ac:dyDescent="0.3">
      <c r="A2365" s="1">
        <v>37643</v>
      </c>
      <c r="B2365" s="6">
        <f>IF(Original!B2365 &lt;&gt; 0, ABS(Original!B2365 - Alter!B2365) / Original!B2365, 0)</f>
        <v>0</v>
      </c>
    </row>
    <row r="2366" spans="1:2" x14ac:dyDescent="0.3">
      <c r="A2366" s="1">
        <v>37644</v>
      </c>
      <c r="B2366" s="6">
        <f>IF(Original!B2366 &lt;&gt; 0, ABS(Original!B2366 - Alter!B2366) / Original!B2366, 0)</f>
        <v>0</v>
      </c>
    </row>
    <row r="2367" spans="1:2" x14ac:dyDescent="0.3">
      <c r="A2367" s="1">
        <v>37645</v>
      </c>
      <c r="B2367" s="6">
        <f>IF(Original!B2367 &lt;&gt; 0, ABS(Original!B2367 - Alter!B2367) / Original!B2367, 0)</f>
        <v>0</v>
      </c>
    </row>
    <row r="2368" spans="1:2" x14ac:dyDescent="0.3">
      <c r="A2368" s="1">
        <v>37648</v>
      </c>
      <c r="B2368" s="6">
        <f>IF(Original!B2368 &lt;&gt; 0, ABS(Original!B2368 - Alter!B2368) / Original!B2368, 0)</f>
        <v>5.2438384897746061E-4</v>
      </c>
    </row>
    <row r="2369" spans="1:2" x14ac:dyDescent="0.3">
      <c r="A2369" s="1">
        <v>37649</v>
      </c>
      <c r="B2369" s="6">
        <f>IF(Original!B2369 &lt;&gt; 0, ABS(Original!B2369 - Alter!B2369) / Original!B2369, 0)</f>
        <v>1.0015022533800876E-3</v>
      </c>
    </row>
    <row r="2370" spans="1:2" x14ac:dyDescent="0.3">
      <c r="A2370" s="1">
        <v>37650</v>
      </c>
      <c r="B2370" s="6">
        <f>IF(Original!B2370 &lt;&gt; 0, ABS(Original!B2370 - Alter!B2370) / Original!B2370, 0)</f>
        <v>9.7799511002446692E-4</v>
      </c>
    </row>
    <row r="2371" spans="1:2" x14ac:dyDescent="0.3">
      <c r="A2371" s="1">
        <v>37651</v>
      </c>
      <c r="B2371" s="6">
        <f>IF(Original!B2371 &lt;&gt; 0, ABS(Original!B2371 - Alter!B2371) / Original!B2371, 0)</f>
        <v>0</v>
      </c>
    </row>
    <row r="2372" spans="1:2" x14ac:dyDescent="0.3">
      <c r="A2372" s="1">
        <v>37652</v>
      </c>
      <c r="B2372" s="6">
        <f>IF(Original!B2372 &lt;&gt; 0, ABS(Original!B2372 - Alter!B2372) / Original!B2372, 0)</f>
        <v>4.844961240310162E-4</v>
      </c>
    </row>
    <row r="2373" spans="1:2" x14ac:dyDescent="0.3">
      <c r="A2373" s="1">
        <v>37655</v>
      </c>
      <c r="B2373" s="6">
        <f>IF(Original!B2373 &lt;&gt; 0, ABS(Original!B2373 - Alter!B2373) / Original!B2373, 0)</f>
        <v>0</v>
      </c>
    </row>
    <row r="2374" spans="1:2" x14ac:dyDescent="0.3">
      <c r="A2374" s="1">
        <v>37656</v>
      </c>
      <c r="B2374" s="6">
        <f>IF(Original!B2374 &lt;&gt; 0, ABS(Original!B2374 - Alter!B2374) / Original!B2374, 0)</f>
        <v>0</v>
      </c>
    </row>
    <row r="2375" spans="1:2" x14ac:dyDescent="0.3">
      <c r="A2375" s="1">
        <v>37657</v>
      </c>
      <c r="B2375" s="6">
        <f>IF(Original!B2375 &lt;&gt; 0, ABS(Original!B2375 - Alter!B2375) / Original!B2375, 0)</f>
        <v>0</v>
      </c>
    </row>
    <row r="2376" spans="1:2" x14ac:dyDescent="0.3">
      <c r="A2376" s="1">
        <v>37658</v>
      </c>
      <c r="B2376" s="6">
        <f>IF(Original!B2376 &lt;&gt; 0, ABS(Original!B2376 - Alter!B2376) / Original!B2376, 0)</f>
        <v>0</v>
      </c>
    </row>
    <row r="2377" spans="1:2" x14ac:dyDescent="0.3">
      <c r="A2377" s="1">
        <v>37659</v>
      </c>
      <c r="B2377" s="6">
        <f>IF(Original!B2377 &lt;&gt; 0, ABS(Original!B2377 - Alter!B2377) / Original!B2377, 0)</f>
        <v>1.5113350125944849E-3</v>
      </c>
    </row>
    <row r="2378" spans="1:2" x14ac:dyDescent="0.3">
      <c r="A2378" s="1">
        <v>37662</v>
      </c>
      <c r="B2378" s="6">
        <f>IF(Original!B2378 &lt;&gt; 0, ABS(Original!B2378 - Alter!B2378) / Original!B2378, 0)</f>
        <v>9.9651220727455642E-4</v>
      </c>
    </row>
    <row r="2379" spans="1:2" x14ac:dyDescent="0.3">
      <c r="A2379" s="1">
        <v>37663</v>
      </c>
      <c r="B2379" s="6">
        <f>IF(Original!B2379 &lt;&gt; 0, ABS(Original!B2379 - Alter!B2379) / Original!B2379, 0)</f>
        <v>0</v>
      </c>
    </row>
    <row r="2380" spans="1:2" x14ac:dyDescent="0.3">
      <c r="A2380" s="1">
        <v>37664</v>
      </c>
      <c r="B2380" s="6">
        <f>IF(Original!B2380 &lt;&gt; 0, ABS(Original!B2380 - Alter!B2380) / Original!B2380, 0)</f>
        <v>0</v>
      </c>
    </row>
    <row r="2381" spans="1:2" x14ac:dyDescent="0.3">
      <c r="A2381" s="1">
        <v>37665</v>
      </c>
      <c r="B2381" s="6">
        <f>IF(Original!B2381 &lt;&gt; 0, ABS(Original!B2381 - Alter!B2381) / Original!B2381, 0)</f>
        <v>0</v>
      </c>
    </row>
    <row r="2382" spans="1:2" x14ac:dyDescent="0.3">
      <c r="A2382" s="1">
        <v>37666</v>
      </c>
      <c r="B2382" s="6">
        <f>IF(Original!B2382 &lt;&gt; 0, ABS(Original!B2382 - Alter!B2382) / Original!B2382, 0)</f>
        <v>0</v>
      </c>
    </row>
    <row r="2383" spans="1:2" x14ac:dyDescent="0.3">
      <c r="A2383" s="1">
        <v>37669</v>
      </c>
      <c r="B2383" s="6">
        <f>IF(Original!B2383 &lt;&gt; 0, ABS(Original!B2383 - Alter!B2383) / Original!B2383, 0)</f>
        <v>5.0050050050050928E-4</v>
      </c>
    </row>
    <row r="2384" spans="1:2" x14ac:dyDescent="0.3">
      <c r="A2384" s="1">
        <v>37670</v>
      </c>
      <c r="B2384" s="6">
        <f>IF(Original!B2384 &lt;&gt; 0, ABS(Original!B2384 - Alter!B2384) / Original!B2384, 0)</f>
        <v>1.0214504596527247E-3</v>
      </c>
    </row>
    <row r="2385" spans="1:2" x14ac:dyDescent="0.3">
      <c r="A2385" s="1">
        <v>37671</v>
      </c>
      <c r="B2385" s="6">
        <f>IF(Original!B2385 &lt;&gt; 0, ABS(Original!B2385 - Alter!B2385) / Original!B2385, 0)</f>
        <v>0</v>
      </c>
    </row>
    <row r="2386" spans="1:2" x14ac:dyDescent="0.3">
      <c r="A2386" s="1">
        <v>37672</v>
      </c>
      <c r="B2386" s="6">
        <f>IF(Original!B2386 &lt;&gt; 0, ABS(Original!B2386 - Alter!B2386) / Original!B2386, 0)</f>
        <v>0</v>
      </c>
    </row>
    <row r="2387" spans="1:2" x14ac:dyDescent="0.3">
      <c r="A2387" s="1">
        <v>37673</v>
      </c>
      <c r="B2387" s="6">
        <f>IF(Original!B2387 &lt;&gt; 0, ABS(Original!B2387 - Alter!B2387) / Original!B2387, 0)</f>
        <v>0</v>
      </c>
    </row>
    <row r="2388" spans="1:2" x14ac:dyDescent="0.3">
      <c r="A2388" s="1">
        <v>37676</v>
      </c>
      <c r="B2388" s="6">
        <f>IF(Original!B2388 &lt;&gt; 0, ABS(Original!B2388 - Alter!B2388) / Original!B2388, 0)</f>
        <v>0</v>
      </c>
    </row>
    <row r="2389" spans="1:2" x14ac:dyDescent="0.3">
      <c r="A2389" s="1">
        <v>37677</v>
      </c>
      <c r="B2389" s="6">
        <f>IF(Original!B2389 &lt;&gt; 0, ABS(Original!B2389 - Alter!B2389) / Original!B2389, 0)</f>
        <v>0</v>
      </c>
    </row>
    <row r="2390" spans="1:2" x14ac:dyDescent="0.3">
      <c r="A2390" s="1">
        <v>37678</v>
      </c>
      <c r="B2390" s="6">
        <f>IF(Original!B2390 &lt;&gt; 0, ABS(Original!B2390 - Alter!B2390) / Original!B2390, 0)</f>
        <v>0</v>
      </c>
    </row>
    <row r="2391" spans="1:2" x14ac:dyDescent="0.3">
      <c r="A2391" s="1">
        <v>37679</v>
      </c>
      <c r="B2391" s="6">
        <f>IF(Original!B2391 &lt;&gt; 0, ABS(Original!B2391 - Alter!B2391) / Original!B2391, 0)</f>
        <v>1.0729613733905768E-3</v>
      </c>
    </row>
    <row r="2392" spans="1:2" x14ac:dyDescent="0.3">
      <c r="A2392" s="1">
        <v>37680</v>
      </c>
      <c r="B2392" s="6">
        <f>IF(Original!B2392 &lt;&gt; 0, ABS(Original!B2392 - Alter!B2392) / Original!B2392, 0)</f>
        <v>1.0822510822511011E-3</v>
      </c>
    </row>
    <row r="2393" spans="1:2" x14ac:dyDescent="0.3">
      <c r="A2393" s="1">
        <v>37683</v>
      </c>
      <c r="B2393" s="6">
        <f>IF(Original!B2393 &lt;&gt; 0, ABS(Original!B2393 - Alter!B2393) / Original!B2393, 0)</f>
        <v>1.091703056768578E-3</v>
      </c>
    </row>
    <row r="2394" spans="1:2" x14ac:dyDescent="0.3">
      <c r="A2394" s="1">
        <v>37684</v>
      </c>
      <c r="B2394" s="6">
        <f>IF(Original!B2394 &lt;&gt; 0, ABS(Original!B2394 - Alter!B2394) / Original!B2394, 0)</f>
        <v>2.2002200220022387E-3</v>
      </c>
    </row>
    <row r="2395" spans="1:2" x14ac:dyDescent="0.3">
      <c r="A2395" s="1">
        <v>37685</v>
      </c>
      <c r="B2395" s="6">
        <f>IF(Original!B2395 &lt;&gt; 0, ABS(Original!B2395 - Alter!B2395) / Original!B2395, 0)</f>
        <v>1.1049723756906269E-3</v>
      </c>
    </row>
    <row r="2396" spans="1:2" x14ac:dyDescent="0.3">
      <c r="A2396" s="1">
        <v>37686</v>
      </c>
      <c r="B2396" s="6">
        <f>IF(Original!B2396 &lt;&gt; 0, ABS(Original!B2396 - Alter!B2396) / Original!B2396, 0)</f>
        <v>1.6713091922004257E-3</v>
      </c>
    </row>
    <row r="2397" spans="1:2" x14ac:dyDescent="0.3">
      <c r="A2397" s="1">
        <v>37687</v>
      </c>
      <c r="B2397" s="6">
        <f>IF(Original!B2397 &lt;&gt; 0, ABS(Original!B2397 - Alter!B2397) / Original!B2397, 0)</f>
        <v>1.0970927043335353E-3</v>
      </c>
    </row>
    <row r="2398" spans="1:2" x14ac:dyDescent="0.3">
      <c r="A2398" s="1">
        <v>37690</v>
      </c>
      <c r="B2398" s="6">
        <f>IF(Original!B2398 &lt;&gt; 0, ABS(Original!B2398 - Alter!B2398) / Original!B2398, 0)</f>
        <v>1.0712372790573298E-3</v>
      </c>
    </row>
    <row r="2399" spans="1:2" x14ac:dyDescent="0.3">
      <c r="A2399" s="1">
        <v>37691</v>
      </c>
      <c r="B2399" s="6">
        <f>IF(Original!B2399 &lt;&gt; 0, ABS(Original!B2399 - Alter!B2399) / Original!B2399, 0)</f>
        <v>5.3248136315214541E-4</v>
      </c>
    </row>
    <row r="2400" spans="1:2" x14ac:dyDescent="0.3">
      <c r="A2400" s="1">
        <v>37692</v>
      </c>
      <c r="B2400" s="6">
        <f>IF(Original!B2400 &lt;&gt; 0, ABS(Original!B2400 - Alter!B2400) / Original!B2400, 0)</f>
        <v>0</v>
      </c>
    </row>
    <row r="2401" spans="1:2" x14ac:dyDescent="0.3">
      <c r="A2401" s="1">
        <v>37693</v>
      </c>
      <c r="B2401" s="6">
        <f>IF(Original!B2401 &lt;&gt; 0, ABS(Original!B2401 - Alter!B2401) / Original!B2401, 0)</f>
        <v>1.5625000000000272E-3</v>
      </c>
    </row>
    <row r="2402" spans="1:2" x14ac:dyDescent="0.3">
      <c r="A2402" s="1">
        <v>37694</v>
      </c>
      <c r="B2402" s="6">
        <f>IF(Original!B2402 &lt;&gt; 0, ABS(Original!B2402 - Alter!B2402) / Original!B2402, 0)</f>
        <v>2.0986358866736986E-3</v>
      </c>
    </row>
    <row r="2403" spans="1:2" x14ac:dyDescent="0.3">
      <c r="A2403" s="1">
        <v>37697</v>
      </c>
      <c r="B2403" s="6">
        <f>IF(Original!B2403 &lt;&gt; 0, ABS(Original!B2403 - Alter!B2403) / Original!B2403, 0)</f>
        <v>1.5814443858724579E-3</v>
      </c>
    </row>
    <row r="2404" spans="1:2" x14ac:dyDescent="0.3">
      <c r="A2404" s="1">
        <v>37698</v>
      </c>
      <c r="B2404" s="6">
        <f>IF(Original!B2404 &lt;&gt; 0, ABS(Original!B2404 - Alter!B2404) / Original!B2404, 0)</f>
        <v>0</v>
      </c>
    </row>
    <row r="2405" spans="1:2" x14ac:dyDescent="0.3">
      <c r="A2405" s="1">
        <v>37699</v>
      </c>
      <c r="B2405" s="6">
        <f>IF(Original!B2405 &lt;&gt; 0, ABS(Original!B2405 - Alter!B2405) / Original!B2405, 0)</f>
        <v>1.594048884165809E-3</v>
      </c>
    </row>
    <row r="2406" spans="1:2" x14ac:dyDescent="0.3">
      <c r="A2406" s="1">
        <v>37700</v>
      </c>
      <c r="B2406" s="6">
        <f>IF(Original!B2406 &lt;&gt; 0, ABS(Original!B2406 - Alter!B2406) / Original!B2406, 0)</f>
        <v>2.1276595744679689E-3</v>
      </c>
    </row>
    <row r="2407" spans="1:2" x14ac:dyDescent="0.3">
      <c r="A2407" s="1">
        <v>37701</v>
      </c>
      <c r="B2407" s="6">
        <f>IF(Original!B2407 &lt;&gt; 0, ABS(Original!B2407 - Alter!B2407) / Original!B2407, 0)</f>
        <v>0</v>
      </c>
    </row>
    <row r="2408" spans="1:2" x14ac:dyDescent="0.3">
      <c r="A2408" s="1">
        <v>37704</v>
      </c>
      <c r="B2408" s="6">
        <f>IF(Original!B2408 &lt;&gt; 0, ABS(Original!B2408 - Alter!B2408) / Original!B2408, 0)</f>
        <v>5.373455131648195E-4</v>
      </c>
    </row>
    <row r="2409" spans="1:2" x14ac:dyDescent="0.3">
      <c r="A2409" s="1">
        <v>37705</v>
      </c>
      <c r="B2409" s="6">
        <f>IF(Original!B2409 &lt;&gt; 0, ABS(Original!B2409 - Alter!B2409) / Original!B2409, 0)</f>
        <v>1.0816657652785479E-3</v>
      </c>
    </row>
    <row r="2410" spans="1:2" x14ac:dyDescent="0.3">
      <c r="A2410" s="1">
        <v>37706</v>
      </c>
      <c r="B2410" s="6">
        <f>IF(Original!B2410 &lt;&gt; 0, ABS(Original!B2410 - Alter!B2410) / Original!B2410, 0)</f>
        <v>1.6528925619834999E-3</v>
      </c>
    </row>
    <row r="2411" spans="1:2" x14ac:dyDescent="0.3">
      <c r="A2411" s="1">
        <v>37707</v>
      </c>
      <c r="B2411" s="6">
        <f>IF(Original!B2411 &lt;&gt; 0, ABS(Original!B2411 - Alter!B2411) / Original!B2411, 0)</f>
        <v>5.574136008918714E-4</v>
      </c>
    </row>
    <row r="2412" spans="1:2" x14ac:dyDescent="0.3">
      <c r="A2412" s="1">
        <v>37708</v>
      </c>
      <c r="B2412" s="6">
        <f>IF(Original!B2412 &lt;&gt; 0, ABS(Original!B2412 - Alter!B2412) / Original!B2412, 0)</f>
        <v>1.6816143497758141E-3</v>
      </c>
    </row>
    <row r="2413" spans="1:2" x14ac:dyDescent="0.3">
      <c r="A2413" s="1">
        <v>37711</v>
      </c>
      <c r="B2413" s="6">
        <f>IF(Original!B2413 &lt;&gt; 0, ABS(Original!B2413 - Alter!B2413) / Original!B2413, 0)</f>
        <v>1.6920473773265946E-3</v>
      </c>
    </row>
    <row r="2414" spans="1:2" x14ac:dyDescent="0.3">
      <c r="A2414" s="1">
        <v>37712</v>
      </c>
      <c r="B2414" s="6">
        <f>IF(Original!B2414 &lt;&gt; 0, ABS(Original!B2414 - Alter!B2414) / Original!B2414, 0)</f>
        <v>0</v>
      </c>
    </row>
    <row r="2415" spans="1:2" x14ac:dyDescent="0.3">
      <c r="A2415" s="1">
        <v>37713</v>
      </c>
      <c r="B2415" s="6">
        <f>IF(Original!B2415 &lt;&gt; 0, ABS(Original!B2415 - Alter!B2415) / Original!B2415, 0)</f>
        <v>0</v>
      </c>
    </row>
    <row r="2416" spans="1:2" x14ac:dyDescent="0.3">
      <c r="A2416" s="1">
        <v>37714</v>
      </c>
      <c r="B2416" s="6">
        <f>IF(Original!B2416 &lt;&gt; 0, ABS(Original!B2416 - Alter!B2416) / Original!B2416, 0)</f>
        <v>5.7937427578216535E-4</v>
      </c>
    </row>
    <row r="2417" spans="1:2" x14ac:dyDescent="0.3">
      <c r="A2417" s="1">
        <v>37715</v>
      </c>
      <c r="B2417" s="6">
        <f>IF(Original!B2417 &lt;&gt; 0, ABS(Original!B2417 - Alter!B2417) / Original!B2417, 0)</f>
        <v>0</v>
      </c>
    </row>
    <row r="2418" spans="1:2" x14ac:dyDescent="0.3">
      <c r="A2418" s="1">
        <v>37718</v>
      </c>
      <c r="B2418" s="6">
        <f>IF(Original!B2418 &lt;&gt; 0, ABS(Original!B2418 - Alter!B2418) / Original!B2418, 0)</f>
        <v>1.8028846153844737E-3</v>
      </c>
    </row>
    <row r="2419" spans="1:2" x14ac:dyDescent="0.3">
      <c r="A2419" s="1">
        <v>37719</v>
      </c>
      <c r="B2419" s="6">
        <f>IF(Original!B2419 &lt;&gt; 0, ABS(Original!B2419 - Alter!B2419) / Original!B2419, 0)</f>
        <v>6.1652281134403047E-4</v>
      </c>
    </row>
    <row r="2420" spans="1:2" x14ac:dyDescent="0.3">
      <c r="A2420" s="1">
        <v>37720</v>
      </c>
      <c r="B2420" s="6">
        <f>IF(Original!B2420 &lt;&gt; 0, ABS(Original!B2420 - Alter!B2420) / Original!B2420, 0)</f>
        <v>0</v>
      </c>
    </row>
    <row r="2421" spans="1:2" x14ac:dyDescent="0.3">
      <c r="A2421" s="1">
        <v>37721</v>
      </c>
      <c r="B2421" s="6">
        <f>IF(Original!B2421 &lt;&gt; 0, ABS(Original!B2421 - Alter!B2421) / Original!B2421, 0)</f>
        <v>0</v>
      </c>
    </row>
    <row r="2422" spans="1:2" x14ac:dyDescent="0.3">
      <c r="A2422" s="1">
        <v>37722</v>
      </c>
      <c r="B2422" s="6">
        <f>IF(Original!B2422 &lt;&gt; 0, ABS(Original!B2422 - Alter!B2422) / Original!B2422, 0)</f>
        <v>0</v>
      </c>
    </row>
    <row r="2423" spans="1:2" x14ac:dyDescent="0.3">
      <c r="A2423" s="1">
        <v>37725</v>
      </c>
      <c r="B2423" s="6">
        <f>IF(Original!B2423 &lt;&gt; 0, ABS(Original!B2423 - Alter!B2423) / Original!B2423, 0)</f>
        <v>6.8212824010915245E-4</v>
      </c>
    </row>
    <row r="2424" spans="1:2" x14ac:dyDescent="0.3">
      <c r="A2424" s="1">
        <v>37726</v>
      </c>
      <c r="B2424" s="6">
        <f>IF(Original!B2424 &lt;&gt; 0, ABS(Original!B2424 - Alter!B2424) / Original!B2424, 0)</f>
        <v>0</v>
      </c>
    </row>
    <row r="2425" spans="1:2" x14ac:dyDescent="0.3">
      <c r="A2425" s="1">
        <v>37727</v>
      </c>
      <c r="B2425" s="6">
        <f>IF(Original!B2425 &lt;&gt; 0, ABS(Original!B2425 - Alter!B2425) / Original!B2425, 0)</f>
        <v>0</v>
      </c>
    </row>
    <row r="2426" spans="1:2" x14ac:dyDescent="0.3">
      <c r="A2426" s="1">
        <v>37728</v>
      </c>
      <c r="B2426" s="6">
        <f>IF(Original!B2426 &lt;&gt; 0, ABS(Original!B2426 - Alter!B2426) / Original!B2426, 0)</f>
        <v>7.7339520494985425E-4</v>
      </c>
    </row>
    <row r="2427" spans="1:2" x14ac:dyDescent="0.3">
      <c r="A2427" s="1">
        <v>37729</v>
      </c>
      <c r="B2427" s="6">
        <f>IF(Original!B2427 &lt;&gt; 0, ABS(Original!B2427 - Alter!B2427) / Original!B2427, 0)</f>
        <v>7.936507936509218E-4</v>
      </c>
    </row>
    <row r="2428" spans="1:2" x14ac:dyDescent="0.3">
      <c r="A2428" s="1">
        <v>37732</v>
      </c>
      <c r="B2428" s="6">
        <f>IF(Original!B2428 &lt;&gt; 0, ABS(Original!B2428 - Alter!B2428) / Original!B2428, 0)</f>
        <v>1.6116035455278283E-3</v>
      </c>
    </row>
    <row r="2429" spans="1:2" x14ac:dyDescent="0.3">
      <c r="A2429" s="1">
        <v>37733</v>
      </c>
      <c r="B2429" s="6">
        <f>IF(Original!B2429 &lt;&gt; 0, ABS(Original!B2429 - Alter!B2429) / Original!B2429, 0)</f>
        <v>1.5873015873017291E-3</v>
      </c>
    </row>
    <row r="2430" spans="1:2" x14ac:dyDescent="0.3">
      <c r="A2430" s="1">
        <v>37734</v>
      </c>
      <c r="B2430" s="6">
        <f>IF(Original!B2430 &lt;&gt; 0, ABS(Original!B2430 - Alter!B2430) / Original!B2430, 0)</f>
        <v>0</v>
      </c>
    </row>
    <row r="2431" spans="1:2" x14ac:dyDescent="0.3">
      <c r="A2431" s="1">
        <v>37735</v>
      </c>
      <c r="B2431" s="6">
        <f>IF(Original!B2431 &lt;&gt; 0, ABS(Original!B2431 - Alter!B2431) / Original!B2431, 0)</f>
        <v>7.8802206461782301E-4</v>
      </c>
    </row>
    <row r="2432" spans="1:2" x14ac:dyDescent="0.3">
      <c r="A2432" s="1">
        <v>37736</v>
      </c>
      <c r="B2432" s="6">
        <f>IF(Original!B2432 &lt;&gt; 0, ABS(Original!B2432 - Alter!B2432) / Original!B2432, 0)</f>
        <v>0</v>
      </c>
    </row>
    <row r="2433" spans="1:2" x14ac:dyDescent="0.3">
      <c r="A2433" s="1">
        <v>37739</v>
      </c>
      <c r="B2433" s="6">
        <f>IF(Original!B2433 &lt;&gt; 0, ABS(Original!B2433 - Alter!B2433) / Original!B2433, 0)</f>
        <v>0</v>
      </c>
    </row>
    <row r="2434" spans="1:2" x14ac:dyDescent="0.3">
      <c r="A2434" s="1">
        <v>37740</v>
      </c>
      <c r="B2434" s="6">
        <f>IF(Original!B2434 &lt;&gt; 0, ABS(Original!B2434 - Alter!B2434) / Original!B2434, 0)</f>
        <v>0</v>
      </c>
    </row>
    <row r="2435" spans="1:2" x14ac:dyDescent="0.3">
      <c r="A2435" s="1">
        <v>37741</v>
      </c>
      <c r="B2435" s="6">
        <f>IF(Original!B2435 &lt;&gt; 0, ABS(Original!B2435 - Alter!B2435) / Original!B2435, 0)</f>
        <v>1.551590380139894E-3</v>
      </c>
    </row>
    <row r="2436" spans="1:2" x14ac:dyDescent="0.3">
      <c r="A2436" s="1">
        <v>37742</v>
      </c>
      <c r="B2436" s="6">
        <f>IF(Original!B2436 &lt;&gt; 0, ABS(Original!B2436 - Alter!B2436) / Original!B2436, 0)</f>
        <v>7.7760497667175214E-4</v>
      </c>
    </row>
    <row r="2437" spans="1:2" x14ac:dyDescent="0.3">
      <c r="A2437" s="1">
        <v>37743</v>
      </c>
      <c r="B2437" s="6">
        <f>IF(Original!B2437 &lt;&gt; 0, ABS(Original!B2437 - Alter!B2437) / Original!B2437, 0)</f>
        <v>0</v>
      </c>
    </row>
    <row r="2438" spans="1:2" x14ac:dyDescent="0.3">
      <c r="A2438" s="1">
        <v>37746</v>
      </c>
      <c r="B2438" s="6">
        <f>IF(Original!B2438 &lt;&gt; 0, ABS(Original!B2438 - Alter!B2438) / Original!B2438, 0)</f>
        <v>0</v>
      </c>
    </row>
    <row r="2439" spans="1:2" x14ac:dyDescent="0.3">
      <c r="A2439" s="1">
        <v>37747</v>
      </c>
      <c r="B2439" s="6">
        <f>IF(Original!B2439 &lt;&gt; 0, ABS(Original!B2439 - Alter!B2439) / Original!B2439, 0)</f>
        <v>0</v>
      </c>
    </row>
    <row r="2440" spans="1:2" x14ac:dyDescent="0.3">
      <c r="A2440" s="1">
        <v>37748</v>
      </c>
      <c r="B2440" s="6">
        <f>IF(Original!B2440 &lt;&gt; 0, ABS(Original!B2440 - Alter!B2440) / Original!B2440, 0)</f>
        <v>7.824726134583169E-4</v>
      </c>
    </row>
    <row r="2441" spans="1:2" x14ac:dyDescent="0.3">
      <c r="A2441" s="1">
        <v>37749</v>
      </c>
      <c r="B2441" s="6">
        <f>IF(Original!B2441 &lt;&gt; 0, ABS(Original!B2441 - Alter!B2441) / Original!B2441, 0)</f>
        <v>0</v>
      </c>
    </row>
    <row r="2442" spans="1:2" x14ac:dyDescent="0.3">
      <c r="A2442" s="1">
        <v>37750</v>
      </c>
      <c r="B2442" s="6">
        <f>IF(Original!B2442 &lt;&gt; 0, ABS(Original!B2442 - Alter!B2442) / Original!B2442, 0)</f>
        <v>0</v>
      </c>
    </row>
    <row r="2443" spans="1:2" x14ac:dyDescent="0.3">
      <c r="A2443" s="1">
        <v>37753</v>
      </c>
      <c r="B2443" s="6">
        <f>IF(Original!B2443 &lt;&gt; 0, ABS(Original!B2443 - Alter!B2443) / Original!B2443, 0)</f>
        <v>0</v>
      </c>
    </row>
    <row r="2444" spans="1:2" x14ac:dyDescent="0.3">
      <c r="A2444" s="1">
        <v>37754</v>
      </c>
      <c r="B2444" s="6">
        <f>IF(Original!B2444 &lt;&gt; 0, ABS(Original!B2444 - Alter!B2444) / Original!B2444, 0)</f>
        <v>0</v>
      </c>
    </row>
    <row r="2445" spans="1:2" x14ac:dyDescent="0.3">
      <c r="A2445" s="1">
        <v>37755</v>
      </c>
      <c r="B2445" s="6">
        <f>IF(Original!B2445 &lt;&gt; 0, ABS(Original!B2445 - Alter!B2445) / Original!B2445, 0)</f>
        <v>7.6394194041254197E-4</v>
      </c>
    </row>
    <row r="2446" spans="1:2" x14ac:dyDescent="0.3">
      <c r="A2446" s="1">
        <v>37756</v>
      </c>
      <c r="B2446" s="6">
        <f>IF(Original!B2446 &lt;&gt; 0, ABS(Original!B2446 - Alter!B2446) / Original!B2446, 0)</f>
        <v>7.7459333849707896E-4</v>
      </c>
    </row>
    <row r="2447" spans="1:2" x14ac:dyDescent="0.3">
      <c r="A2447" s="1">
        <v>37757</v>
      </c>
      <c r="B2447" s="6">
        <f>IF(Original!B2447 &lt;&gt; 0, ABS(Original!B2447 - Alter!B2447) / Original!B2447, 0)</f>
        <v>0</v>
      </c>
    </row>
    <row r="2448" spans="1:2" x14ac:dyDescent="0.3">
      <c r="A2448" s="1">
        <v>37760</v>
      </c>
      <c r="B2448" s="6">
        <f>IF(Original!B2448 &lt;&gt; 0, ABS(Original!B2448 - Alter!B2448) / Original!B2448, 0)</f>
        <v>0</v>
      </c>
    </row>
    <row r="2449" spans="1:2" x14ac:dyDescent="0.3">
      <c r="A2449" s="1">
        <v>37761</v>
      </c>
      <c r="B2449" s="6">
        <f>IF(Original!B2449 &lt;&gt; 0, ABS(Original!B2449 - Alter!B2449) / Original!B2449, 0)</f>
        <v>1.488095238095264E-3</v>
      </c>
    </row>
    <row r="2450" spans="1:2" x14ac:dyDescent="0.3">
      <c r="A2450" s="1">
        <v>37762</v>
      </c>
      <c r="B2450" s="6">
        <f>IF(Original!B2450 &lt;&gt; 0, ABS(Original!B2450 - Alter!B2450) / Original!B2450, 0)</f>
        <v>0</v>
      </c>
    </row>
    <row r="2451" spans="1:2" x14ac:dyDescent="0.3">
      <c r="A2451" s="1">
        <v>37763</v>
      </c>
      <c r="B2451" s="6">
        <f>IF(Original!B2451 &lt;&gt; 0, ABS(Original!B2451 - Alter!B2451) / Original!B2451, 0)</f>
        <v>0</v>
      </c>
    </row>
    <row r="2452" spans="1:2" x14ac:dyDescent="0.3">
      <c r="A2452" s="1">
        <v>37764</v>
      </c>
      <c r="B2452" s="6">
        <f>IF(Original!B2452 &lt;&gt; 0, ABS(Original!B2452 - Alter!B2452) / Original!B2452, 0)</f>
        <v>7.1326676176891406E-4</v>
      </c>
    </row>
    <row r="2453" spans="1:2" x14ac:dyDescent="0.3">
      <c r="A2453" s="1">
        <v>37767</v>
      </c>
      <c r="B2453" s="6">
        <f>IF(Original!B2453 &lt;&gt; 0, ABS(Original!B2453 - Alter!B2453) / Original!B2453, 0)</f>
        <v>0</v>
      </c>
    </row>
    <row r="2454" spans="1:2" x14ac:dyDescent="0.3">
      <c r="A2454" s="1">
        <v>37768</v>
      </c>
      <c r="B2454" s="6">
        <f>IF(Original!B2454 &lt;&gt; 0, ABS(Original!B2454 - Alter!B2454) / Original!B2454, 0)</f>
        <v>0</v>
      </c>
    </row>
    <row r="2455" spans="1:2" x14ac:dyDescent="0.3">
      <c r="A2455" s="1">
        <v>37769</v>
      </c>
      <c r="B2455" s="6">
        <f>IF(Original!B2455 &lt;&gt; 0, ABS(Original!B2455 - Alter!B2455) / Original!B2455, 0)</f>
        <v>0</v>
      </c>
    </row>
    <row r="2456" spans="1:2" x14ac:dyDescent="0.3">
      <c r="A2456" s="1">
        <v>37770</v>
      </c>
      <c r="B2456" s="6">
        <f>IF(Original!B2456 &lt;&gt; 0, ABS(Original!B2456 - Alter!B2456) / Original!B2456, 0)</f>
        <v>0</v>
      </c>
    </row>
    <row r="2457" spans="1:2" x14ac:dyDescent="0.3">
      <c r="A2457" s="1">
        <v>37771</v>
      </c>
      <c r="B2457" s="6">
        <f>IF(Original!B2457 &lt;&gt; 0, ABS(Original!B2457 - Alter!B2457) / Original!B2457, 0)</f>
        <v>7.4962518740630995E-4</v>
      </c>
    </row>
    <row r="2458" spans="1:2" x14ac:dyDescent="0.3">
      <c r="A2458" s="1">
        <v>37774</v>
      </c>
      <c r="B2458" s="6">
        <f>IF(Original!B2458 &lt;&gt; 0, ABS(Original!B2458 - Alter!B2458) / Original!B2458, 0)</f>
        <v>0</v>
      </c>
    </row>
    <row r="2459" spans="1:2" x14ac:dyDescent="0.3">
      <c r="A2459" s="1">
        <v>37775</v>
      </c>
      <c r="B2459" s="6">
        <f>IF(Original!B2459 &lt;&gt; 0, ABS(Original!B2459 - Alter!B2459) / Original!B2459, 0)</f>
        <v>0</v>
      </c>
    </row>
    <row r="2460" spans="1:2" x14ac:dyDescent="0.3">
      <c r="A2460" s="1">
        <v>37776</v>
      </c>
      <c r="B2460" s="6">
        <f>IF(Original!B2460 &lt;&gt; 0, ABS(Original!B2460 - Alter!B2460) / Original!B2460, 0)</f>
        <v>7.5700227100682625E-4</v>
      </c>
    </row>
    <row r="2461" spans="1:2" x14ac:dyDescent="0.3">
      <c r="A2461" s="1">
        <v>37777</v>
      </c>
      <c r="B2461" s="6">
        <f>IF(Original!B2461 &lt;&gt; 0, ABS(Original!B2461 - Alter!B2461) / Original!B2461, 0)</f>
        <v>1.5128593040847466E-3</v>
      </c>
    </row>
    <row r="2462" spans="1:2" x14ac:dyDescent="0.3">
      <c r="A2462" s="1">
        <v>37778</v>
      </c>
      <c r="B2462" s="6">
        <f>IF(Original!B2462 &lt;&gt; 0, ABS(Original!B2462 - Alter!B2462) / Original!B2462, 0)</f>
        <v>1.5267175572519348E-3</v>
      </c>
    </row>
    <row r="2463" spans="1:2" x14ac:dyDescent="0.3">
      <c r="A2463" s="1">
        <v>37781</v>
      </c>
      <c r="B2463" s="6">
        <f>IF(Original!B2463 &lt;&gt; 0, ABS(Original!B2463 - Alter!B2463) / Original!B2463, 0)</f>
        <v>7.6103500761036326E-4</v>
      </c>
    </row>
    <row r="2464" spans="1:2" x14ac:dyDescent="0.3">
      <c r="A2464" s="1">
        <v>37782</v>
      </c>
      <c r="B2464" s="6">
        <f>IF(Original!B2464 &lt;&gt; 0, ABS(Original!B2464 - Alter!B2464) / Original!B2464, 0)</f>
        <v>1.5552099533437285E-3</v>
      </c>
    </row>
    <row r="2465" spans="1:2" x14ac:dyDescent="0.3">
      <c r="A2465" s="1">
        <v>37783</v>
      </c>
      <c r="B2465" s="6">
        <f>IF(Original!B2465 &lt;&gt; 0, ABS(Original!B2465 - Alter!B2465) / Original!B2465, 0)</f>
        <v>0</v>
      </c>
    </row>
    <row r="2466" spans="1:2" x14ac:dyDescent="0.3">
      <c r="A2466" s="1">
        <v>37784</v>
      </c>
      <c r="B2466" s="6">
        <f>IF(Original!B2466 &lt;&gt; 0, ABS(Original!B2466 - Alter!B2466) / Original!B2466, 0)</f>
        <v>8.0515297906592052E-4</v>
      </c>
    </row>
    <row r="2467" spans="1:2" x14ac:dyDescent="0.3">
      <c r="A2467" s="1">
        <v>37785</v>
      </c>
      <c r="B2467" s="6">
        <f>IF(Original!B2467 &lt;&gt; 0, ABS(Original!B2467 - Alter!B2467) / Original!B2467, 0)</f>
        <v>0</v>
      </c>
    </row>
    <row r="2468" spans="1:2" x14ac:dyDescent="0.3">
      <c r="A2468" s="1">
        <v>37788</v>
      </c>
      <c r="B2468" s="6">
        <f>IF(Original!B2468 &lt;&gt; 0, ABS(Original!B2468 - Alter!B2468) / Original!B2468, 0)</f>
        <v>0</v>
      </c>
    </row>
    <row r="2469" spans="1:2" x14ac:dyDescent="0.3">
      <c r="A2469" s="1">
        <v>37789</v>
      </c>
      <c r="B2469" s="6">
        <f>IF(Original!B2469 &lt;&gt; 0, ABS(Original!B2469 - Alter!B2469) / Original!B2469, 0)</f>
        <v>0</v>
      </c>
    </row>
    <row r="2470" spans="1:2" x14ac:dyDescent="0.3">
      <c r="A2470" s="1">
        <v>37790</v>
      </c>
      <c r="B2470" s="6">
        <f>IF(Original!B2470 &lt;&gt; 0, ABS(Original!B2470 - Alter!B2470) / Original!B2470, 0)</f>
        <v>0</v>
      </c>
    </row>
    <row r="2471" spans="1:2" x14ac:dyDescent="0.3">
      <c r="A2471" s="1">
        <v>37791</v>
      </c>
      <c r="B2471" s="6">
        <f>IF(Original!B2471 &lt;&gt; 0, ABS(Original!B2471 - Alter!B2471) / Original!B2471, 0)</f>
        <v>9.0252707581216002E-4</v>
      </c>
    </row>
    <row r="2472" spans="1:2" x14ac:dyDescent="0.3">
      <c r="A2472" s="1">
        <v>37792</v>
      </c>
      <c r="B2472" s="6">
        <f>IF(Original!B2472 &lt;&gt; 0, ABS(Original!B2472 - Alter!B2472) / Original!B2472, 0)</f>
        <v>0</v>
      </c>
    </row>
    <row r="2473" spans="1:2" x14ac:dyDescent="0.3">
      <c r="A2473" s="1">
        <v>37795</v>
      </c>
      <c r="B2473" s="6">
        <f>IF(Original!B2473 &lt;&gt; 0, ABS(Original!B2473 - Alter!B2473) / Original!B2473, 0)</f>
        <v>9.2592592592580865E-4</v>
      </c>
    </row>
    <row r="2474" spans="1:2" x14ac:dyDescent="0.3">
      <c r="A2474" s="1">
        <v>37796</v>
      </c>
      <c r="B2474" s="6">
        <f>IF(Original!B2474 &lt;&gt; 0, ABS(Original!B2474 - Alter!B2474) / Original!B2474, 0)</f>
        <v>9.0826521344207901E-4</v>
      </c>
    </row>
    <row r="2475" spans="1:2" x14ac:dyDescent="0.3">
      <c r="A2475" s="1">
        <v>37797</v>
      </c>
      <c r="B2475" s="6">
        <f>IF(Original!B2475 &lt;&gt; 0, ABS(Original!B2475 - Alter!B2475) / Original!B2475, 0)</f>
        <v>0</v>
      </c>
    </row>
    <row r="2476" spans="1:2" x14ac:dyDescent="0.3">
      <c r="A2476" s="1">
        <v>37798</v>
      </c>
      <c r="B2476" s="6">
        <f>IF(Original!B2476 &lt;&gt; 0, ABS(Original!B2476 - Alter!B2476) / Original!B2476, 0)</f>
        <v>0</v>
      </c>
    </row>
    <row r="2477" spans="1:2" x14ac:dyDescent="0.3">
      <c r="A2477" s="1">
        <v>37799</v>
      </c>
      <c r="B2477" s="6">
        <f>IF(Original!B2477 &lt;&gt; 0, ABS(Original!B2477 - Alter!B2477) / Original!B2477, 0)</f>
        <v>9.1324200913230438E-4</v>
      </c>
    </row>
    <row r="2478" spans="1:2" x14ac:dyDescent="0.3">
      <c r="A2478" s="1">
        <v>37802</v>
      </c>
      <c r="B2478" s="6">
        <f>IF(Original!B2478 &lt;&gt; 0, ABS(Original!B2478 - Alter!B2478) / Original!B2478, 0)</f>
        <v>9.3545369504224657E-4</v>
      </c>
    </row>
    <row r="2479" spans="1:2" x14ac:dyDescent="0.3">
      <c r="A2479" s="1">
        <v>37803</v>
      </c>
      <c r="B2479" s="6">
        <f>IF(Original!B2479 &lt;&gt; 0, ABS(Original!B2479 - Alter!B2479) / Original!B2479, 0)</f>
        <v>9.5693779904321684E-4</v>
      </c>
    </row>
    <row r="2480" spans="1:2" x14ac:dyDescent="0.3">
      <c r="A2480" s="1">
        <v>37804</v>
      </c>
      <c r="B2480" s="6">
        <f>IF(Original!B2480 &lt;&gt; 0, ABS(Original!B2480 - Alter!B2480) / Original!B2480, 0)</f>
        <v>0</v>
      </c>
    </row>
    <row r="2481" spans="1:2" x14ac:dyDescent="0.3">
      <c r="A2481" s="1">
        <v>37805</v>
      </c>
      <c r="B2481" s="6">
        <f>IF(Original!B2481 &lt;&gt; 0, ABS(Original!B2481 - Alter!B2481) / Original!B2481, 0)</f>
        <v>9.5057034220547682E-4</v>
      </c>
    </row>
    <row r="2482" spans="1:2" x14ac:dyDescent="0.3">
      <c r="A2482" s="1">
        <v>37806</v>
      </c>
      <c r="B2482" s="6">
        <f>IF(Original!B2482 &lt;&gt; 0, ABS(Original!B2482 - Alter!B2482) / Original!B2482, 0)</f>
        <v>0</v>
      </c>
    </row>
    <row r="2483" spans="1:2" x14ac:dyDescent="0.3">
      <c r="A2483" s="1">
        <v>37809</v>
      </c>
      <c r="B2483" s="6">
        <f>IF(Original!B2483 &lt;&gt; 0, ABS(Original!B2483 - Alter!B2483) / Original!B2483, 0)</f>
        <v>1.8231540565176762E-3</v>
      </c>
    </row>
    <row r="2484" spans="1:2" x14ac:dyDescent="0.3">
      <c r="A2484" s="1">
        <v>37810</v>
      </c>
      <c r="B2484" s="6">
        <f>IF(Original!B2484 &lt;&gt; 0, ABS(Original!B2484 - Alter!B2484) / Original!B2484, 0)</f>
        <v>8.9365504915117221E-4</v>
      </c>
    </row>
    <row r="2485" spans="1:2" x14ac:dyDescent="0.3">
      <c r="A2485" s="1">
        <v>37811</v>
      </c>
      <c r="B2485" s="6">
        <f>IF(Original!B2485 &lt;&gt; 0, ABS(Original!B2485 - Alter!B2485) / Original!B2485, 0)</f>
        <v>0</v>
      </c>
    </row>
    <row r="2486" spans="1:2" x14ac:dyDescent="0.3">
      <c r="A2486" s="1">
        <v>37812</v>
      </c>
      <c r="B2486" s="6">
        <f>IF(Original!B2486 &lt;&gt; 0, ABS(Original!B2486 - Alter!B2486) / Original!B2486, 0)</f>
        <v>0</v>
      </c>
    </row>
    <row r="2487" spans="1:2" x14ac:dyDescent="0.3">
      <c r="A2487" s="1">
        <v>37813</v>
      </c>
      <c r="B2487" s="6">
        <f>IF(Original!B2487 &lt;&gt; 0, ABS(Original!B2487 - Alter!B2487) / Original!B2487, 0)</f>
        <v>0</v>
      </c>
    </row>
    <row r="2488" spans="1:2" x14ac:dyDescent="0.3">
      <c r="A2488" s="1">
        <v>37816</v>
      </c>
      <c r="B2488" s="6">
        <f>IF(Original!B2488 &lt;&gt; 0, ABS(Original!B2488 - Alter!B2488) / Original!B2488, 0)</f>
        <v>0</v>
      </c>
    </row>
    <row r="2489" spans="1:2" x14ac:dyDescent="0.3">
      <c r="A2489" s="1">
        <v>37817</v>
      </c>
      <c r="B2489" s="6">
        <f>IF(Original!B2489 &lt;&gt; 0, ABS(Original!B2489 - Alter!B2489) / Original!B2489, 0)</f>
        <v>8.6805555555557069E-4</v>
      </c>
    </row>
    <row r="2490" spans="1:2" x14ac:dyDescent="0.3">
      <c r="A2490" s="1">
        <v>37818</v>
      </c>
      <c r="B2490" s="6">
        <f>IF(Original!B2490 &lt;&gt; 0, ABS(Original!B2490 - Alter!B2490) / Original!B2490, 0)</f>
        <v>0</v>
      </c>
    </row>
    <row r="2491" spans="1:2" x14ac:dyDescent="0.3">
      <c r="A2491" s="1">
        <v>37819</v>
      </c>
      <c r="B2491" s="6">
        <f>IF(Original!B2491 &lt;&gt; 0, ABS(Original!B2491 - Alter!B2491) / Original!B2491, 0)</f>
        <v>0</v>
      </c>
    </row>
    <row r="2492" spans="1:2" x14ac:dyDescent="0.3">
      <c r="A2492" s="1">
        <v>37820</v>
      </c>
      <c r="B2492" s="6">
        <f>IF(Original!B2492 &lt;&gt; 0, ABS(Original!B2492 - Alter!B2492) / Original!B2492, 0)</f>
        <v>9.1074681238617259E-4</v>
      </c>
    </row>
    <row r="2493" spans="1:2" x14ac:dyDescent="0.3">
      <c r="A2493" s="1">
        <v>37823</v>
      </c>
      <c r="B2493" s="6">
        <f>IF(Original!B2493 &lt;&gt; 0, ABS(Original!B2493 - Alter!B2493) / Original!B2493, 0)</f>
        <v>0</v>
      </c>
    </row>
    <row r="2494" spans="1:2" x14ac:dyDescent="0.3">
      <c r="A2494" s="1">
        <v>37824</v>
      </c>
      <c r="B2494" s="6">
        <f>IF(Original!B2494 &lt;&gt; 0, ABS(Original!B2494 - Alter!B2494) / Original!B2494, 0)</f>
        <v>0</v>
      </c>
    </row>
    <row r="2495" spans="1:2" x14ac:dyDescent="0.3">
      <c r="A2495" s="1">
        <v>37825</v>
      </c>
      <c r="B2495" s="6">
        <f>IF(Original!B2495 &lt;&gt; 0, ABS(Original!B2495 - Alter!B2495) / Original!B2495, 0)</f>
        <v>0</v>
      </c>
    </row>
    <row r="2496" spans="1:2" x14ac:dyDescent="0.3">
      <c r="A2496" s="1">
        <v>37826</v>
      </c>
      <c r="B2496" s="6">
        <f>IF(Original!B2496 &lt;&gt; 0, ABS(Original!B2496 - Alter!B2496) / Original!B2496, 0)</f>
        <v>1.0111223458037144E-3</v>
      </c>
    </row>
    <row r="2497" spans="1:2" x14ac:dyDescent="0.3">
      <c r="A2497" s="1">
        <v>37827</v>
      </c>
      <c r="B2497" s="6">
        <f>IF(Original!B2497 &lt;&gt; 0, ABS(Original!B2497 - Alter!B2497) / Original!B2497, 0)</f>
        <v>0</v>
      </c>
    </row>
    <row r="2498" spans="1:2" x14ac:dyDescent="0.3">
      <c r="A2498" s="1">
        <v>37830</v>
      </c>
      <c r="B2498" s="6">
        <f>IF(Original!B2498 &lt;&gt; 0, ABS(Original!B2498 - Alter!B2498) / Original!B2498, 0)</f>
        <v>1.0582010582010767E-3</v>
      </c>
    </row>
    <row r="2499" spans="1:2" x14ac:dyDescent="0.3">
      <c r="A2499" s="1">
        <v>37831</v>
      </c>
      <c r="B2499" s="6">
        <f>IF(Original!B2499 &lt;&gt; 0, ABS(Original!B2499 - Alter!B2499) / Original!B2499, 0)</f>
        <v>0</v>
      </c>
    </row>
    <row r="2500" spans="1:2" x14ac:dyDescent="0.3">
      <c r="A2500" s="1">
        <v>37832</v>
      </c>
      <c r="B2500" s="6">
        <f>IF(Original!B2500 &lt;&gt; 0, ABS(Original!B2500 - Alter!B2500) / Original!B2500, 0)</f>
        <v>0</v>
      </c>
    </row>
    <row r="2501" spans="1:2" x14ac:dyDescent="0.3">
      <c r="A2501" s="1">
        <v>37833</v>
      </c>
      <c r="B2501" s="6">
        <f>IF(Original!B2501 &lt;&gt; 0, ABS(Original!B2501 - Alter!B2501) / Original!B2501, 0)</f>
        <v>0</v>
      </c>
    </row>
    <row r="2502" spans="1:2" x14ac:dyDescent="0.3">
      <c r="A2502" s="1">
        <v>37834</v>
      </c>
      <c r="B2502" s="6">
        <f>IF(Original!B2502 &lt;&gt; 0, ABS(Original!B2502 - Alter!B2502) / Original!B2502, 0)</f>
        <v>0</v>
      </c>
    </row>
    <row r="2503" spans="1:2" x14ac:dyDescent="0.3">
      <c r="A2503" s="1">
        <v>37837</v>
      </c>
      <c r="B2503" s="6">
        <f>IF(Original!B2503 &lt;&gt; 0, ABS(Original!B2503 - Alter!B2503) / Original!B2503, 0)</f>
        <v>0</v>
      </c>
    </row>
    <row r="2504" spans="1:2" x14ac:dyDescent="0.3">
      <c r="A2504" s="1">
        <v>37838</v>
      </c>
      <c r="B2504" s="6">
        <f>IF(Original!B2504 &lt;&gt; 0, ABS(Original!B2504 - Alter!B2504) / Original!B2504, 0)</f>
        <v>0</v>
      </c>
    </row>
    <row r="2505" spans="1:2" x14ac:dyDescent="0.3">
      <c r="A2505" s="1">
        <v>37839</v>
      </c>
      <c r="B2505" s="6">
        <f>IF(Original!B2505 &lt;&gt; 0, ABS(Original!B2505 - Alter!B2505) / Original!B2505, 0)</f>
        <v>0</v>
      </c>
    </row>
    <row r="2506" spans="1:2" x14ac:dyDescent="0.3">
      <c r="A2506" s="1">
        <v>37840</v>
      </c>
      <c r="B2506" s="6">
        <f>IF(Original!B2506 &lt;&gt; 0, ABS(Original!B2506 - Alter!B2506) / Original!B2506, 0)</f>
        <v>0</v>
      </c>
    </row>
    <row r="2507" spans="1:2" x14ac:dyDescent="0.3">
      <c r="A2507" s="1">
        <v>37841</v>
      </c>
      <c r="B2507" s="6">
        <f>IF(Original!B2507 &lt;&gt; 0, ABS(Original!B2507 - Alter!B2507) / Original!B2507, 0)</f>
        <v>8.7950747581368649E-4</v>
      </c>
    </row>
    <row r="2508" spans="1:2" x14ac:dyDescent="0.3">
      <c r="A2508" s="1">
        <v>37844</v>
      </c>
      <c r="B2508" s="6">
        <f>IF(Original!B2508 &lt;&gt; 0, ABS(Original!B2508 - Alter!B2508) / Original!B2508, 0)</f>
        <v>9.2081031307565523E-4</v>
      </c>
    </row>
    <row r="2509" spans="1:2" x14ac:dyDescent="0.3">
      <c r="A2509" s="1">
        <v>37845</v>
      </c>
      <c r="B2509" s="6">
        <f>IF(Original!B2509 &lt;&gt; 0, ABS(Original!B2509 - Alter!B2509) / Original!B2509, 0)</f>
        <v>9.6618357487910462E-4</v>
      </c>
    </row>
    <row r="2510" spans="1:2" x14ac:dyDescent="0.3">
      <c r="A2510" s="1">
        <v>37846</v>
      </c>
      <c r="B2510" s="6">
        <f>IF(Original!B2510 &lt;&gt; 0, ABS(Original!B2510 - Alter!B2510) / Original!B2510, 0)</f>
        <v>1.0256410256407479E-3</v>
      </c>
    </row>
    <row r="2511" spans="1:2" x14ac:dyDescent="0.3">
      <c r="A2511" s="1">
        <v>37847</v>
      </c>
      <c r="B2511" s="6">
        <f>IF(Original!B2511 &lt;&gt; 0, ABS(Original!B2511 - Alter!B2511) / Original!B2511, 0)</f>
        <v>0</v>
      </c>
    </row>
    <row r="2512" spans="1:2" x14ac:dyDescent="0.3">
      <c r="A2512" s="1">
        <v>37848</v>
      </c>
      <c r="B2512" s="6">
        <f>IF(Original!B2512 &lt;&gt; 0, ABS(Original!B2512 - Alter!B2512) / Original!B2512, 0)</f>
        <v>0</v>
      </c>
    </row>
    <row r="2513" spans="1:2" x14ac:dyDescent="0.3">
      <c r="A2513" s="1">
        <v>37851</v>
      </c>
      <c r="B2513" s="6">
        <f>IF(Original!B2513 &lt;&gt; 0, ABS(Original!B2513 - Alter!B2513) / Original!B2513, 0)</f>
        <v>0</v>
      </c>
    </row>
    <row r="2514" spans="1:2" x14ac:dyDescent="0.3">
      <c r="A2514" s="1">
        <v>37852</v>
      </c>
      <c r="B2514" s="6">
        <f>IF(Original!B2514 &lt;&gt; 0, ABS(Original!B2514 - Alter!B2514) / Original!B2514, 0)</f>
        <v>0</v>
      </c>
    </row>
    <row r="2515" spans="1:2" x14ac:dyDescent="0.3">
      <c r="A2515" s="1">
        <v>37853</v>
      </c>
      <c r="B2515" s="6">
        <f>IF(Original!B2515 &lt;&gt; 0, ABS(Original!B2515 - Alter!B2515) / Original!B2515, 0)</f>
        <v>0</v>
      </c>
    </row>
    <row r="2516" spans="1:2" x14ac:dyDescent="0.3">
      <c r="A2516" s="1">
        <v>37854</v>
      </c>
      <c r="B2516" s="6">
        <f>IF(Original!B2516 &lt;&gt; 0, ABS(Original!B2516 - Alter!B2516) / Original!B2516, 0)</f>
        <v>0</v>
      </c>
    </row>
    <row r="2517" spans="1:2" x14ac:dyDescent="0.3">
      <c r="A2517" s="1">
        <v>37855</v>
      </c>
      <c r="B2517" s="6">
        <f>IF(Original!B2517 &lt;&gt; 0, ABS(Original!B2517 - Alter!B2517) / Original!B2517, 0)</f>
        <v>1.1248593925761096E-3</v>
      </c>
    </row>
    <row r="2518" spans="1:2" x14ac:dyDescent="0.3">
      <c r="A2518" s="1">
        <v>37858</v>
      </c>
      <c r="B2518" s="6">
        <f>IF(Original!B2518 &lt;&gt; 0, ABS(Original!B2518 - Alter!B2518) / Original!B2518, 0)</f>
        <v>3.3185840707965178E-3</v>
      </c>
    </row>
    <row r="2519" spans="1:2" x14ac:dyDescent="0.3">
      <c r="A2519" s="1">
        <v>37859</v>
      </c>
      <c r="B2519" s="6">
        <f>IF(Original!B2519 &lt;&gt; 0, ABS(Original!B2519 - Alter!B2519) / Original!B2519, 0)</f>
        <v>3.2223415682061315E-3</v>
      </c>
    </row>
    <row r="2520" spans="1:2" x14ac:dyDescent="0.3">
      <c r="A2520" s="1">
        <v>37860</v>
      </c>
      <c r="B2520" s="6">
        <f>IF(Original!B2520 &lt;&gt; 0, ABS(Original!B2520 - Alter!B2520) / Original!B2520, 0)</f>
        <v>4.241781548250491E-3</v>
      </c>
    </row>
    <row r="2521" spans="1:2" x14ac:dyDescent="0.3">
      <c r="A2521" s="1">
        <v>37861</v>
      </c>
      <c r="B2521" s="6">
        <f>IF(Original!B2521 &lt;&gt; 0, ABS(Original!B2521 - Alter!B2521) / Original!B2521, 0)</f>
        <v>5.2687038988408251E-3</v>
      </c>
    </row>
    <row r="2522" spans="1:2" x14ac:dyDescent="0.3">
      <c r="A2522" s="1">
        <v>37862</v>
      </c>
      <c r="B2522" s="6">
        <f>IF(Original!B2522 &lt;&gt; 0, ABS(Original!B2522 - Alter!B2522) / Original!B2522, 0)</f>
        <v>3.1779661016949705E-3</v>
      </c>
    </row>
    <row r="2523" spans="1:2" x14ac:dyDescent="0.3">
      <c r="A2523" s="1">
        <v>37865</v>
      </c>
      <c r="B2523" s="6">
        <f>IF(Original!B2523 &lt;&gt; 0, ABS(Original!B2523 - Alter!B2523) / Original!B2523, 0)</f>
        <v>0</v>
      </c>
    </row>
    <row r="2524" spans="1:2" x14ac:dyDescent="0.3">
      <c r="A2524" s="1">
        <v>37866</v>
      </c>
      <c r="B2524" s="6">
        <f>IF(Original!B2524 &lt;&gt; 0, ABS(Original!B2524 - Alter!B2524) / Original!B2524, 0)</f>
        <v>1.0593220338983235E-3</v>
      </c>
    </row>
    <row r="2525" spans="1:2" x14ac:dyDescent="0.3">
      <c r="A2525" s="1">
        <v>37867</v>
      </c>
      <c r="B2525" s="6">
        <f>IF(Original!B2525 &lt;&gt; 0, ABS(Original!B2525 - Alter!B2525) / Original!B2525, 0)</f>
        <v>1.0288065843623063E-3</v>
      </c>
    </row>
    <row r="2526" spans="1:2" x14ac:dyDescent="0.3">
      <c r="A2526" s="1">
        <v>37868</v>
      </c>
      <c r="B2526" s="6">
        <f>IF(Original!B2526 &lt;&gt; 0, ABS(Original!B2526 - Alter!B2526) / Original!B2526, 0)</f>
        <v>0</v>
      </c>
    </row>
    <row r="2527" spans="1:2" x14ac:dyDescent="0.3">
      <c r="A2527" s="1">
        <v>37869</v>
      </c>
      <c r="B2527" s="6">
        <f>IF(Original!B2527 &lt;&gt; 0, ABS(Original!B2527 - Alter!B2527) / Original!B2527, 0)</f>
        <v>0</v>
      </c>
    </row>
    <row r="2528" spans="1:2" x14ac:dyDescent="0.3">
      <c r="A2528" s="1">
        <v>37872</v>
      </c>
      <c r="B2528" s="6">
        <f>IF(Original!B2528 &lt;&gt; 0, ABS(Original!B2528 - Alter!B2528) / Original!B2528, 0)</f>
        <v>9.950248756217645E-4</v>
      </c>
    </row>
    <row r="2529" spans="1:2" x14ac:dyDescent="0.3">
      <c r="A2529" s="1">
        <v>37873</v>
      </c>
      <c r="B2529" s="6">
        <f>IF(Original!B2529 &lt;&gt; 0, ABS(Original!B2529 - Alter!B2529) / Original!B2529, 0)</f>
        <v>9.7656250000001713E-4</v>
      </c>
    </row>
    <row r="2530" spans="1:2" x14ac:dyDescent="0.3">
      <c r="A2530" s="1">
        <v>37874</v>
      </c>
      <c r="B2530" s="6">
        <f>IF(Original!B2530 &lt;&gt; 0, ABS(Original!B2530 - Alter!B2530) / Original!B2530, 0)</f>
        <v>0</v>
      </c>
    </row>
    <row r="2531" spans="1:2" x14ac:dyDescent="0.3">
      <c r="A2531" s="1">
        <v>37875</v>
      </c>
      <c r="B2531" s="6">
        <f>IF(Original!B2531 &lt;&gt; 0, ABS(Original!B2531 - Alter!B2531) / Original!B2531, 0)</f>
        <v>0</v>
      </c>
    </row>
    <row r="2532" spans="1:2" x14ac:dyDescent="0.3">
      <c r="A2532" s="1">
        <v>37876</v>
      </c>
      <c r="B2532" s="6">
        <f>IF(Original!B2532 &lt;&gt; 0, ABS(Original!B2532 - Alter!B2532) / Original!B2532, 0)</f>
        <v>9.2336103416450752E-4</v>
      </c>
    </row>
    <row r="2533" spans="1:2" x14ac:dyDescent="0.3">
      <c r="A2533" s="1">
        <v>37879</v>
      </c>
      <c r="B2533" s="6">
        <f>IF(Original!B2533 &lt;&gt; 0, ABS(Original!B2533 - Alter!B2533) / Original!B2533, 0)</f>
        <v>0</v>
      </c>
    </row>
    <row r="2534" spans="1:2" x14ac:dyDescent="0.3">
      <c r="A2534" s="1">
        <v>37880</v>
      </c>
      <c r="B2534" s="6">
        <f>IF(Original!B2534 &lt;&gt; 0, ABS(Original!B2534 - Alter!B2534) / Original!B2534, 0)</f>
        <v>0</v>
      </c>
    </row>
    <row r="2535" spans="1:2" x14ac:dyDescent="0.3">
      <c r="A2535" s="1">
        <v>37881</v>
      </c>
      <c r="B2535" s="6">
        <f>IF(Original!B2535 &lt;&gt; 0, ABS(Original!B2535 - Alter!B2535) / Original!B2535, 0)</f>
        <v>0</v>
      </c>
    </row>
    <row r="2536" spans="1:2" x14ac:dyDescent="0.3">
      <c r="A2536" s="1">
        <v>37882</v>
      </c>
      <c r="B2536" s="6">
        <f>IF(Original!B2536 &lt;&gt; 0, ABS(Original!B2536 - Alter!B2536) / Original!B2536, 0)</f>
        <v>0</v>
      </c>
    </row>
    <row r="2537" spans="1:2" x14ac:dyDescent="0.3">
      <c r="A2537" s="1">
        <v>37883</v>
      </c>
      <c r="B2537" s="6">
        <f>IF(Original!B2537 &lt;&gt; 0, ABS(Original!B2537 - Alter!B2537) / Original!B2537, 0)</f>
        <v>0</v>
      </c>
    </row>
    <row r="2538" spans="1:2" x14ac:dyDescent="0.3">
      <c r="A2538" s="1">
        <v>37886</v>
      </c>
      <c r="B2538" s="6">
        <f>IF(Original!B2538 &lt;&gt; 0, ABS(Original!B2538 - Alter!B2538) / Original!B2538, 0)</f>
        <v>0</v>
      </c>
    </row>
    <row r="2539" spans="1:2" x14ac:dyDescent="0.3">
      <c r="A2539" s="1">
        <v>37887</v>
      </c>
      <c r="B2539" s="6">
        <f>IF(Original!B2539 &lt;&gt; 0, ABS(Original!B2539 - Alter!B2539) / Original!B2539, 0)</f>
        <v>0</v>
      </c>
    </row>
    <row r="2540" spans="1:2" x14ac:dyDescent="0.3">
      <c r="A2540" s="1">
        <v>37888</v>
      </c>
      <c r="B2540" s="6">
        <f>IF(Original!B2540 &lt;&gt; 0, ABS(Original!B2540 - Alter!B2540) / Original!B2540, 0)</f>
        <v>7.7339520494985425E-4</v>
      </c>
    </row>
    <row r="2541" spans="1:2" x14ac:dyDescent="0.3">
      <c r="A2541" s="1">
        <v>37889</v>
      </c>
      <c r="B2541" s="6">
        <f>IF(Original!B2541 &lt;&gt; 0, ABS(Original!B2541 - Alter!B2541) / Original!B2541, 0)</f>
        <v>0</v>
      </c>
    </row>
    <row r="2542" spans="1:2" x14ac:dyDescent="0.3">
      <c r="A2542" s="1">
        <v>37890</v>
      </c>
      <c r="B2542" s="6">
        <f>IF(Original!B2542 &lt;&gt; 0, ABS(Original!B2542 - Alter!B2542) / Original!B2542, 0)</f>
        <v>0</v>
      </c>
    </row>
    <row r="2543" spans="1:2" x14ac:dyDescent="0.3">
      <c r="A2543" s="1">
        <v>37893</v>
      </c>
      <c r="B2543" s="6">
        <f>IF(Original!B2543 &lt;&gt; 0, ABS(Original!B2543 - Alter!B2543) / Original!B2543, 0)</f>
        <v>0</v>
      </c>
    </row>
    <row r="2544" spans="1:2" x14ac:dyDescent="0.3">
      <c r="A2544" s="1">
        <v>37894</v>
      </c>
      <c r="B2544" s="6">
        <f>IF(Original!B2544 &lt;&gt; 0, ABS(Original!B2544 - Alter!B2544) / Original!B2544, 0)</f>
        <v>0</v>
      </c>
    </row>
    <row r="2545" spans="1:2" x14ac:dyDescent="0.3">
      <c r="A2545" s="1">
        <v>37895</v>
      </c>
      <c r="B2545" s="6">
        <f>IF(Original!B2545 &lt;&gt; 0, ABS(Original!B2545 - Alter!B2545) / Original!B2545, 0)</f>
        <v>7.0472163495420537E-4</v>
      </c>
    </row>
    <row r="2546" spans="1:2" x14ac:dyDescent="0.3">
      <c r="A2546" s="1">
        <v>37896</v>
      </c>
      <c r="B2546" s="6">
        <f>IF(Original!B2546 &lt;&gt; 0, ABS(Original!B2546 - Alter!B2546) / Original!B2546, 0)</f>
        <v>0</v>
      </c>
    </row>
    <row r="2547" spans="1:2" x14ac:dyDescent="0.3">
      <c r="A2547" s="1">
        <v>37897</v>
      </c>
      <c r="B2547" s="6">
        <f>IF(Original!B2547 &lt;&gt; 0, ABS(Original!B2547 - Alter!B2547) / Original!B2547, 0)</f>
        <v>7.0821529745043721E-4</v>
      </c>
    </row>
    <row r="2548" spans="1:2" x14ac:dyDescent="0.3">
      <c r="A2548" s="1">
        <v>37900</v>
      </c>
      <c r="B2548" s="6">
        <f>IF(Original!B2548 &lt;&gt; 0, ABS(Original!B2548 - Alter!B2548) / Original!B2548, 0)</f>
        <v>1.4336917562724264E-3</v>
      </c>
    </row>
    <row r="2549" spans="1:2" x14ac:dyDescent="0.3">
      <c r="A2549" s="1">
        <v>37901</v>
      </c>
      <c r="B2549" s="6">
        <f>IF(Original!B2549 &lt;&gt; 0, ABS(Original!B2549 - Alter!B2549) / Original!B2549, 0)</f>
        <v>0</v>
      </c>
    </row>
    <row r="2550" spans="1:2" x14ac:dyDescent="0.3">
      <c r="A2550" s="1">
        <v>37902</v>
      </c>
      <c r="B2550" s="6">
        <f>IF(Original!B2550 &lt;&gt; 0, ABS(Original!B2550 - Alter!B2550) / Original!B2550, 0)</f>
        <v>0</v>
      </c>
    </row>
    <row r="2551" spans="1:2" x14ac:dyDescent="0.3">
      <c r="A2551" s="1">
        <v>37903</v>
      </c>
      <c r="B2551" s="6">
        <f>IF(Original!B2551 &lt;&gt; 0, ABS(Original!B2551 - Alter!B2551) / Original!B2551, 0)</f>
        <v>0</v>
      </c>
    </row>
    <row r="2552" spans="1:2" x14ac:dyDescent="0.3">
      <c r="A2552" s="1">
        <v>37904</v>
      </c>
      <c r="B2552" s="6">
        <f>IF(Original!B2552 &lt;&gt; 0, ABS(Original!B2552 - Alter!B2552) / Original!B2552, 0)</f>
        <v>0</v>
      </c>
    </row>
    <row r="2553" spans="1:2" x14ac:dyDescent="0.3">
      <c r="A2553" s="1">
        <v>37907</v>
      </c>
      <c r="B2553" s="6">
        <f>IF(Original!B2553 &lt;&gt; 0, ABS(Original!B2553 - Alter!B2553) / Original!B2553, 0)</f>
        <v>1.5898251192369116E-3</v>
      </c>
    </row>
    <row r="2554" spans="1:2" x14ac:dyDescent="0.3">
      <c r="A2554" s="1">
        <v>37908</v>
      </c>
      <c r="B2554" s="6">
        <f>IF(Original!B2554 &lt;&gt; 0, ABS(Original!B2554 - Alter!B2554) / Original!B2554, 0)</f>
        <v>8.1566068515487224E-4</v>
      </c>
    </row>
    <row r="2555" spans="1:2" x14ac:dyDescent="0.3">
      <c r="A2555" s="1">
        <v>37909</v>
      </c>
      <c r="B2555" s="6">
        <f>IF(Original!B2555 &lt;&gt; 0, ABS(Original!B2555 - Alter!B2555) / Original!B2555, 0)</f>
        <v>0</v>
      </c>
    </row>
    <row r="2556" spans="1:2" x14ac:dyDescent="0.3">
      <c r="A2556" s="1">
        <v>37910</v>
      </c>
      <c r="B2556" s="6">
        <f>IF(Original!B2556 &lt;&gt; 0, ABS(Original!B2556 - Alter!B2556) / Original!B2556, 0)</f>
        <v>8.5397096498708211E-4</v>
      </c>
    </row>
    <row r="2557" spans="1:2" x14ac:dyDescent="0.3">
      <c r="A2557" s="1">
        <v>37911</v>
      </c>
      <c r="B2557" s="6">
        <f>IF(Original!B2557 &lt;&gt; 0, ABS(Original!B2557 - Alter!B2557) / Original!B2557, 0)</f>
        <v>0</v>
      </c>
    </row>
    <row r="2558" spans="1:2" x14ac:dyDescent="0.3">
      <c r="A2558" s="1">
        <v>37914</v>
      </c>
      <c r="B2558" s="6">
        <f>IF(Original!B2558 &lt;&gt; 0, ABS(Original!B2558 - Alter!B2558) / Original!B2558, 0)</f>
        <v>9.0497737556536576E-4</v>
      </c>
    </row>
    <row r="2559" spans="1:2" x14ac:dyDescent="0.3">
      <c r="A2559" s="1">
        <v>37915</v>
      </c>
      <c r="B2559" s="6">
        <f>IF(Original!B2559 &lt;&gt; 0, ABS(Original!B2559 - Alter!B2559) / Original!B2559, 0)</f>
        <v>0</v>
      </c>
    </row>
    <row r="2560" spans="1:2" x14ac:dyDescent="0.3">
      <c r="A2560" s="1">
        <v>37916</v>
      </c>
      <c r="B2560" s="6">
        <f>IF(Original!B2560 &lt;&gt; 0, ABS(Original!B2560 - Alter!B2560) / Original!B2560, 0)</f>
        <v>1.9550342130987631E-3</v>
      </c>
    </row>
    <row r="2561" spans="1:2" x14ac:dyDescent="0.3">
      <c r="A2561" s="1">
        <v>37917</v>
      </c>
      <c r="B2561" s="6">
        <f>IF(Original!B2561 &lt;&gt; 0, ABS(Original!B2561 - Alter!B2561) / Original!B2561, 0)</f>
        <v>0</v>
      </c>
    </row>
    <row r="2562" spans="1:2" x14ac:dyDescent="0.3">
      <c r="A2562" s="1">
        <v>37918</v>
      </c>
      <c r="B2562" s="6">
        <f>IF(Original!B2562 &lt;&gt; 0, ABS(Original!B2562 - Alter!B2562) / Original!B2562, 0)</f>
        <v>0</v>
      </c>
    </row>
    <row r="2563" spans="1:2" x14ac:dyDescent="0.3">
      <c r="A2563" s="1">
        <v>37921</v>
      </c>
      <c r="B2563" s="6">
        <f>IF(Original!B2563 &lt;&gt; 0, ABS(Original!B2563 - Alter!B2563) / Original!B2563, 0)</f>
        <v>9.3023255813928297E-4</v>
      </c>
    </row>
    <row r="2564" spans="1:2" x14ac:dyDescent="0.3">
      <c r="A2564" s="1">
        <v>37922</v>
      </c>
      <c r="B2564" s="6">
        <f>IF(Original!B2564 &lt;&gt; 0, ABS(Original!B2564 - Alter!B2564) / Original!B2564, 0)</f>
        <v>2.6905829596413026E-3</v>
      </c>
    </row>
    <row r="2565" spans="1:2" x14ac:dyDescent="0.3">
      <c r="A2565" s="1">
        <v>37923</v>
      </c>
      <c r="B2565" s="6">
        <f>IF(Original!B2565 &lt;&gt; 0, ABS(Original!B2565 - Alter!B2565) / Original!B2565, 0)</f>
        <v>0</v>
      </c>
    </row>
    <row r="2566" spans="1:2" x14ac:dyDescent="0.3">
      <c r="A2566" s="1">
        <v>37924</v>
      </c>
      <c r="B2566" s="6">
        <f>IF(Original!B2566 &lt;&gt; 0, ABS(Original!B2566 - Alter!B2566) / Original!B2566, 0)</f>
        <v>0</v>
      </c>
    </row>
    <row r="2567" spans="1:2" x14ac:dyDescent="0.3">
      <c r="A2567" s="1">
        <v>37925</v>
      </c>
      <c r="B2567" s="6">
        <f>IF(Original!B2567 &lt;&gt; 0, ABS(Original!B2567 - Alter!B2567) / Original!B2567, 0)</f>
        <v>0</v>
      </c>
    </row>
    <row r="2568" spans="1:2" x14ac:dyDescent="0.3">
      <c r="A2568" s="1">
        <v>37928</v>
      </c>
      <c r="B2568" s="6">
        <f>IF(Original!B2568 &lt;&gt; 0, ABS(Original!B2568 - Alter!B2568) / Original!B2568, 0)</f>
        <v>1.1682242990652722E-3</v>
      </c>
    </row>
    <row r="2569" spans="1:2" x14ac:dyDescent="0.3">
      <c r="A2569" s="1">
        <v>37929</v>
      </c>
      <c r="B2569" s="6">
        <f>IF(Original!B2569 &lt;&gt; 0, ABS(Original!B2569 - Alter!B2569) / Original!B2569, 0)</f>
        <v>0</v>
      </c>
    </row>
    <row r="2570" spans="1:2" x14ac:dyDescent="0.3">
      <c r="A2570" s="1">
        <v>37930</v>
      </c>
      <c r="B2570" s="6">
        <f>IF(Original!B2570 &lt;&gt; 0, ABS(Original!B2570 - Alter!B2570) / Original!B2570, 0)</f>
        <v>2.6075619295958734E-3</v>
      </c>
    </row>
    <row r="2571" spans="1:2" x14ac:dyDescent="0.3">
      <c r="A2571" s="1">
        <v>37931</v>
      </c>
      <c r="B2571" s="6">
        <f>IF(Original!B2571 &lt;&gt; 0, ABS(Original!B2571 - Alter!B2571) / Original!B2571, 0)</f>
        <v>0</v>
      </c>
    </row>
    <row r="2572" spans="1:2" x14ac:dyDescent="0.3">
      <c r="A2572" s="1">
        <v>37932</v>
      </c>
      <c r="B2572" s="6">
        <f>IF(Original!B2572 &lt;&gt; 0, ABS(Original!B2572 - Alter!B2572) / Original!B2572, 0)</f>
        <v>1.3661202185794559E-3</v>
      </c>
    </row>
    <row r="2573" spans="1:2" x14ac:dyDescent="0.3">
      <c r="A2573" s="1">
        <v>37935</v>
      </c>
      <c r="B2573" s="6">
        <f>IF(Original!B2573 &lt;&gt; 0, ABS(Original!B2573 - Alter!B2573) / Original!B2573, 0)</f>
        <v>0</v>
      </c>
    </row>
    <row r="2574" spans="1:2" x14ac:dyDescent="0.3">
      <c r="A2574" s="1">
        <v>37936</v>
      </c>
      <c r="B2574" s="6">
        <f>IF(Original!B2574 &lt;&gt; 0, ABS(Original!B2574 - Alter!B2574) / Original!B2574, 0)</f>
        <v>1.3262599469498167E-3</v>
      </c>
    </row>
    <row r="2575" spans="1:2" x14ac:dyDescent="0.3">
      <c r="A2575" s="1">
        <v>37937</v>
      </c>
      <c r="B2575" s="6">
        <f>IF(Original!B2575 &lt;&gt; 0, ABS(Original!B2575 - Alter!B2575) / Original!B2575, 0)</f>
        <v>0</v>
      </c>
    </row>
    <row r="2576" spans="1:2" x14ac:dyDescent="0.3">
      <c r="A2576" s="1">
        <v>37938</v>
      </c>
      <c r="B2576" s="6">
        <f>IF(Original!B2576 &lt;&gt; 0, ABS(Original!B2576 - Alter!B2576) / Original!B2576, 0)</f>
        <v>1.2804097311137944E-3</v>
      </c>
    </row>
    <row r="2577" spans="1:2" x14ac:dyDescent="0.3">
      <c r="A2577" s="1">
        <v>37939</v>
      </c>
      <c r="B2577" s="6">
        <f>IF(Original!B2577 &lt;&gt; 0, ABS(Original!B2577 - Alter!B2577) / Original!B2577, 0)</f>
        <v>0</v>
      </c>
    </row>
    <row r="2578" spans="1:2" x14ac:dyDescent="0.3">
      <c r="A2578" s="1">
        <v>37942</v>
      </c>
      <c r="B2578" s="6">
        <f>IF(Original!B2578 &lt;&gt; 0, ABS(Original!B2578 - Alter!B2578) / Original!B2578, 0)</f>
        <v>2.3282887077996401E-3</v>
      </c>
    </row>
    <row r="2579" spans="1:2" x14ac:dyDescent="0.3">
      <c r="A2579" s="1">
        <v>37943</v>
      </c>
      <c r="B2579" s="6">
        <f>IF(Original!B2579 &lt;&gt; 0, ABS(Original!B2579 - Alter!B2579) / Original!B2579, 0)</f>
        <v>1.0649627263047516E-3</v>
      </c>
    </row>
    <row r="2580" spans="1:2" x14ac:dyDescent="0.3">
      <c r="A2580" s="1">
        <v>37944</v>
      </c>
      <c r="B2580" s="6">
        <f>IF(Original!B2580 &lt;&gt; 0, ABS(Original!B2580 - Alter!B2580) / Original!B2580, 0)</f>
        <v>9.5057034220547682E-4</v>
      </c>
    </row>
    <row r="2581" spans="1:2" x14ac:dyDescent="0.3">
      <c r="A2581" s="1">
        <v>37945</v>
      </c>
      <c r="B2581" s="6">
        <f>IF(Original!B2581 &lt;&gt; 0, ABS(Original!B2581 - Alter!B2581) / Original!B2581, 0)</f>
        <v>0</v>
      </c>
    </row>
    <row r="2582" spans="1:2" x14ac:dyDescent="0.3">
      <c r="A2582" s="1">
        <v>37946</v>
      </c>
      <c r="B2582" s="6">
        <f>IF(Original!B2582 &lt;&gt; 0, ABS(Original!B2582 - Alter!B2582) / Original!B2582, 0)</f>
        <v>8.764241893076402E-4</v>
      </c>
    </row>
    <row r="2583" spans="1:2" x14ac:dyDescent="0.3">
      <c r="A2583" s="1">
        <v>37949</v>
      </c>
      <c r="B2583" s="6">
        <f>IF(Original!B2583 &lt;&gt; 0, ABS(Original!B2583 - Alter!B2583) / Original!B2583, 0)</f>
        <v>9.0744101633408506E-4</v>
      </c>
    </row>
    <row r="2584" spans="1:2" x14ac:dyDescent="0.3">
      <c r="A2584" s="1">
        <v>37950</v>
      </c>
      <c r="B2584" s="6">
        <f>IF(Original!B2584 &lt;&gt; 0, ABS(Original!B2584 - Alter!B2584) / Original!B2584, 0)</f>
        <v>9.7465886939586909E-4</v>
      </c>
    </row>
    <row r="2585" spans="1:2" x14ac:dyDescent="0.3">
      <c r="A2585" s="1">
        <v>37951</v>
      </c>
      <c r="B2585" s="6">
        <f>IF(Original!B2585 &lt;&gt; 0, ABS(Original!B2585 - Alter!B2585) / Original!B2585, 0)</f>
        <v>1.066098081023319E-3</v>
      </c>
    </row>
    <row r="2586" spans="1:2" x14ac:dyDescent="0.3">
      <c r="A2586" s="1">
        <v>37952</v>
      </c>
      <c r="B2586" s="6">
        <f>IF(Original!B2586 &lt;&gt; 0, ABS(Original!B2586 - Alter!B2586) / Original!B2586, 0)</f>
        <v>1.1428571428573277E-3</v>
      </c>
    </row>
    <row r="2587" spans="1:2" x14ac:dyDescent="0.3">
      <c r="A2587" s="1">
        <v>37953</v>
      </c>
      <c r="B2587" s="6">
        <f>IF(Original!B2587 &lt;&gt; 0, ABS(Original!B2587 - Alter!B2587) / Original!B2587, 0)</f>
        <v>1.1481056257177517E-3</v>
      </c>
    </row>
    <row r="2588" spans="1:2" x14ac:dyDescent="0.3">
      <c r="A2588" s="1">
        <v>37956</v>
      </c>
      <c r="B2588" s="6">
        <f>IF(Original!B2588 &lt;&gt; 0, ABS(Original!B2588 - Alter!B2588) / Original!B2588, 0)</f>
        <v>0</v>
      </c>
    </row>
    <row r="2589" spans="1:2" x14ac:dyDescent="0.3">
      <c r="A2589" s="1">
        <v>37957</v>
      </c>
      <c r="B2589" s="6">
        <f>IF(Original!B2589 &lt;&gt; 0, ABS(Original!B2589 - Alter!B2589) / Original!B2589, 0)</f>
        <v>0</v>
      </c>
    </row>
    <row r="2590" spans="1:2" x14ac:dyDescent="0.3">
      <c r="A2590" s="1">
        <v>37958</v>
      </c>
      <c r="B2590" s="6">
        <f>IF(Original!B2590 &lt;&gt; 0, ABS(Original!B2590 - Alter!B2590) / Original!B2590, 0)</f>
        <v>0</v>
      </c>
    </row>
    <row r="2591" spans="1:2" x14ac:dyDescent="0.3">
      <c r="A2591" s="1">
        <v>37959</v>
      </c>
      <c r="B2591" s="6">
        <f>IF(Original!B2591 &lt;&gt; 0, ABS(Original!B2591 - Alter!B2591) / Original!B2591, 0)</f>
        <v>1.15074798619121E-3</v>
      </c>
    </row>
    <row r="2592" spans="1:2" x14ac:dyDescent="0.3">
      <c r="A2592" s="1">
        <v>37960</v>
      </c>
      <c r="B2592" s="6">
        <f>IF(Original!B2592 &lt;&gt; 0, ABS(Original!B2592 - Alter!B2592) / Original!B2592, 0)</f>
        <v>1.1668611435236044E-3</v>
      </c>
    </row>
    <row r="2593" spans="1:2" x14ac:dyDescent="0.3">
      <c r="A2593" s="1">
        <v>37963</v>
      </c>
      <c r="B2593" s="6">
        <f>IF(Original!B2593 &lt;&gt; 0, ABS(Original!B2593 - Alter!B2593) / Original!B2593, 0)</f>
        <v>0</v>
      </c>
    </row>
    <row r="2594" spans="1:2" x14ac:dyDescent="0.3">
      <c r="A2594" s="1">
        <v>37964</v>
      </c>
      <c r="B2594" s="6">
        <f>IF(Original!B2594 &lt;&gt; 0, ABS(Original!B2594 - Alter!B2594) / Original!B2594, 0)</f>
        <v>0</v>
      </c>
    </row>
    <row r="2595" spans="1:2" x14ac:dyDescent="0.3">
      <c r="A2595" s="1">
        <v>37965</v>
      </c>
      <c r="B2595" s="6">
        <f>IF(Original!B2595 &lt;&gt; 0, ABS(Original!B2595 - Alter!B2595) / Original!B2595, 0)</f>
        <v>1.221001221001066E-3</v>
      </c>
    </row>
    <row r="2596" spans="1:2" x14ac:dyDescent="0.3">
      <c r="A2596" s="1">
        <v>37966</v>
      </c>
      <c r="B2596" s="6">
        <f>IF(Original!B2596 &lt;&gt; 0, ABS(Original!B2596 - Alter!B2596) / Original!B2596, 0)</f>
        <v>0</v>
      </c>
    </row>
    <row r="2597" spans="1:2" x14ac:dyDescent="0.3">
      <c r="A2597" s="1">
        <v>37967</v>
      </c>
      <c r="B2597" s="6">
        <f>IF(Original!B2597 &lt;&gt; 0, ABS(Original!B2597 - Alter!B2597) / Original!B2597, 0)</f>
        <v>2.481389578163636E-3</v>
      </c>
    </row>
    <row r="2598" spans="1:2" x14ac:dyDescent="0.3">
      <c r="A2598" s="1">
        <v>37970</v>
      </c>
      <c r="B2598" s="6">
        <f>IF(Original!B2598 &lt;&gt; 0, ABS(Original!B2598 - Alter!B2598) / Original!B2598, 0)</f>
        <v>0</v>
      </c>
    </row>
    <row r="2599" spans="1:2" x14ac:dyDescent="0.3">
      <c r="A2599" s="1">
        <v>37971</v>
      </c>
      <c r="B2599" s="6">
        <f>IF(Original!B2599 &lt;&gt; 0, ABS(Original!B2599 - Alter!B2599) / Original!B2599, 0)</f>
        <v>0</v>
      </c>
    </row>
    <row r="2600" spans="1:2" x14ac:dyDescent="0.3">
      <c r="A2600" s="1">
        <v>37972</v>
      </c>
      <c r="B2600" s="6">
        <f>IF(Original!B2600 &lt;&gt; 0, ABS(Original!B2600 - Alter!B2600) / Original!B2600, 0)</f>
        <v>0</v>
      </c>
    </row>
    <row r="2601" spans="1:2" x14ac:dyDescent="0.3">
      <c r="A2601" s="1">
        <v>37973</v>
      </c>
      <c r="B2601" s="6">
        <f>IF(Original!B2601 &lt;&gt; 0, ABS(Original!B2601 - Alter!B2601) / Original!B2601, 0)</f>
        <v>0</v>
      </c>
    </row>
    <row r="2602" spans="1:2" x14ac:dyDescent="0.3">
      <c r="A2602" s="1">
        <v>37974</v>
      </c>
      <c r="B2602" s="6">
        <f>IF(Original!B2602 &lt;&gt; 0, ABS(Original!B2602 - Alter!B2602) / Original!B2602, 0)</f>
        <v>2.659574468084961E-3</v>
      </c>
    </row>
    <row r="2603" spans="1:2" x14ac:dyDescent="0.3">
      <c r="A2603" s="1">
        <v>37977</v>
      </c>
      <c r="B2603" s="6">
        <f>IF(Original!B2603 &lt;&gt; 0, ABS(Original!B2603 - Alter!B2603) / Original!B2603, 0)</f>
        <v>2.7063599458730424E-3</v>
      </c>
    </row>
    <row r="2604" spans="1:2" x14ac:dyDescent="0.3">
      <c r="A2604" s="1">
        <v>37978</v>
      </c>
      <c r="B2604" s="6">
        <f>IF(Original!B2604 &lt;&gt; 0, ABS(Original!B2604 - Alter!B2604) / Original!B2604, 0)</f>
        <v>0</v>
      </c>
    </row>
    <row r="2605" spans="1:2" x14ac:dyDescent="0.3">
      <c r="A2605" s="1">
        <v>37979</v>
      </c>
      <c r="B2605" s="6">
        <f>IF(Original!B2605 &lt;&gt; 0, ABS(Original!B2605 - Alter!B2605) / Original!B2605, 0)</f>
        <v>0</v>
      </c>
    </row>
    <row r="2606" spans="1:2" x14ac:dyDescent="0.3">
      <c r="A2606" s="1">
        <v>37980</v>
      </c>
      <c r="B2606" s="6">
        <f>IF(Original!B2606 &lt;&gt; 0, ABS(Original!B2606 - Alter!B2606) / Original!B2606, 0)</f>
        <v>0</v>
      </c>
    </row>
    <row r="2607" spans="1:2" x14ac:dyDescent="0.3">
      <c r="A2607" s="1">
        <v>37981</v>
      </c>
      <c r="B2607" s="6">
        <f>IF(Original!B2607 &lt;&gt; 0, ABS(Original!B2607 - Alter!B2607) / Original!B2607, 0)</f>
        <v>1.3679890560873778E-3</v>
      </c>
    </row>
    <row r="2608" spans="1:2" x14ac:dyDescent="0.3">
      <c r="A2608" s="1">
        <v>37984</v>
      </c>
      <c r="B2608" s="6">
        <f>IF(Original!B2608 &lt;&gt; 0, ABS(Original!B2608 - Alter!B2608) / Original!B2608, 0)</f>
        <v>4.0540540540541245E-3</v>
      </c>
    </row>
    <row r="2609" spans="1:2" x14ac:dyDescent="0.3">
      <c r="A2609" s="1">
        <v>37985</v>
      </c>
      <c r="B2609" s="6">
        <f>IF(Original!B2609 &lt;&gt; 0, ABS(Original!B2609 - Alter!B2609) / Original!B2609, 0)</f>
        <v>1.3106159895147167E-3</v>
      </c>
    </row>
    <row r="2610" spans="1:2" x14ac:dyDescent="0.3">
      <c r="A2610" s="1">
        <v>37986</v>
      </c>
      <c r="B2610" s="6">
        <f>IF(Original!B2610 &lt;&gt; 0, ABS(Original!B2610 - Alter!B2610) / Original!B2610, 0)</f>
        <v>7.6824583866838738E-3</v>
      </c>
    </row>
    <row r="2611" spans="1:2" x14ac:dyDescent="0.3">
      <c r="A2611" s="1">
        <v>37987</v>
      </c>
      <c r="B2611" s="6">
        <f>IF(Original!B2611 &lt;&gt; 0, ABS(Original!B2611 - Alter!B2611) / Original!B2611, 0)</f>
        <v>8.7064676616915148E-3</v>
      </c>
    </row>
    <row r="2612" spans="1:2" x14ac:dyDescent="0.3">
      <c r="A2612" s="1">
        <v>37988</v>
      </c>
      <c r="B2612" s="6">
        <f>IF(Original!B2612 &lt;&gt; 0, ABS(Original!B2612 - Alter!B2612) / Original!B2612, 0)</f>
        <v>2.4539877300613928E-3</v>
      </c>
    </row>
    <row r="2613" spans="1:2" x14ac:dyDescent="0.3">
      <c r="A2613" s="1">
        <v>37991</v>
      </c>
      <c r="B2613" s="6">
        <f>IF(Original!B2613 &lt;&gt; 0, ABS(Original!B2613 - Alter!B2613) / Original!B2613, 0)</f>
        <v>7.2992700729928289E-3</v>
      </c>
    </row>
    <row r="2614" spans="1:2" x14ac:dyDescent="0.3">
      <c r="A2614" s="1">
        <v>37992</v>
      </c>
      <c r="B2614" s="6">
        <f>IF(Original!B2614 &lt;&gt; 0, ABS(Original!B2614 - Alter!B2614) / Original!B2614, 0)</f>
        <v>7.2727272727274002E-3</v>
      </c>
    </row>
    <row r="2615" spans="1:2" x14ac:dyDescent="0.3">
      <c r="A2615" s="1">
        <v>37993</v>
      </c>
      <c r="B2615" s="6">
        <f>IF(Original!B2615 &lt;&gt; 0, ABS(Original!B2615 - Alter!B2615) / Original!B2615, 0)</f>
        <v>2.5412960609911498E-3</v>
      </c>
    </row>
    <row r="2616" spans="1:2" x14ac:dyDescent="0.3">
      <c r="A2616" s="1">
        <v>37994</v>
      </c>
      <c r="B2616" s="6">
        <f>IF(Original!B2616 &lt;&gt; 0, ABS(Original!B2616 - Alter!B2616) / Original!B2616, 0)</f>
        <v>1.3679890560873778E-3</v>
      </c>
    </row>
    <row r="2617" spans="1:2" x14ac:dyDescent="0.3">
      <c r="A2617" s="1">
        <v>37995</v>
      </c>
      <c r="B2617" s="6">
        <f>IF(Original!B2617 &lt;&gt; 0, ABS(Original!B2617 - Alter!B2617) / Original!B2617, 0)</f>
        <v>1.4204545454543653E-3</v>
      </c>
    </row>
    <row r="2618" spans="1:2" x14ac:dyDescent="0.3">
      <c r="A2618" s="1">
        <v>37998</v>
      </c>
      <c r="B2618" s="6">
        <f>IF(Original!B2618 &lt;&gt; 0, ABS(Original!B2618 - Alter!B2618) / Original!B2618, 0)</f>
        <v>0</v>
      </c>
    </row>
    <row r="2619" spans="1:2" x14ac:dyDescent="0.3">
      <c r="A2619" s="1">
        <v>37999</v>
      </c>
      <c r="B2619" s="6">
        <f>IF(Original!B2619 &lt;&gt; 0, ABS(Original!B2619 - Alter!B2619) / Original!B2619, 0)</f>
        <v>0</v>
      </c>
    </row>
    <row r="2620" spans="1:2" x14ac:dyDescent="0.3">
      <c r="A2620" s="1">
        <v>38000</v>
      </c>
      <c r="B2620" s="6">
        <f>IF(Original!B2620 &lt;&gt; 0, ABS(Original!B2620 - Alter!B2620) / Original!B2620, 0)</f>
        <v>0</v>
      </c>
    </row>
    <row r="2621" spans="1:2" x14ac:dyDescent="0.3">
      <c r="A2621" s="1">
        <v>38001</v>
      </c>
      <c r="B2621" s="6">
        <f>IF(Original!B2621 &lt;&gt; 0, ABS(Original!B2621 - Alter!B2621) / Original!B2621, 0)</f>
        <v>0</v>
      </c>
    </row>
    <row r="2622" spans="1:2" x14ac:dyDescent="0.3">
      <c r="A2622" s="1">
        <v>38002</v>
      </c>
      <c r="B2622" s="6">
        <f>IF(Original!B2622 &lt;&gt; 0, ABS(Original!B2622 - Alter!B2622) / Original!B2622, 0)</f>
        <v>0</v>
      </c>
    </row>
    <row r="2623" spans="1:2" x14ac:dyDescent="0.3">
      <c r="A2623" s="1">
        <v>38005</v>
      </c>
      <c r="B2623" s="6">
        <f>IF(Original!B2623 &lt;&gt; 0, ABS(Original!B2623 - Alter!B2623) / Original!B2623, 0)</f>
        <v>0</v>
      </c>
    </row>
    <row r="2624" spans="1:2" x14ac:dyDescent="0.3">
      <c r="A2624" s="1">
        <v>38006</v>
      </c>
      <c r="B2624" s="6">
        <f>IF(Original!B2624 &lt;&gt; 0, ABS(Original!B2624 - Alter!B2624) / Original!B2624, 0)</f>
        <v>0</v>
      </c>
    </row>
    <row r="2625" spans="1:2" x14ac:dyDescent="0.3">
      <c r="A2625" s="1">
        <v>38007</v>
      </c>
      <c r="B2625" s="6">
        <f>IF(Original!B2625 &lt;&gt; 0, ABS(Original!B2625 - Alter!B2625) / Original!B2625, 0)</f>
        <v>1.5243902439020256E-3</v>
      </c>
    </row>
    <row r="2626" spans="1:2" x14ac:dyDescent="0.3">
      <c r="A2626" s="1">
        <v>38008</v>
      </c>
      <c r="B2626" s="6">
        <f>IF(Original!B2626 &lt;&gt; 0, ABS(Original!B2626 - Alter!B2626) / Original!B2626, 0)</f>
        <v>1.512859304084965E-3</v>
      </c>
    </row>
    <row r="2627" spans="1:2" x14ac:dyDescent="0.3">
      <c r="A2627" s="1">
        <v>38009</v>
      </c>
      <c r="B2627" s="6">
        <f>IF(Original!B2627 &lt;&gt; 0, ABS(Original!B2627 - Alter!B2627) / Original!B2627, 0)</f>
        <v>0</v>
      </c>
    </row>
    <row r="2628" spans="1:2" x14ac:dyDescent="0.3">
      <c r="A2628" s="1">
        <v>38012</v>
      </c>
      <c r="B2628" s="6">
        <f>IF(Original!B2628 &lt;&gt; 0, ABS(Original!B2628 - Alter!B2628) / Original!B2628, 0)</f>
        <v>0</v>
      </c>
    </row>
    <row r="2629" spans="1:2" x14ac:dyDescent="0.3">
      <c r="A2629" s="1">
        <v>38013</v>
      </c>
      <c r="B2629" s="6">
        <f>IF(Original!B2629 &lt;&gt; 0, ABS(Original!B2629 - Alter!B2629) / Original!B2629, 0)</f>
        <v>1.4204545454543653E-3</v>
      </c>
    </row>
    <row r="2630" spans="1:2" x14ac:dyDescent="0.3">
      <c r="A2630" s="1">
        <v>38014</v>
      </c>
      <c r="B2630" s="6">
        <f>IF(Original!B2630 &lt;&gt; 0, ABS(Original!B2630 - Alter!B2630) / Original!B2630, 0)</f>
        <v>1.3642564802179113E-3</v>
      </c>
    </row>
    <row r="2631" spans="1:2" x14ac:dyDescent="0.3">
      <c r="A2631" s="1">
        <v>38015</v>
      </c>
      <c r="B2631" s="6">
        <f>IF(Original!B2631 &lt;&gt; 0, ABS(Original!B2631 - Alter!B2631) / Original!B2631, 0)</f>
        <v>1.3003901170353207E-3</v>
      </c>
    </row>
    <row r="2632" spans="1:2" x14ac:dyDescent="0.3">
      <c r="A2632" s="1">
        <v>38016</v>
      </c>
      <c r="B2632" s="6">
        <f>IF(Original!B2632 &lt;&gt; 0, ABS(Original!B2632 - Alter!B2632) / Original!B2632, 0)</f>
        <v>0</v>
      </c>
    </row>
    <row r="2633" spans="1:2" x14ac:dyDescent="0.3">
      <c r="A2633" s="1">
        <v>38019</v>
      </c>
      <c r="B2633" s="6">
        <f>IF(Original!B2633 &lt;&gt; 0, ABS(Original!B2633 - Alter!B2633) / Original!B2633, 0)</f>
        <v>0</v>
      </c>
    </row>
    <row r="2634" spans="1:2" x14ac:dyDescent="0.3">
      <c r="A2634" s="1">
        <v>38020</v>
      </c>
      <c r="B2634" s="6">
        <f>IF(Original!B2634 &lt;&gt; 0, ABS(Original!B2634 - Alter!B2634) / Original!B2634, 0)</f>
        <v>0</v>
      </c>
    </row>
    <row r="2635" spans="1:2" x14ac:dyDescent="0.3">
      <c r="A2635" s="1">
        <v>38021</v>
      </c>
      <c r="B2635" s="6">
        <f>IF(Original!B2635 &lt;&gt; 0, ABS(Original!B2635 - Alter!B2635) / Original!B2635, 0)</f>
        <v>0</v>
      </c>
    </row>
    <row r="2636" spans="1:2" x14ac:dyDescent="0.3">
      <c r="A2636" s="1">
        <v>38022</v>
      </c>
      <c r="B2636" s="6">
        <f>IF(Original!B2636 &lt;&gt; 0, ABS(Original!B2636 - Alter!B2636) / Original!B2636, 0)</f>
        <v>0</v>
      </c>
    </row>
    <row r="2637" spans="1:2" x14ac:dyDescent="0.3">
      <c r="A2637" s="1">
        <v>38023</v>
      </c>
      <c r="B2637" s="6">
        <f>IF(Original!B2637 &lt;&gt; 0, ABS(Original!B2637 - Alter!B2637) / Original!B2637, 0)</f>
        <v>0</v>
      </c>
    </row>
    <row r="2638" spans="1:2" x14ac:dyDescent="0.3">
      <c r="A2638" s="1">
        <v>38026</v>
      </c>
      <c r="B2638" s="6">
        <f>IF(Original!B2638 &lt;&gt; 0, ABS(Original!B2638 - Alter!B2638) / Original!B2638, 0)</f>
        <v>1.9704433497537291E-3</v>
      </c>
    </row>
    <row r="2639" spans="1:2" x14ac:dyDescent="0.3">
      <c r="A2639" s="1">
        <v>38027</v>
      </c>
      <c r="B2639" s="6">
        <f>IF(Original!B2639 &lt;&gt; 0, ABS(Original!B2639 - Alter!B2639) / Original!B2639, 0)</f>
        <v>0</v>
      </c>
    </row>
    <row r="2640" spans="1:2" x14ac:dyDescent="0.3">
      <c r="A2640" s="1">
        <v>38028</v>
      </c>
      <c r="B2640" s="6">
        <f>IF(Original!B2640 &lt;&gt; 0, ABS(Original!B2640 - Alter!B2640) / Original!B2640, 0)</f>
        <v>1.0964912280703528E-3</v>
      </c>
    </row>
    <row r="2641" spans="1:2" x14ac:dyDescent="0.3">
      <c r="A2641" s="1">
        <v>38029</v>
      </c>
      <c r="B2641" s="6">
        <f>IF(Original!B2641 &lt;&gt; 0, ABS(Original!B2641 - Alter!B2641) / Original!B2641, 0)</f>
        <v>0</v>
      </c>
    </row>
    <row r="2642" spans="1:2" x14ac:dyDescent="0.3">
      <c r="A2642" s="1">
        <v>38030</v>
      </c>
      <c r="B2642" s="6">
        <f>IF(Original!B2642 &lt;&gt; 0, ABS(Original!B2642 - Alter!B2642) / Original!B2642, 0)</f>
        <v>0</v>
      </c>
    </row>
    <row r="2643" spans="1:2" x14ac:dyDescent="0.3">
      <c r="A2643" s="1">
        <v>38033</v>
      </c>
      <c r="B2643" s="6">
        <f>IF(Original!B2643 &lt;&gt; 0, ABS(Original!B2643 - Alter!B2643) / Original!B2643, 0)</f>
        <v>3.6407766990291901E-3</v>
      </c>
    </row>
    <row r="2644" spans="1:2" x14ac:dyDescent="0.3">
      <c r="A2644" s="1">
        <v>38034</v>
      </c>
      <c r="B2644" s="6">
        <f>IF(Original!B2644 &lt;&gt; 0, ABS(Original!B2644 - Alter!B2644) / Original!B2644, 0)</f>
        <v>1.2300123001230225E-3</v>
      </c>
    </row>
    <row r="2645" spans="1:2" x14ac:dyDescent="0.3">
      <c r="A2645" s="1">
        <v>38035</v>
      </c>
      <c r="B2645" s="6">
        <f>IF(Original!B2645 &lt;&gt; 0, ABS(Original!B2645 - Alter!B2645) / Original!B2645, 0)</f>
        <v>0</v>
      </c>
    </row>
    <row r="2646" spans="1:2" x14ac:dyDescent="0.3">
      <c r="A2646" s="1">
        <v>38036</v>
      </c>
      <c r="B2646" s="6">
        <f>IF(Original!B2646 &lt;&gt; 0, ABS(Original!B2646 - Alter!B2646) / Original!B2646, 0)</f>
        <v>0</v>
      </c>
    </row>
    <row r="2647" spans="1:2" x14ac:dyDescent="0.3">
      <c r="A2647" s="1">
        <v>38037</v>
      </c>
      <c r="B2647" s="6">
        <f>IF(Original!B2647 &lt;&gt; 0, ABS(Original!B2647 - Alter!B2647) / Original!B2647, 0)</f>
        <v>0</v>
      </c>
    </row>
    <row r="2648" spans="1:2" x14ac:dyDescent="0.3">
      <c r="A2648" s="1">
        <v>38040</v>
      </c>
      <c r="B2648" s="6">
        <f>IF(Original!B2648 &lt;&gt; 0, ABS(Original!B2648 - Alter!B2648) / Original!B2648, 0)</f>
        <v>0</v>
      </c>
    </row>
    <row r="2649" spans="1:2" x14ac:dyDescent="0.3">
      <c r="A2649" s="1">
        <v>38041</v>
      </c>
      <c r="B2649" s="6">
        <f>IF(Original!B2649 &lt;&gt; 0, ABS(Original!B2649 - Alter!B2649) / Original!B2649, 0)</f>
        <v>0</v>
      </c>
    </row>
    <row r="2650" spans="1:2" x14ac:dyDescent="0.3">
      <c r="A2650" s="1">
        <v>38042</v>
      </c>
      <c r="B2650" s="6">
        <f>IF(Original!B2650 &lt;&gt; 0, ABS(Original!B2650 - Alter!B2650) / Original!B2650, 0)</f>
        <v>2.5316455696201149E-3</v>
      </c>
    </row>
    <row r="2651" spans="1:2" x14ac:dyDescent="0.3">
      <c r="A2651" s="1">
        <v>38043</v>
      </c>
      <c r="B2651" s="6">
        <f>IF(Original!B2651 &lt;&gt; 0, ABS(Original!B2651 - Alter!B2651) / Original!B2651, 0)</f>
        <v>0</v>
      </c>
    </row>
    <row r="2652" spans="1:2" x14ac:dyDescent="0.3">
      <c r="A2652" s="1">
        <v>38044</v>
      </c>
      <c r="B2652" s="6">
        <f>IF(Original!B2652 &lt;&gt; 0, ABS(Original!B2652 - Alter!B2652) / Original!B2652, 0)</f>
        <v>0</v>
      </c>
    </row>
    <row r="2653" spans="1:2" x14ac:dyDescent="0.3">
      <c r="A2653" s="1">
        <v>38047</v>
      </c>
      <c r="B2653" s="6">
        <f>IF(Original!B2653 &lt;&gt; 0, ABS(Original!B2653 - Alter!B2653) / Original!B2653, 0)</f>
        <v>0</v>
      </c>
    </row>
    <row r="2654" spans="1:2" x14ac:dyDescent="0.3">
      <c r="A2654" s="1">
        <v>38048</v>
      </c>
      <c r="B2654" s="6">
        <f>IF(Original!B2654 &lt;&gt; 0, ABS(Original!B2654 - Alter!B2654) / Original!B2654, 0)</f>
        <v>1.204819277108281E-3</v>
      </c>
    </row>
    <row r="2655" spans="1:2" x14ac:dyDescent="0.3">
      <c r="A2655" s="1">
        <v>38049</v>
      </c>
      <c r="B2655" s="6">
        <f>IF(Original!B2655 &lt;&gt; 0, ABS(Original!B2655 - Alter!B2655) / Original!B2655, 0)</f>
        <v>1.1990407673861121E-3</v>
      </c>
    </row>
    <row r="2656" spans="1:2" x14ac:dyDescent="0.3">
      <c r="A2656" s="1">
        <v>38050</v>
      </c>
      <c r="B2656" s="6">
        <f>IF(Original!B2656 &lt;&gt; 0, ABS(Original!B2656 - Alter!B2656) / Original!B2656, 0)</f>
        <v>1.1668611435237727E-3</v>
      </c>
    </row>
    <row r="2657" spans="1:2" x14ac:dyDescent="0.3">
      <c r="A2657" s="1">
        <v>38051</v>
      </c>
      <c r="B2657" s="6">
        <f>IF(Original!B2657 &lt;&gt; 0, ABS(Original!B2657 - Alter!B2657) / Original!B2657, 0)</f>
        <v>2.2962112514351724E-3</v>
      </c>
    </row>
    <row r="2658" spans="1:2" x14ac:dyDescent="0.3">
      <c r="A2658" s="1">
        <v>38054</v>
      </c>
      <c r="B2658" s="6">
        <f>IF(Original!B2658 &lt;&gt; 0, ABS(Original!B2658 - Alter!B2658) / Original!B2658, 0)</f>
        <v>0</v>
      </c>
    </row>
    <row r="2659" spans="1:2" x14ac:dyDescent="0.3">
      <c r="A2659" s="1">
        <v>38055</v>
      </c>
      <c r="B2659" s="6">
        <f>IF(Original!B2659 &lt;&gt; 0, ABS(Original!B2659 - Alter!B2659) / Original!B2659, 0)</f>
        <v>1.1111111111111304E-3</v>
      </c>
    </row>
    <row r="2660" spans="1:2" x14ac:dyDescent="0.3">
      <c r="A2660" s="1">
        <v>38056</v>
      </c>
      <c r="B2660" s="6">
        <f>IF(Original!B2660 &lt;&gt; 0, ABS(Original!B2660 - Alter!B2660) / Original!B2660, 0)</f>
        <v>2.1321961620469451E-3</v>
      </c>
    </row>
    <row r="2661" spans="1:2" x14ac:dyDescent="0.3">
      <c r="A2661" s="1">
        <v>38057</v>
      </c>
      <c r="B2661" s="6">
        <f>IF(Original!B2661 &lt;&gt; 0, ABS(Original!B2661 - Alter!B2661) / Original!B2661, 0)</f>
        <v>2.9239766081871859E-3</v>
      </c>
    </row>
    <row r="2662" spans="1:2" x14ac:dyDescent="0.3">
      <c r="A2662" s="1">
        <v>38058</v>
      </c>
      <c r="B2662" s="6">
        <f>IF(Original!B2662 &lt;&gt; 0, ABS(Original!B2662 - Alter!B2662) / Original!B2662, 0)</f>
        <v>2.7198549410695954E-3</v>
      </c>
    </row>
    <row r="2663" spans="1:2" x14ac:dyDescent="0.3">
      <c r="A2663" s="1">
        <v>38061</v>
      </c>
      <c r="B2663" s="6">
        <f>IF(Original!B2663 &lt;&gt; 0, ABS(Original!B2663 - Alter!B2663) / Original!B2663, 0)</f>
        <v>1.6583747927034192E-3</v>
      </c>
    </row>
    <row r="2664" spans="1:2" x14ac:dyDescent="0.3">
      <c r="A2664" s="1">
        <v>38062</v>
      </c>
      <c r="B2664" s="6">
        <f>IF(Original!B2664 &lt;&gt; 0, ABS(Original!B2664 - Alter!B2664) / Original!B2664, 0)</f>
        <v>0</v>
      </c>
    </row>
    <row r="2665" spans="1:2" x14ac:dyDescent="0.3">
      <c r="A2665" s="1">
        <v>38063</v>
      </c>
      <c r="B2665" s="6">
        <f>IF(Original!B2665 &lt;&gt; 0, ABS(Original!B2665 - Alter!B2665) / Original!B2665, 0)</f>
        <v>1.5325670498084558E-3</v>
      </c>
    </row>
    <row r="2666" spans="1:2" x14ac:dyDescent="0.3">
      <c r="A2666" s="1">
        <v>38064</v>
      </c>
      <c r="B2666" s="6">
        <f>IF(Original!B2666 &lt;&gt; 0, ABS(Original!B2666 - Alter!B2666) / Original!B2666, 0)</f>
        <v>0</v>
      </c>
    </row>
    <row r="2667" spans="1:2" x14ac:dyDescent="0.3">
      <c r="A2667" s="1">
        <v>38065</v>
      </c>
      <c r="B2667" s="6">
        <f>IF(Original!B2667 &lt;&gt; 0, ABS(Original!B2667 - Alter!B2667) / Original!B2667, 0)</f>
        <v>0</v>
      </c>
    </row>
    <row r="2668" spans="1:2" x14ac:dyDescent="0.3">
      <c r="A2668" s="1">
        <v>38068</v>
      </c>
      <c r="B2668" s="6">
        <f>IF(Original!B2668 &lt;&gt; 0, ABS(Original!B2668 - Alter!B2668) / Original!B2668, 0)</f>
        <v>0</v>
      </c>
    </row>
    <row r="2669" spans="1:2" x14ac:dyDescent="0.3">
      <c r="A2669" s="1">
        <v>38069</v>
      </c>
      <c r="B2669" s="6">
        <f>IF(Original!B2669 &lt;&gt; 0, ABS(Original!B2669 - Alter!B2669) / Original!B2669, 0)</f>
        <v>0</v>
      </c>
    </row>
    <row r="2670" spans="1:2" x14ac:dyDescent="0.3">
      <c r="A2670" s="1">
        <v>38070</v>
      </c>
      <c r="B2670" s="6">
        <f>IF(Original!B2670 &lt;&gt; 0, ABS(Original!B2670 - Alter!B2670) / Original!B2670, 0)</f>
        <v>7.4404761904763202E-4</v>
      </c>
    </row>
    <row r="2671" spans="1:2" x14ac:dyDescent="0.3">
      <c r="A2671" s="1">
        <v>38071</v>
      </c>
      <c r="B2671" s="6">
        <f>IF(Original!B2671 &lt;&gt; 0, ABS(Original!B2671 - Alter!B2671) / Original!B2671, 0)</f>
        <v>0</v>
      </c>
    </row>
    <row r="2672" spans="1:2" x14ac:dyDescent="0.3">
      <c r="A2672" s="1">
        <v>38072</v>
      </c>
      <c r="B2672" s="6">
        <f>IF(Original!B2672 &lt;&gt; 0, ABS(Original!B2672 - Alter!B2672) / Original!B2672, 0)</f>
        <v>7.4074074074075371E-4</v>
      </c>
    </row>
    <row r="2673" spans="1:2" x14ac:dyDescent="0.3">
      <c r="A2673" s="1">
        <v>38075</v>
      </c>
      <c r="B2673" s="6">
        <f>IF(Original!B2673 &lt;&gt; 0, ABS(Original!B2673 - Alter!B2673) / Original!B2673, 0)</f>
        <v>0</v>
      </c>
    </row>
    <row r="2674" spans="1:2" x14ac:dyDescent="0.3">
      <c r="A2674" s="1">
        <v>38076</v>
      </c>
      <c r="B2674" s="6">
        <f>IF(Original!B2674 &lt;&gt; 0, ABS(Original!B2674 - Alter!B2674) / Original!B2674, 0)</f>
        <v>1.5349194167306485E-3</v>
      </c>
    </row>
    <row r="2675" spans="1:2" x14ac:dyDescent="0.3">
      <c r="A2675" s="1">
        <v>38077</v>
      </c>
      <c r="B2675" s="6">
        <f>IF(Original!B2675 &lt;&gt; 0, ABS(Original!B2675 - Alter!B2675) / Original!B2675, 0)</f>
        <v>0</v>
      </c>
    </row>
    <row r="2676" spans="1:2" x14ac:dyDescent="0.3">
      <c r="A2676" s="1">
        <v>38078</v>
      </c>
      <c r="B2676" s="6">
        <f>IF(Original!B2676 &lt;&gt; 0, ABS(Original!B2676 - Alter!B2676) / Original!B2676, 0)</f>
        <v>7.9491255961834119E-4</v>
      </c>
    </row>
    <row r="2677" spans="1:2" x14ac:dyDescent="0.3">
      <c r="A2677" s="1">
        <v>38079</v>
      </c>
      <c r="B2677" s="6">
        <f>IF(Original!B2677 &lt;&gt; 0, ABS(Original!B2677 - Alter!B2677) / Original!B2677, 0)</f>
        <v>8.2850041425034098E-4</v>
      </c>
    </row>
    <row r="2678" spans="1:2" x14ac:dyDescent="0.3">
      <c r="A2678" s="1">
        <v>38082</v>
      </c>
      <c r="B2678" s="6">
        <f>IF(Original!B2678 &lt;&gt; 0, ABS(Original!B2678 - Alter!B2678) / Original!B2678, 0)</f>
        <v>0</v>
      </c>
    </row>
    <row r="2679" spans="1:2" x14ac:dyDescent="0.3">
      <c r="A2679" s="1">
        <v>38083</v>
      </c>
      <c r="B2679" s="6">
        <f>IF(Original!B2679 &lt;&gt; 0, ABS(Original!B2679 - Alter!B2679) / Original!B2679, 0)</f>
        <v>0</v>
      </c>
    </row>
    <row r="2680" spans="1:2" x14ac:dyDescent="0.3">
      <c r="A2680" s="1">
        <v>38084</v>
      </c>
      <c r="B2680" s="6">
        <f>IF(Original!B2680 &lt;&gt; 0, ABS(Original!B2680 - Alter!B2680) / Original!B2680, 0)</f>
        <v>0</v>
      </c>
    </row>
    <row r="2681" spans="1:2" x14ac:dyDescent="0.3">
      <c r="A2681" s="1">
        <v>38085</v>
      </c>
      <c r="B2681" s="6">
        <f>IF(Original!B2681 &lt;&gt; 0, ABS(Original!B2681 - Alter!B2681) / Original!B2681, 0)</f>
        <v>0</v>
      </c>
    </row>
    <row r="2682" spans="1:2" x14ac:dyDescent="0.3">
      <c r="A2682" s="1">
        <v>38086</v>
      </c>
      <c r="B2682" s="6">
        <f>IF(Original!B2682 &lt;&gt; 0, ABS(Original!B2682 - Alter!B2682) / Original!B2682, 0)</f>
        <v>0</v>
      </c>
    </row>
    <row r="2683" spans="1:2" x14ac:dyDescent="0.3">
      <c r="A2683" s="1">
        <v>38089</v>
      </c>
      <c r="B2683" s="6">
        <f>IF(Original!B2683 &lt;&gt; 0, ABS(Original!B2683 - Alter!B2683) / Original!B2683, 0)</f>
        <v>4.5819014891178992E-3</v>
      </c>
    </row>
    <row r="2684" spans="1:2" x14ac:dyDescent="0.3">
      <c r="A2684" s="1">
        <v>38090</v>
      </c>
      <c r="B2684" s="6">
        <f>IF(Original!B2684 &lt;&gt; 0, ABS(Original!B2684 - Alter!B2684) / Original!B2684, 0)</f>
        <v>1.0238907849829202E-2</v>
      </c>
    </row>
    <row r="2685" spans="1:2" x14ac:dyDescent="0.3">
      <c r="A2685" s="1">
        <v>38091</v>
      </c>
      <c r="B2685" s="6">
        <f>IF(Original!B2685 &lt;&gt; 0, ABS(Original!B2685 - Alter!B2685) / Original!B2685, 0)</f>
        <v>7.8475336322869713E-3</v>
      </c>
    </row>
    <row r="2686" spans="1:2" x14ac:dyDescent="0.3">
      <c r="A2686" s="1">
        <v>38092</v>
      </c>
      <c r="B2686" s="6">
        <f>IF(Original!B2686 &lt;&gt; 0, ABS(Original!B2686 - Alter!B2686) / Original!B2686, 0)</f>
        <v>1.0695187165775433E-2</v>
      </c>
    </row>
    <row r="2687" spans="1:2" x14ac:dyDescent="0.3">
      <c r="A2687" s="1">
        <v>38093</v>
      </c>
      <c r="B2687" s="6">
        <f>IF(Original!B2687 &lt;&gt; 0, ABS(Original!B2687 - Alter!B2687) / Original!B2687, 0)</f>
        <v>1.4447884416924619E-2</v>
      </c>
    </row>
    <row r="2688" spans="1:2" x14ac:dyDescent="0.3">
      <c r="A2688" s="1">
        <v>38096</v>
      </c>
      <c r="B2688" s="6">
        <f>IF(Original!B2688 &lt;&gt; 0, ABS(Original!B2688 - Alter!B2688) / Original!B2688, 0)</f>
        <v>8.221993833504769E-3</v>
      </c>
    </row>
    <row r="2689" spans="1:2" x14ac:dyDescent="0.3">
      <c r="A2689" s="1">
        <v>38097</v>
      </c>
      <c r="B2689" s="6">
        <f>IF(Original!B2689 &lt;&gt; 0, ABS(Original!B2689 - Alter!B2689) / Original!B2689, 0)</f>
        <v>8.138351983723438E-3</v>
      </c>
    </row>
    <row r="2690" spans="1:2" x14ac:dyDescent="0.3">
      <c r="A2690" s="1">
        <v>38098</v>
      </c>
      <c r="B2690" s="6">
        <f>IF(Original!B2690 &lt;&gt; 0, ABS(Original!B2690 - Alter!B2690) / Original!B2690, 0)</f>
        <v>4.0485829959511959E-3</v>
      </c>
    </row>
    <row r="2691" spans="1:2" x14ac:dyDescent="0.3">
      <c r="A2691" s="1">
        <v>38099</v>
      </c>
      <c r="B2691" s="6">
        <f>IF(Original!B2691 &lt;&gt; 0, ABS(Original!B2691 - Alter!B2691) / Original!B2691, 0)</f>
        <v>4.2149631190726298E-3</v>
      </c>
    </row>
    <row r="2692" spans="1:2" x14ac:dyDescent="0.3">
      <c r="A2692" s="1">
        <v>38100</v>
      </c>
      <c r="B2692" s="6">
        <f>IF(Original!B2692 &lt;&gt; 0, ABS(Original!B2692 - Alter!B2692) / Original!B2692, 0)</f>
        <v>3.2930845225028014E-3</v>
      </c>
    </row>
    <row r="2693" spans="1:2" x14ac:dyDescent="0.3">
      <c r="A2693" s="1">
        <v>38103</v>
      </c>
      <c r="B2693" s="6">
        <f>IF(Original!B2693 &lt;&gt; 0, ABS(Original!B2693 - Alter!B2693) / Original!B2693, 0)</f>
        <v>3.3370411568406726E-3</v>
      </c>
    </row>
    <row r="2694" spans="1:2" x14ac:dyDescent="0.3">
      <c r="A2694" s="1">
        <v>38104</v>
      </c>
      <c r="B2694" s="6">
        <f>IF(Original!B2694 &lt;&gt; 0, ABS(Original!B2694 - Alter!B2694) / Original!B2694, 0)</f>
        <v>0</v>
      </c>
    </row>
    <row r="2695" spans="1:2" x14ac:dyDescent="0.3">
      <c r="A2695" s="1">
        <v>38105</v>
      </c>
      <c r="B2695" s="6">
        <f>IF(Original!B2695 &lt;&gt; 0, ABS(Original!B2695 - Alter!B2695) / Original!B2695, 0)</f>
        <v>1.1350737797953794E-3</v>
      </c>
    </row>
    <row r="2696" spans="1:2" x14ac:dyDescent="0.3">
      <c r="A2696" s="1">
        <v>38106</v>
      </c>
      <c r="B2696" s="6">
        <f>IF(Original!B2696 &lt;&gt; 0, ABS(Original!B2696 - Alter!B2696) / Original!B2696, 0)</f>
        <v>1.0905125408940822E-3</v>
      </c>
    </row>
    <row r="2697" spans="1:2" x14ac:dyDescent="0.3">
      <c r="A2697" s="1">
        <v>38107</v>
      </c>
      <c r="B2697" s="6">
        <f>IF(Original!B2697 &lt;&gt; 0, ABS(Original!B2697 - Alter!B2697) / Original!B2697, 0)</f>
        <v>1.9841269841271618E-3</v>
      </c>
    </row>
    <row r="2698" spans="1:2" x14ac:dyDescent="0.3">
      <c r="A2698" s="1">
        <v>38110</v>
      </c>
      <c r="B2698" s="6">
        <f>IF(Original!B2698 &lt;&gt; 0, ABS(Original!B2698 - Alter!B2698) / Original!B2698, 0)</f>
        <v>1.8348623853211329E-3</v>
      </c>
    </row>
    <row r="2699" spans="1:2" x14ac:dyDescent="0.3">
      <c r="A2699" s="1">
        <v>38111</v>
      </c>
      <c r="B2699" s="6">
        <f>IF(Original!B2699 &lt;&gt; 0, ABS(Original!B2699 - Alter!B2699) / Original!B2699, 0)</f>
        <v>2.622377622377668E-3</v>
      </c>
    </row>
    <row r="2700" spans="1:2" x14ac:dyDescent="0.3">
      <c r="A2700" s="1">
        <v>38112</v>
      </c>
      <c r="B2700" s="6">
        <f>IF(Original!B2700 &lt;&gt; 0, ABS(Original!B2700 - Alter!B2700) / Original!B2700, 0)</f>
        <v>4.2662116040952693E-3</v>
      </c>
    </row>
    <row r="2701" spans="1:2" x14ac:dyDescent="0.3">
      <c r="A2701" s="1">
        <v>38113</v>
      </c>
      <c r="B2701" s="6">
        <f>IF(Original!B2701 &lt;&gt; 0, ABS(Original!B2701 - Alter!B2701) / Original!B2701, 0)</f>
        <v>1.6460905349795713E-3</v>
      </c>
    </row>
    <row r="2702" spans="1:2" x14ac:dyDescent="0.3">
      <c r="A2702" s="1">
        <v>38114</v>
      </c>
      <c r="B2702" s="6">
        <f>IF(Original!B2702 &lt;&gt; 0, ABS(Original!B2702 - Alter!B2702) / Original!B2702, 0)</f>
        <v>8.0000000000012917E-4</v>
      </c>
    </row>
    <row r="2703" spans="1:2" x14ac:dyDescent="0.3">
      <c r="A2703" s="1">
        <v>38117</v>
      </c>
      <c r="B2703" s="6">
        <f>IF(Original!B2703 &lt;&gt; 0, ABS(Original!B2703 - Alter!B2703) / Original!B2703, 0)</f>
        <v>7.7101002313042534E-4</v>
      </c>
    </row>
    <row r="2704" spans="1:2" x14ac:dyDescent="0.3">
      <c r="A2704" s="1">
        <v>38118</v>
      </c>
      <c r="B2704" s="6">
        <f>IF(Original!B2704 &lt;&gt; 0, ABS(Original!B2704 - Alter!B2704) / Original!B2704, 0)</f>
        <v>0</v>
      </c>
    </row>
    <row r="2705" spans="1:2" x14ac:dyDescent="0.3">
      <c r="A2705" s="1">
        <v>38119</v>
      </c>
      <c r="B2705" s="6">
        <f>IF(Original!B2705 &lt;&gt; 0, ABS(Original!B2705 - Alter!B2705) / Original!B2705, 0)</f>
        <v>1.4275517487509172E-3</v>
      </c>
    </row>
    <row r="2706" spans="1:2" x14ac:dyDescent="0.3">
      <c r="A2706" s="1">
        <v>38120</v>
      </c>
      <c r="B2706" s="6">
        <f>IF(Original!B2706 &lt;&gt; 0, ABS(Original!B2706 - Alter!B2706) / Original!B2706, 0)</f>
        <v>0</v>
      </c>
    </row>
    <row r="2707" spans="1:2" x14ac:dyDescent="0.3">
      <c r="A2707" s="1">
        <v>38121</v>
      </c>
      <c r="B2707" s="6">
        <f>IF(Original!B2707 &lt;&gt; 0, ABS(Original!B2707 - Alter!B2707) / Original!B2707, 0)</f>
        <v>0</v>
      </c>
    </row>
    <row r="2708" spans="1:2" x14ac:dyDescent="0.3">
      <c r="A2708" s="1">
        <v>38124</v>
      </c>
      <c r="B2708" s="6">
        <f>IF(Original!B2708 &lt;&gt; 0, ABS(Original!B2708 - Alter!B2708) / Original!B2708, 0)</f>
        <v>0</v>
      </c>
    </row>
    <row r="2709" spans="1:2" x14ac:dyDescent="0.3">
      <c r="A2709" s="1">
        <v>38125</v>
      </c>
      <c r="B2709" s="6">
        <f>IF(Original!B2709 &lt;&gt; 0, ABS(Original!B2709 - Alter!B2709) / Original!B2709, 0)</f>
        <v>0</v>
      </c>
    </row>
    <row r="2710" spans="1:2" x14ac:dyDescent="0.3">
      <c r="A2710" s="1">
        <v>38126</v>
      </c>
      <c r="B2710" s="6">
        <f>IF(Original!B2710 &lt;&gt; 0, ABS(Original!B2710 - Alter!B2710) / Original!B2710, 0)</f>
        <v>0</v>
      </c>
    </row>
    <row r="2711" spans="1:2" x14ac:dyDescent="0.3">
      <c r="A2711" s="1">
        <v>38127</v>
      </c>
      <c r="B2711" s="6">
        <f>IF(Original!B2711 &lt;&gt; 0, ABS(Original!B2711 - Alter!B2711) / Original!B2711, 0)</f>
        <v>0</v>
      </c>
    </row>
    <row r="2712" spans="1:2" x14ac:dyDescent="0.3">
      <c r="A2712" s="1">
        <v>38128</v>
      </c>
      <c r="B2712" s="6">
        <f>IF(Original!B2712 &lt;&gt; 0, ABS(Original!B2712 - Alter!B2712) / Original!B2712, 0)</f>
        <v>0</v>
      </c>
    </row>
    <row r="2713" spans="1:2" x14ac:dyDescent="0.3">
      <c r="A2713" s="1">
        <v>38131</v>
      </c>
      <c r="B2713" s="6">
        <f>IF(Original!B2713 &lt;&gt; 0, ABS(Original!B2713 - Alter!B2713) / Original!B2713, 0)</f>
        <v>0</v>
      </c>
    </row>
    <row r="2714" spans="1:2" x14ac:dyDescent="0.3">
      <c r="A2714" s="1">
        <v>38132</v>
      </c>
      <c r="B2714" s="6">
        <f>IF(Original!B2714 &lt;&gt; 0, ABS(Original!B2714 - Alter!B2714) / Original!B2714, 0)</f>
        <v>0</v>
      </c>
    </row>
    <row r="2715" spans="1:2" x14ac:dyDescent="0.3">
      <c r="A2715" s="1">
        <v>38133</v>
      </c>
      <c r="B2715" s="6">
        <f>IF(Original!B2715 &lt;&gt; 0, ABS(Original!B2715 - Alter!B2715) / Original!B2715, 0)</f>
        <v>1.54083204930643E-3</v>
      </c>
    </row>
    <row r="2716" spans="1:2" x14ac:dyDescent="0.3">
      <c r="A2716" s="1">
        <v>38134</v>
      </c>
      <c r="B2716" s="6">
        <f>IF(Original!B2716 &lt;&gt; 0, ABS(Original!B2716 - Alter!B2716) / Original!B2716, 0)</f>
        <v>0</v>
      </c>
    </row>
    <row r="2717" spans="1:2" x14ac:dyDescent="0.3">
      <c r="A2717" s="1">
        <v>38135</v>
      </c>
      <c r="B2717" s="6">
        <f>IF(Original!B2717 &lt;&gt; 0, ABS(Original!B2717 - Alter!B2717) / Original!B2717, 0)</f>
        <v>0</v>
      </c>
    </row>
    <row r="2718" spans="1:2" x14ac:dyDescent="0.3">
      <c r="A2718" s="1">
        <v>38138</v>
      </c>
      <c r="B2718" s="6">
        <f>IF(Original!B2718 &lt;&gt; 0, ABS(Original!B2718 - Alter!B2718) / Original!B2718, 0)</f>
        <v>0</v>
      </c>
    </row>
    <row r="2719" spans="1:2" x14ac:dyDescent="0.3">
      <c r="A2719" s="1">
        <v>38139</v>
      </c>
      <c r="B2719" s="6">
        <f>IF(Original!B2719 &lt;&gt; 0, ABS(Original!B2719 - Alter!B2719) / Original!B2719, 0)</f>
        <v>7.9239302694126255E-4</v>
      </c>
    </row>
    <row r="2720" spans="1:2" x14ac:dyDescent="0.3">
      <c r="A2720" s="1">
        <v>38140</v>
      </c>
      <c r="B2720" s="6">
        <f>IF(Original!B2720 &lt;&gt; 0, ABS(Original!B2720 - Alter!B2720) / Original!B2720, 0)</f>
        <v>0</v>
      </c>
    </row>
    <row r="2721" spans="1:2" x14ac:dyDescent="0.3">
      <c r="A2721" s="1">
        <v>38141</v>
      </c>
      <c r="B2721" s="6">
        <f>IF(Original!B2721 &lt;&gt; 0, ABS(Original!B2721 - Alter!B2721) / Original!B2721, 0)</f>
        <v>7.8431372549020971E-4</v>
      </c>
    </row>
    <row r="2722" spans="1:2" x14ac:dyDescent="0.3">
      <c r="A2722" s="1">
        <v>38142</v>
      </c>
      <c r="B2722" s="6">
        <f>IF(Original!B2722 &lt;&gt; 0, ABS(Original!B2722 - Alter!B2722) / Original!B2722, 0)</f>
        <v>0</v>
      </c>
    </row>
    <row r="2723" spans="1:2" x14ac:dyDescent="0.3">
      <c r="A2723" s="1">
        <v>38145</v>
      </c>
      <c r="B2723" s="6">
        <f>IF(Original!B2723 &lt;&gt; 0, ABS(Original!B2723 - Alter!B2723) / Original!B2723, 0)</f>
        <v>0</v>
      </c>
    </row>
    <row r="2724" spans="1:2" x14ac:dyDescent="0.3">
      <c r="A2724" s="1">
        <v>38146</v>
      </c>
      <c r="B2724" s="6">
        <f>IF(Original!B2724 &lt;&gt; 0, ABS(Original!B2724 - Alter!B2724) / Original!B2724, 0)</f>
        <v>8.2034454470867376E-4</v>
      </c>
    </row>
    <row r="2725" spans="1:2" x14ac:dyDescent="0.3">
      <c r="A2725" s="1">
        <v>38147</v>
      </c>
      <c r="B2725" s="6">
        <f>IF(Original!B2725 &lt;&gt; 0, ABS(Original!B2725 - Alter!B2725) / Original!B2725, 0)</f>
        <v>8.673026886382247E-4</v>
      </c>
    </row>
    <row r="2726" spans="1:2" x14ac:dyDescent="0.3">
      <c r="A2726" s="1">
        <v>38148</v>
      </c>
      <c r="B2726" s="6">
        <f>IF(Original!B2726 &lt;&gt; 0, ABS(Original!B2726 - Alter!B2726) / Original!B2726, 0)</f>
        <v>0</v>
      </c>
    </row>
    <row r="2727" spans="1:2" x14ac:dyDescent="0.3">
      <c r="A2727" s="1">
        <v>38149</v>
      </c>
      <c r="B2727" s="6">
        <f>IF(Original!B2727 &lt;&gt; 0, ABS(Original!B2727 - Alter!B2727) / Original!B2727, 0)</f>
        <v>0</v>
      </c>
    </row>
    <row r="2728" spans="1:2" x14ac:dyDescent="0.3">
      <c r="A2728" s="1">
        <v>38152</v>
      </c>
      <c r="B2728" s="6">
        <f>IF(Original!B2728 &lt;&gt; 0, ABS(Original!B2728 - Alter!B2728) / Original!B2728, 0)</f>
        <v>0</v>
      </c>
    </row>
    <row r="2729" spans="1:2" x14ac:dyDescent="0.3">
      <c r="A2729" s="1">
        <v>38153</v>
      </c>
      <c r="B2729" s="6">
        <f>IF(Original!B2729 &lt;&gt; 0, ABS(Original!B2729 - Alter!B2729) / Original!B2729, 0)</f>
        <v>9.7465886939586909E-4</v>
      </c>
    </row>
    <row r="2730" spans="1:2" x14ac:dyDescent="0.3">
      <c r="A2730" s="1">
        <v>38154</v>
      </c>
      <c r="B2730" s="6">
        <f>IF(Original!B2730 &lt;&gt; 0, ABS(Original!B2730 - Alter!B2730) / Original!B2730, 0)</f>
        <v>0</v>
      </c>
    </row>
    <row r="2731" spans="1:2" x14ac:dyDescent="0.3">
      <c r="A2731" s="1">
        <v>38155</v>
      </c>
      <c r="B2731" s="6">
        <f>IF(Original!B2731 &lt;&gt; 0, ABS(Original!B2731 - Alter!B2731) / Original!B2731, 0)</f>
        <v>1.0030090270811167E-3</v>
      </c>
    </row>
    <row r="2732" spans="1:2" x14ac:dyDescent="0.3">
      <c r="A2732" s="1">
        <v>38156</v>
      </c>
      <c r="B2732" s="6">
        <f>IF(Original!B2732 &lt;&gt; 0, ABS(Original!B2732 - Alter!B2732) / Original!B2732, 0)</f>
        <v>0</v>
      </c>
    </row>
    <row r="2733" spans="1:2" x14ac:dyDescent="0.3">
      <c r="A2733" s="1">
        <v>38159</v>
      </c>
      <c r="B2733" s="6">
        <f>IF(Original!B2733 &lt;&gt; 0, ABS(Original!B2733 - Alter!B2733) / Original!B2733, 0)</f>
        <v>0</v>
      </c>
    </row>
    <row r="2734" spans="1:2" x14ac:dyDescent="0.3">
      <c r="A2734" s="1">
        <v>38160</v>
      </c>
      <c r="B2734" s="6">
        <f>IF(Original!B2734 &lt;&gt; 0, ABS(Original!B2734 - Alter!B2734) / Original!B2734, 0)</f>
        <v>0</v>
      </c>
    </row>
    <row r="2735" spans="1:2" x14ac:dyDescent="0.3">
      <c r="A2735" s="1">
        <v>38161</v>
      </c>
      <c r="B2735" s="6">
        <f>IF(Original!B2735 &lt;&gt; 0, ABS(Original!B2735 - Alter!B2735) / Original!B2735, 0)</f>
        <v>0</v>
      </c>
    </row>
    <row r="2736" spans="1:2" x14ac:dyDescent="0.3">
      <c r="A2736" s="1">
        <v>38162</v>
      </c>
      <c r="B2736" s="6">
        <f>IF(Original!B2736 &lt;&gt; 0, ABS(Original!B2736 - Alter!B2736) / Original!B2736, 0)</f>
        <v>1.2594458438285557E-3</v>
      </c>
    </row>
    <row r="2737" spans="1:2" x14ac:dyDescent="0.3">
      <c r="A2737" s="1">
        <v>38163</v>
      </c>
      <c r="B2737" s="6">
        <f>IF(Original!B2737 &lt;&gt; 0, ABS(Original!B2737 - Alter!B2737) / Original!B2737, 0)</f>
        <v>0</v>
      </c>
    </row>
    <row r="2738" spans="1:2" x14ac:dyDescent="0.3">
      <c r="A2738" s="1">
        <v>38166</v>
      </c>
      <c r="B2738" s="6">
        <f>IF(Original!B2738 &lt;&gt; 0, ABS(Original!B2738 - Alter!B2738) / Original!B2738, 0)</f>
        <v>0</v>
      </c>
    </row>
    <row r="2739" spans="1:2" x14ac:dyDescent="0.3">
      <c r="A2739" s="1">
        <v>38167</v>
      </c>
      <c r="B2739" s="6">
        <f>IF(Original!B2739 &lt;&gt; 0, ABS(Original!B2739 - Alter!B2739) / Original!B2739, 0)</f>
        <v>0</v>
      </c>
    </row>
    <row r="2740" spans="1:2" x14ac:dyDescent="0.3">
      <c r="A2740" s="1">
        <v>38168</v>
      </c>
      <c r="B2740" s="6">
        <f>IF(Original!B2740 &lt;&gt; 0, ABS(Original!B2740 - Alter!B2740) / Original!B2740, 0)</f>
        <v>0</v>
      </c>
    </row>
    <row r="2741" spans="1:2" x14ac:dyDescent="0.3">
      <c r="A2741" s="1">
        <v>38169</v>
      </c>
      <c r="B2741" s="6">
        <f>IF(Original!B2741 &lt;&gt; 0, ABS(Original!B2741 - Alter!B2741) / Original!B2741, 0)</f>
        <v>0</v>
      </c>
    </row>
    <row r="2742" spans="1:2" x14ac:dyDescent="0.3">
      <c r="A2742" s="1">
        <v>38170</v>
      </c>
      <c r="B2742" s="6">
        <f>IF(Original!B2742 &lt;&gt; 0, ABS(Original!B2742 - Alter!B2742) / Original!B2742, 0)</f>
        <v>1.4064697609003679E-3</v>
      </c>
    </row>
    <row r="2743" spans="1:2" x14ac:dyDescent="0.3">
      <c r="A2743" s="1">
        <v>38173</v>
      </c>
      <c r="B2743" s="6">
        <f>IF(Original!B2743 &lt;&gt; 0, ABS(Original!B2743 - Alter!B2743) / Original!B2743, 0)</f>
        <v>0</v>
      </c>
    </row>
    <row r="2744" spans="1:2" x14ac:dyDescent="0.3">
      <c r="A2744" s="1">
        <v>38174</v>
      </c>
      <c r="B2744" s="6">
        <f>IF(Original!B2744 &lt;&gt; 0, ABS(Original!B2744 - Alter!B2744) / Original!B2744, 0)</f>
        <v>0</v>
      </c>
    </row>
    <row r="2745" spans="1:2" x14ac:dyDescent="0.3">
      <c r="A2745" s="1">
        <v>38175</v>
      </c>
      <c r="B2745" s="6">
        <f>IF(Original!B2745 &lt;&gt; 0, ABS(Original!B2745 - Alter!B2745) / Original!B2745, 0)</f>
        <v>0</v>
      </c>
    </row>
    <row r="2746" spans="1:2" x14ac:dyDescent="0.3">
      <c r="A2746" s="1">
        <v>38176</v>
      </c>
      <c r="B2746" s="6">
        <f>IF(Original!B2746 &lt;&gt; 0, ABS(Original!B2746 - Alter!B2746) / Original!B2746, 0)</f>
        <v>1.4792899408286415E-3</v>
      </c>
    </row>
    <row r="2747" spans="1:2" x14ac:dyDescent="0.3">
      <c r="A2747" s="1">
        <v>38177</v>
      </c>
      <c r="B2747" s="6">
        <f>IF(Original!B2747 &lt;&gt; 0, ABS(Original!B2747 - Alter!B2747) / Original!B2747, 0)</f>
        <v>5.8737151248163377E-3</v>
      </c>
    </row>
    <row r="2748" spans="1:2" x14ac:dyDescent="0.3">
      <c r="A2748" s="1">
        <v>38180</v>
      </c>
      <c r="B2748" s="6">
        <f>IF(Original!B2748 &lt;&gt; 0, ABS(Original!B2748 - Alter!B2748) / Original!B2748, 0)</f>
        <v>4.484304932735504E-3</v>
      </c>
    </row>
    <row r="2749" spans="1:2" x14ac:dyDescent="0.3">
      <c r="A2749" s="1">
        <v>38181</v>
      </c>
      <c r="B2749" s="6">
        <f>IF(Original!B2749 &lt;&gt; 0, ABS(Original!B2749 - Alter!B2749) / Original!B2749, 0)</f>
        <v>0</v>
      </c>
    </row>
    <row r="2750" spans="1:2" x14ac:dyDescent="0.3">
      <c r="A2750" s="1">
        <v>38182</v>
      </c>
      <c r="B2750" s="6">
        <f>IF(Original!B2750 &lt;&gt; 0, ABS(Original!B2750 - Alter!B2750) / Original!B2750, 0)</f>
        <v>3.3333333333337512E-3</v>
      </c>
    </row>
    <row r="2751" spans="1:2" x14ac:dyDescent="0.3">
      <c r="A2751" s="1">
        <v>38183</v>
      </c>
      <c r="B2751" s="6">
        <f>IF(Original!B2751 &lt;&gt; 0, ABS(Original!B2751 - Alter!B2751) / Original!B2751, 0)</f>
        <v>1.7825311942956746E-3</v>
      </c>
    </row>
    <row r="2752" spans="1:2" x14ac:dyDescent="0.3">
      <c r="A2752" s="1">
        <v>38184</v>
      </c>
      <c r="B2752" s="6">
        <f>IF(Original!B2752 &lt;&gt; 0, ABS(Original!B2752 - Alter!B2752) / Original!B2752, 0)</f>
        <v>1.8348623853212652E-3</v>
      </c>
    </row>
    <row r="2753" spans="1:2" x14ac:dyDescent="0.3">
      <c r="A2753" s="1">
        <v>38187</v>
      </c>
      <c r="B2753" s="6">
        <f>IF(Original!B2753 &lt;&gt; 0, ABS(Original!B2753 - Alter!B2753) / Original!B2753, 0)</f>
        <v>1.87265917603013E-3</v>
      </c>
    </row>
    <row r="2754" spans="1:2" x14ac:dyDescent="0.3">
      <c r="A2754" s="1">
        <v>38188</v>
      </c>
      <c r="B2754" s="6">
        <f>IF(Original!B2754 &lt;&gt; 0, ABS(Original!B2754 - Alter!B2754) / Original!B2754, 0)</f>
        <v>3.8684719535786822E-3</v>
      </c>
    </row>
    <row r="2755" spans="1:2" x14ac:dyDescent="0.3">
      <c r="A2755" s="1">
        <v>38189</v>
      </c>
      <c r="B2755" s="6">
        <f>IF(Original!B2755 &lt;&gt; 0, ABS(Original!B2755 - Alter!B2755) / Original!B2755, 0)</f>
        <v>0</v>
      </c>
    </row>
    <row r="2756" spans="1:2" x14ac:dyDescent="0.3">
      <c r="A2756" s="1">
        <v>38190</v>
      </c>
      <c r="B2756" s="6">
        <f>IF(Original!B2756 &lt;&gt; 0, ABS(Original!B2756 - Alter!B2756) / Original!B2756, 0)</f>
        <v>0</v>
      </c>
    </row>
    <row r="2757" spans="1:2" x14ac:dyDescent="0.3">
      <c r="A2757" s="1">
        <v>38191</v>
      </c>
      <c r="B2757" s="6">
        <f>IF(Original!B2757 &lt;&gt; 0, ABS(Original!B2757 - Alter!B2757) / Original!B2757, 0)</f>
        <v>0</v>
      </c>
    </row>
    <row r="2758" spans="1:2" x14ac:dyDescent="0.3">
      <c r="A2758" s="1">
        <v>38194</v>
      </c>
      <c r="B2758" s="6">
        <f>IF(Original!B2758 &lt;&gt; 0, ABS(Original!B2758 - Alter!B2758) / Original!B2758, 0)</f>
        <v>0</v>
      </c>
    </row>
    <row r="2759" spans="1:2" x14ac:dyDescent="0.3">
      <c r="A2759" s="1">
        <v>38195</v>
      </c>
      <c r="B2759" s="6">
        <f>IF(Original!B2759 &lt;&gt; 0, ABS(Original!B2759 - Alter!B2759) / Original!B2759, 0)</f>
        <v>0</v>
      </c>
    </row>
    <row r="2760" spans="1:2" x14ac:dyDescent="0.3">
      <c r="A2760" s="1">
        <v>38196</v>
      </c>
      <c r="B2760" s="6">
        <f>IF(Original!B2760 &lt;&gt; 0, ABS(Original!B2760 - Alter!B2760) / Original!B2760, 0)</f>
        <v>1.8018018018019629E-3</v>
      </c>
    </row>
    <row r="2761" spans="1:2" x14ac:dyDescent="0.3">
      <c r="A2761" s="1">
        <v>38197</v>
      </c>
      <c r="B2761" s="6">
        <f>IF(Original!B2761 &lt;&gt; 0, ABS(Original!B2761 - Alter!B2761) / Original!B2761, 0)</f>
        <v>0</v>
      </c>
    </row>
    <row r="2762" spans="1:2" x14ac:dyDescent="0.3">
      <c r="A2762" s="1">
        <v>38198</v>
      </c>
      <c r="B2762" s="6">
        <f>IF(Original!B2762 &lt;&gt; 0, ABS(Original!B2762 - Alter!B2762) / Original!B2762, 0)</f>
        <v>1.7636684303352548E-3</v>
      </c>
    </row>
    <row r="2763" spans="1:2" x14ac:dyDescent="0.3">
      <c r="A2763" s="1">
        <v>38201</v>
      </c>
      <c r="B2763" s="6">
        <f>IF(Original!B2763 &lt;&gt; 0, ABS(Original!B2763 - Alter!B2763) / Original!B2763, 0)</f>
        <v>3.521126760563314E-3</v>
      </c>
    </row>
    <row r="2764" spans="1:2" x14ac:dyDescent="0.3">
      <c r="A2764" s="1">
        <v>38202</v>
      </c>
      <c r="B2764" s="6">
        <f>IF(Original!B2764 &lt;&gt; 0, ABS(Original!B2764 - Alter!B2764) / Original!B2764, 0)</f>
        <v>0</v>
      </c>
    </row>
    <row r="2765" spans="1:2" x14ac:dyDescent="0.3">
      <c r="A2765" s="1">
        <v>38203</v>
      </c>
      <c r="B2765" s="6">
        <f>IF(Original!B2765 &lt;&gt; 0, ABS(Original!B2765 - Alter!B2765) / Original!B2765, 0)</f>
        <v>0</v>
      </c>
    </row>
    <row r="2766" spans="1:2" x14ac:dyDescent="0.3">
      <c r="A2766" s="1">
        <v>38204</v>
      </c>
      <c r="B2766" s="6">
        <f>IF(Original!B2766 &lt;&gt; 0, ABS(Original!B2766 - Alter!B2766) / Original!B2766, 0)</f>
        <v>0</v>
      </c>
    </row>
    <row r="2767" spans="1:2" x14ac:dyDescent="0.3">
      <c r="A2767" s="1">
        <v>38205</v>
      </c>
      <c r="B2767" s="6">
        <f>IF(Original!B2767 &lt;&gt; 0, ABS(Original!B2767 - Alter!B2767) / Original!B2767, 0)</f>
        <v>0</v>
      </c>
    </row>
    <row r="2768" spans="1:2" x14ac:dyDescent="0.3">
      <c r="A2768" s="1">
        <v>38208</v>
      </c>
      <c r="B2768" s="6">
        <f>IF(Original!B2768 &lt;&gt; 0, ABS(Original!B2768 - Alter!B2768) / Original!B2768, 0)</f>
        <v>3.1104199066873447E-3</v>
      </c>
    </row>
    <row r="2769" spans="1:2" x14ac:dyDescent="0.3">
      <c r="A2769" s="1">
        <v>38209</v>
      </c>
      <c r="B2769" s="6">
        <f>IF(Original!B2769 &lt;&gt; 0, ABS(Original!B2769 - Alter!B2769) / Original!B2769, 0)</f>
        <v>0</v>
      </c>
    </row>
    <row r="2770" spans="1:2" x14ac:dyDescent="0.3">
      <c r="A2770" s="1">
        <v>38210</v>
      </c>
      <c r="B2770" s="6">
        <f>IF(Original!B2770 &lt;&gt; 0, ABS(Original!B2770 - Alter!B2770) / Original!B2770, 0)</f>
        <v>0</v>
      </c>
    </row>
    <row r="2771" spans="1:2" x14ac:dyDescent="0.3">
      <c r="A2771" s="1">
        <v>38211</v>
      </c>
      <c r="B2771" s="6">
        <f>IF(Original!B2771 &lt;&gt; 0, ABS(Original!B2771 - Alter!B2771) / Original!B2771, 0)</f>
        <v>0</v>
      </c>
    </row>
    <row r="2772" spans="1:2" x14ac:dyDescent="0.3">
      <c r="A2772" s="1">
        <v>38212</v>
      </c>
      <c r="B2772" s="6">
        <f>IF(Original!B2772 &lt;&gt; 0, ABS(Original!B2772 - Alter!B2772) / Original!B2772, 0)</f>
        <v>0</v>
      </c>
    </row>
    <row r="2773" spans="1:2" x14ac:dyDescent="0.3">
      <c r="A2773" s="1">
        <v>38215</v>
      </c>
      <c r="B2773" s="6">
        <f>IF(Original!B2773 &lt;&gt; 0, ABS(Original!B2773 - Alter!B2773) / Original!B2773, 0)</f>
        <v>3.0581039755350017E-3</v>
      </c>
    </row>
    <row r="2774" spans="1:2" x14ac:dyDescent="0.3">
      <c r="A2774" s="1">
        <v>38216</v>
      </c>
      <c r="B2774" s="6">
        <f>IF(Original!B2774 &lt;&gt; 0, ABS(Original!B2774 - Alter!B2774) / Original!B2774, 0)</f>
        <v>0</v>
      </c>
    </row>
    <row r="2775" spans="1:2" x14ac:dyDescent="0.3">
      <c r="A2775" s="1">
        <v>38217</v>
      </c>
      <c r="B2775" s="6">
        <f>IF(Original!B2775 &lt;&gt; 0, ABS(Original!B2775 - Alter!B2775) / Original!B2775, 0)</f>
        <v>0</v>
      </c>
    </row>
    <row r="2776" spans="1:2" x14ac:dyDescent="0.3">
      <c r="A2776" s="1">
        <v>38218</v>
      </c>
      <c r="B2776" s="6">
        <f>IF(Original!B2776 &lt;&gt; 0, ABS(Original!B2776 - Alter!B2776) / Original!B2776, 0)</f>
        <v>1.5698587127159962E-3</v>
      </c>
    </row>
    <row r="2777" spans="1:2" x14ac:dyDescent="0.3">
      <c r="A2777" s="1">
        <v>38219</v>
      </c>
      <c r="B2777" s="6">
        <f>IF(Original!B2777 &lt;&gt; 0, ABS(Original!B2777 - Alter!B2777) / Original!B2777, 0)</f>
        <v>0</v>
      </c>
    </row>
    <row r="2778" spans="1:2" x14ac:dyDescent="0.3">
      <c r="A2778" s="1">
        <v>38222</v>
      </c>
      <c r="B2778" s="6">
        <f>IF(Original!B2778 &lt;&gt; 0, ABS(Original!B2778 - Alter!B2778) / Original!B2778, 0)</f>
        <v>0</v>
      </c>
    </row>
    <row r="2779" spans="1:2" x14ac:dyDescent="0.3">
      <c r="A2779" s="1">
        <v>38223</v>
      </c>
      <c r="B2779" s="6">
        <f>IF(Original!B2779 &lt;&gt; 0, ABS(Original!B2779 - Alter!B2779) / Original!B2779, 0)</f>
        <v>1.8214936247724766E-3</v>
      </c>
    </row>
    <row r="2780" spans="1:2" x14ac:dyDescent="0.3">
      <c r="A2780" s="1">
        <v>38224</v>
      </c>
      <c r="B2780" s="6">
        <f>IF(Original!B2780 &lt;&gt; 0, ABS(Original!B2780 - Alter!B2780) / Original!B2780, 0)</f>
        <v>1.8691588785048404E-3</v>
      </c>
    </row>
    <row r="2781" spans="1:2" x14ac:dyDescent="0.3">
      <c r="A2781" s="1">
        <v>38225</v>
      </c>
      <c r="B2781" s="6">
        <f>IF(Original!B2781 &lt;&gt; 0, ABS(Original!B2781 - Alter!B2781) / Original!B2781, 0)</f>
        <v>0</v>
      </c>
    </row>
    <row r="2782" spans="1:2" x14ac:dyDescent="0.3">
      <c r="A2782" s="1">
        <v>38226</v>
      </c>
      <c r="B2782" s="6">
        <f>IF(Original!B2782 &lt;&gt; 0, ABS(Original!B2782 - Alter!B2782) / Original!B2782, 0)</f>
        <v>0</v>
      </c>
    </row>
    <row r="2783" spans="1:2" x14ac:dyDescent="0.3">
      <c r="A2783" s="1">
        <v>38229</v>
      </c>
      <c r="B2783" s="6">
        <f>IF(Original!B2783 &lt;&gt; 0, ABS(Original!B2783 - Alter!B2783) / Original!B2783, 0)</f>
        <v>1.9762845849804144E-3</v>
      </c>
    </row>
    <row r="2784" spans="1:2" x14ac:dyDescent="0.3">
      <c r="A2784" s="1">
        <v>38230</v>
      </c>
      <c r="B2784" s="6">
        <f>IF(Original!B2784 &lt;&gt; 0, ABS(Original!B2784 - Alter!B2784) / Original!B2784, 0)</f>
        <v>1.9841269841273049E-3</v>
      </c>
    </row>
    <row r="2785" spans="1:2" x14ac:dyDescent="0.3">
      <c r="A2785" s="1">
        <v>38231</v>
      </c>
      <c r="B2785" s="6">
        <f>IF(Original!B2785 &lt;&gt; 0, ABS(Original!B2785 - Alter!B2785) / Original!B2785, 0)</f>
        <v>1.9920318725095637E-3</v>
      </c>
    </row>
    <row r="2786" spans="1:2" x14ac:dyDescent="0.3">
      <c r="A2786" s="1">
        <v>38232</v>
      </c>
      <c r="B2786" s="6">
        <f>IF(Original!B2786 &lt;&gt; 0, ABS(Original!B2786 - Alter!B2786) / Original!B2786, 0)</f>
        <v>0</v>
      </c>
    </row>
    <row r="2787" spans="1:2" x14ac:dyDescent="0.3">
      <c r="A2787" s="1">
        <v>38233</v>
      </c>
      <c r="B2787" s="6">
        <f>IF(Original!B2787 &lt;&gt; 0, ABS(Original!B2787 - Alter!B2787) / Original!B2787, 0)</f>
        <v>0</v>
      </c>
    </row>
    <row r="2788" spans="1:2" x14ac:dyDescent="0.3">
      <c r="A2788" s="1">
        <v>38236</v>
      </c>
      <c r="B2788" s="6">
        <f>IF(Original!B2788 &lt;&gt; 0, ABS(Original!B2788 - Alter!B2788) / Original!B2788, 0)</f>
        <v>0</v>
      </c>
    </row>
    <row r="2789" spans="1:2" x14ac:dyDescent="0.3">
      <c r="A2789" s="1">
        <v>38237</v>
      </c>
      <c r="B2789" s="6">
        <f>IF(Original!B2789 &lt;&gt; 0, ABS(Original!B2789 - Alter!B2789) / Original!B2789, 0)</f>
        <v>0</v>
      </c>
    </row>
    <row r="2790" spans="1:2" x14ac:dyDescent="0.3">
      <c r="A2790" s="1">
        <v>38238</v>
      </c>
      <c r="B2790" s="6">
        <f>IF(Original!B2790 &lt;&gt; 0, ABS(Original!B2790 - Alter!B2790) / Original!B2790, 0)</f>
        <v>2.1978021978023947E-3</v>
      </c>
    </row>
    <row r="2791" spans="1:2" x14ac:dyDescent="0.3">
      <c r="A2791" s="1">
        <v>38239</v>
      </c>
      <c r="B2791" s="6">
        <f>IF(Original!B2791 &lt;&gt; 0, ABS(Original!B2791 - Alter!B2791) / Original!B2791, 0)</f>
        <v>2.2883295194510061E-3</v>
      </c>
    </row>
    <row r="2792" spans="1:2" x14ac:dyDescent="0.3">
      <c r="A2792" s="1">
        <v>38240</v>
      </c>
      <c r="B2792" s="6">
        <f>IF(Original!B2792 &lt;&gt; 0, ABS(Original!B2792 - Alter!B2792) / Original!B2792, 0)</f>
        <v>2.3696682464451968E-3</v>
      </c>
    </row>
    <row r="2793" spans="1:2" x14ac:dyDescent="0.3">
      <c r="A2793" s="1">
        <v>38243</v>
      </c>
      <c r="B2793" s="6">
        <f>IF(Original!B2793 &lt;&gt; 0, ABS(Original!B2793 - Alter!B2793) / Original!B2793, 0)</f>
        <v>0</v>
      </c>
    </row>
    <row r="2794" spans="1:2" x14ac:dyDescent="0.3">
      <c r="A2794" s="1">
        <v>38244</v>
      </c>
      <c r="B2794" s="6">
        <f>IF(Original!B2794 &lt;&gt; 0, ABS(Original!B2794 - Alter!B2794) / Original!B2794, 0)</f>
        <v>2.506265664159903E-3</v>
      </c>
    </row>
    <row r="2795" spans="1:2" x14ac:dyDescent="0.3">
      <c r="A2795" s="1">
        <v>38245</v>
      </c>
      <c r="B2795" s="6">
        <f>IF(Original!B2795 &lt;&gt; 0, ABS(Original!B2795 - Alter!B2795) / Original!B2795, 0)</f>
        <v>0</v>
      </c>
    </row>
    <row r="2796" spans="1:2" x14ac:dyDescent="0.3">
      <c r="A2796" s="1">
        <v>38246</v>
      </c>
      <c r="B2796" s="6">
        <f>IF(Original!B2796 &lt;&gt; 0, ABS(Original!B2796 - Alter!B2796) / Original!B2796, 0)</f>
        <v>2.6385224274401093E-3</v>
      </c>
    </row>
    <row r="2797" spans="1:2" x14ac:dyDescent="0.3">
      <c r="A2797" s="1">
        <v>38247</v>
      </c>
      <c r="B2797" s="6">
        <f>IF(Original!B2797 &lt;&gt; 0, ABS(Original!B2797 - Alter!B2797) / Original!B2797, 0)</f>
        <v>0</v>
      </c>
    </row>
    <row r="2798" spans="1:2" x14ac:dyDescent="0.3">
      <c r="A2798" s="1">
        <v>38250</v>
      </c>
      <c r="B2798" s="6">
        <f>IF(Original!B2798 &lt;&gt; 0, ABS(Original!B2798 - Alter!B2798) / Original!B2798, 0)</f>
        <v>0</v>
      </c>
    </row>
    <row r="2799" spans="1:2" x14ac:dyDescent="0.3">
      <c r="A2799" s="1">
        <v>38251</v>
      </c>
      <c r="B2799" s="6">
        <f>IF(Original!B2799 &lt;&gt; 0, ABS(Original!B2799 - Alter!B2799) / Original!B2799, 0)</f>
        <v>6.2305295950154608E-3</v>
      </c>
    </row>
    <row r="2800" spans="1:2" x14ac:dyDescent="0.3">
      <c r="A2800" s="1">
        <v>38252</v>
      </c>
      <c r="B2800" s="6">
        <f>IF(Original!B2800 &lt;&gt; 0, ABS(Original!B2800 - Alter!B2800) / Original!B2800, 0)</f>
        <v>3.3557046979860298E-3</v>
      </c>
    </row>
    <row r="2801" spans="1:2" x14ac:dyDescent="0.3">
      <c r="A2801" s="1">
        <v>38253</v>
      </c>
      <c r="B2801" s="6">
        <f>IF(Original!B2801 &lt;&gt; 0, ABS(Original!B2801 - Alter!B2801) / Original!B2801, 0)</f>
        <v>3.4364261168389207E-3</v>
      </c>
    </row>
    <row r="2802" spans="1:2" x14ac:dyDescent="0.3">
      <c r="A2802" s="1">
        <v>38254</v>
      </c>
      <c r="B2802" s="6">
        <f>IF(Original!B2802 &lt;&gt; 0, ABS(Original!B2802 - Alter!B2802) / Original!B2802, 0)</f>
        <v>3.4602076124571829E-3</v>
      </c>
    </row>
    <row r="2803" spans="1:2" x14ac:dyDescent="0.3">
      <c r="A2803" s="1">
        <v>38257</v>
      </c>
      <c r="B2803" s="6">
        <f>IF(Original!B2803 &lt;&gt; 0, ABS(Original!B2803 - Alter!B2803) / Original!B2803, 0)</f>
        <v>3.4364261168379302E-3</v>
      </c>
    </row>
    <row r="2804" spans="1:2" x14ac:dyDescent="0.3">
      <c r="A2804" s="1">
        <v>38258</v>
      </c>
      <c r="B2804" s="6">
        <f>IF(Original!B2804 &lt;&gt; 0, ABS(Original!B2804 - Alter!B2804) / Original!B2804, 0)</f>
        <v>0</v>
      </c>
    </row>
    <row r="2805" spans="1:2" x14ac:dyDescent="0.3">
      <c r="A2805" s="1">
        <v>38259</v>
      </c>
      <c r="B2805" s="6">
        <f>IF(Original!B2805 &lt;&gt; 0, ABS(Original!B2805 - Alter!B2805) / Original!B2805, 0)</f>
        <v>0</v>
      </c>
    </row>
    <row r="2806" spans="1:2" x14ac:dyDescent="0.3">
      <c r="A2806" s="1">
        <v>38260</v>
      </c>
      <c r="B2806" s="6">
        <f>IF(Original!B2806 &lt;&gt; 0, ABS(Original!B2806 - Alter!B2806) / Original!B2806, 0)</f>
        <v>0</v>
      </c>
    </row>
    <row r="2807" spans="1:2" x14ac:dyDescent="0.3">
      <c r="A2807" s="1">
        <v>38261</v>
      </c>
      <c r="B2807" s="6">
        <f>IF(Original!B2807 &lt;&gt; 0, ABS(Original!B2807 - Alter!B2807) / Original!B2807, 0)</f>
        <v>0</v>
      </c>
    </row>
    <row r="2808" spans="1:2" x14ac:dyDescent="0.3">
      <c r="A2808" s="1">
        <v>38264</v>
      </c>
      <c r="B2808" s="6">
        <f>IF(Original!B2808 &lt;&gt; 0, ABS(Original!B2808 - Alter!B2808) / Original!B2808, 0)</f>
        <v>4.5662100456620152E-3</v>
      </c>
    </row>
    <row r="2809" spans="1:2" x14ac:dyDescent="0.3">
      <c r="A2809" s="1">
        <v>38265</v>
      </c>
      <c r="B2809" s="6">
        <f>IF(Original!B2809 &lt;&gt; 0, ABS(Original!B2809 - Alter!B2809) / Original!B2809, 0)</f>
        <v>5.4054054054054994E-3</v>
      </c>
    </row>
    <row r="2810" spans="1:2" x14ac:dyDescent="0.3">
      <c r="A2810" s="1">
        <v>38266</v>
      </c>
      <c r="B2810" s="6">
        <f>IF(Original!B2810 &lt;&gt; 0, ABS(Original!B2810 - Alter!B2810) / Original!B2810, 0)</f>
        <v>1.34228187919463E-2</v>
      </c>
    </row>
    <row r="2811" spans="1:2" x14ac:dyDescent="0.3">
      <c r="A2811" s="1">
        <v>38267</v>
      </c>
      <c r="B2811" s="6">
        <f>IF(Original!B2811 &lt;&gt; 0, ABS(Original!B2811 - Alter!B2811) / Original!B2811, 0)</f>
        <v>0</v>
      </c>
    </row>
    <row r="2812" spans="1:2" x14ac:dyDescent="0.3">
      <c r="A2812" s="1">
        <v>38268</v>
      </c>
      <c r="B2812" s="6">
        <f>IF(Original!B2812 &lt;&gt; 0, ABS(Original!B2812 - Alter!B2812) / Original!B2812, 0)</f>
        <v>0</v>
      </c>
    </row>
    <row r="2813" spans="1:2" x14ac:dyDescent="0.3">
      <c r="A2813" s="1">
        <v>38271</v>
      </c>
      <c r="B2813" s="6">
        <f>IF(Original!B2813 &lt;&gt; 0, ABS(Original!B2813 - Alter!B2813) / Original!B2813, 0)</f>
        <v>0</v>
      </c>
    </row>
    <row r="2814" spans="1:2" x14ac:dyDescent="0.3">
      <c r="A2814" s="1">
        <v>38272</v>
      </c>
      <c r="B2814" s="6">
        <f>IF(Original!B2814 &lt;&gt; 0, ABS(Original!B2814 - Alter!B2814) / Original!B2814, 0)</f>
        <v>0</v>
      </c>
    </row>
    <row r="2815" spans="1:2" x14ac:dyDescent="0.3">
      <c r="A2815" s="1">
        <v>38273</v>
      </c>
      <c r="B2815" s="6">
        <f>IF(Original!B2815 &lt;&gt; 0, ABS(Original!B2815 - Alter!B2815) / Original!B2815, 0)</f>
        <v>1.0638297872340611E-2</v>
      </c>
    </row>
    <row r="2816" spans="1:2" x14ac:dyDescent="0.3">
      <c r="A2816" s="1">
        <v>38274</v>
      </c>
      <c r="B2816" s="6">
        <f>IF(Original!B2816 &lt;&gt; 0, ABS(Original!B2816 - Alter!B2816) / Original!B2816, 0)</f>
        <v>7.5757575757577095E-3</v>
      </c>
    </row>
    <row r="2817" spans="1:2" x14ac:dyDescent="0.3">
      <c r="A2817" s="1">
        <v>38275</v>
      </c>
      <c r="B2817" s="6">
        <f>IF(Original!B2817 &lt;&gt; 0, ABS(Original!B2817 - Alter!B2817) / Original!B2817, 0)</f>
        <v>6.3694267515923527E-3</v>
      </c>
    </row>
    <row r="2818" spans="1:2" x14ac:dyDescent="0.3">
      <c r="A2818" s="1">
        <v>38278</v>
      </c>
      <c r="B2818" s="6">
        <f>IF(Original!B2818 &lt;&gt; 0, ABS(Original!B2818 - Alter!B2818) / Original!B2818, 0)</f>
        <v>1.5625000000000087E-2</v>
      </c>
    </row>
    <row r="2819" spans="1:2" x14ac:dyDescent="0.3">
      <c r="A2819" s="1">
        <v>38279</v>
      </c>
      <c r="B2819" s="6">
        <f>IF(Original!B2819 &lt;&gt; 0, ABS(Original!B2819 - Alter!B2819) / Original!B2819, 0)</f>
        <v>8.8495575221238885E-3</v>
      </c>
    </row>
    <row r="2820" spans="1:2" x14ac:dyDescent="0.3">
      <c r="A2820" s="1">
        <v>38280</v>
      </c>
      <c r="B2820" s="6">
        <f>IF(Original!B2820 &lt;&gt; 0, ABS(Original!B2820 - Alter!B2820) / Original!B2820, 0)</f>
        <v>0</v>
      </c>
    </row>
    <row r="2821" spans="1:2" x14ac:dyDescent="0.3">
      <c r="A2821" s="1">
        <v>38281</v>
      </c>
      <c r="B2821" s="6">
        <f>IF(Original!B2821 &lt;&gt; 0, ABS(Original!B2821 - Alter!B2821) / Original!B2821, 0)</f>
        <v>6.4102564102562903E-3</v>
      </c>
    </row>
    <row r="2822" spans="1:2" x14ac:dyDescent="0.3">
      <c r="A2822" s="1">
        <v>38282</v>
      </c>
      <c r="B2822" s="6">
        <f>IF(Original!B2822 &lt;&gt; 0, ABS(Original!B2822 - Alter!B2822) / Original!B2822, 0)</f>
        <v>2.9673590504447267E-3</v>
      </c>
    </row>
    <row r="2823" spans="1:2" x14ac:dyDescent="0.3">
      <c r="A2823" s="1">
        <v>38285</v>
      </c>
      <c r="B2823" s="6">
        <f>IF(Original!B2823 &lt;&gt; 0, ABS(Original!B2823 - Alter!B2823) / Original!B2823, 0)</f>
        <v>2.6109660574407333E-3</v>
      </c>
    </row>
    <row r="2824" spans="1:2" x14ac:dyDescent="0.3">
      <c r="A2824" s="1">
        <v>38286</v>
      </c>
      <c r="B2824" s="6">
        <f>IF(Original!B2824 &lt;&gt; 0, ABS(Original!B2824 - Alter!B2824) / Original!B2824, 0)</f>
        <v>0</v>
      </c>
    </row>
    <row r="2825" spans="1:2" x14ac:dyDescent="0.3">
      <c r="A2825" s="1">
        <v>38287</v>
      </c>
      <c r="B2825" s="6">
        <f>IF(Original!B2825 &lt;&gt; 0, ABS(Original!B2825 - Alter!B2825) / Original!B2825, 0)</f>
        <v>4.6403712296982889E-3</v>
      </c>
    </row>
    <row r="2826" spans="1:2" x14ac:dyDescent="0.3">
      <c r="A2826" s="1">
        <v>38288</v>
      </c>
      <c r="B2826" s="6">
        <f>IF(Original!B2826 &lt;&gt; 0, ABS(Original!B2826 - Alter!B2826) / Original!B2826, 0)</f>
        <v>0</v>
      </c>
    </row>
    <row r="2827" spans="1:2" x14ac:dyDescent="0.3">
      <c r="A2827" s="1">
        <v>38289</v>
      </c>
      <c r="B2827" s="6">
        <f>IF(Original!B2827 &lt;&gt; 0, ABS(Original!B2827 - Alter!B2827) / Original!B2827, 0)</f>
        <v>0</v>
      </c>
    </row>
    <row r="2828" spans="1:2" x14ac:dyDescent="0.3">
      <c r="A2828" s="1">
        <v>38292</v>
      </c>
      <c r="B2828" s="6">
        <f>IF(Original!B2828 &lt;&gt; 0, ABS(Original!B2828 - Alter!B2828) / Original!B2828, 0)</f>
        <v>0</v>
      </c>
    </row>
    <row r="2829" spans="1:2" x14ac:dyDescent="0.3">
      <c r="A2829" s="1">
        <v>38293</v>
      </c>
      <c r="B2829" s="6">
        <f>IF(Original!B2829 &lt;&gt; 0, ABS(Original!B2829 - Alter!B2829) / Original!B2829, 0)</f>
        <v>0</v>
      </c>
    </row>
    <row r="2830" spans="1:2" x14ac:dyDescent="0.3">
      <c r="A2830" s="1">
        <v>38294</v>
      </c>
      <c r="B2830" s="6">
        <f>IF(Original!B2830 &lt;&gt; 0, ABS(Original!B2830 - Alter!B2830) / Original!B2830, 0)</f>
        <v>0</v>
      </c>
    </row>
    <row r="2831" spans="1:2" x14ac:dyDescent="0.3">
      <c r="A2831" s="1">
        <v>38295</v>
      </c>
      <c r="B2831" s="6">
        <f>IF(Original!B2831 &lt;&gt; 0, ABS(Original!B2831 - Alter!B2831) / Original!B2831, 0)</f>
        <v>0</v>
      </c>
    </row>
    <row r="2832" spans="1:2" x14ac:dyDescent="0.3">
      <c r="A2832" s="1">
        <v>38296</v>
      </c>
      <c r="B2832" s="6">
        <f>IF(Original!B2832 &lt;&gt; 0, ABS(Original!B2832 - Alter!B2832) / Original!B2832, 0)</f>
        <v>0</v>
      </c>
    </row>
    <row r="2833" spans="1:2" x14ac:dyDescent="0.3">
      <c r="A2833" s="1">
        <v>38299</v>
      </c>
      <c r="B2833" s="6">
        <f>IF(Original!B2833 &lt;&gt; 0, ABS(Original!B2833 - Alter!B2833) / Original!B2833, 0)</f>
        <v>0</v>
      </c>
    </row>
    <row r="2834" spans="1:2" x14ac:dyDescent="0.3">
      <c r="A2834" s="1">
        <v>38300</v>
      </c>
      <c r="B2834" s="6">
        <f>IF(Original!B2834 &lt;&gt; 0, ABS(Original!B2834 - Alter!B2834) / Original!B2834, 0)</f>
        <v>0</v>
      </c>
    </row>
    <row r="2835" spans="1:2" x14ac:dyDescent="0.3">
      <c r="A2835" s="1">
        <v>38301</v>
      </c>
      <c r="B2835" s="6">
        <f>IF(Original!B2835 &lt;&gt; 0, ABS(Original!B2835 - Alter!B2835) / Original!B2835, 0)</f>
        <v>0</v>
      </c>
    </row>
    <row r="2836" spans="1:2" x14ac:dyDescent="0.3">
      <c r="A2836" s="1">
        <v>38302</v>
      </c>
      <c r="B2836" s="6">
        <f>IF(Original!B2836 &lt;&gt; 0, ABS(Original!B2836 - Alter!B2836) / Original!B2836, 0)</f>
        <v>0</v>
      </c>
    </row>
    <row r="2837" spans="1:2" x14ac:dyDescent="0.3">
      <c r="A2837" s="1">
        <v>38303</v>
      </c>
      <c r="B2837" s="6">
        <f>IF(Original!B2837 &lt;&gt; 0, ABS(Original!B2837 - Alter!B2837) / Original!B2837, 0)</f>
        <v>0</v>
      </c>
    </row>
    <row r="2838" spans="1:2" x14ac:dyDescent="0.3">
      <c r="A2838" s="1">
        <v>38306</v>
      </c>
      <c r="B2838" s="6">
        <f>IF(Original!B2838 &lt;&gt; 0, ABS(Original!B2838 - Alter!B2838) / Original!B2838, 0)</f>
        <v>0</v>
      </c>
    </row>
    <row r="2839" spans="1:2" x14ac:dyDescent="0.3">
      <c r="A2839" s="1">
        <v>38307</v>
      </c>
      <c r="B2839" s="6">
        <f>IF(Original!B2839 &lt;&gt; 0, ABS(Original!B2839 - Alter!B2839) / Original!B2839, 0)</f>
        <v>3.8314176245205864E-3</v>
      </c>
    </row>
    <row r="2840" spans="1:2" x14ac:dyDescent="0.3">
      <c r="A2840" s="1">
        <v>38308</v>
      </c>
      <c r="B2840" s="6">
        <f>IF(Original!B2840 &lt;&gt; 0, ABS(Original!B2840 - Alter!B2840) / Original!B2840, 0)</f>
        <v>3.9370078740158165E-3</v>
      </c>
    </row>
    <row r="2841" spans="1:2" x14ac:dyDescent="0.3">
      <c r="A2841" s="1">
        <v>38309</v>
      </c>
      <c r="B2841" s="6">
        <f>IF(Original!B2841 &lt;&gt; 0, ABS(Original!B2841 - Alter!B2841) / Original!B2841, 0)</f>
        <v>0</v>
      </c>
    </row>
    <row r="2842" spans="1:2" x14ac:dyDescent="0.3">
      <c r="A2842" s="1">
        <v>38310</v>
      </c>
      <c r="B2842" s="6">
        <f>IF(Original!B2842 &lt;&gt; 0, ABS(Original!B2842 - Alter!B2842) / Original!B2842, 0)</f>
        <v>7.4626865671640393E-3</v>
      </c>
    </row>
    <row r="2843" spans="1:2" x14ac:dyDescent="0.3">
      <c r="A2843" s="1">
        <v>38313</v>
      </c>
      <c r="B2843" s="6">
        <f>IF(Original!B2843 &lt;&gt; 0, ABS(Original!B2843 - Alter!B2843) / Original!B2843, 0)</f>
        <v>0</v>
      </c>
    </row>
    <row r="2844" spans="1:2" x14ac:dyDescent="0.3">
      <c r="A2844" s="1">
        <v>38314</v>
      </c>
      <c r="B2844" s="6">
        <f>IF(Original!B2844 &lt;&gt; 0, ABS(Original!B2844 - Alter!B2844) / Original!B2844, 0)</f>
        <v>7.1684587813627808E-3</v>
      </c>
    </row>
    <row r="2845" spans="1:2" x14ac:dyDescent="0.3">
      <c r="A2845" s="1">
        <v>38315</v>
      </c>
      <c r="B2845" s="6">
        <f>IF(Original!B2845 &lt;&gt; 0, ABS(Original!B2845 - Alter!B2845) / Original!B2845, 0)</f>
        <v>1.428571428571389E-2</v>
      </c>
    </row>
    <row r="2846" spans="1:2" x14ac:dyDescent="0.3">
      <c r="A2846" s="1">
        <v>38316</v>
      </c>
      <c r="B2846" s="6">
        <f>IF(Original!B2846 &lt;&gt; 0, ABS(Original!B2846 - Alter!B2846) / Original!B2846, 0)</f>
        <v>3.4602076124571829E-3</v>
      </c>
    </row>
    <row r="2847" spans="1:2" x14ac:dyDescent="0.3">
      <c r="A2847" s="1">
        <v>38317</v>
      </c>
      <c r="B2847" s="6">
        <f>IF(Original!B2847 &lt;&gt; 0, ABS(Original!B2847 - Alter!B2847) / Original!B2847, 0)</f>
        <v>3.4246575342468818E-3</v>
      </c>
    </row>
    <row r="2848" spans="1:2" x14ac:dyDescent="0.3">
      <c r="A2848" s="1">
        <v>38320</v>
      </c>
      <c r="B2848" s="6">
        <f>IF(Original!B2848 &lt;&gt; 0, ABS(Original!B2848 - Alter!B2848) / Original!B2848, 0)</f>
        <v>0</v>
      </c>
    </row>
    <row r="2849" spans="1:2" x14ac:dyDescent="0.3">
      <c r="A2849" s="1">
        <v>38321</v>
      </c>
      <c r="B2849" s="6">
        <f>IF(Original!B2849 &lt;&gt; 0, ABS(Original!B2849 - Alter!B2849) / Original!B2849, 0)</f>
        <v>2.949852507374257E-3</v>
      </c>
    </row>
    <row r="2850" spans="1:2" x14ac:dyDescent="0.3">
      <c r="A2850" s="1">
        <v>38322</v>
      </c>
      <c r="B2850" s="6">
        <f>IF(Original!B2850 &lt;&gt; 0, ABS(Original!B2850 - Alter!B2850) / Original!B2850, 0)</f>
        <v>0</v>
      </c>
    </row>
    <row r="2851" spans="1:2" x14ac:dyDescent="0.3">
      <c r="A2851" s="1">
        <v>38323</v>
      </c>
      <c r="B2851" s="6">
        <f>IF(Original!B2851 &lt;&gt; 0, ABS(Original!B2851 - Alter!B2851) / Original!B2851, 0)</f>
        <v>2.9154518950439928E-3</v>
      </c>
    </row>
    <row r="2852" spans="1:2" x14ac:dyDescent="0.3">
      <c r="A2852" s="1">
        <v>38324</v>
      </c>
      <c r="B2852" s="6">
        <f>IF(Original!B2852 &lt;&gt; 0, ABS(Original!B2852 - Alter!B2852) / Original!B2852, 0)</f>
        <v>0</v>
      </c>
    </row>
    <row r="2853" spans="1:2" x14ac:dyDescent="0.3">
      <c r="A2853" s="1">
        <v>38327</v>
      </c>
      <c r="B2853" s="6">
        <f>IF(Original!B2853 &lt;&gt; 0, ABS(Original!B2853 - Alter!B2853) / Original!B2853, 0)</f>
        <v>0</v>
      </c>
    </row>
    <row r="2854" spans="1:2" x14ac:dyDescent="0.3">
      <c r="A2854" s="1">
        <v>38328</v>
      </c>
      <c r="B2854" s="6">
        <f>IF(Original!B2854 &lt;&gt; 0, ABS(Original!B2854 - Alter!B2854) / Original!B2854, 0)</f>
        <v>0</v>
      </c>
    </row>
    <row r="2855" spans="1:2" x14ac:dyDescent="0.3">
      <c r="A2855" s="1">
        <v>38329</v>
      </c>
      <c r="B2855" s="6">
        <f>IF(Original!B2855 &lt;&gt; 0, ABS(Original!B2855 - Alter!B2855) / Original!B2855, 0)</f>
        <v>2.8735632183910617E-3</v>
      </c>
    </row>
    <row r="2856" spans="1:2" x14ac:dyDescent="0.3">
      <c r="A2856" s="1">
        <v>38330</v>
      </c>
      <c r="B2856" s="6">
        <f>IF(Original!B2856 &lt;&gt; 0, ABS(Original!B2856 - Alter!B2856) / Original!B2856, 0)</f>
        <v>0</v>
      </c>
    </row>
    <row r="2857" spans="1:2" x14ac:dyDescent="0.3">
      <c r="A2857" s="1">
        <v>38331</v>
      </c>
      <c r="B2857" s="6">
        <f>IF(Original!B2857 &lt;&gt; 0, ABS(Original!B2857 - Alter!B2857) / Original!B2857, 0)</f>
        <v>0</v>
      </c>
    </row>
    <row r="2858" spans="1:2" x14ac:dyDescent="0.3">
      <c r="A2858" s="1">
        <v>38334</v>
      </c>
      <c r="B2858" s="6">
        <f>IF(Original!B2858 &lt;&gt; 0, ABS(Original!B2858 - Alter!B2858) / Original!B2858, 0)</f>
        <v>0</v>
      </c>
    </row>
    <row r="2859" spans="1:2" x14ac:dyDescent="0.3">
      <c r="A2859" s="1">
        <v>38335</v>
      </c>
      <c r="B2859" s="6">
        <f>IF(Original!B2859 &lt;&gt; 0, ABS(Original!B2859 - Alter!B2859) / Original!B2859, 0)</f>
        <v>0</v>
      </c>
    </row>
    <row r="2860" spans="1:2" x14ac:dyDescent="0.3">
      <c r="A2860" s="1">
        <v>38336</v>
      </c>
      <c r="B2860" s="6">
        <f>IF(Original!B2860 &lt;&gt; 0, ABS(Original!B2860 - Alter!B2860) / Original!B2860, 0)</f>
        <v>3.1545741324923954E-3</v>
      </c>
    </row>
    <row r="2861" spans="1:2" x14ac:dyDescent="0.3">
      <c r="A2861" s="1">
        <v>38337</v>
      </c>
      <c r="B2861" s="6">
        <f>IF(Original!B2861 &lt;&gt; 0, ABS(Original!B2861 - Alter!B2861) / Original!B2861, 0)</f>
        <v>3.5971223021585945E-3</v>
      </c>
    </row>
    <row r="2862" spans="1:2" x14ac:dyDescent="0.3">
      <c r="A2862" s="1">
        <v>38338</v>
      </c>
      <c r="B2862" s="6">
        <f>IF(Original!B2862 &lt;&gt; 0, ABS(Original!B2862 - Alter!B2862) / Original!B2862, 0)</f>
        <v>1.2658227848101182E-2</v>
      </c>
    </row>
    <row r="2863" spans="1:2" x14ac:dyDescent="0.3">
      <c r="A2863" s="1">
        <v>38341</v>
      </c>
      <c r="B2863" s="6">
        <f>IF(Original!B2863 &lt;&gt; 0, ABS(Original!B2863 - Alter!B2863) / Original!B2863, 0)</f>
        <v>0</v>
      </c>
    </row>
    <row r="2864" spans="1:2" x14ac:dyDescent="0.3">
      <c r="A2864" s="1">
        <v>38342</v>
      </c>
      <c r="B2864" s="6">
        <f>IF(Original!B2864 &lt;&gt; 0, ABS(Original!B2864 - Alter!B2864) / Original!B2864, 0)</f>
        <v>0</v>
      </c>
    </row>
    <row r="2865" spans="1:2" x14ac:dyDescent="0.3">
      <c r="A2865" s="1">
        <v>38343</v>
      </c>
      <c r="B2865" s="6">
        <f>IF(Original!B2865 &lt;&gt; 0, ABS(Original!B2865 - Alter!B2865) / Original!B2865, 0)</f>
        <v>6.8965517241376794E-3</v>
      </c>
    </row>
    <row r="2866" spans="1:2" x14ac:dyDescent="0.3">
      <c r="A2866" s="1">
        <v>38344</v>
      </c>
      <c r="B2866" s="6">
        <f>IF(Original!B2866 &lt;&gt; 0, ABS(Original!B2866 - Alter!B2866) / Original!B2866, 0)</f>
        <v>7.194244604316672E-3</v>
      </c>
    </row>
    <row r="2867" spans="1:2" x14ac:dyDescent="0.3">
      <c r="A2867" s="1">
        <v>38345</v>
      </c>
      <c r="B2867" s="6">
        <f>IF(Original!B2867 &lt;&gt; 0, ABS(Original!B2867 - Alter!B2867) / Original!B2867, 0)</f>
        <v>7.1942446043165419E-3</v>
      </c>
    </row>
    <row r="2868" spans="1:2" x14ac:dyDescent="0.3">
      <c r="A2868" s="1">
        <v>38348</v>
      </c>
      <c r="B2868" s="6">
        <f>IF(Original!B2868 &lt;&gt; 0, ABS(Original!B2868 - Alter!B2868) / Original!B2868, 0)</f>
        <v>0</v>
      </c>
    </row>
    <row r="2869" spans="1:2" x14ac:dyDescent="0.3">
      <c r="A2869" s="1">
        <v>38349</v>
      </c>
      <c r="B2869" s="6">
        <f>IF(Original!B2869 &lt;&gt; 0, ABS(Original!B2869 - Alter!B2869) / Original!B2869, 0)</f>
        <v>1.5873015873015768E-2</v>
      </c>
    </row>
    <row r="2870" spans="1:2" x14ac:dyDescent="0.3">
      <c r="A2870" s="1">
        <v>38350</v>
      </c>
      <c r="B2870" s="6">
        <f>IF(Original!B2870 &lt;&gt; 0, ABS(Original!B2870 - Alter!B2870) / Original!B2870, 0)</f>
        <v>4.6082949308756567E-3</v>
      </c>
    </row>
    <row r="2871" spans="1:2" x14ac:dyDescent="0.3">
      <c r="A2871" s="1">
        <v>38351</v>
      </c>
      <c r="B2871" s="6">
        <f>IF(Original!B2871 &lt;&gt; 0, ABS(Original!B2871 - Alter!B2871) / Original!B2871, 0)</f>
        <v>8.1967213114754051E-3</v>
      </c>
    </row>
    <row r="2872" spans="1:2" x14ac:dyDescent="0.3">
      <c r="A2872" s="1">
        <v>38352</v>
      </c>
      <c r="B2872" s="6">
        <f>IF(Original!B2872 &lt;&gt; 0, ABS(Original!B2872 - Alter!B2872) / Original!B2872, 0)</f>
        <v>7.1684587813627808E-3</v>
      </c>
    </row>
    <row r="2873" spans="1:2" x14ac:dyDescent="0.3">
      <c r="A2873" s="1">
        <v>38355</v>
      </c>
      <c r="B2873" s="6">
        <f>IF(Original!B2873 &lt;&gt; 0, ABS(Original!B2873 - Alter!B2873) / Original!B2873, 0)</f>
        <v>6.4935064935071939E-3</v>
      </c>
    </row>
    <row r="2874" spans="1:2" x14ac:dyDescent="0.3">
      <c r="A2874" s="1">
        <v>38356</v>
      </c>
      <c r="B2874" s="6">
        <f>IF(Original!B2874 &lt;&gt; 0, ABS(Original!B2874 - Alter!B2874) / Original!B2874, 0)</f>
        <v>0</v>
      </c>
    </row>
    <row r="2875" spans="1:2" x14ac:dyDescent="0.3">
      <c r="A2875" s="1">
        <v>38357</v>
      </c>
      <c r="B2875" s="6">
        <f>IF(Original!B2875 &lt;&gt; 0, ABS(Original!B2875 - Alter!B2875) / Original!B2875, 0)</f>
        <v>0</v>
      </c>
    </row>
    <row r="2876" spans="1:2" x14ac:dyDescent="0.3">
      <c r="A2876" s="1">
        <v>38358</v>
      </c>
      <c r="B2876" s="6">
        <f>IF(Original!B2876 &lt;&gt; 0, ABS(Original!B2876 - Alter!B2876) / Original!B2876, 0)</f>
        <v>2.7855153203347133E-3</v>
      </c>
    </row>
    <row r="2877" spans="1:2" x14ac:dyDescent="0.3">
      <c r="A2877" s="1">
        <v>38359</v>
      </c>
      <c r="B2877" s="6">
        <f>IF(Original!B2877 &lt;&gt; 0, ABS(Original!B2877 - Alter!B2877) / Original!B2877, 0)</f>
        <v>0</v>
      </c>
    </row>
    <row r="2878" spans="1:2" x14ac:dyDescent="0.3">
      <c r="A2878" s="1">
        <v>38362</v>
      </c>
      <c r="B2878" s="6">
        <f>IF(Original!B2878 &lt;&gt; 0, ABS(Original!B2878 - Alter!B2878) / Original!B2878, 0)</f>
        <v>0</v>
      </c>
    </row>
    <row r="2879" spans="1:2" x14ac:dyDescent="0.3">
      <c r="A2879" s="1">
        <v>38363</v>
      </c>
      <c r="B2879" s="6">
        <f>IF(Original!B2879 &lt;&gt; 0, ABS(Original!B2879 - Alter!B2879) / Original!B2879, 0)</f>
        <v>7.1942446043164118E-3</v>
      </c>
    </row>
    <row r="2880" spans="1:2" x14ac:dyDescent="0.3">
      <c r="A2880" s="1">
        <v>38364</v>
      </c>
      <c r="B2880" s="6">
        <f>IF(Original!B2880 &lt;&gt; 0, ABS(Original!B2880 - Alter!B2880) / Original!B2880, 0)</f>
        <v>0</v>
      </c>
    </row>
    <row r="2881" spans="1:2" x14ac:dyDescent="0.3">
      <c r="A2881" s="1">
        <v>38365</v>
      </c>
      <c r="B2881" s="6">
        <f>IF(Original!B2881 &lt;&gt; 0, ABS(Original!B2881 - Alter!B2881) / Original!B2881, 0)</f>
        <v>0</v>
      </c>
    </row>
    <row r="2882" spans="1:2" x14ac:dyDescent="0.3">
      <c r="A2882" s="1">
        <v>38366</v>
      </c>
      <c r="B2882" s="6">
        <f>IF(Original!B2882 &lt;&gt; 0, ABS(Original!B2882 - Alter!B2882) / Original!B2882, 0)</f>
        <v>1.063829787234042E-2</v>
      </c>
    </row>
    <row r="2883" spans="1:2" x14ac:dyDescent="0.3">
      <c r="A2883" s="1">
        <v>38369</v>
      </c>
      <c r="B2883" s="6">
        <f>IF(Original!B2883 &lt;&gt; 0, ABS(Original!B2883 - Alter!B2883) / Original!B2883, 0)</f>
        <v>2.3391812865497064E-2</v>
      </c>
    </row>
    <row r="2884" spans="1:2" x14ac:dyDescent="0.3">
      <c r="A2884" s="1">
        <v>38370</v>
      </c>
      <c r="B2884" s="6">
        <f>IF(Original!B2884 &lt;&gt; 0, ABS(Original!B2884 - Alter!B2884) / Original!B2884, 0)</f>
        <v>1.1363636363636357E-2</v>
      </c>
    </row>
    <row r="2885" spans="1:2" x14ac:dyDescent="0.3">
      <c r="A2885" s="1">
        <v>38371</v>
      </c>
      <c r="B2885" s="6">
        <f>IF(Original!B2885 &lt;&gt; 0, ABS(Original!B2885 - Alter!B2885) / Original!B2885, 0)</f>
        <v>1.1299435028248582E-2</v>
      </c>
    </row>
    <row r="2886" spans="1:2" x14ac:dyDescent="0.3">
      <c r="A2886" s="1">
        <v>38372</v>
      </c>
      <c r="B2886" s="6">
        <f>IF(Original!B2886 &lt;&gt; 0, ABS(Original!B2886 - Alter!B2886) / Original!B2886, 0)</f>
        <v>0</v>
      </c>
    </row>
    <row r="2887" spans="1:2" x14ac:dyDescent="0.3">
      <c r="A2887" s="1">
        <v>38373</v>
      </c>
      <c r="B2887" s="6">
        <f>IF(Original!B2887 &lt;&gt; 0, ABS(Original!B2887 - Alter!B2887) / Original!B2887, 0)</f>
        <v>0</v>
      </c>
    </row>
    <row r="2888" spans="1:2" x14ac:dyDescent="0.3">
      <c r="A2888" s="1">
        <v>38376</v>
      </c>
      <c r="B2888" s="6">
        <f>IF(Original!B2888 &lt;&gt; 0, ABS(Original!B2888 - Alter!B2888) / Original!B2888, 0)</f>
        <v>4.6511627906975876E-3</v>
      </c>
    </row>
    <row r="2889" spans="1:2" x14ac:dyDescent="0.3">
      <c r="A2889" s="1">
        <v>38377</v>
      </c>
      <c r="B2889" s="6">
        <f>IF(Original!B2889 &lt;&gt; 0, ABS(Original!B2889 - Alter!B2889) / Original!B2889, 0)</f>
        <v>4.9751243781095394E-3</v>
      </c>
    </row>
    <row r="2890" spans="1:2" x14ac:dyDescent="0.3">
      <c r="A2890" s="1">
        <v>38378</v>
      </c>
      <c r="B2890" s="6">
        <f>IF(Original!B2890 &lt;&gt; 0, ABS(Original!B2890 - Alter!B2890) / Original!B2890, 0)</f>
        <v>1.7241379310344921E-2</v>
      </c>
    </row>
    <row r="2891" spans="1:2" x14ac:dyDescent="0.3">
      <c r="A2891" s="1">
        <v>38379</v>
      </c>
      <c r="B2891" s="6">
        <f>IF(Original!B2891 &lt;&gt; 0, ABS(Original!B2891 - Alter!B2891) / Original!B2891, 0)</f>
        <v>7.4074074074074034E-3</v>
      </c>
    </row>
    <row r="2892" spans="1:2" x14ac:dyDescent="0.3">
      <c r="A2892" s="1">
        <v>38380</v>
      </c>
      <c r="B2892" s="6">
        <f>IF(Original!B2892 &lt;&gt; 0, ABS(Original!B2892 - Alter!B2892) / Original!B2892, 0)</f>
        <v>0</v>
      </c>
    </row>
    <row r="2893" spans="1:2" x14ac:dyDescent="0.3">
      <c r="A2893" s="1">
        <v>38383</v>
      </c>
      <c r="B2893" s="6">
        <f>IF(Original!B2893 &lt;&gt; 0, ABS(Original!B2893 - Alter!B2893) / Original!B2893, 0)</f>
        <v>2.127659574468084E-2</v>
      </c>
    </row>
    <row r="2894" spans="1:2" x14ac:dyDescent="0.3">
      <c r="A2894" s="1">
        <v>38384</v>
      </c>
      <c r="B2894" s="6">
        <f>IF(Original!B2894 &lt;&gt; 0, ABS(Original!B2894 - Alter!B2894) / Original!B2894, 0)</f>
        <v>1.2820512820512584E-2</v>
      </c>
    </row>
    <row r="2895" spans="1:2" x14ac:dyDescent="0.3">
      <c r="A2895" s="1">
        <v>38385</v>
      </c>
      <c r="B2895" s="6">
        <f>IF(Original!B2895 &lt;&gt; 0, ABS(Original!B2895 - Alter!B2895) / Original!B2895, 0)</f>
        <v>0</v>
      </c>
    </row>
    <row r="2896" spans="1:2" x14ac:dyDescent="0.3">
      <c r="A2896" s="1">
        <v>38386</v>
      </c>
      <c r="B2896" s="6">
        <f>IF(Original!B2896 &lt;&gt; 0, ABS(Original!B2896 - Alter!B2896) / Original!B2896, 0)</f>
        <v>0</v>
      </c>
    </row>
    <row r="2897" spans="1:2" x14ac:dyDescent="0.3">
      <c r="A2897" s="1">
        <v>38387</v>
      </c>
      <c r="B2897" s="6">
        <f>IF(Original!B2897 &lt;&gt; 0, ABS(Original!B2897 - Alter!B2897) / Original!B2897, 0)</f>
        <v>0</v>
      </c>
    </row>
    <row r="2898" spans="1:2" x14ac:dyDescent="0.3">
      <c r="A2898" s="1">
        <v>38390</v>
      </c>
      <c r="B2898" s="6">
        <f>IF(Original!B2898 &lt;&gt; 0, ABS(Original!B2898 - Alter!B2898) / Original!B2898, 0)</f>
        <v>0</v>
      </c>
    </row>
    <row r="2899" spans="1:2" x14ac:dyDescent="0.3">
      <c r="A2899" s="1">
        <v>38391</v>
      </c>
      <c r="B2899" s="6">
        <f>IF(Original!B2899 &lt;&gt; 0, ABS(Original!B2899 - Alter!B2899) / Original!B2899, 0)</f>
        <v>0</v>
      </c>
    </row>
    <row r="2900" spans="1:2" x14ac:dyDescent="0.3">
      <c r="A2900" s="1">
        <v>38392</v>
      </c>
      <c r="B2900" s="6">
        <f>IF(Original!B2900 &lt;&gt; 0, ABS(Original!B2900 - Alter!B2900) / Original!B2900, 0)</f>
        <v>0</v>
      </c>
    </row>
    <row r="2901" spans="1:2" x14ac:dyDescent="0.3">
      <c r="A2901" s="1">
        <v>38393</v>
      </c>
      <c r="B2901" s="6">
        <f>IF(Original!B2901 &lt;&gt; 0, ABS(Original!B2901 - Alter!B2901) / Original!B2901, 0)</f>
        <v>0</v>
      </c>
    </row>
    <row r="2902" spans="1:2" x14ac:dyDescent="0.3">
      <c r="A2902" s="1">
        <v>38394</v>
      </c>
      <c r="B2902" s="6">
        <f>IF(Original!B2902 &lt;&gt; 0, ABS(Original!B2902 - Alter!B2902) / Original!B2902, 0)</f>
        <v>0</v>
      </c>
    </row>
    <row r="2903" spans="1:2" x14ac:dyDescent="0.3">
      <c r="A2903" s="1">
        <v>38397</v>
      </c>
      <c r="B2903" s="6">
        <f>IF(Original!B2903 &lt;&gt; 0, ABS(Original!B2903 - Alter!B2903) / Original!B2903, 0)</f>
        <v>2.7777777777777891E-2</v>
      </c>
    </row>
    <row r="2904" spans="1:2" x14ac:dyDescent="0.3">
      <c r="A2904" s="1">
        <v>38398</v>
      </c>
      <c r="B2904" s="6">
        <f>IF(Original!B2904 &lt;&gt; 0, ABS(Original!B2904 - Alter!B2904) / Original!B2904, 0)</f>
        <v>0</v>
      </c>
    </row>
    <row r="2905" spans="1:2" x14ac:dyDescent="0.3">
      <c r="A2905" s="1">
        <v>38399</v>
      </c>
      <c r="B2905" s="6">
        <f>IF(Original!B2905 &lt;&gt; 0, ABS(Original!B2905 - Alter!B2905) / Original!B2905, 0)</f>
        <v>2.5641025641025737E-2</v>
      </c>
    </row>
    <row r="2906" spans="1:2" x14ac:dyDescent="0.3">
      <c r="A2906" s="1">
        <v>38400</v>
      </c>
      <c r="B2906" s="6">
        <f>IF(Original!B2906 &lt;&gt; 0, ABS(Original!B2906 - Alter!B2906) / Original!B2906, 0)</f>
        <v>2.5000000000000092E-2</v>
      </c>
    </row>
    <row r="2907" spans="1:2" x14ac:dyDescent="0.3">
      <c r="A2907" s="1">
        <v>38401</v>
      </c>
      <c r="B2907" s="6">
        <f>IF(Original!B2907 &lt;&gt; 0, ABS(Original!B2907 - Alter!B2907) / Original!B2907, 0)</f>
        <v>0</v>
      </c>
    </row>
    <row r="2908" spans="1:2" x14ac:dyDescent="0.3">
      <c r="A2908" s="1">
        <v>38404</v>
      </c>
      <c r="B2908" s="6">
        <f>IF(Original!B2908 &lt;&gt; 0, ABS(Original!B2908 - Alter!B2908) / Original!B2908, 0)</f>
        <v>0</v>
      </c>
    </row>
    <row r="2909" spans="1:2" x14ac:dyDescent="0.3">
      <c r="A2909" s="1">
        <v>38405</v>
      </c>
      <c r="B2909" s="6">
        <f>IF(Original!B2909 &lt;&gt; 0, ABS(Original!B2909 - Alter!B2909) / Original!B2909, 0)</f>
        <v>2.5641025641025737E-2</v>
      </c>
    </row>
    <row r="2910" spans="1:2" x14ac:dyDescent="0.3">
      <c r="A2910" s="1">
        <v>38406</v>
      </c>
      <c r="B2910" s="6">
        <f>IF(Original!B2910 &lt;&gt; 0, ABS(Original!B2910 - Alter!B2910) / Original!B2910, 0)</f>
        <v>0</v>
      </c>
    </row>
    <row r="2911" spans="1:2" x14ac:dyDescent="0.3">
      <c r="A2911" s="1">
        <v>38407</v>
      </c>
      <c r="B2911" s="6">
        <f>IF(Original!B2911 &lt;&gt; 0, ABS(Original!B2911 - Alter!B2911) / Original!B2911, 0)</f>
        <v>0</v>
      </c>
    </row>
    <row r="2912" spans="1:2" x14ac:dyDescent="0.3">
      <c r="A2912" s="1">
        <v>38408</v>
      </c>
      <c r="B2912" s="6">
        <f>IF(Original!B2912 &lt;&gt; 0, ABS(Original!B2912 - Alter!B2912) / Original!B2912, 0)</f>
        <v>3.2258064516128275E-2</v>
      </c>
    </row>
    <row r="2913" spans="1:2" x14ac:dyDescent="0.3">
      <c r="A2913" s="1">
        <v>38411</v>
      </c>
      <c r="B2913" s="6">
        <f>IF(Original!B2913 &lt;&gt; 0, ABS(Original!B2913 - Alter!B2913) / Original!B2913, 0)</f>
        <v>0</v>
      </c>
    </row>
    <row r="2914" spans="1:2" x14ac:dyDescent="0.3">
      <c r="A2914" s="1">
        <v>38412</v>
      </c>
      <c r="B2914" s="6">
        <f>IF(Original!B2914 &lt;&gt; 0, ABS(Original!B2914 - Alter!B2914) / Original!B2914, 0)</f>
        <v>0</v>
      </c>
    </row>
    <row r="2915" spans="1:2" x14ac:dyDescent="0.3">
      <c r="A2915" s="1">
        <v>38413</v>
      </c>
      <c r="B2915" s="6">
        <f>IF(Original!B2915 &lt;&gt; 0, ABS(Original!B2915 - Alter!B2915) / Original!B2915, 0)</f>
        <v>0</v>
      </c>
    </row>
    <row r="2916" spans="1:2" x14ac:dyDescent="0.3">
      <c r="A2916" s="1">
        <v>38414</v>
      </c>
      <c r="B2916" s="6">
        <f>IF(Original!B2916 &lt;&gt; 0, ABS(Original!B2916 - Alter!B2916) / Original!B2916, 0)</f>
        <v>0</v>
      </c>
    </row>
    <row r="2917" spans="1:2" x14ac:dyDescent="0.3">
      <c r="A2917" s="1">
        <v>38415</v>
      </c>
      <c r="B2917" s="6">
        <f>IF(Original!B2917 &lt;&gt; 0, ABS(Original!B2917 - Alter!B2917) / Original!B2917, 0)</f>
        <v>0</v>
      </c>
    </row>
    <row r="2918" spans="1:2" x14ac:dyDescent="0.3">
      <c r="A2918" s="1">
        <v>38418</v>
      </c>
      <c r="B2918" s="6">
        <f>IF(Original!B2918 &lt;&gt; 0, ABS(Original!B2918 - Alter!B2918) / Original!B2918, 0)</f>
        <v>4.9999999999999975E-2</v>
      </c>
    </row>
    <row r="2919" spans="1:2" x14ac:dyDescent="0.3">
      <c r="A2919" s="1">
        <v>38419</v>
      </c>
      <c r="B2919" s="6">
        <f>IF(Original!B2919 &lt;&gt; 0, ABS(Original!B2919 - Alter!B2919) / Original!B2919, 0)</f>
        <v>0</v>
      </c>
    </row>
    <row r="2920" spans="1:2" x14ac:dyDescent="0.3">
      <c r="A2920" s="1">
        <v>38420</v>
      </c>
      <c r="B2920" s="6">
        <f>IF(Original!B2920 &lt;&gt; 0, ABS(Original!B2920 - Alter!B2920) / Original!B2920, 0)</f>
        <v>0</v>
      </c>
    </row>
    <row r="2921" spans="1:2" x14ac:dyDescent="0.3">
      <c r="A2921" s="1">
        <v>38421</v>
      </c>
      <c r="B2921" s="6">
        <f>IF(Original!B2921 &lt;&gt; 0, ABS(Original!B2921 - Alter!B2921) / Original!B2921, 0)</f>
        <v>0</v>
      </c>
    </row>
    <row r="2922" spans="1:2" x14ac:dyDescent="0.3">
      <c r="A2922" s="1">
        <v>38422</v>
      </c>
      <c r="B2922" s="6">
        <f>IF(Original!B2922 &lt;&gt; 0, ABS(Original!B2922 - Alter!B2922) / Original!B2922, 0)</f>
        <v>0</v>
      </c>
    </row>
    <row r="2923" spans="1:2" x14ac:dyDescent="0.3">
      <c r="A2923" s="1">
        <v>38425</v>
      </c>
      <c r="B2923" s="6">
        <f>IF(Original!B2923 &lt;&gt; 0, ABS(Original!B2923 - Alter!B2923) / Original!B2923, 0)</f>
        <v>2.8571428571428688E-2</v>
      </c>
    </row>
    <row r="2924" spans="1:2" x14ac:dyDescent="0.3">
      <c r="A2924" s="1">
        <v>38426</v>
      </c>
      <c r="B2924" s="6">
        <f>IF(Original!B2924 &lt;&gt; 0, ABS(Original!B2924 - Alter!B2924) / Original!B2924, 0)</f>
        <v>0</v>
      </c>
    </row>
    <row r="2925" spans="1:2" x14ac:dyDescent="0.3">
      <c r="A2925" s="1">
        <v>38427</v>
      </c>
      <c r="B2925" s="6">
        <f>IF(Original!B2925 &lt;&gt; 0, ABS(Original!B2925 - Alter!B2925) / Original!B2925, 0)</f>
        <v>4.4444444444444418E-2</v>
      </c>
    </row>
    <row r="2926" spans="1:2" x14ac:dyDescent="0.3">
      <c r="A2926" s="1">
        <v>38428</v>
      </c>
      <c r="B2926" s="6">
        <f>IF(Original!B2926 &lt;&gt; 0, ABS(Original!B2926 - Alter!B2926) / Original!B2926, 0)</f>
        <v>0</v>
      </c>
    </row>
    <row r="2927" spans="1:2" x14ac:dyDescent="0.3">
      <c r="A2927" s="1">
        <v>38429</v>
      </c>
      <c r="B2927" s="6">
        <f>IF(Original!B2927 &lt;&gt; 0, ABS(Original!B2927 - Alter!B2927) / Original!B2927, 0)</f>
        <v>0</v>
      </c>
    </row>
    <row r="2928" spans="1:2" x14ac:dyDescent="0.3">
      <c r="A2928" s="1">
        <v>38432</v>
      </c>
      <c r="B2928" s="6">
        <f>IF(Original!B2928 &lt;&gt; 0, ABS(Original!B2928 - Alter!B2928) / Original!B2928, 0)</f>
        <v>0</v>
      </c>
    </row>
    <row r="2929" spans="1:2" x14ac:dyDescent="0.3">
      <c r="A2929" s="1">
        <v>38433</v>
      </c>
      <c r="B2929" s="6">
        <f>IF(Original!B2929 &lt;&gt; 0, ABS(Original!B2929 - Alter!B2929) / Original!B2929, 0)</f>
        <v>0</v>
      </c>
    </row>
    <row r="2930" spans="1:2" x14ac:dyDescent="0.3">
      <c r="A2930" s="1">
        <v>38434</v>
      </c>
      <c r="B2930" s="6">
        <f>IF(Original!B2930 &lt;&gt; 0, ABS(Original!B2930 - Alter!B2930) / Original!B2930, 0)</f>
        <v>0</v>
      </c>
    </row>
    <row r="2931" spans="1:2" x14ac:dyDescent="0.3">
      <c r="A2931" s="1">
        <v>38435</v>
      </c>
      <c r="B2931" s="6">
        <f>IF(Original!B2931 &lt;&gt; 0, ABS(Original!B2931 - Alter!B2931) / Original!B2931, 0)</f>
        <v>0</v>
      </c>
    </row>
    <row r="2932" spans="1:2" x14ac:dyDescent="0.3">
      <c r="A2932" s="1">
        <v>38436</v>
      </c>
      <c r="B2932" s="6">
        <f>IF(Original!B2932 &lt;&gt; 0, ABS(Original!B2932 - Alter!B2932) / Original!B2932, 0)</f>
        <v>0</v>
      </c>
    </row>
    <row r="2933" spans="1:2" x14ac:dyDescent="0.3">
      <c r="A2933" s="1">
        <v>38439</v>
      </c>
      <c r="B2933" s="6">
        <f>IF(Original!B2933 &lt;&gt; 0, ABS(Original!B2933 - Alter!B2933) / Original!B2933, 0)</f>
        <v>0</v>
      </c>
    </row>
    <row r="2934" spans="1:2" x14ac:dyDescent="0.3">
      <c r="A2934" s="1">
        <v>38440</v>
      </c>
      <c r="B2934" s="6">
        <f>IF(Original!B2934 &lt;&gt; 0, ABS(Original!B2934 - Alter!B2934) / Original!B2934, 0)</f>
        <v>9.5238095238096912E-3</v>
      </c>
    </row>
    <row r="2935" spans="1:2" x14ac:dyDescent="0.3">
      <c r="A2935" s="1">
        <v>38441</v>
      </c>
      <c r="B2935" s="6">
        <f>IF(Original!B2935 &lt;&gt; 0, ABS(Original!B2935 - Alter!B2935) / Original!B2935, 0)</f>
        <v>0</v>
      </c>
    </row>
    <row r="2936" spans="1:2" x14ac:dyDescent="0.3">
      <c r="A2936" s="1">
        <v>38442</v>
      </c>
      <c r="B2936" s="6">
        <f>IF(Original!B2936 &lt;&gt; 0, ABS(Original!B2936 - Alter!B2936) / Original!B2936, 0)</f>
        <v>0</v>
      </c>
    </row>
    <row r="2937" spans="1:2" x14ac:dyDescent="0.3">
      <c r="A2937" s="1">
        <v>38443</v>
      </c>
      <c r="B2937" s="6">
        <f>IF(Original!B2937 &lt;&gt; 0, ABS(Original!B2937 - Alter!B2937) / Original!B2937, 0)</f>
        <v>0</v>
      </c>
    </row>
    <row r="2938" spans="1:2" x14ac:dyDescent="0.3">
      <c r="A2938" s="1">
        <v>38446</v>
      </c>
      <c r="B2938" s="6">
        <f>IF(Original!B2938 &lt;&gt; 0, ABS(Original!B2938 - Alter!B2938) / Original!B2938, 0)</f>
        <v>8.6206896551720962E-3</v>
      </c>
    </row>
    <row r="2939" spans="1:2" x14ac:dyDescent="0.3">
      <c r="A2939" s="1">
        <v>38447</v>
      </c>
      <c r="B2939" s="6">
        <f>IF(Original!B2939 &lt;&gt; 0, ABS(Original!B2939 - Alter!B2939) / Original!B2939, 0)</f>
        <v>9.7087378640773134E-3</v>
      </c>
    </row>
    <row r="2940" spans="1:2" x14ac:dyDescent="0.3">
      <c r="A2940" s="1">
        <v>38448</v>
      </c>
      <c r="B2940" s="6">
        <f>IF(Original!B2940 &lt;&gt; 0, ABS(Original!B2940 - Alter!B2940) / Original!B2940, 0)</f>
        <v>2.2471910112359744E-2</v>
      </c>
    </row>
    <row r="2941" spans="1:2" x14ac:dyDescent="0.3">
      <c r="A2941" s="1">
        <v>38449</v>
      </c>
      <c r="B2941" s="6">
        <f>IF(Original!B2941 &lt;&gt; 0, ABS(Original!B2941 - Alter!B2941) / Original!B2941, 0)</f>
        <v>1.3888888888888881E-2</v>
      </c>
    </row>
    <row r="2942" spans="1:2" x14ac:dyDescent="0.3">
      <c r="A2942" s="1">
        <v>38450</v>
      </c>
      <c r="B2942" s="6">
        <f>IF(Original!B2942 &lt;&gt; 0, ABS(Original!B2942 - Alter!B2942) / Original!B2942, 0)</f>
        <v>0</v>
      </c>
    </row>
    <row r="2943" spans="1:2" x14ac:dyDescent="0.3">
      <c r="A2943" s="1">
        <v>38453</v>
      </c>
      <c r="B2943" s="6">
        <f>IF(Original!B2943 &lt;&gt; 0, ABS(Original!B2943 - Alter!B2943) / Original!B2943, 0)</f>
        <v>0</v>
      </c>
    </row>
    <row r="2944" spans="1:2" x14ac:dyDescent="0.3">
      <c r="A2944" s="1">
        <v>38454</v>
      </c>
      <c r="B2944" s="6">
        <f>IF(Original!B2944 &lt;&gt; 0, ABS(Original!B2944 - Alter!B2944) / Original!B2944, 0)</f>
        <v>0</v>
      </c>
    </row>
    <row r="2945" spans="1:2" x14ac:dyDescent="0.3">
      <c r="A2945" s="1">
        <v>38455</v>
      </c>
      <c r="B2945" s="6">
        <f>IF(Original!B2945 &lt;&gt; 0, ABS(Original!B2945 - Alter!B2945) / Original!B2945, 0)</f>
        <v>0</v>
      </c>
    </row>
    <row r="2946" spans="1:2" x14ac:dyDescent="0.3">
      <c r="A2946" s="1">
        <v>38456</v>
      </c>
      <c r="B2946" s="6">
        <f>IF(Original!B2946 &lt;&gt; 0, ABS(Original!B2946 - Alter!B2946) / Original!B2946, 0)</f>
        <v>1.9607843137254895E-2</v>
      </c>
    </row>
    <row r="2947" spans="1:2" x14ac:dyDescent="0.3">
      <c r="A2947" s="1">
        <v>38457</v>
      </c>
      <c r="B2947" s="6">
        <f>IF(Original!B2947 &lt;&gt; 0, ABS(Original!B2947 - Alter!B2947) / Original!B2947, 0)</f>
        <v>9.9009900990098959E-3</v>
      </c>
    </row>
    <row r="2948" spans="1:2" x14ac:dyDescent="0.3">
      <c r="A2948" s="1">
        <v>38460</v>
      </c>
      <c r="B2948" s="6">
        <f>IF(Original!B2948 &lt;&gt; 0, ABS(Original!B2948 - Alter!B2948) / Original!B2948, 0)</f>
        <v>0</v>
      </c>
    </row>
    <row r="2949" spans="1:2" x14ac:dyDescent="0.3">
      <c r="A2949" s="1">
        <v>38461</v>
      </c>
      <c r="B2949" s="6">
        <f>IF(Original!B2949 &lt;&gt; 0, ABS(Original!B2949 - Alter!B2949) / Original!B2949, 0)</f>
        <v>3.9215686274510489E-3</v>
      </c>
    </row>
    <row r="2950" spans="1:2" x14ac:dyDescent="0.3">
      <c r="A2950" s="1">
        <v>38462</v>
      </c>
      <c r="B2950" s="6">
        <f>IF(Original!B2950 &lt;&gt; 0, ABS(Original!B2950 - Alter!B2950) / Original!B2950, 0)</f>
        <v>0</v>
      </c>
    </row>
    <row r="2951" spans="1:2" x14ac:dyDescent="0.3">
      <c r="A2951" s="1">
        <v>38463</v>
      </c>
      <c r="B2951" s="6">
        <f>IF(Original!B2951 &lt;&gt; 0, ABS(Original!B2951 - Alter!B2951) / Original!B2951, 0)</f>
        <v>0</v>
      </c>
    </row>
    <row r="2952" spans="1:2" x14ac:dyDescent="0.3">
      <c r="A2952" s="1">
        <v>38464</v>
      </c>
      <c r="B2952" s="6">
        <f>IF(Original!B2952 &lt;&gt; 0, ABS(Original!B2952 - Alter!B2952) / Original!B2952, 0)</f>
        <v>5.1546391752576347E-3</v>
      </c>
    </row>
    <row r="2953" spans="1:2" x14ac:dyDescent="0.3">
      <c r="A2953" s="1">
        <v>38467</v>
      </c>
      <c r="B2953" s="6">
        <f>IF(Original!B2953 &lt;&gt; 0, ABS(Original!B2953 - Alter!B2953) / Original!B2953, 0)</f>
        <v>5.730659025787857E-3</v>
      </c>
    </row>
    <row r="2954" spans="1:2" x14ac:dyDescent="0.3">
      <c r="A2954" s="1">
        <v>38468</v>
      </c>
      <c r="B2954" s="6">
        <f>IF(Original!B2954 &lt;&gt; 0, ABS(Original!B2954 - Alter!B2954) / Original!B2954, 0)</f>
        <v>0</v>
      </c>
    </row>
    <row r="2955" spans="1:2" x14ac:dyDescent="0.3">
      <c r="A2955" s="1">
        <v>38469</v>
      </c>
      <c r="B2955" s="6">
        <f>IF(Original!B2955 &lt;&gt; 0, ABS(Original!B2955 - Alter!B2955) / Original!B2955, 0)</f>
        <v>3.5971223021585945E-3</v>
      </c>
    </row>
    <row r="2956" spans="1:2" x14ac:dyDescent="0.3">
      <c r="A2956" s="1">
        <v>38470</v>
      </c>
      <c r="B2956" s="6">
        <f>IF(Original!B2956 &lt;&gt; 0, ABS(Original!B2956 - Alter!B2956) / Original!B2956, 0)</f>
        <v>1.0752688172042299E-2</v>
      </c>
    </row>
    <row r="2957" spans="1:2" x14ac:dyDescent="0.3">
      <c r="A2957" s="1">
        <v>38471</v>
      </c>
      <c r="B2957" s="6">
        <f>IF(Original!B2957 &lt;&gt; 0, ABS(Original!B2957 - Alter!B2957) / Original!B2957, 0)</f>
        <v>0</v>
      </c>
    </row>
    <row r="2958" spans="1:2" x14ac:dyDescent="0.3">
      <c r="A2958" s="1">
        <v>38474</v>
      </c>
      <c r="B2958" s="6">
        <f>IF(Original!B2958 &lt;&gt; 0, ABS(Original!B2958 - Alter!B2958) / Original!B2958, 0)</f>
        <v>0</v>
      </c>
    </row>
    <row r="2959" spans="1:2" x14ac:dyDescent="0.3">
      <c r="A2959" s="1">
        <v>38475</v>
      </c>
      <c r="B2959" s="6">
        <f>IF(Original!B2959 &lt;&gt; 0, ABS(Original!B2959 - Alter!B2959) / Original!B2959, 0)</f>
        <v>0</v>
      </c>
    </row>
    <row r="2960" spans="1:2" x14ac:dyDescent="0.3">
      <c r="A2960" s="1">
        <v>38476</v>
      </c>
      <c r="B2960" s="6">
        <f>IF(Original!B2960 &lt;&gt; 0, ABS(Original!B2960 - Alter!B2960) / Original!B2960, 0)</f>
        <v>0</v>
      </c>
    </row>
    <row r="2961" spans="1:2" x14ac:dyDescent="0.3">
      <c r="A2961" s="1">
        <v>38477</v>
      </c>
      <c r="B2961" s="6">
        <f>IF(Original!B2961 &lt;&gt; 0, ABS(Original!B2961 - Alter!B2961) / Original!B2961, 0)</f>
        <v>0</v>
      </c>
    </row>
    <row r="2962" spans="1:2" x14ac:dyDescent="0.3">
      <c r="A2962" s="1">
        <v>38478</v>
      </c>
      <c r="B2962" s="6">
        <f>IF(Original!B2962 &lt;&gt; 0, ABS(Original!B2962 - Alter!B2962) / Original!B2962, 0)</f>
        <v>0</v>
      </c>
    </row>
    <row r="2963" spans="1:2" x14ac:dyDescent="0.3">
      <c r="A2963" s="1">
        <v>38481</v>
      </c>
      <c r="B2963" s="6">
        <f>IF(Original!B2963 &lt;&gt; 0, ABS(Original!B2963 - Alter!B2963) / Original!B2963, 0)</f>
        <v>0</v>
      </c>
    </row>
    <row r="2964" spans="1:2" x14ac:dyDescent="0.3">
      <c r="A2964" s="1">
        <v>38482</v>
      </c>
      <c r="B2964" s="6">
        <f>IF(Original!B2964 &lt;&gt; 0, ABS(Original!B2964 - Alter!B2964) / Original!B2964, 0)</f>
        <v>0</v>
      </c>
    </row>
    <row r="2965" spans="1:2" x14ac:dyDescent="0.3">
      <c r="A2965" s="1">
        <v>38483</v>
      </c>
      <c r="B2965" s="6">
        <f>IF(Original!B2965 &lt;&gt; 0, ABS(Original!B2965 - Alter!B2965) / Original!B2965, 0)</f>
        <v>1.3333333333333445E-2</v>
      </c>
    </row>
    <row r="2966" spans="1:2" x14ac:dyDescent="0.3">
      <c r="A2966" s="1">
        <v>38484</v>
      </c>
      <c r="B2966" s="6">
        <f>IF(Original!B2966 &lt;&gt; 0, ABS(Original!B2966 - Alter!B2966) / Original!B2966, 0)</f>
        <v>5.6179775280897834E-3</v>
      </c>
    </row>
    <row r="2967" spans="1:2" x14ac:dyDescent="0.3">
      <c r="A2967" s="1">
        <v>38485</v>
      </c>
      <c r="B2967" s="6">
        <f>IF(Original!B2967 &lt;&gt; 0, ABS(Original!B2967 - Alter!B2967) / Original!B2967, 0)</f>
        <v>1.3698630136986375E-2</v>
      </c>
    </row>
    <row r="2968" spans="1:2" x14ac:dyDescent="0.3">
      <c r="A2968" s="1">
        <v>38488</v>
      </c>
      <c r="B2968" s="6">
        <f>IF(Original!B2968 &lt;&gt; 0, ABS(Original!B2968 - Alter!B2968) / Original!B2968, 0)</f>
        <v>7.0921985815600242E-3</v>
      </c>
    </row>
    <row r="2969" spans="1:2" x14ac:dyDescent="0.3">
      <c r="A2969" s="1">
        <v>38489</v>
      </c>
      <c r="B2969" s="6">
        <f>IF(Original!B2969 &lt;&gt; 0, ABS(Original!B2969 - Alter!B2969) / Original!B2969, 0)</f>
        <v>9.4339622641511096E-3</v>
      </c>
    </row>
    <row r="2970" spans="1:2" x14ac:dyDescent="0.3">
      <c r="A2970" s="1">
        <v>38490</v>
      </c>
      <c r="B2970" s="6">
        <f>IF(Original!B2970 &lt;&gt; 0, ABS(Original!B2970 - Alter!B2970) / Original!B2970, 0)</f>
        <v>1.4970059880239564E-2</v>
      </c>
    </row>
    <row r="2971" spans="1:2" x14ac:dyDescent="0.3">
      <c r="A2971" s="1">
        <v>38491</v>
      </c>
      <c r="B2971" s="6">
        <f>IF(Original!B2971 &lt;&gt; 0, ABS(Original!B2971 - Alter!B2971) / Original!B2971, 0)</f>
        <v>3.3222591362130427E-3</v>
      </c>
    </row>
    <row r="2972" spans="1:2" x14ac:dyDescent="0.3">
      <c r="A2972" s="1">
        <v>38492</v>
      </c>
      <c r="B2972" s="6">
        <f>IF(Original!B2972 &lt;&gt; 0, ABS(Original!B2972 - Alter!B2972) / Original!B2972, 0)</f>
        <v>3.6764705882356241E-3</v>
      </c>
    </row>
    <row r="2973" spans="1:2" x14ac:dyDescent="0.3">
      <c r="A2973" s="1">
        <v>38495</v>
      </c>
      <c r="B2973" s="6">
        <f>IF(Original!B2973 &lt;&gt; 0, ABS(Original!B2973 - Alter!B2973) / Original!B2973, 0)</f>
        <v>0</v>
      </c>
    </row>
    <row r="2974" spans="1:2" x14ac:dyDescent="0.3">
      <c r="A2974" s="1">
        <v>38496</v>
      </c>
      <c r="B2974" s="6">
        <f>IF(Original!B2974 &lt;&gt; 0, ABS(Original!B2974 - Alter!B2974) / Original!B2974, 0)</f>
        <v>1.1494252873563211E-2</v>
      </c>
    </row>
    <row r="2975" spans="1:2" x14ac:dyDescent="0.3">
      <c r="A2975" s="1">
        <v>38497</v>
      </c>
      <c r="B2975" s="6">
        <f>IF(Original!B2975 &lt;&gt; 0, ABS(Original!B2975 - Alter!B2975) / Original!B2975, 0)</f>
        <v>0</v>
      </c>
    </row>
    <row r="2976" spans="1:2" x14ac:dyDescent="0.3">
      <c r="A2976" s="1">
        <v>38498</v>
      </c>
      <c r="B2976" s="6">
        <f>IF(Original!B2976 &lt;&gt; 0, ABS(Original!B2976 - Alter!B2976) / Original!B2976, 0)</f>
        <v>0</v>
      </c>
    </row>
    <row r="2977" spans="1:2" x14ac:dyDescent="0.3">
      <c r="A2977" s="1">
        <v>38499</v>
      </c>
      <c r="B2977" s="6">
        <f>IF(Original!B2977 &lt;&gt; 0, ABS(Original!B2977 - Alter!B2977) / Original!B2977, 0)</f>
        <v>0</v>
      </c>
    </row>
    <row r="2978" spans="1:2" x14ac:dyDescent="0.3">
      <c r="A2978" s="1">
        <v>38502</v>
      </c>
      <c r="B2978" s="6">
        <f>IF(Original!B2978 &lt;&gt; 0, ABS(Original!B2978 - Alter!B2978) / Original!B2978, 0)</f>
        <v>0</v>
      </c>
    </row>
    <row r="2979" spans="1:2" x14ac:dyDescent="0.3">
      <c r="A2979" s="1">
        <v>38503</v>
      </c>
      <c r="B2979" s="6">
        <f>IF(Original!B2979 &lt;&gt; 0, ABS(Original!B2979 - Alter!B2979) / Original!B2979, 0)</f>
        <v>0</v>
      </c>
    </row>
    <row r="2980" spans="1:2" x14ac:dyDescent="0.3">
      <c r="A2980" s="1">
        <v>38504</v>
      </c>
      <c r="B2980" s="6">
        <f>IF(Original!B2980 &lt;&gt; 0, ABS(Original!B2980 - Alter!B2980) / Original!B2980, 0)</f>
        <v>7.5187969924813344E-3</v>
      </c>
    </row>
    <row r="2981" spans="1:2" x14ac:dyDescent="0.3">
      <c r="A2981" s="1">
        <v>38505</v>
      </c>
      <c r="B2981" s="6">
        <f>IF(Original!B2981 &lt;&gt; 0, ABS(Original!B2981 - Alter!B2981) / Original!B2981, 0)</f>
        <v>7.194244604316672E-3</v>
      </c>
    </row>
    <row r="2982" spans="1:2" x14ac:dyDescent="0.3">
      <c r="A2982" s="1">
        <v>38506</v>
      </c>
      <c r="B2982" s="6">
        <f>IF(Original!B2982 &lt;&gt; 0, ABS(Original!B2982 - Alter!B2982) / Original!B2982, 0)</f>
        <v>0</v>
      </c>
    </row>
    <row r="2983" spans="1:2" x14ac:dyDescent="0.3">
      <c r="A2983" s="1">
        <v>38509</v>
      </c>
      <c r="B2983" s="6">
        <f>IF(Original!B2983 &lt;&gt; 0, ABS(Original!B2983 - Alter!B2983) / Original!B2983, 0)</f>
        <v>6.84931506849327E-3</v>
      </c>
    </row>
    <row r="2984" spans="1:2" x14ac:dyDescent="0.3">
      <c r="A2984" s="1">
        <v>38510</v>
      </c>
      <c r="B2984" s="6">
        <f>IF(Original!B2984 &lt;&gt; 0, ABS(Original!B2984 - Alter!B2984) / Original!B2984, 0)</f>
        <v>0</v>
      </c>
    </row>
    <row r="2985" spans="1:2" x14ac:dyDescent="0.3">
      <c r="A2985" s="1">
        <v>38511</v>
      </c>
      <c r="B2985" s="6">
        <f>IF(Original!B2985 &lt;&gt; 0, ABS(Original!B2985 - Alter!B2985) / Original!B2985, 0)</f>
        <v>0</v>
      </c>
    </row>
    <row r="2986" spans="1:2" x14ac:dyDescent="0.3">
      <c r="A2986" s="1">
        <v>38512</v>
      </c>
      <c r="B2986" s="6">
        <f>IF(Original!B2986 &lt;&gt; 0, ABS(Original!B2986 - Alter!B2986) / Original!B2986, 0)</f>
        <v>9.999999999999995E-3</v>
      </c>
    </row>
    <row r="2987" spans="1:2" x14ac:dyDescent="0.3">
      <c r="A2987" s="1">
        <v>38513</v>
      </c>
      <c r="B2987" s="6">
        <f>IF(Original!B2987 &lt;&gt; 0, ABS(Original!B2987 - Alter!B2987) / Original!B2987, 0)</f>
        <v>0</v>
      </c>
    </row>
    <row r="2988" spans="1:2" x14ac:dyDescent="0.3">
      <c r="A2988" s="1">
        <v>38516</v>
      </c>
      <c r="B2988" s="6">
        <f>IF(Original!B2988 &lt;&gt; 0, ABS(Original!B2988 - Alter!B2988) / Original!B2988, 0)</f>
        <v>0</v>
      </c>
    </row>
    <row r="2989" spans="1:2" x14ac:dyDescent="0.3">
      <c r="A2989" s="1">
        <v>38517</v>
      </c>
      <c r="B2989" s="6">
        <f>IF(Original!B2989 &lt;&gt; 0, ABS(Original!B2989 - Alter!B2989) / Original!B2989, 0)</f>
        <v>0</v>
      </c>
    </row>
    <row r="2990" spans="1:2" x14ac:dyDescent="0.3">
      <c r="A2990" s="1">
        <v>38518</v>
      </c>
      <c r="B2990" s="6">
        <f>IF(Original!B2990 &lt;&gt; 0, ABS(Original!B2990 - Alter!B2990) / Original!B2990, 0)</f>
        <v>0</v>
      </c>
    </row>
    <row r="2991" spans="1:2" x14ac:dyDescent="0.3">
      <c r="A2991" s="1">
        <v>38519</v>
      </c>
      <c r="B2991" s="6">
        <f>IF(Original!B2991 &lt;&gt; 0, ABS(Original!B2991 - Alter!B2991) / Original!B2991, 0)</f>
        <v>1.0204081632653055E-2</v>
      </c>
    </row>
    <row r="2992" spans="1:2" x14ac:dyDescent="0.3">
      <c r="A2992" s="1">
        <v>38520</v>
      </c>
      <c r="B2992" s="6">
        <f>IF(Original!B2992 &lt;&gt; 0, ABS(Original!B2992 - Alter!B2992) / Original!B2992, 0)</f>
        <v>2.1052631578947163E-2</v>
      </c>
    </row>
    <row r="2993" spans="1:2" x14ac:dyDescent="0.3">
      <c r="A2993" s="1">
        <v>38523</v>
      </c>
      <c r="B2993" s="6">
        <f>IF(Original!B2993 &lt;&gt; 0, ABS(Original!B2993 - Alter!B2993) / Original!B2993, 0)</f>
        <v>0</v>
      </c>
    </row>
    <row r="2994" spans="1:2" x14ac:dyDescent="0.3">
      <c r="A2994" s="1">
        <v>38524</v>
      </c>
      <c r="B2994" s="6">
        <f>IF(Original!B2994 &lt;&gt; 0, ABS(Original!B2994 - Alter!B2994) / Original!B2994, 0)</f>
        <v>0</v>
      </c>
    </row>
    <row r="2995" spans="1:2" x14ac:dyDescent="0.3">
      <c r="A2995" s="1">
        <v>38525</v>
      </c>
      <c r="B2995" s="6">
        <f>IF(Original!B2995 &lt;&gt; 0, ABS(Original!B2995 - Alter!B2995) / Original!B2995, 0)</f>
        <v>0</v>
      </c>
    </row>
    <row r="2996" spans="1:2" x14ac:dyDescent="0.3">
      <c r="A2996" s="1">
        <v>38526</v>
      </c>
      <c r="B2996" s="6">
        <f>IF(Original!B2996 &lt;&gt; 0, ABS(Original!B2996 - Alter!B2996) / Original!B2996, 0)</f>
        <v>1.5873015873016007E-2</v>
      </c>
    </row>
    <row r="2997" spans="1:2" x14ac:dyDescent="0.3">
      <c r="A2997" s="1">
        <v>38527</v>
      </c>
      <c r="B2997" s="6">
        <f>IF(Original!B2997 &lt;&gt; 0, ABS(Original!B2997 - Alter!B2997) / Original!B2997, 0)</f>
        <v>0</v>
      </c>
    </row>
    <row r="2998" spans="1:2" x14ac:dyDescent="0.3">
      <c r="A2998" s="1">
        <v>38530</v>
      </c>
      <c r="B2998" s="6">
        <f>IF(Original!B2998 &lt;&gt; 0, ABS(Original!B2998 - Alter!B2998) / Original!B2998, 0)</f>
        <v>0</v>
      </c>
    </row>
    <row r="2999" spans="1:2" x14ac:dyDescent="0.3">
      <c r="A2999" s="1">
        <v>38531</v>
      </c>
      <c r="B2999" s="6">
        <f>IF(Original!B2999 &lt;&gt; 0, ABS(Original!B2999 - Alter!B2999) / Original!B2999, 0)</f>
        <v>0</v>
      </c>
    </row>
    <row r="3000" spans="1:2" x14ac:dyDescent="0.3">
      <c r="A3000" s="1">
        <v>38532</v>
      </c>
      <c r="B3000" s="6">
        <f>IF(Original!B3000 &lt;&gt; 0, ABS(Original!B3000 - Alter!B3000) / Original!B3000, 0)</f>
        <v>0</v>
      </c>
    </row>
    <row r="3001" spans="1:2" x14ac:dyDescent="0.3">
      <c r="A3001" s="1">
        <v>38533</v>
      </c>
      <c r="B3001" s="6">
        <f>IF(Original!B3001 &lt;&gt; 0, ABS(Original!B3001 - Alter!B3001) / Original!B3001, 0)</f>
        <v>2.2727272727272717E-2</v>
      </c>
    </row>
    <row r="3002" spans="1:2" x14ac:dyDescent="0.3">
      <c r="A3002" s="1">
        <v>38534</v>
      </c>
      <c r="B3002" s="6">
        <f>IF(Original!B3002 &lt;&gt; 0, ABS(Original!B3002 - Alter!B3002) / Original!B3002, 0)</f>
        <v>0</v>
      </c>
    </row>
    <row r="3003" spans="1:2" x14ac:dyDescent="0.3">
      <c r="A3003" s="1">
        <v>38537</v>
      </c>
      <c r="B3003" s="6">
        <f>IF(Original!B3003 &lt;&gt; 0, ABS(Original!B3003 - Alter!B3003) / Original!B3003, 0)</f>
        <v>0</v>
      </c>
    </row>
    <row r="3004" spans="1:2" x14ac:dyDescent="0.3">
      <c r="A3004" s="1">
        <v>38538</v>
      </c>
      <c r="B3004" s="6">
        <f>IF(Original!B3004 &lt;&gt; 0, ABS(Original!B3004 - Alter!B3004) / Original!B3004, 0)</f>
        <v>3.3333333333333458E-2</v>
      </c>
    </row>
    <row r="3005" spans="1:2" x14ac:dyDescent="0.3">
      <c r="A3005" s="1">
        <v>38539</v>
      </c>
      <c r="B3005" s="6">
        <f>IF(Original!B3005 &lt;&gt; 0, ABS(Original!B3005 - Alter!B3005) / Original!B3005, 0)</f>
        <v>2.7777777777777891E-2</v>
      </c>
    </row>
    <row r="3006" spans="1:2" x14ac:dyDescent="0.3">
      <c r="A3006" s="1">
        <v>38540</v>
      </c>
      <c r="B3006" s="6">
        <f>IF(Original!B3006 &lt;&gt; 0, ABS(Original!B3006 - Alter!B3006) / Original!B3006, 0)</f>
        <v>0</v>
      </c>
    </row>
    <row r="3007" spans="1:2" x14ac:dyDescent="0.3">
      <c r="A3007" s="1">
        <v>38541</v>
      </c>
      <c r="B3007" s="6">
        <f>IF(Original!B3007 &lt;&gt; 0, ABS(Original!B3007 - Alter!B3007) / Original!B3007, 0)</f>
        <v>0</v>
      </c>
    </row>
    <row r="3008" spans="1:2" x14ac:dyDescent="0.3">
      <c r="A3008" s="1">
        <v>38544</v>
      </c>
      <c r="B3008" s="6">
        <f>IF(Original!B3008 &lt;&gt; 0, ABS(Original!B3008 - Alter!B3008) / Original!B3008, 0)</f>
        <v>0</v>
      </c>
    </row>
    <row r="3009" spans="1:2" x14ac:dyDescent="0.3">
      <c r="A3009" s="1">
        <v>38545</v>
      </c>
      <c r="B3009" s="6">
        <f>IF(Original!B3009 &lt;&gt; 0, ABS(Original!B3009 - Alter!B3009) / Original!B3009, 0)</f>
        <v>1.8181818181818334E-2</v>
      </c>
    </row>
    <row r="3010" spans="1:2" x14ac:dyDescent="0.3">
      <c r="A3010" s="1">
        <v>38546</v>
      </c>
      <c r="B3010" s="6">
        <f>IF(Original!B3010 &lt;&gt; 0, ABS(Original!B3010 - Alter!B3010) / Original!B3010, 0)</f>
        <v>2.1739130434782594E-2</v>
      </c>
    </row>
    <row r="3011" spans="1:2" x14ac:dyDescent="0.3">
      <c r="A3011" s="1">
        <v>38547</v>
      </c>
      <c r="B3011" s="6">
        <f>IF(Original!B3011 &lt;&gt; 0, ABS(Original!B3011 - Alter!B3011) / Original!B3011, 0)</f>
        <v>0</v>
      </c>
    </row>
    <row r="3012" spans="1:2" x14ac:dyDescent="0.3">
      <c r="A3012" s="1">
        <v>38548</v>
      </c>
      <c r="B3012" s="6">
        <f>IF(Original!B3012 &lt;&gt; 0, ABS(Original!B3012 - Alter!B3012) / Original!B3012, 0)</f>
        <v>0</v>
      </c>
    </row>
    <row r="3013" spans="1:2" x14ac:dyDescent="0.3">
      <c r="A3013" s="1">
        <v>38551</v>
      </c>
      <c r="B3013" s="6">
        <f>IF(Original!B3013 &lt;&gt; 0, ABS(Original!B3013 - Alter!B3013) / Original!B3013, 0)</f>
        <v>0</v>
      </c>
    </row>
    <row r="3014" spans="1:2" x14ac:dyDescent="0.3">
      <c r="A3014" s="1">
        <v>38552</v>
      </c>
      <c r="B3014" s="6">
        <f>IF(Original!B3014 &lt;&gt; 0, ABS(Original!B3014 - Alter!B3014) / Original!B3014, 0)</f>
        <v>0</v>
      </c>
    </row>
    <row r="3015" spans="1:2" x14ac:dyDescent="0.3">
      <c r="A3015" s="1">
        <v>38553</v>
      </c>
      <c r="B3015" s="6">
        <f>IF(Original!B3015 &lt;&gt; 0, ABS(Original!B3015 - Alter!B3015) / Original!B3015, 0)</f>
        <v>0</v>
      </c>
    </row>
    <row r="3016" spans="1:2" x14ac:dyDescent="0.3">
      <c r="A3016" s="1">
        <v>38554</v>
      </c>
      <c r="B3016" s="6">
        <f>IF(Original!B3016 &lt;&gt; 0, ABS(Original!B3016 - Alter!B3016) / Original!B3016, 0)</f>
        <v>0</v>
      </c>
    </row>
    <row r="3017" spans="1:2" x14ac:dyDescent="0.3">
      <c r="A3017" s="1">
        <v>38555</v>
      </c>
      <c r="B3017" s="6">
        <f>IF(Original!B3017 &lt;&gt; 0, ABS(Original!B3017 - Alter!B3017) / Original!B3017, 0)</f>
        <v>0</v>
      </c>
    </row>
    <row r="3018" spans="1:2" x14ac:dyDescent="0.3">
      <c r="A3018" s="1">
        <v>38558</v>
      </c>
      <c r="B3018" s="6">
        <f>IF(Original!B3018 &lt;&gt; 0, ABS(Original!B3018 - Alter!B3018) / Original!B3018, 0)</f>
        <v>0</v>
      </c>
    </row>
    <row r="3019" spans="1:2" x14ac:dyDescent="0.3">
      <c r="A3019" s="1">
        <v>38559</v>
      </c>
      <c r="B3019" s="6">
        <f>IF(Original!B3019 &lt;&gt; 0, ABS(Original!B3019 - Alter!B3019) / Original!B3019, 0)</f>
        <v>3.999999999999998E-2</v>
      </c>
    </row>
    <row r="3020" spans="1:2" x14ac:dyDescent="0.3">
      <c r="A3020" s="1">
        <v>38560</v>
      </c>
      <c r="B3020" s="6">
        <f>IF(Original!B3020 &lt;&gt; 0, ABS(Original!B3020 - Alter!B3020) / Original!B3020, 0)</f>
        <v>0</v>
      </c>
    </row>
    <row r="3021" spans="1:2" x14ac:dyDescent="0.3">
      <c r="A3021" s="1">
        <v>38561</v>
      </c>
      <c r="B3021" s="6">
        <f>IF(Original!B3021 &lt;&gt; 0, ABS(Original!B3021 - Alter!B3021) / Original!B3021, 0)</f>
        <v>9.0909090909090953E-2</v>
      </c>
    </row>
    <row r="3022" spans="1:2" x14ac:dyDescent="0.3">
      <c r="A3022" s="1">
        <v>38562</v>
      </c>
      <c r="B3022" s="6">
        <f>IF(Original!B3022 &lt;&gt; 0, ABS(Original!B3022 - Alter!B3022) / Original!B3022, 0)</f>
        <v>0</v>
      </c>
    </row>
    <row r="3023" spans="1:2" x14ac:dyDescent="0.3">
      <c r="A3023" s="1">
        <v>38565</v>
      </c>
      <c r="B3023" s="6">
        <f>IF(Original!B3023 &lt;&gt; 0, ABS(Original!B3023 - Alter!B3023) / Original!B3023, 0)</f>
        <v>5.263157894736839E-2</v>
      </c>
    </row>
    <row r="3024" spans="1:2" x14ac:dyDescent="0.3">
      <c r="A3024" s="1">
        <v>38566</v>
      </c>
      <c r="B3024" s="6">
        <f>IF(Original!B3024 &lt;&gt; 0, ABS(Original!B3024 - Alter!B3024) / Original!B3024, 0)</f>
        <v>0</v>
      </c>
    </row>
    <row r="3025" spans="1:2" x14ac:dyDescent="0.3">
      <c r="A3025" s="1">
        <v>38567</v>
      </c>
      <c r="B3025" s="6">
        <f>IF(Original!B3025 &lt;&gt; 0, ABS(Original!B3025 - Alter!B3025) / Original!B3025, 0)</f>
        <v>4.7619047619047589E-2</v>
      </c>
    </row>
    <row r="3026" spans="1:2" x14ac:dyDescent="0.3">
      <c r="A3026" s="1">
        <v>38568</v>
      </c>
      <c r="B3026" s="6">
        <f>IF(Original!B3026 &lt;&gt; 0, ABS(Original!B3026 - Alter!B3026) / Original!B3026, 0)</f>
        <v>0</v>
      </c>
    </row>
    <row r="3027" spans="1:2" x14ac:dyDescent="0.3">
      <c r="A3027" s="1">
        <v>38569</v>
      </c>
      <c r="B3027" s="6">
        <f>IF(Original!B3027 &lt;&gt; 0, ABS(Original!B3027 - Alter!B3027) / Original!B3027, 0)</f>
        <v>0</v>
      </c>
    </row>
    <row r="3028" spans="1:2" x14ac:dyDescent="0.3">
      <c r="A3028" s="1">
        <v>38572</v>
      </c>
      <c r="B3028" s="6">
        <f>IF(Original!B3028 &lt;&gt; 0, ABS(Original!B3028 - Alter!B3028) / Original!B3028, 0)</f>
        <v>0</v>
      </c>
    </row>
    <row r="3029" spans="1:2" x14ac:dyDescent="0.3">
      <c r="A3029" s="1">
        <v>38573</v>
      </c>
      <c r="B3029" s="6">
        <f>IF(Original!B3029 &lt;&gt; 0, ABS(Original!B3029 - Alter!B3029) / Original!B3029, 0)</f>
        <v>0</v>
      </c>
    </row>
    <row r="3030" spans="1:2" x14ac:dyDescent="0.3">
      <c r="A3030" s="1">
        <v>38574</v>
      </c>
      <c r="B3030" s="6">
        <f>IF(Original!B3030 &lt;&gt; 0, ABS(Original!B3030 - Alter!B3030) / Original!B3030, 0)</f>
        <v>0</v>
      </c>
    </row>
    <row r="3031" spans="1:2" x14ac:dyDescent="0.3">
      <c r="A3031" s="1">
        <v>38575</v>
      </c>
      <c r="B3031" s="6">
        <f>IF(Original!B3031 &lt;&gt; 0, ABS(Original!B3031 - Alter!B3031) / Original!B3031, 0)</f>
        <v>0</v>
      </c>
    </row>
    <row r="3032" spans="1:2" x14ac:dyDescent="0.3">
      <c r="A3032" s="1">
        <v>38576</v>
      </c>
      <c r="B3032" s="6">
        <f>IF(Original!B3032 &lt;&gt; 0, ABS(Original!B3032 - Alter!B3032) / Original!B3032, 0)</f>
        <v>0</v>
      </c>
    </row>
    <row r="3033" spans="1:2" x14ac:dyDescent="0.3">
      <c r="A3033" s="1">
        <v>38579</v>
      </c>
      <c r="B3033" s="6">
        <f>IF(Original!B3033 &lt;&gt; 0, ABS(Original!B3033 - Alter!B3033) / Original!B3033, 0)</f>
        <v>0</v>
      </c>
    </row>
    <row r="3034" spans="1:2" x14ac:dyDescent="0.3">
      <c r="A3034" s="1">
        <v>38580</v>
      </c>
      <c r="B3034" s="6">
        <f>IF(Original!B3034 &lt;&gt; 0, ABS(Original!B3034 - Alter!B3034) / Original!B3034, 0)</f>
        <v>1.9230769230769398E-2</v>
      </c>
    </row>
    <row r="3035" spans="1:2" x14ac:dyDescent="0.3">
      <c r="A3035" s="1">
        <v>38581</v>
      </c>
      <c r="B3035" s="6">
        <f>IF(Original!B3035 &lt;&gt; 0, ABS(Original!B3035 - Alter!B3035) / Original!B3035, 0)</f>
        <v>3.0769230769230892E-2</v>
      </c>
    </row>
    <row r="3036" spans="1:2" x14ac:dyDescent="0.3">
      <c r="A3036" s="1">
        <v>38582</v>
      </c>
      <c r="B3036" s="6">
        <f>IF(Original!B3036 &lt;&gt; 0, ABS(Original!B3036 - Alter!B3036) / Original!B3036, 0)</f>
        <v>0</v>
      </c>
    </row>
    <row r="3037" spans="1:2" x14ac:dyDescent="0.3">
      <c r="A3037" s="1">
        <v>38583</v>
      </c>
      <c r="B3037" s="6">
        <f>IF(Original!B3037 &lt;&gt; 0, ABS(Original!B3037 - Alter!B3037) / Original!B3037, 0)</f>
        <v>0</v>
      </c>
    </row>
    <row r="3038" spans="1:2" x14ac:dyDescent="0.3">
      <c r="A3038" s="1">
        <v>38586</v>
      </c>
      <c r="B3038" s="6">
        <f>IF(Original!B3038 &lt;&gt; 0, ABS(Original!B3038 - Alter!B3038) / Original!B3038, 0)</f>
        <v>1.1363636363635944E-2</v>
      </c>
    </row>
    <row r="3039" spans="1:2" x14ac:dyDescent="0.3">
      <c r="A3039" s="1">
        <v>38587</v>
      </c>
      <c r="B3039" s="6">
        <f>IF(Original!B3039 &lt;&gt; 0, ABS(Original!B3039 - Alter!B3039) / Original!B3039, 0)</f>
        <v>1.0638297872340611E-2</v>
      </c>
    </row>
    <row r="3040" spans="1:2" x14ac:dyDescent="0.3">
      <c r="A3040" s="1">
        <v>38588</v>
      </c>
      <c r="B3040" s="6">
        <f>IF(Original!B3040 &lt;&gt; 0, ABS(Original!B3040 - Alter!B3040) / Original!B3040, 0)</f>
        <v>0</v>
      </c>
    </row>
    <row r="3041" spans="1:2" x14ac:dyDescent="0.3">
      <c r="A3041" s="1">
        <v>38589</v>
      </c>
      <c r="B3041" s="6">
        <f>IF(Original!B3041 &lt;&gt; 0, ABS(Original!B3041 - Alter!B3041) / Original!B3041, 0)</f>
        <v>9.9009900990098959E-3</v>
      </c>
    </row>
    <row r="3042" spans="1:2" x14ac:dyDescent="0.3">
      <c r="A3042" s="1">
        <v>38590</v>
      </c>
      <c r="B3042" s="6">
        <f>IF(Original!B3042 &lt;&gt; 0, ABS(Original!B3042 - Alter!B3042) / Original!B3042, 0)</f>
        <v>9.259259259258917E-3</v>
      </c>
    </row>
    <row r="3043" spans="1:2" x14ac:dyDescent="0.3">
      <c r="A3043" s="1">
        <v>38593</v>
      </c>
      <c r="B3043" s="6">
        <f>IF(Original!B3043 &lt;&gt; 0, ABS(Original!B3043 - Alter!B3043) / Original!B3043, 0)</f>
        <v>0</v>
      </c>
    </row>
    <row r="3044" spans="1:2" x14ac:dyDescent="0.3">
      <c r="A3044" s="1">
        <v>38594</v>
      </c>
      <c r="B3044" s="6">
        <f>IF(Original!B3044 &lt;&gt; 0, ABS(Original!B3044 - Alter!B3044) / Original!B3044, 0)</f>
        <v>0</v>
      </c>
    </row>
    <row r="3045" spans="1:2" x14ac:dyDescent="0.3">
      <c r="A3045" s="1">
        <v>38595</v>
      </c>
      <c r="B3045" s="6">
        <f>IF(Original!B3045 &lt;&gt; 0, ABS(Original!B3045 - Alter!B3045) / Original!B3045, 0)</f>
        <v>0</v>
      </c>
    </row>
    <row r="3046" spans="1:2" x14ac:dyDescent="0.3">
      <c r="A3046" s="1">
        <v>38596</v>
      </c>
      <c r="B3046" s="6">
        <f>IF(Original!B3046 &lt;&gt; 0, ABS(Original!B3046 - Alter!B3046) / Original!B3046, 0)</f>
        <v>1.2048192771084329E-2</v>
      </c>
    </row>
    <row r="3047" spans="1:2" x14ac:dyDescent="0.3">
      <c r="A3047" s="1">
        <v>38597</v>
      </c>
      <c r="B3047" s="6">
        <f>IF(Original!B3047 &lt;&gt; 0, ABS(Original!B3047 - Alter!B3047) / Original!B3047, 0)</f>
        <v>0</v>
      </c>
    </row>
    <row r="3048" spans="1:2" x14ac:dyDescent="0.3">
      <c r="A3048" s="1">
        <v>38600</v>
      </c>
      <c r="B3048" s="6">
        <f>IF(Original!B3048 &lt;&gt; 0, ABS(Original!B3048 - Alter!B3048) / Original!B3048, 0)</f>
        <v>0</v>
      </c>
    </row>
    <row r="3049" spans="1:2" x14ac:dyDescent="0.3">
      <c r="A3049" s="1">
        <v>38601</v>
      </c>
      <c r="B3049" s="6">
        <f>IF(Original!B3049 &lt;&gt; 0, ABS(Original!B3049 - Alter!B3049) / Original!B3049, 0)</f>
        <v>1.0362694300518128E-2</v>
      </c>
    </row>
    <row r="3050" spans="1:2" x14ac:dyDescent="0.3">
      <c r="A3050" s="1">
        <v>38602</v>
      </c>
      <c r="B3050" s="6">
        <f>IF(Original!B3050 &lt;&gt; 0, ABS(Original!B3050 - Alter!B3050) / Original!B3050, 0)</f>
        <v>0</v>
      </c>
    </row>
    <row r="3051" spans="1:2" x14ac:dyDescent="0.3">
      <c r="A3051" s="1">
        <v>38603</v>
      </c>
      <c r="B3051" s="6">
        <f>IF(Original!B3051 &lt;&gt; 0, ABS(Original!B3051 - Alter!B3051) / Original!B3051, 0)</f>
        <v>5.5555555555554517E-3</v>
      </c>
    </row>
    <row r="3052" spans="1:2" x14ac:dyDescent="0.3">
      <c r="A3052" s="1">
        <v>38604</v>
      </c>
      <c r="B3052" s="6">
        <f>IF(Original!B3052 &lt;&gt; 0, ABS(Original!B3052 - Alter!B3052) / Original!B3052, 0)</f>
        <v>0</v>
      </c>
    </row>
    <row r="3053" spans="1:2" x14ac:dyDescent="0.3">
      <c r="A3053" s="1">
        <v>38607</v>
      </c>
      <c r="B3053" s="6">
        <f>IF(Original!B3053 &lt;&gt; 0, ABS(Original!B3053 - Alter!B3053) / Original!B3053, 0)</f>
        <v>0</v>
      </c>
    </row>
    <row r="3054" spans="1:2" x14ac:dyDescent="0.3">
      <c r="A3054" s="1">
        <v>38608</v>
      </c>
      <c r="B3054" s="6">
        <f>IF(Original!B3054 &lt;&gt; 0, ABS(Original!B3054 - Alter!B3054) / Original!B3054, 0)</f>
        <v>0</v>
      </c>
    </row>
    <row r="3055" spans="1:2" x14ac:dyDescent="0.3">
      <c r="A3055" s="1">
        <v>38609</v>
      </c>
      <c r="B3055" s="6">
        <f>IF(Original!B3055 &lt;&gt; 0, ABS(Original!B3055 - Alter!B3055) / Original!B3055, 0)</f>
        <v>3.0612244897959166E-2</v>
      </c>
    </row>
    <row r="3056" spans="1:2" x14ac:dyDescent="0.3">
      <c r="A3056" s="1">
        <v>38610</v>
      </c>
      <c r="B3056" s="6">
        <f>IF(Original!B3056 &lt;&gt; 0, ABS(Original!B3056 - Alter!B3056) / Original!B3056, 0)</f>
        <v>1.0638297872340611E-2</v>
      </c>
    </row>
    <row r="3057" spans="1:2" x14ac:dyDescent="0.3">
      <c r="A3057" s="1">
        <v>38611</v>
      </c>
      <c r="B3057" s="6">
        <f>IF(Original!B3057 &lt;&gt; 0, ABS(Original!B3057 - Alter!B3057) / Original!B3057, 0)</f>
        <v>0</v>
      </c>
    </row>
    <row r="3058" spans="1:2" x14ac:dyDescent="0.3">
      <c r="A3058" s="1">
        <v>38614</v>
      </c>
      <c r="B3058" s="6">
        <f>IF(Original!B3058 &lt;&gt; 0, ABS(Original!B3058 - Alter!B3058) / Original!B3058, 0)</f>
        <v>0</v>
      </c>
    </row>
    <row r="3059" spans="1:2" x14ac:dyDescent="0.3">
      <c r="A3059" s="1">
        <v>38615</v>
      </c>
      <c r="B3059" s="6">
        <f>IF(Original!B3059 &lt;&gt; 0, ABS(Original!B3059 - Alter!B3059) / Original!B3059, 0)</f>
        <v>0</v>
      </c>
    </row>
    <row r="3060" spans="1:2" x14ac:dyDescent="0.3">
      <c r="A3060" s="1">
        <v>38616</v>
      </c>
      <c r="B3060" s="6">
        <f>IF(Original!B3060 &lt;&gt; 0, ABS(Original!B3060 - Alter!B3060) / Original!B3060, 0)</f>
        <v>1.1494252873563418E-2</v>
      </c>
    </row>
    <row r="3061" spans="1:2" x14ac:dyDescent="0.3">
      <c r="A3061" s="1">
        <v>38617</v>
      </c>
      <c r="B3061" s="6">
        <f>IF(Original!B3061 &lt;&gt; 0, ABS(Original!B3061 - Alter!B3061) / Original!B3061, 0)</f>
        <v>0</v>
      </c>
    </row>
    <row r="3062" spans="1:2" x14ac:dyDescent="0.3">
      <c r="A3062" s="1">
        <v>38618</v>
      </c>
      <c r="B3062" s="6">
        <f>IF(Original!B3062 &lt;&gt; 0, ABS(Original!B3062 - Alter!B3062) / Original!B3062, 0)</f>
        <v>1.0309278350515459E-2</v>
      </c>
    </row>
    <row r="3063" spans="1:2" x14ac:dyDescent="0.3">
      <c r="A3063" s="1">
        <v>38621</v>
      </c>
      <c r="B3063" s="6">
        <f>IF(Original!B3063 &lt;&gt; 0, ABS(Original!B3063 - Alter!B3063) / Original!B3063, 0)</f>
        <v>1.9230769230769398E-2</v>
      </c>
    </row>
    <row r="3064" spans="1:2" x14ac:dyDescent="0.3">
      <c r="A3064" s="1">
        <v>38622</v>
      </c>
      <c r="B3064" s="6">
        <f>IF(Original!B3064 &lt;&gt; 0, ABS(Original!B3064 - Alter!B3064) / Original!B3064, 0)</f>
        <v>1.8181818181818171E-2</v>
      </c>
    </row>
    <row r="3065" spans="1:2" x14ac:dyDescent="0.3">
      <c r="A3065" s="1">
        <v>38623</v>
      </c>
      <c r="B3065" s="6">
        <f>IF(Original!B3065 &lt;&gt; 0, ABS(Original!B3065 - Alter!B3065) / Original!B3065, 0)</f>
        <v>0</v>
      </c>
    </row>
    <row r="3066" spans="1:2" x14ac:dyDescent="0.3">
      <c r="A3066" s="1">
        <v>38624</v>
      </c>
      <c r="B3066" s="6">
        <f>IF(Original!B3066 &lt;&gt; 0, ABS(Original!B3066 - Alter!B3066) / Original!B3066, 0)</f>
        <v>0</v>
      </c>
    </row>
    <row r="3067" spans="1:2" x14ac:dyDescent="0.3">
      <c r="A3067" s="1">
        <v>38625</v>
      </c>
      <c r="B3067" s="6">
        <f>IF(Original!B3067 &lt;&gt; 0, ABS(Original!B3067 - Alter!B3067) / Original!B3067, 0)</f>
        <v>0</v>
      </c>
    </row>
    <row r="3068" spans="1:2" x14ac:dyDescent="0.3">
      <c r="A3068" s="1">
        <v>38628</v>
      </c>
      <c r="B3068" s="6">
        <f>IF(Original!B3068 &lt;&gt; 0, ABS(Original!B3068 - Alter!B3068) / Original!B3068, 0)</f>
        <v>0</v>
      </c>
    </row>
    <row r="3069" spans="1:2" x14ac:dyDescent="0.3">
      <c r="A3069" s="1">
        <v>38629</v>
      </c>
      <c r="B3069" s="6">
        <f>IF(Original!B3069 &lt;&gt; 0, ABS(Original!B3069 - Alter!B3069) / Original!B3069, 0)</f>
        <v>1.4705882352940906E-2</v>
      </c>
    </row>
    <row r="3070" spans="1:2" x14ac:dyDescent="0.3">
      <c r="A3070" s="1">
        <v>38630</v>
      </c>
      <c r="B3070" s="6">
        <f>IF(Original!B3070 &lt;&gt; 0, ABS(Original!B3070 - Alter!B3070) / Original!B3070, 0)</f>
        <v>0</v>
      </c>
    </row>
    <row r="3071" spans="1:2" x14ac:dyDescent="0.3">
      <c r="A3071" s="1">
        <v>38631</v>
      </c>
      <c r="B3071" s="6">
        <f>IF(Original!B3071 &lt;&gt; 0, ABS(Original!B3071 - Alter!B3071) / Original!B3071, 0)</f>
        <v>2.5641025641025474E-2</v>
      </c>
    </row>
    <row r="3072" spans="1:2" x14ac:dyDescent="0.3">
      <c r="A3072" s="1">
        <v>38632</v>
      </c>
      <c r="B3072" s="6">
        <f>IF(Original!B3072 &lt;&gt; 0, ABS(Original!B3072 - Alter!B3072) / Original!B3072, 0)</f>
        <v>0</v>
      </c>
    </row>
    <row r="3073" spans="1:2" x14ac:dyDescent="0.3">
      <c r="A3073" s="1">
        <v>38635</v>
      </c>
      <c r="B3073" s="6">
        <f>IF(Original!B3073 &lt;&gt; 0, ABS(Original!B3073 - Alter!B3073) / Original!B3073, 0)</f>
        <v>0</v>
      </c>
    </row>
    <row r="3074" spans="1:2" x14ac:dyDescent="0.3">
      <c r="A3074" s="1">
        <v>38636</v>
      </c>
      <c r="B3074" s="6">
        <f>IF(Original!B3074 &lt;&gt; 0, ABS(Original!B3074 - Alter!B3074) / Original!B3074, 0)</f>
        <v>5.1282051282050328E-3</v>
      </c>
    </row>
    <row r="3075" spans="1:2" x14ac:dyDescent="0.3">
      <c r="A3075" s="1">
        <v>38637</v>
      </c>
      <c r="B3075" s="6">
        <f>IF(Original!B3075 &lt;&gt; 0, ABS(Original!B3075 - Alter!B3075) / Original!B3075, 0)</f>
        <v>0</v>
      </c>
    </row>
    <row r="3076" spans="1:2" x14ac:dyDescent="0.3">
      <c r="A3076" s="1">
        <v>38638</v>
      </c>
      <c r="B3076" s="6">
        <f>IF(Original!B3076 &lt;&gt; 0, ABS(Original!B3076 - Alter!B3076) / Original!B3076, 0)</f>
        <v>0</v>
      </c>
    </row>
    <row r="3077" spans="1:2" x14ac:dyDescent="0.3">
      <c r="A3077" s="1">
        <v>38639</v>
      </c>
      <c r="B3077" s="6">
        <f>IF(Original!B3077 &lt;&gt; 0, ABS(Original!B3077 - Alter!B3077) / Original!B3077, 0)</f>
        <v>0</v>
      </c>
    </row>
    <row r="3078" spans="1:2" x14ac:dyDescent="0.3">
      <c r="A3078" s="1">
        <v>38642</v>
      </c>
      <c r="B3078" s="6">
        <f>IF(Original!B3078 &lt;&gt; 0, ABS(Original!B3078 - Alter!B3078) / Original!B3078, 0)</f>
        <v>4.0816326530611485E-3</v>
      </c>
    </row>
    <row r="3079" spans="1:2" x14ac:dyDescent="0.3">
      <c r="A3079" s="1">
        <v>38643</v>
      </c>
      <c r="B3079" s="6">
        <f>IF(Original!B3079 &lt;&gt; 0, ABS(Original!B3079 - Alter!B3079) / Original!B3079, 0)</f>
        <v>3.9370078740158165E-3</v>
      </c>
    </row>
    <row r="3080" spans="1:2" x14ac:dyDescent="0.3">
      <c r="A3080" s="1">
        <v>38644</v>
      </c>
      <c r="B3080" s="6">
        <f>IF(Original!B3080 &lt;&gt; 0, ABS(Original!B3080 - Alter!B3080) / Original!B3080, 0)</f>
        <v>0</v>
      </c>
    </row>
    <row r="3081" spans="1:2" x14ac:dyDescent="0.3">
      <c r="A3081" s="1">
        <v>38645</v>
      </c>
      <c r="B3081" s="6">
        <f>IF(Original!B3081 &lt;&gt; 0, ABS(Original!B3081 - Alter!B3081) / Original!B3081, 0)</f>
        <v>3.7735849056608514E-3</v>
      </c>
    </row>
    <row r="3082" spans="1:2" x14ac:dyDescent="0.3">
      <c r="A3082" s="1">
        <v>38646</v>
      </c>
      <c r="B3082" s="6">
        <f>IF(Original!B3082 &lt;&gt; 0, ABS(Original!B3082 - Alter!B3082) / Original!B3082, 0)</f>
        <v>0</v>
      </c>
    </row>
    <row r="3083" spans="1:2" x14ac:dyDescent="0.3">
      <c r="A3083" s="1">
        <v>38649</v>
      </c>
      <c r="B3083" s="6">
        <f>IF(Original!B3083 &lt;&gt; 0, ABS(Original!B3083 - Alter!B3083) / Original!B3083, 0)</f>
        <v>3.6231884057966409E-3</v>
      </c>
    </row>
    <row r="3084" spans="1:2" x14ac:dyDescent="0.3">
      <c r="A3084" s="1">
        <v>38650</v>
      </c>
      <c r="B3084" s="6">
        <f>IF(Original!B3084 &lt;&gt; 0, ABS(Original!B3084 - Alter!B3084) / Original!B3084, 0)</f>
        <v>0</v>
      </c>
    </row>
    <row r="3085" spans="1:2" x14ac:dyDescent="0.3">
      <c r="A3085" s="1">
        <v>38651</v>
      </c>
      <c r="B3085" s="6">
        <f>IF(Original!B3085 &lt;&gt; 0, ABS(Original!B3085 - Alter!B3085) / Original!B3085, 0)</f>
        <v>0</v>
      </c>
    </row>
    <row r="3086" spans="1:2" x14ac:dyDescent="0.3">
      <c r="A3086" s="1">
        <v>38652</v>
      </c>
      <c r="B3086" s="6">
        <f>IF(Original!B3086 &lt;&gt; 0, ABS(Original!B3086 - Alter!B3086) / Original!B3086, 0)</f>
        <v>3.7037037037040356E-3</v>
      </c>
    </row>
    <row r="3087" spans="1:2" x14ac:dyDescent="0.3">
      <c r="A3087" s="1">
        <v>38653</v>
      </c>
      <c r="B3087" s="6">
        <f>IF(Original!B3087 &lt;&gt; 0, ABS(Original!B3087 - Alter!B3087) / Original!B3087, 0)</f>
        <v>3.8167938931301139E-3</v>
      </c>
    </row>
    <row r="3088" spans="1:2" x14ac:dyDescent="0.3">
      <c r="A3088" s="1">
        <v>38656</v>
      </c>
      <c r="B3088" s="6">
        <f>IF(Original!B3088 &lt;&gt; 0, ABS(Original!B3088 - Alter!B3088) / Original!B3088, 0)</f>
        <v>0</v>
      </c>
    </row>
    <row r="3089" spans="1:2" x14ac:dyDescent="0.3">
      <c r="A3089" s="1">
        <v>38657</v>
      </c>
      <c r="B3089" s="6">
        <f>IF(Original!B3089 &lt;&gt; 0, ABS(Original!B3089 - Alter!B3089) / Original!B3089, 0)</f>
        <v>0</v>
      </c>
    </row>
    <row r="3090" spans="1:2" x14ac:dyDescent="0.3">
      <c r="A3090" s="1">
        <v>38658</v>
      </c>
      <c r="B3090" s="6">
        <f>IF(Original!B3090 &lt;&gt; 0, ABS(Original!B3090 - Alter!B3090) / Original!B3090, 0)</f>
        <v>0</v>
      </c>
    </row>
    <row r="3091" spans="1:2" x14ac:dyDescent="0.3">
      <c r="A3091" s="1">
        <v>38659</v>
      </c>
      <c r="B3091" s="6">
        <f>IF(Original!B3091 &lt;&gt; 0, ABS(Original!B3091 - Alter!B3091) / Original!B3091, 0)</f>
        <v>0</v>
      </c>
    </row>
    <row r="3092" spans="1:2" x14ac:dyDescent="0.3">
      <c r="A3092" s="1">
        <v>38660</v>
      </c>
      <c r="B3092" s="6">
        <f>IF(Original!B3092 &lt;&gt; 0, ABS(Original!B3092 - Alter!B3092) / Original!B3092, 0)</f>
        <v>0</v>
      </c>
    </row>
    <row r="3093" spans="1:2" x14ac:dyDescent="0.3">
      <c r="A3093" s="1">
        <v>38663</v>
      </c>
      <c r="B3093" s="6">
        <f>IF(Original!B3093 &lt;&gt; 0, ABS(Original!B3093 - Alter!B3093) / Original!B3093, 0)</f>
        <v>0</v>
      </c>
    </row>
    <row r="3094" spans="1:2" x14ac:dyDescent="0.3">
      <c r="A3094" s="1">
        <v>38664</v>
      </c>
      <c r="B3094" s="6">
        <f>IF(Original!B3094 &lt;&gt; 0, ABS(Original!B3094 - Alter!B3094) / Original!B3094, 0)</f>
        <v>0</v>
      </c>
    </row>
    <row r="3095" spans="1:2" x14ac:dyDescent="0.3">
      <c r="A3095" s="1">
        <v>38665</v>
      </c>
      <c r="B3095" s="6">
        <f>IF(Original!B3095 &lt;&gt; 0, ABS(Original!B3095 - Alter!B3095) / Original!B3095, 0)</f>
        <v>0</v>
      </c>
    </row>
    <row r="3096" spans="1:2" x14ac:dyDescent="0.3">
      <c r="A3096" s="1">
        <v>38666</v>
      </c>
      <c r="B3096" s="6">
        <f>IF(Original!B3096 &lt;&gt; 0, ABS(Original!B3096 - Alter!B3096) / Original!B3096, 0)</f>
        <v>0</v>
      </c>
    </row>
    <row r="3097" spans="1:2" x14ac:dyDescent="0.3">
      <c r="A3097" s="1">
        <v>38667</v>
      </c>
      <c r="B3097" s="6">
        <f>IF(Original!B3097 &lt;&gt; 0, ABS(Original!B3097 - Alter!B3097) / Original!B3097, 0)</f>
        <v>0</v>
      </c>
    </row>
    <row r="3098" spans="1:2" x14ac:dyDescent="0.3">
      <c r="A3098" s="1">
        <v>38670</v>
      </c>
      <c r="B3098" s="6">
        <f>IF(Original!B3098 &lt;&gt; 0, ABS(Original!B3098 - Alter!B3098) / Original!B3098, 0)</f>
        <v>4.2372881355931414E-3</v>
      </c>
    </row>
    <row r="3099" spans="1:2" x14ac:dyDescent="0.3">
      <c r="A3099" s="1">
        <v>38671</v>
      </c>
      <c r="B3099" s="6">
        <f>IF(Original!B3099 &lt;&gt; 0, ABS(Original!B3099 - Alter!B3099) / Original!B3099, 0)</f>
        <v>4.3103448275861262E-3</v>
      </c>
    </row>
    <row r="3100" spans="1:2" x14ac:dyDescent="0.3">
      <c r="A3100" s="1">
        <v>38672</v>
      </c>
      <c r="B3100" s="6">
        <f>IF(Original!B3100 &lt;&gt; 0, ABS(Original!B3100 - Alter!B3100) / Original!B3100, 0)</f>
        <v>0</v>
      </c>
    </row>
    <row r="3101" spans="1:2" x14ac:dyDescent="0.3">
      <c r="A3101" s="1">
        <v>38673</v>
      </c>
      <c r="B3101" s="6">
        <f>IF(Original!B3101 &lt;&gt; 0, ABS(Original!B3101 - Alter!B3101) / Original!B3101, 0)</f>
        <v>0</v>
      </c>
    </row>
    <row r="3102" spans="1:2" x14ac:dyDescent="0.3">
      <c r="A3102" s="1">
        <v>38674</v>
      </c>
      <c r="B3102" s="6">
        <f>IF(Original!B3102 &lt;&gt; 0, ABS(Original!B3102 - Alter!B3102) / Original!B3102, 0)</f>
        <v>0</v>
      </c>
    </row>
    <row r="3103" spans="1:2" x14ac:dyDescent="0.3">
      <c r="A3103" s="1">
        <v>38677</v>
      </c>
      <c r="B3103" s="6">
        <f>IF(Original!B3103 &lt;&gt; 0, ABS(Original!B3103 - Alter!B3103) / Original!B3103, 0)</f>
        <v>0</v>
      </c>
    </row>
    <row r="3104" spans="1:2" x14ac:dyDescent="0.3">
      <c r="A3104" s="1">
        <v>38678</v>
      </c>
      <c r="B3104" s="6">
        <f>IF(Original!B3104 &lt;&gt; 0, ABS(Original!B3104 - Alter!B3104) / Original!B3104, 0)</f>
        <v>0</v>
      </c>
    </row>
    <row r="3105" spans="1:2" x14ac:dyDescent="0.3">
      <c r="A3105" s="1">
        <v>38679</v>
      </c>
      <c r="B3105" s="6">
        <f>IF(Original!B3105 &lt;&gt; 0, ABS(Original!B3105 - Alter!B3105) / Original!B3105, 0)</f>
        <v>4.8780487804878899E-3</v>
      </c>
    </row>
    <row r="3106" spans="1:2" x14ac:dyDescent="0.3">
      <c r="A3106" s="1">
        <v>38680</v>
      </c>
      <c r="B3106" s="6">
        <f>IF(Original!B3106 &lt;&gt; 0, ABS(Original!B3106 - Alter!B3106) / Original!B3106, 0)</f>
        <v>0</v>
      </c>
    </row>
    <row r="3107" spans="1:2" x14ac:dyDescent="0.3">
      <c r="A3107" s="1">
        <v>38681</v>
      </c>
      <c r="B3107" s="6">
        <f>IF(Original!B3107 &lt;&gt; 0, ABS(Original!B3107 - Alter!B3107) / Original!B3107, 0)</f>
        <v>5.1020408163264357E-3</v>
      </c>
    </row>
    <row r="3108" spans="1:2" x14ac:dyDescent="0.3">
      <c r="A3108" s="1">
        <v>38684</v>
      </c>
      <c r="B3108" s="6">
        <f>IF(Original!B3108 &lt;&gt; 0, ABS(Original!B3108 - Alter!B3108) / Original!B3108, 0)</f>
        <v>0</v>
      </c>
    </row>
    <row r="3109" spans="1:2" x14ac:dyDescent="0.3">
      <c r="A3109" s="1">
        <v>38685</v>
      </c>
      <c r="B3109" s="6">
        <f>IF(Original!B3109 &lt;&gt; 0, ABS(Original!B3109 - Alter!B3109) / Original!B3109, 0)</f>
        <v>4.9019607843138113E-3</v>
      </c>
    </row>
    <row r="3110" spans="1:2" x14ac:dyDescent="0.3">
      <c r="A3110" s="1">
        <v>38686</v>
      </c>
      <c r="B3110" s="6">
        <f>IF(Original!B3110 &lt;&gt; 0, ABS(Original!B3110 - Alter!B3110) / Original!B3110, 0)</f>
        <v>4.8309178743960457E-3</v>
      </c>
    </row>
    <row r="3111" spans="1:2" x14ac:dyDescent="0.3">
      <c r="A3111" s="1">
        <v>38687</v>
      </c>
      <c r="B3111" s="6">
        <f>IF(Original!B3111 &lt;&gt; 0, ABS(Original!B3111 - Alter!B3111) / Original!B3111, 0)</f>
        <v>0</v>
      </c>
    </row>
    <row r="3112" spans="1:2" x14ac:dyDescent="0.3">
      <c r="A3112" s="1">
        <v>38688</v>
      </c>
      <c r="B3112" s="6">
        <f>IF(Original!B3112 &lt;&gt; 0, ABS(Original!B3112 - Alter!B3112) / Original!B3112, 0)</f>
        <v>0</v>
      </c>
    </row>
    <row r="3113" spans="1:2" x14ac:dyDescent="0.3">
      <c r="A3113" s="1">
        <v>38691</v>
      </c>
      <c r="B3113" s="6">
        <f>IF(Original!B3113 &lt;&gt; 0, ABS(Original!B3113 - Alter!B3113) / Original!B3113, 0)</f>
        <v>1.1494252873563418E-2</v>
      </c>
    </row>
    <row r="3114" spans="1:2" x14ac:dyDescent="0.3">
      <c r="A3114" s="1">
        <v>38692</v>
      </c>
      <c r="B3114" s="6">
        <f>IF(Original!B3114 &lt;&gt; 0, ABS(Original!B3114 - Alter!B3114) / Original!B3114, 0)</f>
        <v>0</v>
      </c>
    </row>
    <row r="3115" spans="1:2" x14ac:dyDescent="0.3">
      <c r="A3115" s="1">
        <v>38693</v>
      </c>
      <c r="B3115" s="6">
        <f>IF(Original!B3115 &lt;&gt; 0, ABS(Original!B3115 - Alter!B3115) / Original!B3115, 0)</f>
        <v>2.5641025641025737E-2</v>
      </c>
    </row>
    <row r="3116" spans="1:2" x14ac:dyDescent="0.3">
      <c r="A3116" s="1">
        <v>38694</v>
      </c>
      <c r="B3116" s="6">
        <f>IF(Original!B3116 &lt;&gt; 0, ABS(Original!B3116 - Alter!B3116) / Original!B3116, 0)</f>
        <v>0</v>
      </c>
    </row>
    <row r="3117" spans="1:2" x14ac:dyDescent="0.3">
      <c r="A3117" s="1">
        <v>38695</v>
      </c>
      <c r="B3117" s="6">
        <f>IF(Original!B3117 &lt;&gt; 0, ABS(Original!B3117 - Alter!B3117) / Original!B3117, 0)</f>
        <v>0</v>
      </c>
    </row>
    <row r="3118" spans="1:2" x14ac:dyDescent="0.3">
      <c r="A3118" s="1">
        <v>38698</v>
      </c>
      <c r="B3118" s="6">
        <f>IF(Original!B3118 &lt;&gt; 0, ABS(Original!B3118 - Alter!B3118) / Original!B3118, 0)</f>
        <v>2.0833333333333506E-2</v>
      </c>
    </row>
    <row r="3119" spans="1:2" x14ac:dyDescent="0.3">
      <c r="A3119" s="1">
        <v>38699</v>
      </c>
      <c r="B3119" s="6">
        <f>IF(Original!B3119 &lt;&gt; 0, ABS(Original!B3119 - Alter!B3119) / Original!B3119, 0)</f>
        <v>0</v>
      </c>
    </row>
    <row r="3120" spans="1:2" x14ac:dyDescent="0.3">
      <c r="A3120" s="1">
        <v>38700</v>
      </c>
      <c r="B3120" s="6">
        <f>IF(Original!B3120 &lt;&gt; 0, ABS(Original!B3120 - Alter!B3120) / Original!B3120, 0)</f>
        <v>0</v>
      </c>
    </row>
    <row r="3121" spans="1:2" x14ac:dyDescent="0.3">
      <c r="A3121" s="1">
        <v>38701</v>
      </c>
      <c r="B3121" s="6">
        <f>IF(Original!B3121 &lt;&gt; 0, ABS(Original!B3121 - Alter!B3121) / Original!B3121, 0)</f>
        <v>0</v>
      </c>
    </row>
    <row r="3122" spans="1:2" x14ac:dyDescent="0.3">
      <c r="A3122" s="1">
        <v>38702</v>
      </c>
      <c r="B3122" s="6">
        <f>IF(Original!B3122 &lt;&gt; 0, ABS(Original!B3122 - Alter!B3122) / Original!B3122, 0)</f>
        <v>1.4492753623188786E-2</v>
      </c>
    </row>
    <row r="3123" spans="1:2" x14ac:dyDescent="0.3">
      <c r="A3123" s="1">
        <v>38705</v>
      </c>
      <c r="B3123" s="6">
        <f>IF(Original!B3123 &lt;&gt; 0, ABS(Original!B3123 - Alter!B3123) / Original!B3123, 0)</f>
        <v>0</v>
      </c>
    </row>
    <row r="3124" spans="1:2" x14ac:dyDescent="0.3">
      <c r="A3124" s="1">
        <v>38706</v>
      </c>
      <c r="B3124" s="6">
        <f>IF(Original!B3124 &lt;&gt; 0, ABS(Original!B3124 - Alter!B3124) / Original!B3124, 0)</f>
        <v>2.4999999999999988E-2</v>
      </c>
    </row>
    <row r="3125" spans="1:2" x14ac:dyDescent="0.3">
      <c r="A3125" s="1">
        <v>38707</v>
      </c>
      <c r="B3125" s="6">
        <f>IF(Original!B3125 &lt;&gt; 0, ABS(Original!B3125 - Alter!B3125) / Original!B3125, 0)</f>
        <v>0</v>
      </c>
    </row>
    <row r="3126" spans="1:2" x14ac:dyDescent="0.3">
      <c r="A3126" s="1">
        <v>38708</v>
      </c>
      <c r="B3126" s="6">
        <f>IF(Original!B3126 &lt;&gt; 0, ABS(Original!B3126 - Alter!B3126) / Original!B3126, 0)</f>
        <v>0</v>
      </c>
    </row>
    <row r="3127" spans="1:2" x14ac:dyDescent="0.3">
      <c r="A3127" s="1">
        <v>38709</v>
      </c>
      <c r="B3127" s="6">
        <f>IF(Original!B3127 &lt;&gt; 0, ABS(Original!B3127 - Alter!B3127) / Original!B3127, 0)</f>
        <v>0</v>
      </c>
    </row>
    <row r="3128" spans="1:2" x14ac:dyDescent="0.3">
      <c r="A3128" s="1">
        <v>38712</v>
      </c>
      <c r="B3128" s="6">
        <f>IF(Original!B3128 &lt;&gt; 0, ABS(Original!B3128 - Alter!B3128) / Original!B3128, 0)</f>
        <v>4.0816326530611846E-2</v>
      </c>
    </row>
    <row r="3129" spans="1:2" x14ac:dyDescent="0.3">
      <c r="A3129" s="1">
        <v>38713</v>
      </c>
      <c r="B3129" s="6">
        <f>IF(Original!B3129 &lt;&gt; 0, ABS(Original!B3129 - Alter!B3129) / Original!B3129, 0)</f>
        <v>1.6949152542372867E-2</v>
      </c>
    </row>
    <row r="3130" spans="1:2" x14ac:dyDescent="0.3">
      <c r="A3130" s="1">
        <v>38714</v>
      </c>
      <c r="B3130" s="6">
        <f>IF(Original!B3130 &lt;&gt; 0, ABS(Original!B3130 - Alter!B3130) / Original!B3130, 0)</f>
        <v>0</v>
      </c>
    </row>
    <row r="3131" spans="1:2" x14ac:dyDescent="0.3">
      <c r="A3131" s="1">
        <v>38715</v>
      </c>
      <c r="B3131" s="6">
        <f>IF(Original!B3131 &lt;&gt; 0, ABS(Original!B3131 - Alter!B3131) / Original!B3131, 0)</f>
        <v>1.0204081632653055E-2</v>
      </c>
    </row>
    <row r="3132" spans="1:2" x14ac:dyDescent="0.3">
      <c r="A3132" s="1">
        <v>38716</v>
      </c>
      <c r="B3132" s="6">
        <f>IF(Original!B3132 &lt;&gt; 0, ABS(Original!B3132 - Alter!B3132) / Original!B3132, 0)</f>
        <v>0</v>
      </c>
    </row>
    <row r="3133" spans="1:2" x14ac:dyDescent="0.3">
      <c r="A3133" s="1">
        <v>38719</v>
      </c>
      <c r="B3133" s="6">
        <f>IF(Original!B3133 &lt;&gt; 0, ABS(Original!B3133 - Alter!B3133) / Original!B3133, 0)</f>
        <v>5.6818181818182809E-3</v>
      </c>
    </row>
    <row r="3134" spans="1:2" x14ac:dyDescent="0.3">
      <c r="A3134" s="1">
        <v>38720</v>
      </c>
      <c r="B3134" s="6">
        <f>IF(Original!B3134 &lt;&gt; 0, ABS(Original!B3134 - Alter!B3134) / Original!B3134, 0)</f>
        <v>0</v>
      </c>
    </row>
    <row r="3135" spans="1:2" x14ac:dyDescent="0.3">
      <c r="A3135" s="1">
        <v>38721</v>
      </c>
      <c r="B3135" s="6">
        <f>IF(Original!B3135 &lt;&gt; 0, ABS(Original!B3135 - Alter!B3135) / Original!B3135, 0)</f>
        <v>4.9019607843136343E-3</v>
      </c>
    </row>
    <row r="3136" spans="1:2" x14ac:dyDescent="0.3">
      <c r="A3136" s="1">
        <v>38722</v>
      </c>
      <c r="B3136" s="6">
        <f>IF(Original!B3136 &lt;&gt; 0, ABS(Original!B3136 - Alter!B3136) / Original!B3136, 0)</f>
        <v>4.9504950495048586E-3</v>
      </c>
    </row>
    <row r="3137" spans="1:2" x14ac:dyDescent="0.3">
      <c r="A3137" s="1">
        <v>38723</v>
      </c>
      <c r="B3137" s="6">
        <f>IF(Original!B3137 &lt;&gt; 0, ABS(Original!B3137 - Alter!B3137) / Original!B3137, 0)</f>
        <v>0</v>
      </c>
    </row>
    <row r="3138" spans="1:2" x14ac:dyDescent="0.3">
      <c r="A3138" s="1">
        <v>38726</v>
      </c>
      <c r="B3138" s="6">
        <f>IF(Original!B3138 &lt;&gt; 0, ABS(Original!B3138 - Alter!B3138) / Original!B3138, 0)</f>
        <v>0</v>
      </c>
    </row>
    <row r="3139" spans="1:2" x14ac:dyDescent="0.3">
      <c r="A3139" s="1">
        <v>38727</v>
      </c>
      <c r="B3139" s="6">
        <f>IF(Original!B3139 &lt;&gt; 0, ABS(Original!B3139 - Alter!B3139) / Original!B3139, 0)</f>
        <v>1.4285714285714405E-2</v>
      </c>
    </row>
    <row r="3140" spans="1:2" x14ac:dyDescent="0.3">
      <c r="A3140" s="1">
        <v>38728</v>
      </c>
      <c r="B3140" s="6">
        <f>IF(Original!B3140 &lt;&gt; 0, ABS(Original!B3140 - Alter!B3140) / Original!B3140, 0)</f>
        <v>0</v>
      </c>
    </row>
    <row r="3141" spans="1:2" x14ac:dyDescent="0.3">
      <c r="A3141" s="1">
        <v>38729</v>
      </c>
      <c r="B3141" s="6">
        <f>IF(Original!B3141 &lt;&gt; 0, ABS(Original!B3141 - Alter!B3141) / Original!B3141, 0)</f>
        <v>2.9702970297029688E-2</v>
      </c>
    </row>
    <row r="3142" spans="1:2" x14ac:dyDescent="0.3">
      <c r="A3142" s="1">
        <v>38730</v>
      </c>
      <c r="B3142" s="6">
        <f>IF(Original!B3142 &lt;&gt; 0, ABS(Original!B3142 - Alter!B3142) / Original!B3142, 0)</f>
        <v>9.7087378640778373E-3</v>
      </c>
    </row>
    <row r="3143" spans="1:2" x14ac:dyDescent="0.3">
      <c r="A3143" s="1">
        <v>38733</v>
      </c>
      <c r="B3143" s="6">
        <f>IF(Original!B3143 &lt;&gt; 0, ABS(Original!B3143 - Alter!B3143) / Original!B3143, 0)</f>
        <v>8.9285714285714229E-3</v>
      </c>
    </row>
    <row r="3144" spans="1:2" x14ac:dyDescent="0.3">
      <c r="A3144" s="1">
        <v>38734</v>
      </c>
      <c r="B3144" s="6">
        <f>IF(Original!B3144 &lt;&gt; 0, ABS(Original!B3144 - Alter!B3144) / Original!B3144, 0)</f>
        <v>1.5267175572519212E-2</v>
      </c>
    </row>
    <row r="3145" spans="1:2" x14ac:dyDescent="0.3">
      <c r="A3145" s="1">
        <v>38735</v>
      </c>
      <c r="B3145" s="6">
        <f>IF(Original!B3145 &lt;&gt; 0, ABS(Original!B3145 - Alter!B3145) / Original!B3145, 0)</f>
        <v>1.0810810810810999E-2</v>
      </c>
    </row>
    <row r="3146" spans="1:2" x14ac:dyDescent="0.3">
      <c r="A3146" s="1">
        <v>38736</v>
      </c>
      <c r="B3146" s="6">
        <f>IF(Original!B3146 &lt;&gt; 0, ABS(Original!B3146 - Alter!B3146) / Original!B3146, 0)</f>
        <v>1.5228426395939168E-2</v>
      </c>
    </row>
    <row r="3147" spans="1:2" x14ac:dyDescent="0.3">
      <c r="A3147" s="1">
        <v>38737</v>
      </c>
      <c r="B3147" s="6">
        <f>IF(Original!B3147 &lt;&gt; 0, ABS(Original!B3147 - Alter!B3147) / Original!B3147, 0)</f>
        <v>4.739336492891078E-3</v>
      </c>
    </row>
    <row r="3148" spans="1:2" x14ac:dyDescent="0.3">
      <c r="A3148" s="1">
        <v>38740</v>
      </c>
      <c r="B3148" s="6">
        <f>IF(Original!B3148 &lt;&gt; 0, ABS(Original!B3148 - Alter!B3148) / Original!B3148, 0)</f>
        <v>0</v>
      </c>
    </row>
    <row r="3149" spans="1:2" x14ac:dyDescent="0.3">
      <c r="A3149" s="1">
        <v>38741</v>
      </c>
      <c r="B3149" s="6">
        <f>IF(Original!B3149 &lt;&gt; 0, ABS(Original!B3149 - Alter!B3149) / Original!B3149, 0)</f>
        <v>0</v>
      </c>
    </row>
    <row r="3150" spans="1:2" x14ac:dyDescent="0.3">
      <c r="A3150" s="1">
        <v>38742</v>
      </c>
      <c r="B3150" s="6">
        <f>IF(Original!B3150 &lt;&gt; 0, ABS(Original!B3150 - Alter!B3150) / Original!B3150, 0)</f>
        <v>0</v>
      </c>
    </row>
    <row r="3151" spans="1:2" x14ac:dyDescent="0.3">
      <c r="A3151" s="1">
        <v>38743</v>
      </c>
      <c r="B3151" s="6">
        <f>IF(Original!B3151 &lt;&gt; 0, ABS(Original!B3151 - Alter!B3151) / Original!B3151, 0)</f>
        <v>5.714285714285814E-3</v>
      </c>
    </row>
    <row r="3152" spans="1:2" x14ac:dyDescent="0.3">
      <c r="A3152" s="1">
        <v>38744</v>
      </c>
      <c r="B3152" s="6">
        <f>IF(Original!B3152 &lt;&gt; 0, ABS(Original!B3152 - Alter!B3152) / Original!B3152, 0)</f>
        <v>0</v>
      </c>
    </row>
    <row r="3153" spans="1:2" x14ac:dyDescent="0.3">
      <c r="A3153" s="1">
        <v>38747</v>
      </c>
      <c r="B3153" s="6">
        <f>IF(Original!B3153 &lt;&gt; 0, ABS(Original!B3153 - Alter!B3153) / Original!B3153, 0)</f>
        <v>0</v>
      </c>
    </row>
    <row r="3154" spans="1:2" x14ac:dyDescent="0.3">
      <c r="A3154" s="1">
        <v>38748</v>
      </c>
      <c r="B3154" s="6">
        <f>IF(Original!B3154 &lt;&gt; 0, ABS(Original!B3154 - Alter!B3154) / Original!B3154, 0)</f>
        <v>0</v>
      </c>
    </row>
    <row r="3155" spans="1:2" x14ac:dyDescent="0.3">
      <c r="A3155" s="1">
        <v>38749</v>
      </c>
      <c r="B3155" s="6">
        <f>IF(Original!B3155 &lt;&gt; 0, ABS(Original!B3155 - Alter!B3155) / Original!B3155, 0)</f>
        <v>0</v>
      </c>
    </row>
    <row r="3156" spans="1:2" x14ac:dyDescent="0.3">
      <c r="A3156" s="1">
        <v>38750</v>
      </c>
      <c r="B3156" s="6">
        <f>IF(Original!B3156 &lt;&gt; 0, ABS(Original!B3156 - Alter!B3156) / Original!B3156, 0)</f>
        <v>0</v>
      </c>
    </row>
    <row r="3157" spans="1:2" x14ac:dyDescent="0.3">
      <c r="A3157" s="1">
        <v>38751</v>
      </c>
      <c r="B3157" s="6">
        <f>IF(Original!B3157 &lt;&gt; 0, ABS(Original!B3157 - Alter!B3157) / Original!B3157, 0)</f>
        <v>0</v>
      </c>
    </row>
    <row r="3158" spans="1:2" x14ac:dyDescent="0.3">
      <c r="A3158" s="1">
        <v>38754</v>
      </c>
      <c r="B3158" s="6">
        <f>IF(Original!B3158 &lt;&gt; 0, ABS(Original!B3158 - Alter!B3158) / Original!B3158, 0)</f>
        <v>7.9999999999999967E-3</v>
      </c>
    </row>
    <row r="3159" spans="1:2" x14ac:dyDescent="0.3">
      <c r="A3159" s="1">
        <v>38755</v>
      </c>
      <c r="B3159" s="6">
        <f>IF(Original!B3159 &lt;&gt; 0, ABS(Original!B3159 - Alter!B3159) / Original!B3159, 0)</f>
        <v>0</v>
      </c>
    </row>
    <row r="3160" spans="1:2" x14ac:dyDescent="0.3">
      <c r="A3160" s="1">
        <v>38756</v>
      </c>
      <c r="B3160" s="6">
        <f>IF(Original!B3160 &lt;&gt; 0, ABS(Original!B3160 - Alter!B3160) / Original!B3160, 0)</f>
        <v>6.2500000000001096E-3</v>
      </c>
    </row>
    <row r="3161" spans="1:2" x14ac:dyDescent="0.3">
      <c r="A3161" s="1">
        <v>38757</v>
      </c>
      <c r="B3161" s="6">
        <f>IF(Original!B3161 &lt;&gt; 0, ABS(Original!B3161 - Alter!B3161) / Original!B3161, 0)</f>
        <v>5.8823529411763612E-3</v>
      </c>
    </row>
    <row r="3162" spans="1:2" x14ac:dyDescent="0.3">
      <c r="A3162" s="1">
        <v>38758</v>
      </c>
      <c r="B3162" s="6">
        <f>IF(Original!B3162 &lt;&gt; 0, ABS(Original!B3162 - Alter!B3162) / Original!B3162, 0)</f>
        <v>6.2500000000001096E-3</v>
      </c>
    </row>
    <row r="3163" spans="1:2" x14ac:dyDescent="0.3">
      <c r="A3163" s="1">
        <v>38761</v>
      </c>
      <c r="B3163" s="6">
        <f>IF(Original!B3163 &lt;&gt; 0, ABS(Original!B3163 - Alter!B3163) / Original!B3163, 0)</f>
        <v>1.2820512820512813E-2</v>
      </c>
    </row>
    <row r="3164" spans="1:2" x14ac:dyDescent="0.3">
      <c r="A3164" s="1">
        <v>38762</v>
      </c>
      <c r="B3164" s="6">
        <f>IF(Original!B3164 &lt;&gt; 0, ABS(Original!B3164 - Alter!B3164) / Original!B3164, 0)</f>
        <v>0</v>
      </c>
    </row>
    <row r="3165" spans="1:2" x14ac:dyDescent="0.3">
      <c r="A3165" s="1">
        <v>38763</v>
      </c>
      <c r="B3165" s="6">
        <f>IF(Original!B3165 &lt;&gt; 0, ABS(Original!B3165 - Alter!B3165) / Original!B3165, 0)</f>
        <v>8.9285714285714229E-3</v>
      </c>
    </row>
    <row r="3166" spans="1:2" x14ac:dyDescent="0.3">
      <c r="A3166" s="1">
        <v>38764</v>
      </c>
      <c r="B3166" s="6">
        <f>IF(Original!B3166 &lt;&gt; 0, ABS(Original!B3166 - Alter!B3166) / Original!B3166, 0)</f>
        <v>0</v>
      </c>
    </row>
    <row r="3167" spans="1:2" x14ac:dyDescent="0.3">
      <c r="A3167" s="1">
        <v>38765</v>
      </c>
      <c r="B3167" s="6">
        <f>IF(Original!B3167 &lt;&gt; 0, ABS(Original!B3167 - Alter!B3167) / Original!B3167, 0)</f>
        <v>1.6129032258064654E-2</v>
      </c>
    </row>
    <row r="3168" spans="1:2" x14ac:dyDescent="0.3">
      <c r="A3168" s="1">
        <v>38768</v>
      </c>
      <c r="B3168" s="6">
        <f>IF(Original!B3168 &lt;&gt; 0, ABS(Original!B3168 - Alter!B3168) / Original!B3168, 0)</f>
        <v>0</v>
      </c>
    </row>
    <row r="3169" spans="1:2" x14ac:dyDescent="0.3">
      <c r="A3169" s="1">
        <v>38769</v>
      </c>
      <c r="B3169" s="6">
        <f>IF(Original!B3169 &lt;&gt; 0, ABS(Original!B3169 - Alter!B3169) / Original!B3169, 0)</f>
        <v>0</v>
      </c>
    </row>
    <row r="3170" spans="1:2" x14ac:dyDescent="0.3">
      <c r="A3170" s="1">
        <v>38770</v>
      </c>
      <c r="B3170" s="6">
        <f>IF(Original!B3170 &lt;&gt; 0, ABS(Original!B3170 - Alter!B3170) / Original!B3170, 0)</f>
        <v>0</v>
      </c>
    </row>
    <row r="3171" spans="1:2" x14ac:dyDescent="0.3">
      <c r="A3171" s="1">
        <v>38771</v>
      </c>
      <c r="B3171" s="6">
        <f>IF(Original!B3171 &lt;&gt; 0, ABS(Original!B3171 - Alter!B3171) / Original!B3171, 0)</f>
        <v>0</v>
      </c>
    </row>
    <row r="3172" spans="1:2" x14ac:dyDescent="0.3">
      <c r="A3172" s="1">
        <v>38772</v>
      </c>
      <c r="B3172" s="6">
        <f>IF(Original!B3172 &lt;&gt; 0, ABS(Original!B3172 - Alter!B3172) / Original!B3172, 0)</f>
        <v>0</v>
      </c>
    </row>
    <row r="3173" spans="1:2" x14ac:dyDescent="0.3">
      <c r="A3173" s="1">
        <v>38775</v>
      </c>
      <c r="B3173" s="6">
        <f>IF(Original!B3173 &lt;&gt; 0, ABS(Original!B3173 - Alter!B3173) / Original!B3173, 0)</f>
        <v>0</v>
      </c>
    </row>
    <row r="3174" spans="1:2" x14ac:dyDescent="0.3">
      <c r="A3174" s="1">
        <v>38776</v>
      </c>
      <c r="B3174" s="6">
        <f>IF(Original!B3174 &lt;&gt; 0, ABS(Original!B3174 - Alter!B3174) / Original!B3174, 0)</f>
        <v>0</v>
      </c>
    </row>
    <row r="3175" spans="1:2" x14ac:dyDescent="0.3">
      <c r="A3175" s="1">
        <v>38777</v>
      </c>
      <c r="B3175" s="6">
        <f>IF(Original!B3175 &lt;&gt; 0, ABS(Original!B3175 - Alter!B3175) / Original!B3175, 0)</f>
        <v>0</v>
      </c>
    </row>
    <row r="3176" spans="1:2" x14ac:dyDescent="0.3">
      <c r="A3176" s="1">
        <v>38778</v>
      </c>
      <c r="B3176" s="6">
        <f>IF(Original!B3176 &lt;&gt; 0, ABS(Original!B3176 - Alter!B3176) / Original!B3176, 0)</f>
        <v>0</v>
      </c>
    </row>
    <row r="3177" spans="1:2" x14ac:dyDescent="0.3">
      <c r="A3177" s="1">
        <v>38779</v>
      </c>
      <c r="B3177" s="6">
        <f>IF(Original!B3177 &lt;&gt; 0, ABS(Original!B3177 - Alter!B3177) / Original!B3177, 0)</f>
        <v>0</v>
      </c>
    </row>
    <row r="3178" spans="1:2" x14ac:dyDescent="0.3">
      <c r="A3178" s="1">
        <v>38782</v>
      </c>
      <c r="B3178" s="6">
        <f>IF(Original!B3178 &lt;&gt; 0, ABS(Original!B3178 - Alter!B3178) / Original!B3178, 0)</f>
        <v>0</v>
      </c>
    </row>
    <row r="3179" spans="1:2" x14ac:dyDescent="0.3">
      <c r="A3179" s="1">
        <v>38783</v>
      </c>
      <c r="B3179" s="6">
        <f>IF(Original!B3179 &lt;&gt; 0, ABS(Original!B3179 - Alter!B3179) / Original!B3179, 0)</f>
        <v>4.7619047619047589E-2</v>
      </c>
    </row>
    <row r="3180" spans="1:2" x14ac:dyDescent="0.3">
      <c r="A3180" s="1">
        <v>38784</v>
      </c>
      <c r="B3180" s="6">
        <f>IF(Original!B3180 &lt;&gt; 0, ABS(Original!B3180 - Alter!B3180) / Original!B3180, 0)</f>
        <v>0</v>
      </c>
    </row>
    <row r="3181" spans="1:2" x14ac:dyDescent="0.3">
      <c r="A3181" s="1">
        <v>38785</v>
      </c>
      <c r="B3181" s="6">
        <f>IF(Original!B3181 &lt;&gt; 0, ABS(Original!B3181 - Alter!B3181) / Original!B3181, 0)</f>
        <v>0</v>
      </c>
    </row>
    <row r="3182" spans="1:2" x14ac:dyDescent="0.3">
      <c r="A3182" s="1">
        <v>38786</v>
      </c>
      <c r="B3182" s="6">
        <f>IF(Original!B3182 &lt;&gt; 0, ABS(Original!B3182 - Alter!B3182) / Original!B3182, 0)</f>
        <v>0</v>
      </c>
    </row>
    <row r="3183" spans="1:2" x14ac:dyDescent="0.3">
      <c r="A3183" s="1">
        <v>38789</v>
      </c>
      <c r="B3183" s="6">
        <f>IF(Original!B3183 &lt;&gt; 0, ABS(Original!B3183 - Alter!B3183) / Original!B3183, 0)</f>
        <v>0</v>
      </c>
    </row>
    <row r="3184" spans="1:2" x14ac:dyDescent="0.3">
      <c r="A3184" s="1">
        <v>38790</v>
      </c>
      <c r="B3184" s="6">
        <f>IF(Original!B3184 &lt;&gt; 0, ABS(Original!B3184 - Alter!B3184) / Original!B3184, 0)</f>
        <v>0</v>
      </c>
    </row>
    <row r="3185" spans="1:2" x14ac:dyDescent="0.3">
      <c r="A3185" s="1">
        <v>38791</v>
      </c>
      <c r="B3185" s="6">
        <f>IF(Original!B3185 &lt;&gt; 0, ABS(Original!B3185 - Alter!B3185) / Original!B3185, 0)</f>
        <v>0</v>
      </c>
    </row>
    <row r="3186" spans="1:2" x14ac:dyDescent="0.3">
      <c r="A3186" s="1">
        <v>38792</v>
      </c>
      <c r="B3186" s="6">
        <f>IF(Original!B3186 &lt;&gt; 0, ABS(Original!B3186 - Alter!B3186) / Original!B3186, 0)</f>
        <v>0</v>
      </c>
    </row>
    <row r="3187" spans="1:2" x14ac:dyDescent="0.3">
      <c r="A3187" s="1">
        <v>38793</v>
      </c>
      <c r="B3187" s="6">
        <f>IF(Original!B3187 &lt;&gt; 0, ABS(Original!B3187 - Alter!B3187) / Original!B3187, 0)</f>
        <v>0</v>
      </c>
    </row>
    <row r="3188" spans="1:2" x14ac:dyDescent="0.3">
      <c r="A3188" s="1">
        <v>38796</v>
      </c>
      <c r="B3188" s="6">
        <f>IF(Original!B3188 &lt;&gt; 0, ABS(Original!B3188 - Alter!B3188) / Original!B3188, 0)</f>
        <v>0</v>
      </c>
    </row>
    <row r="3189" spans="1:2" x14ac:dyDescent="0.3">
      <c r="A3189" s="1">
        <v>38797</v>
      </c>
      <c r="B3189" s="6">
        <f>IF(Original!B3189 &lt;&gt; 0, ABS(Original!B3189 - Alter!B3189) / Original!B3189, 0)</f>
        <v>0</v>
      </c>
    </row>
    <row r="3190" spans="1:2" x14ac:dyDescent="0.3">
      <c r="A3190" s="1">
        <v>38798</v>
      </c>
      <c r="B3190" s="6">
        <f>IF(Original!B3190 &lt;&gt; 0, ABS(Original!B3190 - Alter!B3190) / Original!B3190, 0)</f>
        <v>0</v>
      </c>
    </row>
    <row r="3191" spans="1:2" x14ac:dyDescent="0.3">
      <c r="A3191" s="1">
        <v>38799</v>
      </c>
      <c r="B3191" s="6">
        <f>IF(Original!B3191 &lt;&gt; 0, ABS(Original!B3191 - Alter!B3191) / Original!B3191, 0)</f>
        <v>0</v>
      </c>
    </row>
    <row r="3192" spans="1:2" x14ac:dyDescent="0.3">
      <c r="A3192" s="1">
        <v>38800</v>
      </c>
      <c r="B3192" s="6">
        <f>IF(Original!B3192 &lt;&gt; 0, ABS(Original!B3192 - Alter!B3192) / Original!B3192, 0)</f>
        <v>0</v>
      </c>
    </row>
    <row r="3193" spans="1:2" x14ac:dyDescent="0.3">
      <c r="A3193" s="1">
        <v>38803</v>
      </c>
      <c r="B3193" s="6">
        <f>IF(Original!B3193 &lt;&gt; 0, ABS(Original!B3193 - Alter!B3193) / Original!B3193, 0)</f>
        <v>0</v>
      </c>
    </row>
    <row r="3194" spans="1:2" x14ac:dyDescent="0.3">
      <c r="A3194" s="1">
        <v>38804</v>
      </c>
      <c r="B3194" s="6">
        <f>IF(Original!B3194 &lt;&gt; 0, ABS(Original!B3194 - Alter!B3194) / Original!B3194, 0)</f>
        <v>0</v>
      </c>
    </row>
    <row r="3195" spans="1:2" x14ac:dyDescent="0.3">
      <c r="A3195" s="1">
        <v>38805</v>
      </c>
      <c r="B3195" s="6">
        <f>IF(Original!B3195 &lt;&gt; 0, ABS(Original!B3195 - Alter!B3195) / Original!B3195, 0)</f>
        <v>0</v>
      </c>
    </row>
    <row r="3196" spans="1:2" x14ac:dyDescent="0.3">
      <c r="A3196" s="1">
        <v>38806</v>
      </c>
      <c r="B3196" s="6">
        <f>IF(Original!B3196 &lt;&gt; 0, ABS(Original!B3196 - Alter!B3196) / Original!B3196, 0)</f>
        <v>0</v>
      </c>
    </row>
    <row r="3197" spans="1:2" x14ac:dyDescent="0.3">
      <c r="A3197" s="1">
        <v>38807</v>
      </c>
      <c r="B3197" s="6">
        <f>IF(Original!B3197 &lt;&gt; 0, ABS(Original!B3197 - Alter!B3197) / Original!B3197, 0)</f>
        <v>0</v>
      </c>
    </row>
    <row r="3198" spans="1:2" x14ac:dyDescent="0.3">
      <c r="A3198" s="1">
        <v>38810</v>
      </c>
      <c r="B3198" s="6">
        <f>IF(Original!B3198 &lt;&gt; 0, ABS(Original!B3198 - Alter!B3198) / Original!B3198, 0)</f>
        <v>0</v>
      </c>
    </row>
    <row r="3199" spans="1:2" x14ac:dyDescent="0.3">
      <c r="A3199" s="1">
        <v>38811</v>
      </c>
      <c r="B3199" s="6">
        <f>IF(Original!B3199 &lt;&gt; 0, ABS(Original!B3199 - Alter!B3199) / Original!B3199, 0)</f>
        <v>0</v>
      </c>
    </row>
    <row r="3200" spans="1:2" x14ac:dyDescent="0.3">
      <c r="A3200" s="1">
        <v>38812</v>
      </c>
      <c r="B3200" s="6">
        <f>IF(Original!B3200 &lt;&gt; 0, ABS(Original!B3200 - Alter!B3200) / Original!B3200, 0)</f>
        <v>0</v>
      </c>
    </row>
    <row r="3201" spans="1:2" x14ac:dyDescent="0.3">
      <c r="A3201" s="1">
        <v>38813</v>
      </c>
      <c r="B3201" s="6">
        <f>IF(Original!B3201 &lt;&gt; 0, ABS(Original!B3201 - Alter!B3201) / Original!B3201, 0)</f>
        <v>0</v>
      </c>
    </row>
    <row r="3202" spans="1:2" x14ac:dyDescent="0.3">
      <c r="A3202" s="1">
        <v>38814</v>
      </c>
      <c r="B3202" s="6">
        <f>IF(Original!B3202 &lt;&gt; 0, ABS(Original!B3202 - Alter!B3202) / Original!B3202, 0)</f>
        <v>0</v>
      </c>
    </row>
    <row r="3203" spans="1:2" x14ac:dyDescent="0.3">
      <c r="A3203" s="1">
        <v>38817</v>
      </c>
      <c r="B3203" s="6">
        <f>IF(Original!B3203 &lt;&gt; 0, ABS(Original!B3203 - Alter!B3203) / Original!B3203, 0)</f>
        <v>0</v>
      </c>
    </row>
    <row r="3204" spans="1:2" x14ac:dyDescent="0.3">
      <c r="A3204" s="1">
        <v>38818</v>
      </c>
      <c r="B3204" s="6">
        <f>IF(Original!B3204 &lt;&gt; 0, ABS(Original!B3204 - Alter!B3204) / Original!B3204, 0)</f>
        <v>0</v>
      </c>
    </row>
    <row r="3205" spans="1:2" x14ac:dyDescent="0.3">
      <c r="A3205" s="1">
        <v>38819</v>
      </c>
      <c r="B3205" s="6">
        <f>IF(Original!B3205 &lt;&gt; 0, ABS(Original!B3205 - Alter!B3205) / Original!B3205, 0)</f>
        <v>0</v>
      </c>
    </row>
    <row r="3206" spans="1:2" x14ac:dyDescent="0.3">
      <c r="A3206" s="1">
        <v>38820</v>
      </c>
      <c r="B3206" s="6">
        <f>IF(Original!B3206 &lt;&gt; 0, ABS(Original!B3206 - Alter!B3206) / Original!B3206, 0)</f>
        <v>0</v>
      </c>
    </row>
    <row r="3207" spans="1:2" x14ac:dyDescent="0.3">
      <c r="A3207" s="1">
        <v>38821</v>
      </c>
      <c r="B3207" s="6">
        <f>IF(Original!B3207 &lt;&gt; 0, ABS(Original!B3207 - Alter!B3207) / Original!B3207, 0)</f>
        <v>0</v>
      </c>
    </row>
    <row r="3208" spans="1:2" x14ac:dyDescent="0.3">
      <c r="A3208" s="1">
        <v>38824</v>
      </c>
      <c r="B3208" s="6">
        <f>IF(Original!B3208 &lt;&gt; 0, ABS(Original!B3208 - Alter!B3208) / Original!B3208, 0)</f>
        <v>0</v>
      </c>
    </row>
    <row r="3209" spans="1:2" x14ac:dyDescent="0.3">
      <c r="A3209" s="1">
        <v>38825</v>
      </c>
      <c r="B3209" s="6">
        <f>IF(Original!B3209 &lt;&gt; 0, ABS(Original!B3209 - Alter!B3209) / Original!B3209, 0)</f>
        <v>0</v>
      </c>
    </row>
    <row r="3210" spans="1:2" x14ac:dyDescent="0.3">
      <c r="A3210" s="1">
        <v>38826</v>
      </c>
      <c r="B3210" s="6">
        <f>IF(Original!B3210 &lt;&gt; 0, ABS(Original!B3210 - Alter!B3210) / Original!B3210, 0)</f>
        <v>0</v>
      </c>
    </row>
    <row r="3211" spans="1:2" x14ac:dyDescent="0.3">
      <c r="A3211" s="1">
        <v>38827</v>
      </c>
      <c r="B3211" s="6">
        <f>IF(Original!B3211 &lt;&gt; 0, ABS(Original!B3211 - Alter!B3211) / Original!B3211, 0)</f>
        <v>0</v>
      </c>
    </row>
    <row r="3212" spans="1:2" x14ac:dyDescent="0.3">
      <c r="A3212" s="1">
        <v>38828</v>
      </c>
      <c r="B3212" s="6">
        <f>IF(Original!B3212 &lt;&gt; 0, ABS(Original!B3212 - Alter!B3212) / Original!B3212, 0)</f>
        <v>0</v>
      </c>
    </row>
    <row r="3213" spans="1:2" x14ac:dyDescent="0.3">
      <c r="A3213" s="1">
        <v>38831</v>
      </c>
      <c r="B3213" s="6">
        <f>IF(Original!B3213 &lt;&gt; 0, ABS(Original!B3213 - Alter!B3213) / Original!B3213, 0)</f>
        <v>0</v>
      </c>
    </row>
    <row r="3214" spans="1:2" x14ac:dyDescent="0.3">
      <c r="A3214" s="1">
        <v>38832</v>
      </c>
      <c r="B3214" s="6">
        <f>IF(Original!B3214 &lt;&gt; 0, ABS(Original!B3214 - Alter!B3214) / Original!B3214, 0)</f>
        <v>0</v>
      </c>
    </row>
    <row r="3215" spans="1:2" x14ac:dyDescent="0.3">
      <c r="A3215" s="1">
        <v>38833</v>
      </c>
      <c r="B3215" s="6">
        <f>IF(Original!B3215 &lt;&gt; 0, ABS(Original!B3215 - Alter!B3215) / Original!B3215, 0)</f>
        <v>0</v>
      </c>
    </row>
    <row r="3216" spans="1:2" x14ac:dyDescent="0.3">
      <c r="A3216" s="1">
        <v>38834</v>
      </c>
      <c r="B3216" s="6">
        <f>IF(Original!B3216 &lt;&gt; 0, ABS(Original!B3216 - Alter!B3216) / Original!B3216, 0)</f>
        <v>0</v>
      </c>
    </row>
    <row r="3217" spans="1:2" x14ac:dyDescent="0.3">
      <c r="A3217" s="1">
        <v>38835</v>
      </c>
      <c r="B3217" s="6">
        <f>IF(Original!B3217 &lt;&gt; 0, ABS(Original!B3217 - Alter!B3217) / Original!B3217, 0)</f>
        <v>0</v>
      </c>
    </row>
    <row r="3218" spans="1:2" x14ac:dyDescent="0.3">
      <c r="A3218" s="1">
        <v>38838</v>
      </c>
      <c r="B3218" s="6">
        <f>IF(Original!B3218 &lt;&gt; 0, ABS(Original!B3218 - Alter!B3218) / Original!B3218, 0)</f>
        <v>0</v>
      </c>
    </row>
    <row r="3219" spans="1:2" x14ac:dyDescent="0.3">
      <c r="A3219" s="1">
        <v>38839</v>
      </c>
      <c r="B3219" s="6">
        <f>IF(Original!B3219 &lt;&gt; 0, ABS(Original!B3219 - Alter!B3219) / Original!B3219, 0)</f>
        <v>0</v>
      </c>
    </row>
    <row r="3220" spans="1:2" x14ac:dyDescent="0.3">
      <c r="A3220" s="1">
        <v>38840</v>
      </c>
      <c r="B3220" s="6">
        <f>IF(Original!B3220 &lt;&gt; 0, ABS(Original!B3220 - Alter!B3220) / Original!B3220, 0)</f>
        <v>0</v>
      </c>
    </row>
    <row r="3221" spans="1:2" x14ac:dyDescent="0.3">
      <c r="A3221" s="1">
        <v>38841</v>
      </c>
      <c r="B3221" s="6">
        <f>IF(Original!B3221 &lt;&gt; 0, ABS(Original!B3221 - Alter!B3221) / Original!B3221, 0)</f>
        <v>0</v>
      </c>
    </row>
    <row r="3222" spans="1:2" x14ac:dyDescent="0.3">
      <c r="A3222" s="1">
        <v>38842</v>
      </c>
      <c r="B3222" s="6">
        <f>IF(Original!B3222 &lt;&gt; 0, ABS(Original!B3222 - Alter!B3222) / Original!B3222, 0)</f>
        <v>0</v>
      </c>
    </row>
    <row r="3223" spans="1:2" x14ac:dyDescent="0.3">
      <c r="A3223" s="1">
        <v>38845</v>
      </c>
      <c r="B3223" s="6">
        <f>IF(Original!B3223 &lt;&gt; 0, ABS(Original!B3223 - Alter!B3223) / Original!B3223, 0)</f>
        <v>0</v>
      </c>
    </row>
    <row r="3224" spans="1:2" x14ac:dyDescent="0.3">
      <c r="A3224" s="1">
        <v>38846</v>
      </c>
      <c r="B3224" s="6">
        <f>IF(Original!B3224 &lt;&gt; 0, ABS(Original!B3224 - Alter!B3224) / Original!B3224, 0)</f>
        <v>0</v>
      </c>
    </row>
    <row r="3225" spans="1:2" x14ac:dyDescent="0.3">
      <c r="A3225" s="1">
        <v>38847</v>
      </c>
      <c r="B3225" s="6">
        <f>IF(Original!B3225 &lt;&gt; 0, ABS(Original!B3225 - Alter!B3225) / Original!B3225, 0)</f>
        <v>0</v>
      </c>
    </row>
    <row r="3226" spans="1:2" x14ac:dyDescent="0.3">
      <c r="A3226" s="1">
        <v>38848</v>
      </c>
      <c r="B3226" s="6">
        <f>IF(Original!B3226 &lt;&gt; 0, ABS(Original!B3226 - Alter!B3226) / Original!B3226, 0)</f>
        <v>0</v>
      </c>
    </row>
    <row r="3227" spans="1:2" x14ac:dyDescent="0.3">
      <c r="A3227" s="1">
        <v>38849</v>
      </c>
      <c r="B3227" s="6">
        <f>IF(Original!B3227 &lt;&gt; 0, ABS(Original!B3227 - Alter!B3227) / Original!B3227, 0)</f>
        <v>6.9930069930071144E-3</v>
      </c>
    </row>
    <row r="3228" spans="1:2" x14ac:dyDescent="0.3">
      <c r="A3228" s="1">
        <v>38852</v>
      </c>
      <c r="B3228" s="6">
        <f>IF(Original!B3228 &lt;&gt; 0, ABS(Original!B3228 - Alter!B3228) / Original!B3228, 0)</f>
        <v>8.5836909871244583E-3</v>
      </c>
    </row>
    <row r="3229" spans="1:2" x14ac:dyDescent="0.3">
      <c r="A3229" s="1">
        <v>38853</v>
      </c>
      <c r="B3229" s="6">
        <f>IF(Original!B3229 &lt;&gt; 0, ABS(Original!B3229 - Alter!B3229) / Original!B3229, 0)</f>
        <v>3.1152647975080674E-3</v>
      </c>
    </row>
    <row r="3230" spans="1:2" x14ac:dyDescent="0.3">
      <c r="A3230" s="1">
        <v>38854</v>
      </c>
      <c r="B3230" s="6">
        <f>IF(Original!B3230 &lt;&gt; 0, ABS(Original!B3230 - Alter!B3230) / Original!B3230, 0)</f>
        <v>0</v>
      </c>
    </row>
    <row r="3231" spans="1:2" x14ac:dyDescent="0.3">
      <c r="A3231" s="1">
        <v>38855</v>
      </c>
      <c r="B3231" s="6">
        <f>IF(Original!B3231 &lt;&gt; 0, ABS(Original!B3231 - Alter!B3231) / Original!B3231, 0)</f>
        <v>6.8337129840542951E-3</v>
      </c>
    </row>
    <row r="3232" spans="1:2" x14ac:dyDescent="0.3">
      <c r="A3232" s="1">
        <v>38856</v>
      </c>
      <c r="B3232" s="6">
        <f>IF(Original!B3232 &lt;&gt; 0, ABS(Original!B3232 - Alter!B3232) / Original!B3232, 0)</f>
        <v>2.1551724137934521E-3</v>
      </c>
    </row>
    <row r="3233" spans="1:2" x14ac:dyDescent="0.3">
      <c r="A3233" s="1">
        <v>38859</v>
      </c>
      <c r="B3233" s="6">
        <f>IF(Original!B3233 &lt;&gt; 0, ABS(Original!B3233 - Alter!B3233) / Original!B3233, 0)</f>
        <v>1.9685039370080505E-3</v>
      </c>
    </row>
    <row r="3234" spans="1:2" x14ac:dyDescent="0.3">
      <c r="A3234" s="1">
        <v>38860</v>
      </c>
      <c r="B3234" s="6">
        <f>IF(Original!B3234 &lt;&gt; 0, ABS(Original!B3234 - Alter!B3234) / Original!B3234, 0)</f>
        <v>3.683241252301957E-3</v>
      </c>
    </row>
    <row r="3235" spans="1:2" x14ac:dyDescent="0.3">
      <c r="A3235" s="1">
        <v>38861</v>
      </c>
      <c r="B3235" s="6">
        <f>IF(Original!B3235 &lt;&gt; 0, ABS(Original!B3235 - Alter!B3235) / Original!B3235, 0)</f>
        <v>1.7667844522971058E-3</v>
      </c>
    </row>
    <row r="3236" spans="1:2" x14ac:dyDescent="0.3">
      <c r="A3236" s="1">
        <v>38862</v>
      </c>
      <c r="B3236" s="6">
        <f>IF(Original!B3236 &lt;&gt; 0, ABS(Original!B3236 - Alter!B3236) / Original!B3236, 0)</f>
        <v>1.7699115044244268E-3</v>
      </c>
    </row>
    <row r="3237" spans="1:2" x14ac:dyDescent="0.3">
      <c r="A3237" s="1">
        <v>38863</v>
      </c>
      <c r="B3237" s="6">
        <f>IF(Original!B3237 &lt;&gt; 0, ABS(Original!B3237 - Alter!B3237) / Original!B3237, 0)</f>
        <v>3.5650623885921202E-3</v>
      </c>
    </row>
    <row r="3238" spans="1:2" x14ac:dyDescent="0.3">
      <c r="A3238" s="1">
        <v>38866</v>
      </c>
      <c r="B3238" s="6">
        <f>IF(Original!B3238 &lt;&gt; 0, ABS(Original!B3238 - Alter!B3238) / Original!B3238, 0)</f>
        <v>0</v>
      </c>
    </row>
    <row r="3239" spans="1:2" x14ac:dyDescent="0.3">
      <c r="A3239" s="1">
        <v>38867</v>
      </c>
      <c r="B3239" s="6">
        <f>IF(Original!B3239 &lt;&gt; 0, ABS(Original!B3239 - Alter!B3239) / Original!B3239, 0)</f>
        <v>1.8552875695730484E-3</v>
      </c>
    </row>
    <row r="3240" spans="1:2" x14ac:dyDescent="0.3">
      <c r="A3240" s="1">
        <v>38868</v>
      </c>
      <c r="B3240" s="6">
        <f>IF(Original!B3240 &lt;&gt; 0, ABS(Original!B3240 - Alter!B3240) / Original!B3240, 0)</f>
        <v>0</v>
      </c>
    </row>
    <row r="3241" spans="1:2" x14ac:dyDescent="0.3">
      <c r="A3241" s="1">
        <v>38869</v>
      </c>
      <c r="B3241" s="6">
        <f>IF(Original!B3241 &lt;&gt; 0, ABS(Original!B3241 - Alter!B3241) / Original!B3241, 0)</f>
        <v>0</v>
      </c>
    </row>
    <row r="3242" spans="1:2" x14ac:dyDescent="0.3">
      <c r="A3242" s="1">
        <v>38870</v>
      </c>
      <c r="B3242" s="6">
        <f>IF(Original!B3242 &lt;&gt; 0, ABS(Original!B3242 - Alter!B3242) / Original!B3242, 0)</f>
        <v>0</v>
      </c>
    </row>
    <row r="3243" spans="1:2" x14ac:dyDescent="0.3">
      <c r="A3243" s="1">
        <v>38873</v>
      </c>
      <c r="B3243" s="6">
        <f>IF(Original!B3243 &lt;&gt; 0, ABS(Original!B3243 - Alter!B3243) / Original!B3243, 0)</f>
        <v>1.9607843137250999E-3</v>
      </c>
    </row>
    <row r="3244" spans="1:2" x14ac:dyDescent="0.3">
      <c r="A3244" s="1">
        <v>38874</v>
      </c>
      <c r="B3244" s="6">
        <f>IF(Original!B3244 &lt;&gt; 0, ABS(Original!B3244 - Alter!B3244) / Original!B3244, 0)</f>
        <v>2.0000000000003227E-3</v>
      </c>
    </row>
    <row r="3245" spans="1:2" x14ac:dyDescent="0.3">
      <c r="A3245" s="1">
        <v>38875</v>
      </c>
      <c r="B3245" s="6">
        <f>IF(Original!B3245 &lt;&gt; 0, ABS(Original!B3245 - Alter!B3245) / Original!B3245, 0)</f>
        <v>2.024291497976036E-3</v>
      </c>
    </row>
    <row r="3246" spans="1:2" x14ac:dyDescent="0.3">
      <c r="A3246" s="1">
        <v>38876</v>
      </c>
      <c r="B3246" s="6">
        <f>IF(Original!B3246 &lt;&gt; 0, ABS(Original!B3246 - Alter!B3246) / Original!B3246, 0)</f>
        <v>1.972386587770953E-3</v>
      </c>
    </row>
    <row r="3247" spans="1:2" x14ac:dyDescent="0.3">
      <c r="A3247" s="1">
        <v>38877</v>
      </c>
      <c r="B3247" s="6">
        <f>IF(Original!B3247 &lt;&gt; 0, ABS(Original!B3247 - Alter!B3247) / Original!B3247, 0)</f>
        <v>0</v>
      </c>
    </row>
    <row r="3248" spans="1:2" x14ac:dyDescent="0.3">
      <c r="A3248" s="1">
        <v>38880</v>
      </c>
      <c r="B3248" s="6">
        <f>IF(Original!B3248 &lt;&gt; 0, ABS(Original!B3248 - Alter!B3248) / Original!B3248, 0)</f>
        <v>1.8726591760297249E-3</v>
      </c>
    </row>
    <row r="3249" spans="1:2" x14ac:dyDescent="0.3">
      <c r="A3249" s="1">
        <v>38881</v>
      </c>
      <c r="B3249" s="6">
        <f>IF(Original!B3249 &lt;&gt; 0, ABS(Original!B3249 - Alter!B3249) / Original!B3249, 0)</f>
        <v>0</v>
      </c>
    </row>
    <row r="3250" spans="1:2" x14ac:dyDescent="0.3">
      <c r="A3250" s="1">
        <v>38882</v>
      </c>
      <c r="B3250" s="6">
        <f>IF(Original!B3250 &lt;&gt; 0, ABS(Original!B3250 - Alter!B3250) / Original!B3250, 0)</f>
        <v>1.7667844522971058E-3</v>
      </c>
    </row>
    <row r="3251" spans="1:2" x14ac:dyDescent="0.3">
      <c r="A3251" s="1">
        <v>38883</v>
      </c>
      <c r="B3251" s="6">
        <f>IF(Original!B3251 &lt;&gt; 0, ABS(Original!B3251 - Alter!B3251) / Original!B3251, 0)</f>
        <v>0</v>
      </c>
    </row>
    <row r="3252" spans="1:2" x14ac:dyDescent="0.3">
      <c r="A3252" s="1">
        <v>38884</v>
      </c>
      <c r="B3252" s="6">
        <f>IF(Original!B3252 &lt;&gt; 0, ABS(Original!B3252 - Alter!B3252) / Original!B3252, 0)</f>
        <v>1.831501831501599E-3</v>
      </c>
    </row>
    <row r="3253" spans="1:2" x14ac:dyDescent="0.3">
      <c r="A3253" s="1">
        <v>38887</v>
      </c>
      <c r="B3253" s="6">
        <f>IF(Original!B3253 &lt;&gt; 0, ABS(Original!B3253 - Alter!B3253) / Original!B3253, 0)</f>
        <v>0</v>
      </c>
    </row>
    <row r="3254" spans="1:2" x14ac:dyDescent="0.3">
      <c r="A3254" s="1">
        <v>38888</v>
      </c>
      <c r="B3254" s="6">
        <f>IF(Original!B3254 &lt;&gt; 0, ABS(Original!B3254 - Alter!B3254) / Original!B3254, 0)</f>
        <v>0</v>
      </c>
    </row>
    <row r="3255" spans="1:2" x14ac:dyDescent="0.3">
      <c r="A3255" s="1">
        <v>38889</v>
      </c>
      <c r="B3255" s="6">
        <f>IF(Original!B3255 &lt;&gt; 0, ABS(Original!B3255 - Alter!B3255) / Original!B3255, 0)</f>
        <v>0</v>
      </c>
    </row>
    <row r="3256" spans="1:2" x14ac:dyDescent="0.3">
      <c r="A3256" s="1">
        <v>38890</v>
      </c>
      <c r="B3256" s="6">
        <f>IF(Original!B3256 &lt;&gt; 0, ABS(Original!B3256 - Alter!B3256) / Original!B3256, 0)</f>
        <v>2.6455026455021189E-3</v>
      </c>
    </row>
    <row r="3257" spans="1:2" x14ac:dyDescent="0.3">
      <c r="A3257" s="1">
        <v>38891</v>
      </c>
      <c r="B3257" s="6">
        <f>IF(Original!B3257 &lt;&gt; 0, ABS(Original!B3257 - Alter!B3257) / Original!B3257, 0)</f>
        <v>0</v>
      </c>
    </row>
    <row r="3258" spans="1:2" x14ac:dyDescent="0.3">
      <c r="A3258" s="1">
        <v>38894</v>
      </c>
      <c r="B3258" s="6">
        <f>IF(Original!B3258 &lt;&gt; 0, ABS(Original!B3258 - Alter!B3258) / Original!B3258, 0)</f>
        <v>0</v>
      </c>
    </row>
    <row r="3259" spans="1:2" x14ac:dyDescent="0.3">
      <c r="A3259" s="1">
        <v>38895</v>
      </c>
      <c r="B3259" s="6">
        <f>IF(Original!B3259 &lt;&gt; 0, ABS(Original!B3259 - Alter!B3259) / Original!B3259, 0)</f>
        <v>2.7777777777780264E-3</v>
      </c>
    </row>
    <row r="3260" spans="1:2" x14ac:dyDescent="0.3">
      <c r="A3260" s="1">
        <v>38896</v>
      </c>
      <c r="B3260" s="6">
        <f>IF(Original!B3260 &lt;&gt; 0, ABS(Original!B3260 - Alter!B3260) / Original!B3260, 0)</f>
        <v>0</v>
      </c>
    </row>
    <row r="3261" spans="1:2" x14ac:dyDescent="0.3">
      <c r="A3261" s="1">
        <v>38897</v>
      </c>
      <c r="B3261" s="6">
        <f>IF(Original!B3261 &lt;&gt; 0, ABS(Original!B3261 - Alter!B3261) / Original!B3261, 0)</f>
        <v>0</v>
      </c>
    </row>
    <row r="3262" spans="1:2" x14ac:dyDescent="0.3">
      <c r="A3262" s="1">
        <v>38898</v>
      </c>
      <c r="B3262" s="6">
        <f>IF(Original!B3262 &lt;&gt; 0, ABS(Original!B3262 - Alter!B3262) / Original!B3262, 0)</f>
        <v>0</v>
      </c>
    </row>
    <row r="3263" spans="1:2" x14ac:dyDescent="0.3">
      <c r="A3263" s="1">
        <v>38901</v>
      </c>
      <c r="B3263" s="6">
        <f>IF(Original!B3263 &lt;&gt; 0, ABS(Original!B3263 - Alter!B3263) / Original!B3263, 0)</f>
        <v>3.1152647975080674E-3</v>
      </c>
    </row>
    <row r="3264" spans="1:2" x14ac:dyDescent="0.3">
      <c r="A3264" s="1">
        <v>38902</v>
      </c>
      <c r="B3264" s="6">
        <f>IF(Original!B3264 &lt;&gt; 0, ABS(Original!B3264 - Alter!B3264) / Original!B3264, 0)</f>
        <v>0</v>
      </c>
    </row>
    <row r="3265" spans="1:2" x14ac:dyDescent="0.3">
      <c r="A3265" s="1">
        <v>38903</v>
      </c>
      <c r="B3265" s="6">
        <f>IF(Original!B3265 &lt;&gt; 0, ABS(Original!B3265 - Alter!B3265) / Original!B3265, 0)</f>
        <v>3.4246575342468818E-3</v>
      </c>
    </row>
    <row r="3266" spans="1:2" x14ac:dyDescent="0.3">
      <c r="A3266" s="1">
        <v>38904</v>
      </c>
      <c r="B3266" s="6">
        <f>IF(Original!B3266 &lt;&gt; 0, ABS(Original!B3266 - Alter!B3266) / Original!B3266, 0)</f>
        <v>0</v>
      </c>
    </row>
    <row r="3267" spans="1:2" x14ac:dyDescent="0.3">
      <c r="A3267" s="1">
        <v>38905</v>
      </c>
      <c r="B3267" s="6">
        <f>IF(Original!B3267 &lt;&gt; 0, ABS(Original!B3267 - Alter!B3267) / Original!B3267, 0)</f>
        <v>0</v>
      </c>
    </row>
    <row r="3268" spans="1:2" x14ac:dyDescent="0.3">
      <c r="A3268" s="1">
        <v>38908</v>
      </c>
      <c r="B3268" s="6">
        <f>IF(Original!B3268 &lt;&gt; 0, ABS(Original!B3268 - Alter!B3268) / Original!B3268, 0)</f>
        <v>0</v>
      </c>
    </row>
    <row r="3269" spans="1:2" x14ac:dyDescent="0.3">
      <c r="A3269" s="1">
        <v>38909</v>
      </c>
      <c r="B3269" s="6">
        <f>IF(Original!B3269 &lt;&gt; 0, ABS(Original!B3269 - Alter!B3269) / Original!B3269, 0)</f>
        <v>6.6666666666665413E-3</v>
      </c>
    </row>
    <row r="3270" spans="1:2" x14ac:dyDescent="0.3">
      <c r="A3270" s="1">
        <v>38910</v>
      </c>
      <c r="B3270" s="6">
        <f>IF(Original!B3270 &lt;&gt; 0, ABS(Original!B3270 - Alter!B3270) / Original!B3270, 0)</f>
        <v>3.5587188612102817E-3</v>
      </c>
    </row>
    <row r="3271" spans="1:2" x14ac:dyDescent="0.3">
      <c r="A3271" s="1">
        <v>38911</v>
      </c>
      <c r="B3271" s="6">
        <f>IF(Original!B3271 &lt;&gt; 0, ABS(Original!B3271 - Alter!B3271) / Original!B3271, 0)</f>
        <v>0</v>
      </c>
    </row>
    <row r="3272" spans="1:2" x14ac:dyDescent="0.3">
      <c r="A3272" s="1">
        <v>38912</v>
      </c>
      <c r="B3272" s="6">
        <f>IF(Original!B3272 &lt;&gt; 0, ABS(Original!B3272 - Alter!B3272) / Original!B3272, 0)</f>
        <v>3.1347962382447946E-3</v>
      </c>
    </row>
    <row r="3273" spans="1:2" x14ac:dyDescent="0.3">
      <c r="A3273" s="1">
        <v>38915</v>
      </c>
      <c r="B3273" s="6">
        <f>IF(Original!B3273 &lt;&gt; 0, ABS(Original!B3273 - Alter!B3273) / Original!B3273, 0)</f>
        <v>0</v>
      </c>
    </row>
    <row r="3274" spans="1:2" x14ac:dyDescent="0.3">
      <c r="A3274" s="1">
        <v>38916</v>
      </c>
      <c r="B3274" s="6">
        <f>IF(Original!B3274 &lt;&gt; 0, ABS(Original!B3274 - Alter!B3274) / Original!B3274, 0)</f>
        <v>2.7624309392269663E-3</v>
      </c>
    </row>
    <row r="3275" spans="1:2" x14ac:dyDescent="0.3">
      <c r="A3275" s="1">
        <v>38917</v>
      </c>
      <c r="B3275" s="6">
        <f>IF(Original!B3275 &lt;&gt; 0, ABS(Original!B3275 - Alter!B3275) / Original!B3275, 0)</f>
        <v>2.6809651474525493E-3</v>
      </c>
    </row>
    <row r="3276" spans="1:2" x14ac:dyDescent="0.3">
      <c r="A3276" s="1">
        <v>38918</v>
      </c>
      <c r="B3276" s="6">
        <f>IF(Original!B3276 &lt;&gt; 0, ABS(Original!B3276 - Alter!B3276) / Original!B3276, 0)</f>
        <v>0</v>
      </c>
    </row>
    <row r="3277" spans="1:2" x14ac:dyDescent="0.3">
      <c r="A3277" s="1">
        <v>38919</v>
      </c>
      <c r="B3277" s="6">
        <f>IF(Original!B3277 &lt;&gt; 0, ABS(Original!B3277 - Alter!B3277) / Original!B3277, 0)</f>
        <v>0</v>
      </c>
    </row>
    <row r="3278" spans="1:2" x14ac:dyDescent="0.3">
      <c r="A3278" s="1">
        <v>38922</v>
      </c>
      <c r="B3278" s="6">
        <f>IF(Original!B3278 &lt;&gt; 0, ABS(Original!B3278 - Alter!B3278) / Original!B3278, 0)</f>
        <v>0</v>
      </c>
    </row>
    <row r="3279" spans="1:2" x14ac:dyDescent="0.3">
      <c r="A3279" s="1">
        <v>38923</v>
      </c>
      <c r="B3279" s="6">
        <f>IF(Original!B3279 &lt;&gt; 0, ABS(Original!B3279 - Alter!B3279) / Original!B3279, 0)</f>
        <v>0</v>
      </c>
    </row>
    <row r="3280" spans="1:2" x14ac:dyDescent="0.3">
      <c r="A3280" s="1">
        <v>38924</v>
      </c>
      <c r="B3280" s="6">
        <f>IF(Original!B3280 &lt;&gt; 0, ABS(Original!B3280 - Alter!B3280) / Original!B3280, 0)</f>
        <v>0</v>
      </c>
    </row>
    <row r="3281" spans="1:2" x14ac:dyDescent="0.3">
      <c r="A3281" s="1">
        <v>38925</v>
      </c>
      <c r="B3281" s="6">
        <f>IF(Original!B3281 &lt;&gt; 0, ABS(Original!B3281 - Alter!B3281) / Original!B3281, 0)</f>
        <v>0</v>
      </c>
    </row>
    <row r="3282" spans="1:2" x14ac:dyDescent="0.3">
      <c r="A3282" s="1">
        <v>38926</v>
      </c>
      <c r="B3282" s="6">
        <f>IF(Original!B3282 &lt;&gt; 0, ABS(Original!B3282 - Alter!B3282) / Original!B3282, 0)</f>
        <v>0</v>
      </c>
    </row>
    <row r="3283" spans="1:2" x14ac:dyDescent="0.3">
      <c r="A3283" s="1">
        <v>38929</v>
      </c>
      <c r="B3283" s="6">
        <f>IF(Original!B3283 &lt;&gt; 0, ABS(Original!B3283 - Alter!B3283) / Original!B3283, 0)</f>
        <v>4.9751243781095394E-3</v>
      </c>
    </row>
    <row r="3284" spans="1:2" x14ac:dyDescent="0.3">
      <c r="A3284" s="1">
        <v>38930</v>
      </c>
      <c r="B3284" s="6">
        <f>IF(Original!B3284 &lt;&gt; 0, ABS(Original!B3284 - Alter!B3284) / Original!B3284, 0)</f>
        <v>8.0971659919028289E-3</v>
      </c>
    </row>
    <row r="3285" spans="1:2" x14ac:dyDescent="0.3">
      <c r="A3285" s="1">
        <v>38931</v>
      </c>
      <c r="B3285" s="6">
        <f>IF(Original!B3285 &lt;&gt; 0, ABS(Original!B3285 - Alter!B3285) / Original!B3285, 0)</f>
        <v>0</v>
      </c>
    </row>
    <row r="3286" spans="1:2" x14ac:dyDescent="0.3">
      <c r="A3286" s="1">
        <v>38932</v>
      </c>
      <c r="B3286" s="6">
        <f>IF(Original!B3286 &lt;&gt; 0, ABS(Original!B3286 - Alter!B3286) / Original!B3286, 0)</f>
        <v>0</v>
      </c>
    </row>
    <row r="3287" spans="1:2" x14ac:dyDescent="0.3">
      <c r="A3287" s="1">
        <v>38933</v>
      </c>
      <c r="B3287" s="6">
        <f>IF(Original!B3287 &lt;&gt; 0, ABS(Original!B3287 - Alter!B3287) / Original!B3287, 0)</f>
        <v>0</v>
      </c>
    </row>
    <row r="3288" spans="1:2" x14ac:dyDescent="0.3">
      <c r="A3288" s="1">
        <v>38936</v>
      </c>
      <c r="B3288" s="6">
        <f>IF(Original!B3288 &lt;&gt; 0, ABS(Original!B3288 - Alter!B3288) / Original!B3288, 0)</f>
        <v>0</v>
      </c>
    </row>
    <row r="3289" spans="1:2" x14ac:dyDescent="0.3">
      <c r="A3289" s="1">
        <v>38937</v>
      </c>
      <c r="B3289" s="6">
        <f>IF(Original!B3289 &lt;&gt; 0, ABS(Original!B3289 - Alter!B3289) / Original!B3289, 0)</f>
        <v>0</v>
      </c>
    </row>
    <row r="3290" spans="1:2" x14ac:dyDescent="0.3">
      <c r="A3290" s="1">
        <v>38938</v>
      </c>
      <c r="B3290" s="6">
        <f>IF(Original!B3290 &lt;&gt; 0, ABS(Original!B3290 - Alter!B3290) / Original!B3290, 0)</f>
        <v>0</v>
      </c>
    </row>
    <row r="3291" spans="1:2" x14ac:dyDescent="0.3">
      <c r="A3291" s="1">
        <v>38939</v>
      </c>
      <c r="B3291" s="6">
        <f>IF(Original!B3291 &lt;&gt; 0, ABS(Original!B3291 - Alter!B3291) / Original!B3291, 0)</f>
        <v>0</v>
      </c>
    </row>
    <row r="3292" spans="1:2" x14ac:dyDescent="0.3">
      <c r="A3292" s="1">
        <v>38940</v>
      </c>
      <c r="B3292" s="6">
        <f>IF(Original!B3292 &lt;&gt; 0, ABS(Original!B3292 - Alter!B3292) / Original!B3292, 0)</f>
        <v>3.8610038610039283E-3</v>
      </c>
    </row>
    <row r="3293" spans="1:2" x14ac:dyDescent="0.3">
      <c r="A3293" s="1">
        <v>38943</v>
      </c>
      <c r="B3293" s="6">
        <f>IF(Original!B3293 &lt;&gt; 0, ABS(Original!B3293 - Alter!B3293) / Original!B3293, 0)</f>
        <v>0</v>
      </c>
    </row>
    <row r="3294" spans="1:2" x14ac:dyDescent="0.3">
      <c r="A3294" s="1">
        <v>38944</v>
      </c>
      <c r="B3294" s="6">
        <f>IF(Original!B3294 &lt;&gt; 0, ABS(Original!B3294 - Alter!B3294) / Original!B3294, 0)</f>
        <v>0</v>
      </c>
    </row>
    <row r="3295" spans="1:2" x14ac:dyDescent="0.3">
      <c r="A3295" s="1">
        <v>38945</v>
      </c>
      <c r="B3295" s="6">
        <f>IF(Original!B3295 &lt;&gt; 0, ABS(Original!B3295 - Alter!B3295) / Original!B3295, 0)</f>
        <v>0</v>
      </c>
    </row>
    <row r="3296" spans="1:2" x14ac:dyDescent="0.3">
      <c r="A3296" s="1">
        <v>38946</v>
      </c>
      <c r="B3296" s="6">
        <f>IF(Original!B3296 &lt;&gt; 0, ABS(Original!B3296 - Alter!B3296) / Original!B3296, 0)</f>
        <v>0</v>
      </c>
    </row>
    <row r="3297" spans="1:2" x14ac:dyDescent="0.3">
      <c r="A3297" s="1">
        <v>38947</v>
      </c>
      <c r="B3297" s="6">
        <f>IF(Original!B3297 &lt;&gt; 0, ABS(Original!B3297 - Alter!B3297) / Original!B3297, 0)</f>
        <v>0</v>
      </c>
    </row>
    <row r="3298" spans="1:2" x14ac:dyDescent="0.3">
      <c r="A3298" s="1">
        <v>38950</v>
      </c>
      <c r="B3298" s="6">
        <f>IF(Original!B3298 &lt;&gt; 0, ABS(Original!B3298 - Alter!B3298) / Original!B3298, 0)</f>
        <v>0</v>
      </c>
    </row>
    <row r="3299" spans="1:2" x14ac:dyDescent="0.3">
      <c r="A3299" s="1">
        <v>38951</v>
      </c>
      <c r="B3299" s="6">
        <f>IF(Original!B3299 &lt;&gt; 0, ABS(Original!B3299 - Alter!B3299) / Original!B3299, 0)</f>
        <v>0</v>
      </c>
    </row>
    <row r="3300" spans="1:2" x14ac:dyDescent="0.3">
      <c r="A3300" s="1">
        <v>38952</v>
      </c>
      <c r="B3300" s="6">
        <f>IF(Original!B3300 &lt;&gt; 0, ABS(Original!B3300 - Alter!B3300) / Original!B3300, 0)</f>
        <v>0</v>
      </c>
    </row>
    <row r="3301" spans="1:2" x14ac:dyDescent="0.3">
      <c r="A3301" s="1">
        <v>38953</v>
      </c>
      <c r="B3301" s="6">
        <f>IF(Original!B3301 &lt;&gt; 0, ABS(Original!B3301 - Alter!B3301) / Original!B3301, 0)</f>
        <v>2.5641025641025397E-2</v>
      </c>
    </row>
    <row r="3302" spans="1:2" x14ac:dyDescent="0.3">
      <c r="A3302" s="1">
        <v>38954</v>
      </c>
      <c r="B3302" s="6">
        <f>IF(Original!B3302 &lt;&gt; 0, ABS(Original!B3302 - Alter!B3302) / Original!B3302, 0)</f>
        <v>0</v>
      </c>
    </row>
    <row r="3303" spans="1:2" x14ac:dyDescent="0.3">
      <c r="A3303" s="1">
        <v>38957</v>
      </c>
      <c r="B3303" s="6">
        <f>IF(Original!B3303 &lt;&gt; 0, ABS(Original!B3303 - Alter!B3303) / Original!B3303, 0)</f>
        <v>1.3888888888888881E-2</v>
      </c>
    </row>
    <row r="3304" spans="1:2" x14ac:dyDescent="0.3">
      <c r="A3304" s="1">
        <v>38958</v>
      </c>
      <c r="B3304" s="6">
        <f>IF(Original!B3304 &lt;&gt; 0, ABS(Original!B3304 - Alter!B3304) / Original!B3304, 0)</f>
        <v>0</v>
      </c>
    </row>
    <row r="3305" spans="1:2" x14ac:dyDescent="0.3">
      <c r="A3305" s="1">
        <v>38959</v>
      </c>
      <c r="B3305" s="6">
        <f>IF(Original!B3305 &lt;&gt; 0, ABS(Original!B3305 - Alter!B3305) / Original!B3305, 0)</f>
        <v>1.3698630136986417E-2</v>
      </c>
    </row>
    <row r="3306" spans="1:2" x14ac:dyDescent="0.3">
      <c r="A3306" s="1">
        <v>38960</v>
      </c>
      <c r="B3306" s="6">
        <f>IF(Original!B3306 &lt;&gt; 0, ABS(Original!B3306 - Alter!B3306) / Original!B3306, 0)</f>
        <v>1.3698630136986417E-2</v>
      </c>
    </row>
    <row r="3307" spans="1:2" x14ac:dyDescent="0.3">
      <c r="A3307" s="1">
        <v>38961</v>
      </c>
      <c r="B3307" s="6">
        <f>IF(Original!B3307 &lt;&gt; 0, ABS(Original!B3307 - Alter!B3307) / Original!B3307, 0)</f>
        <v>1.3157894736842214E-2</v>
      </c>
    </row>
    <row r="3308" spans="1:2" x14ac:dyDescent="0.3">
      <c r="A3308" s="1">
        <v>38964</v>
      </c>
      <c r="B3308" s="6">
        <f>IF(Original!B3308 &lt;&gt; 0, ABS(Original!B3308 - Alter!B3308) / Original!B3308, 0)</f>
        <v>4.2857142857142698E-2</v>
      </c>
    </row>
    <row r="3309" spans="1:2" x14ac:dyDescent="0.3">
      <c r="A3309" s="1">
        <v>38965</v>
      </c>
      <c r="B3309" s="6">
        <f>IF(Original!B3309 &lt;&gt; 0, ABS(Original!B3309 - Alter!B3309) / Original!B3309, 0)</f>
        <v>0</v>
      </c>
    </row>
    <row r="3310" spans="1:2" x14ac:dyDescent="0.3">
      <c r="A3310" s="1">
        <v>38966</v>
      </c>
      <c r="B3310" s="6">
        <f>IF(Original!B3310 &lt;&gt; 0, ABS(Original!B3310 - Alter!B3310) / Original!B3310, 0)</f>
        <v>0</v>
      </c>
    </row>
    <row r="3311" spans="1:2" x14ac:dyDescent="0.3">
      <c r="A3311" s="1">
        <v>38967</v>
      </c>
      <c r="B3311" s="6">
        <f>IF(Original!B3311 &lt;&gt; 0, ABS(Original!B3311 - Alter!B3311) / Original!B3311, 0)</f>
        <v>0</v>
      </c>
    </row>
    <row r="3312" spans="1:2" x14ac:dyDescent="0.3">
      <c r="A3312" s="1">
        <v>38968</v>
      </c>
      <c r="B3312" s="6">
        <f>IF(Original!B3312 &lt;&gt; 0, ABS(Original!B3312 - Alter!B3312) / Original!B3312, 0)</f>
        <v>0</v>
      </c>
    </row>
    <row r="3313" spans="1:2" x14ac:dyDescent="0.3">
      <c r="A3313" s="1">
        <v>38971</v>
      </c>
      <c r="B3313" s="6">
        <f>IF(Original!B3313 &lt;&gt; 0, ABS(Original!B3313 - Alter!B3313) / Original!B3313, 0)</f>
        <v>0</v>
      </c>
    </row>
    <row r="3314" spans="1:2" x14ac:dyDescent="0.3">
      <c r="A3314" s="1">
        <v>38972</v>
      </c>
      <c r="B3314" s="6">
        <f>IF(Original!B3314 &lt;&gt; 0, ABS(Original!B3314 - Alter!B3314) / Original!B3314, 0)</f>
        <v>0</v>
      </c>
    </row>
    <row r="3315" spans="1:2" x14ac:dyDescent="0.3">
      <c r="A3315" s="1">
        <v>38973</v>
      </c>
      <c r="B3315" s="6">
        <f>IF(Original!B3315 &lt;&gt; 0, ABS(Original!B3315 - Alter!B3315) / Original!B3315, 0)</f>
        <v>0</v>
      </c>
    </row>
    <row r="3316" spans="1:2" x14ac:dyDescent="0.3">
      <c r="A3316" s="1">
        <v>38974</v>
      </c>
      <c r="B3316" s="6">
        <f>IF(Original!B3316 &lt;&gt; 0, ABS(Original!B3316 - Alter!B3316) / Original!B3316, 0)</f>
        <v>0</v>
      </c>
    </row>
    <row r="3317" spans="1:2" x14ac:dyDescent="0.3">
      <c r="A3317" s="1">
        <v>38975</v>
      </c>
      <c r="B3317" s="6">
        <f>IF(Original!B3317 &lt;&gt; 0, ABS(Original!B3317 - Alter!B3317) / Original!B3317, 0)</f>
        <v>0</v>
      </c>
    </row>
    <row r="3318" spans="1:2" x14ac:dyDescent="0.3">
      <c r="A3318" s="1">
        <v>38978</v>
      </c>
      <c r="B3318" s="6">
        <f>IF(Original!B3318 &lt;&gt; 0, ABS(Original!B3318 - Alter!B3318) / Original!B3318, 0)</f>
        <v>0</v>
      </c>
    </row>
    <row r="3319" spans="1:2" x14ac:dyDescent="0.3">
      <c r="A3319" s="1">
        <v>38979</v>
      </c>
      <c r="B3319" s="6">
        <f>IF(Original!B3319 &lt;&gt; 0, ABS(Original!B3319 - Alter!B3319) / Original!B3319, 0)</f>
        <v>0</v>
      </c>
    </row>
    <row r="3320" spans="1:2" x14ac:dyDescent="0.3">
      <c r="A3320" s="1">
        <v>38980</v>
      </c>
      <c r="B3320" s="6">
        <f>IF(Original!B3320 &lt;&gt; 0, ABS(Original!B3320 - Alter!B3320) / Original!B3320, 0)</f>
        <v>0</v>
      </c>
    </row>
    <row r="3321" spans="1:2" x14ac:dyDescent="0.3">
      <c r="A3321" s="1">
        <v>38981</v>
      </c>
      <c r="B3321" s="6">
        <f>IF(Original!B3321 &lt;&gt; 0, ABS(Original!B3321 - Alter!B3321) / Original!B3321, 0)</f>
        <v>0</v>
      </c>
    </row>
    <row r="3322" spans="1:2" x14ac:dyDescent="0.3">
      <c r="A3322" s="1">
        <v>38982</v>
      </c>
      <c r="B3322" s="6">
        <f>IF(Original!B3322 &lt;&gt; 0, ABS(Original!B3322 - Alter!B3322) / Original!B3322, 0)</f>
        <v>2.9411764705882474E-2</v>
      </c>
    </row>
    <row r="3323" spans="1:2" x14ac:dyDescent="0.3">
      <c r="A3323" s="1">
        <v>38985</v>
      </c>
      <c r="B3323" s="6">
        <f>IF(Original!B3323 &lt;&gt; 0, ABS(Original!B3323 - Alter!B3323) / Original!B3323, 0)</f>
        <v>0</v>
      </c>
    </row>
    <row r="3324" spans="1:2" x14ac:dyDescent="0.3">
      <c r="A3324" s="1">
        <v>38986</v>
      </c>
      <c r="B3324" s="6">
        <f>IF(Original!B3324 &lt;&gt; 0, ABS(Original!B3324 - Alter!B3324) / Original!B3324, 0)</f>
        <v>0</v>
      </c>
    </row>
    <row r="3325" spans="1:2" x14ac:dyDescent="0.3">
      <c r="A3325" s="1">
        <v>38987</v>
      </c>
      <c r="B3325" s="6">
        <f>IF(Original!B3325 &lt;&gt; 0, ABS(Original!B3325 - Alter!B3325) / Original!B3325, 0)</f>
        <v>0</v>
      </c>
    </row>
    <row r="3326" spans="1:2" x14ac:dyDescent="0.3">
      <c r="A3326" s="1">
        <v>38988</v>
      </c>
      <c r="B3326" s="6">
        <f>IF(Original!B3326 &lt;&gt; 0, ABS(Original!B3326 - Alter!B3326) / Original!B3326, 0)</f>
        <v>0</v>
      </c>
    </row>
    <row r="3327" spans="1:2" x14ac:dyDescent="0.3">
      <c r="A3327" s="1">
        <v>38989</v>
      </c>
      <c r="B3327" s="6">
        <f>IF(Original!B3327 &lt;&gt; 0, ABS(Original!B3327 - Alter!B3327) / Original!B3327, 0)</f>
        <v>0</v>
      </c>
    </row>
    <row r="3328" spans="1:2" x14ac:dyDescent="0.3">
      <c r="A3328" s="1">
        <v>38992</v>
      </c>
      <c r="B3328" s="6">
        <f>IF(Original!B3328 &lt;&gt; 0, ABS(Original!B3328 - Alter!B3328) / Original!B3328, 0)</f>
        <v>0</v>
      </c>
    </row>
    <row r="3329" spans="1:2" x14ac:dyDescent="0.3">
      <c r="A3329" s="1">
        <v>38993</v>
      </c>
      <c r="B3329" s="6">
        <f>IF(Original!B3329 &lt;&gt; 0, ABS(Original!B3329 - Alter!B3329) / Original!B3329, 0)</f>
        <v>0</v>
      </c>
    </row>
    <row r="3330" spans="1:2" x14ac:dyDescent="0.3">
      <c r="A3330" s="1">
        <v>38994</v>
      </c>
      <c r="B3330" s="6">
        <f>IF(Original!B3330 &lt;&gt; 0, ABS(Original!B3330 - Alter!B3330) / Original!B3330, 0)</f>
        <v>0</v>
      </c>
    </row>
    <row r="3331" spans="1:2" x14ac:dyDescent="0.3">
      <c r="A3331" s="1">
        <v>38995</v>
      </c>
      <c r="B3331" s="6">
        <f>IF(Original!B3331 &lt;&gt; 0, ABS(Original!B3331 - Alter!B3331) / Original!B3331, 0)</f>
        <v>0</v>
      </c>
    </row>
    <row r="3332" spans="1:2" x14ac:dyDescent="0.3">
      <c r="A3332" s="1">
        <v>38996</v>
      </c>
      <c r="B3332" s="6">
        <f>IF(Original!B3332 &lt;&gt; 0, ABS(Original!B3332 - Alter!B3332) / Original!B3332, 0)</f>
        <v>0</v>
      </c>
    </row>
    <row r="3333" spans="1:2" x14ac:dyDescent="0.3">
      <c r="A3333" s="1">
        <v>38999</v>
      </c>
      <c r="B3333" s="6">
        <f>IF(Original!B3333 &lt;&gt; 0, ABS(Original!B3333 - Alter!B3333) / Original!B3333, 0)</f>
        <v>0</v>
      </c>
    </row>
    <row r="3334" spans="1:2" x14ac:dyDescent="0.3">
      <c r="A3334" s="1">
        <v>39000</v>
      </c>
      <c r="B3334" s="6">
        <f>IF(Original!B3334 &lt;&gt; 0, ABS(Original!B3334 - Alter!B3334) / Original!B3334, 0)</f>
        <v>0</v>
      </c>
    </row>
    <row r="3335" spans="1:2" x14ac:dyDescent="0.3">
      <c r="A3335" s="1">
        <v>39001</v>
      </c>
      <c r="B3335" s="6">
        <f>IF(Original!B3335 &lt;&gt; 0, ABS(Original!B3335 - Alter!B3335) / Original!B3335, 0)</f>
        <v>0.16666666666666716</v>
      </c>
    </row>
    <row r="3336" spans="1:2" x14ac:dyDescent="0.3">
      <c r="A3336" s="1">
        <v>39002</v>
      </c>
      <c r="B3336" s="6">
        <f>IF(Original!B3336 &lt;&gt; 0, ABS(Original!B3336 - Alter!B3336) / Original!B3336, 0)</f>
        <v>0</v>
      </c>
    </row>
    <row r="3337" spans="1:2" x14ac:dyDescent="0.3">
      <c r="A3337" s="1">
        <v>39003</v>
      </c>
      <c r="B3337" s="6">
        <f>IF(Original!B3337 &lt;&gt; 0, ABS(Original!B3337 - Alter!B3337) / Original!B3337, 0)</f>
        <v>0</v>
      </c>
    </row>
    <row r="3338" spans="1:2" x14ac:dyDescent="0.3">
      <c r="A3338" s="1">
        <v>39006</v>
      </c>
      <c r="B3338" s="6">
        <f>IF(Original!B3338 &lt;&gt; 0, ABS(Original!B3338 - Alter!B3338) / Original!B3338, 0)</f>
        <v>0</v>
      </c>
    </row>
    <row r="3339" spans="1:2" x14ac:dyDescent="0.3">
      <c r="A3339" s="1">
        <v>39007</v>
      </c>
      <c r="B3339" s="6">
        <f>IF(Original!B3339 &lt;&gt; 0, ABS(Original!B3339 - Alter!B3339) / Original!B3339, 0)</f>
        <v>0</v>
      </c>
    </row>
    <row r="3340" spans="1:2" x14ac:dyDescent="0.3">
      <c r="A3340" s="1">
        <v>39008</v>
      </c>
      <c r="B3340" s="6">
        <f>IF(Original!B3340 &lt;&gt; 0, ABS(Original!B3340 - Alter!B3340) / Original!B3340, 0)</f>
        <v>0</v>
      </c>
    </row>
    <row r="3341" spans="1:2" x14ac:dyDescent="0.3">
      <c r="A3341" s="1">
        <v>39009</v>
      </c>
      <c r="B3341" s="6">
        <f>IF(Original!B3341 &lt;&gt; 0, ABS(Original!B3341 - Alter!B3341) / Original!B3341, 0)</f>
        <v>0</v>
      </c>
    </row>
    <row r="3342" spans="1:2" x14ac:dyDescent="0.3">
      <c r="A3342" s="1">
        <v>39010</v>
      </c>
      <c r="B3342" s="6">
        <f>IF(Original!B3342 &lt;&gt; 0, ABS(Original!B3342 - Alter!B3342) / Original!B3342, 0)</f>
        <v>0</v>
      </c>
    </row>
    <row r="3343" spans="1:2" x14ac:dyDescent="0.3">
      <c r="A3343" s="1">
        <v>39013</v>
      </c>
      <c r="B3343" s="6">
        <f>IF(Original!B3343 &lt;&gt; 0, ABS(Original!B3343 - Alter!B3343) / Original!B3343, 0)</f>
        <v>0</v>
      </c>
    </row>
    <row r="3344" spans="1:2" x14ac:dyDescent="0.3">
      <c r="A3344" s="1">
        <v>39014</v>
      </c>
      <c r="B3344" s="6">
        <f>IF(Original!B3344 &lt;&gt; 0, ABS(Original!B3344 - Alter!B3344) / Original!B3344, 0)</f>
        <v>0</v>
      </c>
    </row>
    <row r="3345" spans="1:2" x14ac:dyDescent="0.3">
      <c r="A3345" s="1">
        <v>39015</v>
      </c>
      <c r="B3345" s="6">
        <f>IF(Original!B3345 &lt;&gt; 0, ABS(Original!B3345 - Alter!B3345) / Original!B3345, 0)</f>
        <v>0</v>
      </c>
    </row>
    <row r="3346" spans="1:2" x14ac:dyDescent="0.3">
      <c r="A3346" s="1">
        <v>39016</v>
      </c>
      <c r="B3346" s="6">
        <f>IF(Original!B3346 &lt;&gt; 0, ABS(Original!B3346 - Alter!B3346) / Original!B3346, 0)</f>
        <v>0</v>
      </c>
    </row>
    <row r="3347" spans="1:2" x14ac:dyDescent="0.3">
      <c r="A3347" s="1">
        <v>39017</v>
      </c>
      <c r="B3347" s="6">
        <f>IF(Original!B3347 &lt;&gt; 0, ABS(Original!B3347 - Alter!B3347) / Original!B3347, 0)</f>
        <v>0</v>
      </c>
    </row>
    <row r="3348" spans="1:2" x14ac:dyDescent="0.3">
      <c r="A3348" s="1">
        <v>39020</v>
      </c>
      <c r="B3348" s="6">
        <f>IF(Original!B3348 &lt;&gt; 0, ABS(Original!B3348 - Alter!B3348) / Original!B3348, 0)</f>
        <v>0</v>
      </c>
    </row>
    <row r="3349" spans="1:2" x14ac:dyDescent="0.3">
      <c r="A3349" s="1">
        <v>39021</v>
      </c>
      <c r="B3349" s="6">
        <f>IF(Original!B3349 &lt;&gt; 0, ABS(Original!B3349 - Alter!B3349) / Original!B3349, 0)</f>
        <v>0</v>
      </c>
    </row>
    <row r="3350" spans="1:2" x14ac:dyDescent="0.3">
      <c r="A3350" s="1">
        <v>39022</v>
      </c>
      <c r="B3350" s="6">
        <f>IF(Original!B3350 &lt;&gt; 0, ABS(Original!B3350 - Alter!B3350) / Original!B3350, 0)</f>
        <v>0</v>
      </c>
    </row>
    <row r="3351" spans="1:2" x14ac:dyDescent="0.3">
      <c r="A3351" s="1">
        <v>39023</v>
      </c>
      <c r="B3351" s="6">
        <f>IF(Original!B3351 &lt;&gt; 0, ABS(Original!B3351 - Alter!B3351) / Original!B3351, 0)</f>
        <v>0</v>
      </c>
    </row>
    <row r="3352" spans="1:2" x14ac:dyDescent="0.3">
      <c r="A3352" s="1">
        <v>39024</v>
      </c>
      <c r="B3352" s="6">
        <f>IF(Original!B3352 &lt;&gt; 0, ABS(Original!B3352 - Alter!B3352) / Original!B3352, 0)</f>
        <v>0</v>
      </c>
    </row>
    <row r="3353" spans="1:2" x14ac:dyDescent="0.3">
      <c r="A3353" s="1">
        <v>39027</v>
      </c>
      <c r="B3353" s="6">
        <f>IF(Original!B3353 &lt;&gt; 0, ABS(Original!B3353 - Alter!B3353) / Original!B3353, 0)</f>
        <v>0</v>
      </c>
    </row>
    <row r="3354" spans="1:2" x14ac:dyDescent="0.3">
      <c r="A3354" s="1">
        <v>39028</v>
      </c>
      <c r="B3354" s="6">
        <f>IF(Original!B3354 &lt;&gt; 0, ABS(Original!B3354 - Alter!B3354) / Original!B3354, 0)</f>
        <v>0</v>
      </c>
    </row>
    <row r="3355" spans="1:2" x14ac:dyDescent="0.3">
      <c r="A3355" s="1">
        <v>39029</v>
      </c>
      <c r="B3355" s="6">
        <f>IF(Original!B3355 &lt;&gt; 0, ABS(Original!B3355 - Alter!B3355) / Original!B3355, 0)</f>
        <v>0</v>
      </c>
    </row>
    <row r="3356" spans="1:2" x14ac:dyDescent="0.3">
      <c r="A3356" s="1">
        <v>39030</v>
      </c>
      <c r="B3356" s="6">
        <f>IF(Original!B3356 &lt;&gt; 0, ABS(Original!B3356 - Alter!B3356) / Original!B3356, 0)</f>
        <v>0</v>
      </c>
    </row>
    <row r="3357" spans="1:2" x14ac:dyDescent="0.3">
      <c r="A3357" s="1">
        <v>39031</v>
      </c>
      <c r="B3357" s="6">
        <f>IF(Original!B3357 &lt;&gt; 0, ABS(Original!B3357 - Alter!B3357) / Original!B3357, 0)</f>
        <v>0</v>
      </c>
    </row>
    <row r="3358" spans="1:2" x14ac:dyDescent="0.3">
      <c r="A3358" s="1">
        <v>39034</v>
      </c>
      <c r="B3358" s="6">
        <f>IF(Original!B3358 &lt;&gt; 0, ABS(Original!B3358 - Alter!B3358) / Original!B3358, 0)</f>
        <v>0</v>
      </c>
    </row>
    <row r="3359" spans="1:2" x14ac:dyDescent="0.3">
      <c r="A3359" s="1">
        <v>39035</v>
      </c>
      <c r="B3359" s="6">
        <f>IF(Original!B3359 &lt;&gt; 0, ABS(Original!B3359 - Alter!B3359) / Original!B3359, 0)</f>
        <v>0</v>
      </c>
    </row>
    <row r="3360" spans="1:2" x14ac:dyDescent="0.3">
      <c r="A3360" s="1">
        <v>39036</v>
      </c>
      <c r="B3360" s="6">
        <f>IF(Original!B3360 &lt;&gt; 0, ABS(Original!B3360 - Alter!B3360) / Original!B3360, 0)</f>
        <v>0</v>
      </c>
    </row>
    <row r="3361" spans="1:2" x14ac:dyDescent="0.3">
      <c r="A3361" s="1">
        <v>39037</v>
      </c>
      <c r="B3361" s="6">
        <f>IF(Original!B3361 &lt;&gt; 0, ABS(Original!B3361 - Alter!B3361) / Original!B3361, 0)</f>
        <v>0</v>
      </c>
    </row>
    <row r="3362" spans="1:2" x14ac:dyDescent="0.3">
      <c r="A3362" s="1">
        <v>39038</v>
      </c>
      <c r="B3362" s="6">
        <f>IF(Original!B3362 &lt;&gt; 0, ABS(Original!B3362 - Alter!B3362) / Original!B3362, 0)</f>
        <v>0</v>
      </c>
    </row>
    <row r="3363" spans="1:2" x14ac:dyDescent="0.3">
      <c r="A3363" s="1">
        <v>39041</v>
      </c>
      <c r="B3363" s="6">
        <f>IF(Original!B3363 &lt;&gt; 0, ABS(Original!B3363 - Alter!B3363) / Original!B3363, 0)</f>
        <v>0</v>
      </c>
    </row>
    <row r="3364" spans="1:2" x14ac:dyDescent="0.3">
      <c r="A3364" s="1">
        <v>39042</v>
      </c>
      <c r="B3364" s="6">
        <f>IF(Original!B3364 &lt;&gt; 0, ABS(Original!B3364 - Alter!B3364) / Original!B3364, 0)</f>
        <v>0</v>
      </c>
    </row>
    <row r="3365" spans="1:2" x14ac:dyDescent="0.3">
      <c r="A3365" s="1">
        <v>39043</v>
      </c>
      <c r="B3365" s="6">
        <f>IF(Original!B3365 &lt;&gt; 0, ABS(Original!B3365 - Alter!B3365) / Original!B3365, 0)</f>
        <v>0</v>
      </c>
    </row>
    <row r="3366" spans="1:2" x14ac:dyDescent="0.3">
      <c r="A3366" s="1">
        <v>39044</v>
      </c>
      <c r="B3366" s="6">
        <f>IF(Original!B3366 &lt;&gt; 0, ABS(Original!B3366 - Alter!B3366) / Original!B3366, 0)</f>
        <v>0</v>
      </c>
    </row>
    <row r="3367" spans="1:2" x14ac:dyDescent="0.3">
      <c r="A3367" s="1">
        <v>39045</v>
      </c>
      <c r="B3367" s="6">
        <f>IF(Original!B3367 &lt;&gt; 0, ABS(Original!B3367 - Alter!B3367) / Original!B3367, 0)</f>
        <v>0</v>
      </c>
    </row>
    <row r="3368" spans="1:2" x14ac:dyDescent="0.3">
      <c r="A3368" s="1">
        <v>39048</v>
      </c>
      <c r="B3368" s="6">
        <f>IF(Original!B3368 &lt;&gt; 0, ABS(Original!B3368 - Alter!B3368) / Original!B3368, 0)</f>
        <v>0</v>
      </c>
    </row>
    <row r="3369" spans="1:2" x14ac:dyDescent="0.3">
      <c r="A3369" s="1">
        <v>39049</v>
      </c>
      <c r="B3369" s="6">
        <f>IF(Original!B3369 &lt;&gt; 0, ABS(Original!B3369 - Alter!B3369) / Original!B3369, 0)</f>
        <v>0</v>
      </c>
    </row>
    <row r="3370" spans="1:2" x14ac:dyDescent="0.3">
      <c r="A3370" s="1">
        <v>39050</v>
      </c>
      <c r="B3370" s="6">
        <f>IF(Original!B3370 &lt;&gt; 0, ABS(Original!B3370 - Alter!B3370) / Original!B3370, 0)</f>
        <v>0</v>
      </c>
    </row>
    <row r="3371" spans="1:2" x14ac:dyDescent="0.3">
      <c r="A3371" s="1">
        <v>39051</v>
      </c>
      <c r="B3371" s="6">
        <f>IF(Original!B3371 &lt;&gt; 0, ABS(Original!B3371 - Alter!B3371) / Original!B3371, 0)</f>
        <v>0</v>
      </c>
    </row>
    <row r="3372" spans="1:2" x14ac:dyDescent="0.3">
      <c r="A3372" s="1">
        <v>39052</v>
      </c>
      <c r="B3372" s="6">
        <f>IF(Original!B3372 &lt;&gt; 0, ABS(Original!B3372 - Alter!B3372) / Original!B3372, 0)</f>
        <v>0</v>
      </c>
    </row>
    <row r="3373" spans="1:2" x14ac:dyDescent="0.3">
      <c r="A3373" s="1">
        <v>39055</v>
      </c>
      <c r="B3373" s="6">
        <f>IF(Original!B3373 &lt;&gt; 0, ABS(Original!B3373 - Alter!B3373) / Original!B3373, 0)</f>
        <v>0</v>
      </c>
    </row>
    <row r="3374" spans="1:2" x14ac:dyDescent="0.3">
      <c r="A3374" s="1">
        <v>39056</v>
      </c>
      <c r="B3374" s="6">
        <f>IF(Original!B3374 &lt;&gt; 0, ABS(Original!B3374 - Alter!B3374) / Original!B3374, 0)</f>
        <v>0</v>
      </c>
    </row>
    <row r="3375" spans="1:2" x14ac:dyDescent="0.3">
      <c r="A3375" s="1">
        <v>39057</v>
      </c>
      <c r="B3375" s="6">
        <f>IF(Original!B3375 &lt;&gt; 0, ABS(Original!B3375 - Alter!B3375) / Original!B3375, 0)</f>
        <v>0</v>
      </c>
    </row>
    <row r="3376" spans="1:2" x14ac:dyDescent="0.3">
      <c r="A3376" s="1">
        <v>39058</v>
      </c>
      <c r="B3376" s="6">
        <f>IF(Original!B3376 &lt;&gt; 0, ABS(Original!B3376 - Alter!B3376) / Original!B3376, 0)</f>
        <v>0</v>
      </c>
    </row>
    <row r="3377" spans="1:2" x14ac:dyDescent="0.3">
      <c r="A3377" s="1">
        <v>39059</v>
      </c>
      <c r="B3377" s="6">
        <f>IF(Original!B3377 &lt;&gt; 0, ABS(Original!B3377 - Alter!B3377) / Original!B3377, 0)</f>
        <v>0</v>
      </c>
    </row>
    <row r="3378" spans="1:2" x14ac:dyDescent="0.3">
      <c r="A3378" s="1">
        <v>39062</v>
      </c>
      <c r="B3378" s="6">
        <f>IF(Original!B3378 &lt;&gt; 0, ABS(Original!B3378 - Alter!B3378) / Original!B3378, 0)</f>
        <v>0</v>
      </c>
    </row>
    <row r="3379" spans="1:2" x14ac:dyDescent="0.3">
      <c r="A3379" s="1">
        <v>39063</v>
      </c>
      <c r="B3379" s="6">
        <f>IF(Original!B3379 &lt;&gt; 0, ABS(Original!B3379 - Alter!B3379) / Original!B3379, 0)</f>
        <v>0</v>
      </c>
    </row>
    <row r="3380" spans="1:2" x14ac:dyDescent="0.3">
      <c r="A3380" s="1">
        <v>39064</v>
      </c>
      <c r="B3380" s="6">
        <f>IF(Original!B3380 &lt;&gt; 0, ABS(Original!B3380 - Alter!B3380) / Original!B3380, 0)</f>
        <v>0</v>
      </c>
    </row>
    <row r="3381" spans="1:2" x14ac:dyDescent="0.3">
      <c r="A3381" s="1">
        <v>39065</v>
      </c>
      <c r="B3381" s="6">
        <f>IF(Original!B3381 &lt;&gt; 0, ABS(Original!B3381 - Alter!B3381) / Original!B3381, 0)</f>
        <v>0</v>
      </c>
    </row>
    <row r="3382" spans="1:2" x14ac:dyDescent="0.3">
      <c r="A3382" s="1">
        <v>39066</v>
      </c>
      <c r="B3382" s="6">
        <f>IF(Original!B3382 &lt;&gt; 0, ABS(Original!B3382 - Alter!B3382) / Original!B3382, 0)</f>
        <v>0</v>
      </c>
    </row>
    <row r="3383" spans="1:2" x14ac:dyDescent="0.3">
      <c r="A3383" s="1">
        <v>39069</v>
      </c>
      <c r="B3383" s="6">
        <f>IF(Original!B3383 &lt;&gt; 0, ABS(Original!B3383 - Alter!B3383) / Original!B3383, 0)</f>
        <v>0</v>
      </c>
    </row>
    <row r="3384" spans="1:2" x14ac:dyDescent="0.3">
      <c r="A3384" s="1">
        <v>39070</v>
      </c>
      <c r="B3384" s="6">
        <f>IF(Original!B3384 &lt;&gt; 0, ABS(Original!B3384 - Alter!B3384) / Original!B3384, 0)</f>
        <v>0</v>
      </c>
    </row>
    <row r="3385" spans="1:2" x14ac:dyDescent="0.3">
      <c r="A3385" s="1">
        <v>39071</v>
      </c>
      <c r="B3385" s="6">
        <f>IF(Original!B3385 &lt;&gt; 0, ABS(Original!B3385 - Alter!B3385) / Original!B3385, 0)</f>
        <v>5.8823529411764809E-2</v>
      </c>
    </row>
    <row r="3386" spans="1:2" x14ac:dyDescent="0.3">
      <c r="A3386" s="1">
        <v>39072</v>
      </c>
      <c r="B3386" s="6">
        <f>IF(Original!B3386 &lt;&gt; 0, ABS(Original!B3386 - Alter!B3386) / Original!B3386, 0)</f>
        <v>7.1428571428571383E-2</v>
      </c>
    </row>
    <row r="3387" spans="1:2" x14ac:dyDescent="0.3">
      <c r="A3387" s="1">
        <v>39073</v>
      </c>
      <c r="B3387" s="6">
        <f>IF(Original!B3387 &lt;&gt; 0, ABS(Original!B3387 - Alter!B3387) / Original!B3387, 0)</f>
        <v>0</v>
      </c>
    </row>
    <row r="3388" spans="1:2" x14ac:dyDescent="0.3">
      <c r="A3388" s="1">
        <v>39076</v>
      </c>
      <c r="B3388" s="6">
        <f>IF(Original!B3388 &lt;&gt; 0, ABS(Original!B3388 - Alter!B3388) / Original!B3388, 0)</f>
        <v>0</v>
      </c>
    </row>
    <row r="3389" spans="1:2" x14ac:dyDescent="0.3">
      <c r="A3389" s="1">
        <v>39077</v>
      </c>
      <c r="B3389" s="6">
        <f>IF(Original!B3389 &lt;&gt; 0, ABS(Original!B3389 - Alter!B3389) / Original!B3389, 0)</f>
        <v>0</v>
      </c>
    </row>
    <row r="3390" spans="1:2" x14ac:dyDescent="0.3">
      <c r="A3390" s="1">
        <v>39078</v>
      </c>
      <c r="B3390" s="6">
        <f>IF(Original!B3390 &lt;&gt; 0, ABS(Original!B3390 - Alter!B3390) / Original!B3390, 0)</f>
        <v>4.9999999999999975E-2</v>
      </c>
    </row>
    <row r="3391" spans="1:2" x14ac:dyDescent="0.3">
      <c r="A3391" s="1">
        <v>39079</v>
      </c>
      <c r="B3391" s="6">
        <f>IF(Original!B3391 &lt;&gt; 0, ABS(Original!B3391 - Alter!B3391) / Original!B3391, 0)</f>
        <v>5.5555555555555518E-2</v>
      </c>
    </row>
    <row r="3392" spans="1:2" x14ac:dyDescent="0.3">
      <c r="A3392" s="1">
        <v>39080</v>
      </c>
      <c r="B3392" s="6">
        <f>IF(Original!B3392 &lt;&gt; 0, ABS(Original!B3392 - Alter!B3392) / Original!B3392, 0)</f>
        <v>0</v>
      </c>
    </row>
    <row r="3393" spans="1:2" x14ac:dyDescent="0.3">
      <c r="A3393" s="1">
        <v>39083</v>
      </c>
      <c r="B3393" s="6">
        <f>IF(Original!B3393 &lt;&gt; 0, ABS(Original!B3393 - Alter!B3393) / Original!B3393, 0)</f>
        <v>0</v>
      </c>
    </row>
    <row r="3394" spans="1:2" x14ac:dyDescent="0.3">
      <c r="A3394" s="1">
        <v>39084</v>
      </c>
      <c r="B3394" s="6">
        <f>IF(Original!B3394 &lt;&gt; 0, ABS(Original!B3394 - Alter!B3394) / Original!B3394, 0)</f>
        <v>3.5714285714285851E-2</v>
      </c>
    </row>
    <row r="3395" spans="1:2" x14ac:dyDescent="0.3">
      <c r="A3395" s="1">
        <v>39085</v>
      </c>
      <c r="B3395" s="6">
        <f>IF(Original!B3395 &lt;&gt; 0, ABS(Original!B3395 - Alter!B3395) / Original!B3395, 0)</f>
        <v>0</v>
      </c>
    </row>
    <row r="3396" spans="1:2" x14ac:dyDescent="0.3">
      <c r="A3396" s="1">
        <v>39086</v>
      </c>
      <c r="B3396" s="6">
        <f>IF(Original!B3396 &lt;&gt; 0, ABS(Original!B3396 - Alter!B3396) / Original!B3396, 0)</f>
        <v>0</v>
      </c>
    </row>
    <row r="3397" spans="1:2" x14ac:dyDescent="0.3">
      <c r="A3397" s="1">
        <v>39087</v>
      </c>
      <c r="B3397" s="6">
        <f>IF(Original!B3397 &lt;&gt; 0, ABS(Original!B3397 - Alter!B3397) / Original!B3397, 0)</f>
        <v>0</v>
      </c>
    </row>
    <row r="3398" spans="1:2" x14ac:dyDescent="0.3">
      <c r="A3398" s="1">
        <v>39090</v>
      </c>
      <c r="B3398" s="6">
        <f>IF(Original!B3398 &lt;&gt; 0, ABS(Original!B3398 - Alter!B3398) / Original!B3398, 0)</f>
        <v>0</v>
      </c>
    </row>
    <row r="3399" spans="1:2" x14ac:dyDescent="0.3">
      <c r="A3399" s="1">
        <v>39091</v>
      </c>
      <c r="B3399" s="6">
        <f>IF(Original!B3399 &lt;&gt; 0, ABS(Original!B3399 - Alter!B3399) / Original!B3399, 0)</f>
        <v>0</v>
      </c>
    </row>
    <row r="3400" spans="1:2" x14ac:dyDescent="0.3">
      <c r="A3400" s="1">
        <v>39092</v>
      </c>
      <c r="B3400" s="6">
        <f>IF(Original!B3400 &lt;&gt; 0, ABS(Original!B3400 - Alter!B3400) / Original!B3400, 0)</f>
        <v>0</v>
      </c>
    </row>
    <row r="3401" spans="1:2" x14ac:dyDescent="0.3">
      <c r="A3401" s="1">
        <v>39093</v>
      </c>
      <c r="B3401" s="6">
        <f>IF(Original!B3401 &lt;&gt; 0, ABS(Original!B3401 - Alter!B3401) / Original!B3401, 0)</f>
        <v>0</v>
      </c>
    </row>
    <row r="3402" spans="1:2" x14ac:dyDescent="0.3">
      <c r="A3402" s="1">
        <v>39094</v>
      </c>
      <c r="B3402" s="6">
        <f>IF(Original!B3402 &lt;&gt; 0, ABS(Original!B3402 - Alter!B3402) / Original!B3402, 0)</f>
        <v>0</v>
      </c>
    </row>
    <row r="3403" spans="1:2" x14ac:dyDescent="0.3">
      <c r="A3403" s="1">
        <v>39097</v>
      </c>
      <c r="B3403" s="6">
        <f>IF(Original!B3403 &lt;&gt; 0, ABS(Original!B3403 - Alter!B3403) / Original!B3403, 0)</f>
        <v>0</v>
      </c>
    </row>
    <row r="3404" spans="1:2" x14ac:dyDescent="0.3">
      <c r="A3404" s="1">
        <v>39098</v>
      </c>
      <c r="B3404" s="6">
        <f>IF(Original!B3404 &lt;&gt; 0, ABS(Original!B3404 - Alter!B3404) / Original!B3404, 0)</f>
        <v>0</v>
      </c>
    </row>
    <row r="3405" spans="1:2" x14ac:dyDescent="0.3">
      <c r="A3405" s="1">
        <v>39099</v>
      </c>
      <c r="B3405" s="6">
        <f>IF(Original!B3405 &lt;&gt; 0, ABS(Original!B3405 - Alter!B3405) / Original!B3405, 0)</f>
        <v>0</v>
      </c>
    </row>
    <row r="3406" spans="1:2" x14ac:dyDescent="0.3">
      <c r="A3406" s="1">
        <v>39100</v>
      </c>
      <c r="B3406" s="6">
        <f>IF(Original!B3406 &lt;&gt; 0, ABS(Original!B3406 - Alter!B3406) / Original!B3406, 0)</f>
        <v>0</v>
      </c>
    </row>
    <row r="3407" spans="1:2" x14ac:dyDescent="0.3">
      <c r="A3407" s="1">
        <v>39101</v>
      </c>
      <c r="B3407" s="6">
        <f>IF(Original!B3407 &lt;&gt; 0, ABS(Original!B3407 - Alter!B3407) / Original!B3407, 0)</f>
        <v>0</v>
      </c>
    </row>
    <row r="3408" spans="1:2" x14ac:dyDescent="0.3">
      <c r="A3408" s="1">
        <v>39104</v>
      </c>
      <c r="B3408" s="6">
        <f>IF(Original!B3408 &lt;&gt; 0, ABS(Original!B3408 - Alter!B3408) / Original!B3408, 0)</f>
        <v>0</v>
      </c>
    </row>
    <row r="3409" spans="1:2" x14ac:dyDescent="0.3">
      <c r="A3409" s="1">
        <v>39105</v>
      </c>
      <c r="B3409" s="6">
        <f>IF(Original!B3409 &lt;&gt; 0, ABS(Original!B3409 - Alter!B3409) / Original!B3409, 0)</f>
        <v>0</v>
      </c>
    </row>
    <row r="3410" spans="1:2" x14ac:dyDescent="0.3">
      <c r="A3410" s="1">
        <v>39106</v>
      </c>
      <c r="B3410" s="6">
        <f>IF(Original!B3410 &lt;&gt; 0, ABS(Original!B3410 - Alter!B3410) / Original!B3410, 0)</f>
        <v>0</v>
      </c>
    </row>
    <row r="3411" spans="1:2" x14ac:dyDescent="0.3">
      <c r="A3411" s="1">
        <v>39107</v>
      </c>
      <c r="B3411" s="6">
        <f>IF(Original!B3411 &lt;&gt; 0, ABS(Original!B3411 - Alter!B3411) / Original!B3411, 0)</f>
        <v>0</v>
      </c>
    </row>
    <row r="3412" spans="1:2" x14ac:dyDescent="0.3">
      <c r="A3412" s="1">
        <v>39108</v>
      </c>
      <c r="B3412" s="6">
        <f>IF(Original!B3412 &lt;&gt; 0, ABS(Original!B3412 - Alter!B3412) / Original!B3412, 0)</f>
        <v>0</v>
      </c>
    </row>
    <row r="3413" spans="1:2" x14ac:dyDescent="0.3">
      <c r="A3413" s="1">
        <v>39111</v>
      </c>
      <c r="B3413" s="6">
        <f>IF(Original!B3413 &lt;&gt; 0, ABS(Original!B3413 - Alter!B3413) / Original!B3413, 0)</f>
        <v>0</v>
      </c>
    </row>
    <row r="3414" spans="1:2" x14ac:dyDescent="0.3">
      <c r="A3414" s="1">
        <v>39112</v>
      </c>
      <c r="B3414" s="6">
        <f>IF(Original!B3414 &lt;&gt; 0, ABS(Original!B3414 - Alter!B3414) / Original!B3414, 0)</f>
        <v>0</v>
      </c>
    </row>
    <row r="3415" spans="1:2" x14ac:dyDescent="0.3">
      <c r="A3415" s="1">
        <v>39113</v>
      </c>
      <c r="B3415" s="6">
        <f>IF(Original!B3415 &lt;&gt; 0, ABS(Original!B3415 - Alter!B3415) / Original!B3415, 0)</f>
        <v>0</v>
      </c>
    </row>
    <row r="3416" spans="1:2" x14ac:dyDescent="0.3">
      <c r="A3416" s="1">
        <v>39114</v>
      </c>
      <c r="B3416" s="6">
        <f>IF(Original!B3416 &lt;&gt; 0, ABS(Original!B3416 - Alter!B3416) / Original!B3416, 0)</f>
        <v>0</v>
      </c>
    </row>
    <row r="3417" spans="1:2" x14ac:dyDescent="0.3">
      <c r="A3417" s="1">
        <v>39115</v>
      </c>
      <c r="B3417" s="6">
        <f>IF(Original!B3417 &lt;&gt; 0, ABS(Original!B3417 - Alter!B3417) / Original!B3417, 0)</f>
        <v>0</v>
      </c>
    </row>
    <row r="3418" spans="1:2" x14ac:dyDescent="0.3">
      <c r="A3418" s="1">
        <v>39118</v>
      </c>
      <c r="B3418" s="6">
        <f>IF(Original!B3418 &lt;&gt; 0, ABS(Original!B3418 - Alter!B3418) / Original!B3418, 0)</f>
        <v>0</v>
      </c>
    </row>
    <row r="3419" spans="1:2" x14ac:dyDescent="0.3">
      <c r="A3419" s="1">
        <v>39119</v>
      </c>
      <c r="B3419" s="6">
        <f>IF(Original!B3419 &lt;&gt; 0, ABS(Original!B3419 - Alter!B3419) / Original!B3419, 0)</f>
        <v>0</v>
      </c>
    </row>
    <row r="3420" spans="1:2" x14ac:dyDescent="0.3">
      <c r="A3420" s="1">
        <v>39120</v>
      </c>
      <c r="B3420" s="6">
        <f>IF(Original!B3420 &lt;&gt; 0, ABS(Original!B3420 - Alter!B3420) / Original!B3420, 0)</f>
        <v>0</v>
      </c>
    </row>
    <row r="3421" spans="1:2" x14ac:dyDescent="0.3">
      <c r="A3421" s="1">
        <v>39121</v>
      </c>
      <c r="B3421" s="6">
        <f>IF(Original!B3421 &lt;&gt; 0, ABS(Original!B3421 - Alter!B3421) / Original!B3421, 0)</f>
        <v>0.50000000000000033</v>
      </c>
    </row>
    <row r="3422" spans="1:2" x14ac:dyDescent="0.3">
      <c r="A3422" s="1">
        <v>39122</v>
      </c>
      <c r="B3422" s="6">
        <f>IF(Original!B3422 &lt;&gt; 0, ABS(Original!B3422 - Alter!B3422) / Original!B3422, 0)</f>
        <v>0</v>
      </c>
    </row>
    <row r="3423" spans="1:2" x14ac:dyDescent="0.3">
      <c r="A3423" s="1">
        <v>39125</v>
      </c>
      <c r="B3423" s="6">
        <f>IF(Original!B3423 &lt;&gt; 0, ABS(Original!B3423 - Alter!B3423) / Original!B3423, 0)</f>
        <v>0</v>
      </c>
    </row>
    <row r="3424" spans="1:2" x14ac:dyDescent="0.3">
      <c r="A3424" s="1">
        <v>39126</v>
      </c>
      <c r="B3424" s="6">
        <f>IF(Original!B3424 &lt;&gt; 0, ABS(Original!B3424 - Alter!B3424) / Original!B3424, 0)</f>
        <v>0</v>
      </c>
    </row>
    <row r="3425" spans="1:2" x14ac:dyDescent="0.3">
      <c r="A3425" s="1">
        <v>39127</v>
      </c>
      <c r="B3425" s="6">
        <f>IF(Original!B3425 &lt;&gt; 0, ABS(Original!B3425 - Alter!B3425) / Original!B3425, 0)</f>
        <v>0</v>
      </c>
    </row>
    <row r="3426" spans="1:2" x14ac:dyDescent="0.3">
      <c r="A3426" s="1">
        <v>39128</v>
      </c>
      <c r="B3426" s="6">
        <f>IF(Original!B3426 &lt;&gt; 0, ABS(Original!B3426 - Alter!B3426) / Original!B3426, 0)</f>
        <v>0</v>
      </c>
    </row>
    <row r="3427" spans="1:2" x14ac:dyDescent="0.3">
      <c r="A3427" s="1">
        <v>39129</v>
      </c>
      <c r="B3427" s="6">
        <f>IF(Original!B3427 &lt;&gt; 0, ABS(Original!B3427 - Alter!B3427) / Original!B3427, 0)</f>
        <v>0</v>
      </c>
    </row>
    <row r="3428" spans="1:2" x14ac:dyDescent="0.3">
      <c r="A3428" s="1">
        <v>39132</v>
      </c>
      <c r="B3428" s="6">
        <f>IF(Original!B3428 &lt;&gt; 0, ABS(Original!B3428 - Alter!B3428) / Original!B3428, 0)</f>
        <v>0</v>
      </c>
    </row>
    <row r="3429" spans="1:2" x14ac:dyDescent="0.3">
      <c r="A3429" s="1">
        <v>39133</v>
      </c>
      <c r="B3429" s="6">
        <f>IF(Original!B3429 &lt;&gt; 0, ABS(Original!B3429 - Alter!B3429) / Original!B3429, 0)</f>
        <v>0</v>
      </c>
    </row>
    <row r="3430" spans="1:2" x14ac:dyDescent="0.3">
      <c r="A3430" s="1">
        <v>39134</v>
      </c>
      <c r="B3430" s="6">
        <f>IF(Original!B3430 &lt;&gt; 0, ABS(Original!B3430 - Alter!B3430) / Original!B3430, 0)</f>
        <v>0</v>
      </c>
    </row>
    <row r="3431" spans="1:2" x14ac:dyDescent="0.3">
      <c r="A3431" s="1">
        <v>39135</v>
      </c>
      <c r="B3431" s="6">
        <f>IF(Original!B3431 &lt;&gt; 0, ABS(Original!B3431 - Alter!B3431) / Original!B3431, 0)</f>
        <v>0</v>
      </c>
    </row>
    <row r="3432" spans="1:2" x14ac:dyDescent="0.3">
      <c r="A3432" s="1">
        <v>39136</v>
      </c>
      <c r="B3432" s="6">
        <f>IF(Original!B3432 &lt;&gt; 0, ABS(Original!B3432 - Alter!B3432) / Original!B3432, 0)</f>
        <v>0</v>
      </c>
    </row>
    <row r="3433" spans="1:2" x14ac:dyDescent="0.3">
      <c r="A3433" s="1">
        <v>39139</v>
      </c>
      <c r="B3433" s="6">
        <f>IF(Original!B3433 &lt;&gt; 0, ABS(Original!B3433 - Alter!B3433) / Original!B3433, 0)</f>
        <v>0</v>
      </c>
    </row>
    <row r="3434" spans="1:2" x14ac:dyDescent="0.3">
      <c r="A3434" s="1">
        <v>39140</v>
      </c>
      <c r="B3434" s="6">
        <f>IF(Original!B3434 &lt;&gt; 0, ABS(Original!B3434 - Alter!B3434) / Original!B3434, 0)</f>
        <v>0</v>
      </c>
    </row>
    <row r="3435" spans="1:2" x14ac:dyDescent="0.3">
      <c r="A3435" s="1">
        <v>39141</v>
      </c>
      <c r="B3435" s="6">
        <f>IF(Original!B3435 &lt;&gt; 0, ABS(Original!B3435 - Alter!B3435) / Original!B3435, 0)</f>
        <v>0</v>
      </c>
    </row>
    <row r="3436" spans="1:2" x14ac:dyDescent="0.3">
      <c r="A3436" s="1">
        <v>39142</v>
      </c>
      <c r="B3436" s="6">
        <f>IF(Original!B3436 &lt;&gt; 0, ABS(Original!B3436 - Alter!B3436) / Original!B3436, 0)</f>
        <v>0</v>
      </c>
    </row>
    <row r="3437" spans="1:2" x14ac:dyDescent="0.3">
      <c r="A3437" s="1">
        <v>39143</v>
      </c>
      <c r="B3437" s="6">
        <f>IF(Original!B3437 &lt;&gt; 0, ABS(Original!B3437 - Alter!B3437) / Original!B3437, 0)</f>
        <v>0</v>
      </c>
    </row>
    <row r="3438" spans="1:2" x14ac:dyDescent="0.3">
      <c r="A3438" s="1">
        <v>39146</v>
      </c>
      <c r="B3438" s="6">
        <f>IF(Original!B3438 &lt;&gt; 0, ABS(Original!B3438 - Alter!B3438) / Original!B3438, 0)</f>
        <v>0</v>
      </c>
    </row>
    <row r="3439" spans="1:2" x14ac:dyDescent="0.3">
      <c r="A3439" s="1">
        <v>39147</v>
      </c>
      <c r="B3439" s="6">
        <f>IF(Original!B3439 &lt;&gt; 0, ABS(Original!B3439 - Alter!B3439) / Original!B3439, 0)</f>
        <v>1.0309278350515459E-2</v>
      </c>
    </row>
    <row r="3440" spans="1:2" x14ac:dyDescent="0.3">
      <c r="A3440" s="1">
        <v>39148</v>
      </c>
      <c r="B3440" s="6">
        <f>IF(Original!B3440 &lt;&gt; 0, ABS(Original!B3440 - Alter!B3440) / Original!B3440, 0)</f>
        <v>0</v>
      </c>
    </row>
    <row r="3441" spans="1:2" x14ac:dyDescent="0.3">
      <c r="A3441" s="1">
        <v>39149</v>
      </c>
      <c r="B3441" s="6">
        <f>IF(Original!B3441 &lt;&gt; 0, ABS(Original!B3441 - Alter!B3441) / Original!B3441, 0)</f>
        <v>0</v>
      </c>
    </row>
    <row r="3442" spans="1:2" x14ac:dyDescent="0.3">
      <c r="A3442" s="1">
        <v>39150</v>
      </c>
      <c r="B3442" s="6">
        <f>IF(Original!B3442 &lt;&gt; 0, ABS(Original!B3442 - Alter!B3442) / Original!B3442, 0)</f>
        <v>1.0526315789473297E-2</v>
      </c>
    </row>
    <row r="3443" spans="1:2" x14ac:dyDescent="0.3">
      <c r="A3443" s="1">
        <v>39153</v>
      </c>
      <c r="B3443" s="6">
        <f>IF(Original!B3443 &lt;&gt; 0, ABS(Original!B3443 - Alter!B3443) / Original!B3443, 0)</f>
        <v>0</v>
      </c>
    </row>
    <row r="3444" spans="1:2" x14ac:dyDescent="0.3">
      <c r="A3444" s="1">
        <v>39154</v>
      </c>
      <c r="B3444" s="6">
        <f>IF(Original!B3444 &lt;&gt; 0, ABS(Original!B3444 - Alter!B3444) / Original!B3444, 0)</f>
        <v>0</v>
      </c>
    </row>
    <row r="3445" spans="1:2" x14ac:dyDescent="0.3">
      <c r="A3445" s="1">
        <v>39155</v>
      </c>
      <c r="B3445" s="6">
        <f>IF(Original!B3445 &lt;&gt; 0, ABS(Original!B3445 - Alter!B3445) / Original!B3445, 0)</f>
        <v>2.2222222222222209E-2</v>
      </c>
    </row>
    <row r="3446" spans="1:2" x14ac:dyDescent="0.3">
      <c r="A3446" s="1">
        <v>39156</v>
      </c>
      <c r="B3446" s="6">
        <f>IF(Original!B3446 &lt;&gt; 0, ABS(Original!B3446 - Alter!B3446) / Original!B3446, 0)</f>
        <v>0</v>
      </c>
    </row>
    <row r="3447" spans="1:2" x14ac:dyDescent="0.3">
      <c r="A3447" s="1">
        <v>39157</v>
      </c>
      <c r="B3447" s="6">
        <f>IF(Original!B3447 &lt;&gt; 0, ABS(Original!B3447 - Alter!B3447) / Original!B3447, 0)</f>
        <v>0</v>
      </c>
    </row>
    <row r="3448" spans="1:2" x14ac:dyDescent="0.3">
      <c r="A3448" s="1">
        <v>39160</v>
      </c>
      <c r="B3448" s="6">
        <f>IF(Original!B3448 &lt;&gt; 0, ABS(Original!B3448 - Alter!B3448) / Original!B3448, 0)</f>
        <v>8.0000000000001407E-3</v>
      </c>
    </row>
    <row r="3449" spans="1:2" x14ac:dyDescent="0.3">
      <c r="A3449" s="1">
        <v>39161</v>
      </c>
      <c r="B3449" s="6">
        <f>IF(Original!B3449 &lt;&gt; 0, ABS(Original!B3449 - Alter!B3449) / Original!B3449, 0)</f>
        <v>8.2644628099173504E-3</v>
      </c>
    </row>
    <row r="3450" spans="1:2" x14ac:dyDescent="0.3">
      <c r="A3450" s="1">
        <v>39162</v>
      </c>
      <c r="B3450" s="6">
        <f>IF(Original!B3450 &lt;&gt; 0, ABS(Original!B3450 - Alter!B3450) / Original!B3450, 0)</f>
        <v>8.8495575221238885E-3</v>
      </c>
    </row>
    <row r="3451" spans="1:2" x14ac:dyDescent="0.3">
      <c r="A3451" s="1">
        <v>39163</v>
      </c>
      <c r="B3451" s="6">
        <f>IF(Original!B3451 &lt;&gt; 0, ABS(Original!B3451 - Alter!B3451) / Original!B3451, 0)</f>
        <v>9.6153846153847859E-3</v>
      </c>
    </row>
    <row r="3452" spans="1:2" x14ac:dyDescent="0.3">
      <c r="A3452" s="1">
        <v>39164</v>
      </c>
      <c r="B3452" s="6">
        <f>IF(Original!B3452 &lt;&gt; 0, ABS(Original!B3452 - Alter!B3452) / Original!B3452, 0)</f>
        <v>0</v>
      </c>
    </row>
    <row r="3453" spans="1:2" x14ac:dyDescent="0.3">
      <c r="A3453" s="1">
        <v>39167</v>
      </c>
      <c r="B3453" s="6">
        <f>IF(Original!B3453 &lt;&gt; 0, ABS(Original!B3453 - Alter!B3453) / Original!B3453, 0)</f>
        <v>0</v>
      </c>
    </row>
    <row r="3454" spans="1:2" x14ac:dyDescent="0.3">
      <c r="A3454" s="1">
        <v>39168</v>
      </c>
      <c r="B3454" s="6">
        <f>IF(Original!B3454 &lt;&gt; 0, ABS(Original!B3454 - Alter!B3454) / Original!B3454, 0)</f>
        <v>0</v>
      </c>
    </row>
    <row r="3455" spans="1:2" x14ac:dyDescent="0.3">
      <c r="A3455" s="1">
        <v>39169</v>
      </c>
      <c r="B3455" s="6">
        <f>IF(Original!B3455 &lt;&gt; 0, ABS(Original!B3455 - Alter!B3455) / Original!B3455, 0)</f>
        <v>0</v>
      </c>
    </row>
    <row r="3456" spans="1:2" x14ac:dyDescent="0.3">
      <c r="A3456" s="1">
        <v>39170</v>
      </c>
      <c r="B3456" s="6">
        <f>IF(Original!B3456 &lt;&gt; 0, ABS(Original!B3456 - Alter!B3456) / Original!B3456, 0)</f>
        <v>0</v>
      </c>
    </row>
    <row r="3457" spans="1:2" x14ac:dyDescent="0.3">
      <c r="A3457" s="1">
        <v>39171</v>
      </c>
      <c r="B3457" s="6">
        <f>IF(Original!B3457 &lt;&gt; 0, ABS(Original!B3457 - Alter!B3457) / Original!B3457, 0)</f>
        <v>0</v>
      </c>
    </row>
    <row r="3458" spans="1:2" x14ac:dyDescent="0.3">
      <c r="A3458" s="1">
        <v>39174</v>
      </c>
      <c r="B3458" s="6">
        <f>IF(Original!B3458 &lt;&gt; 0, ABS(Original!B3458 - Alter!B3458) / Original!B3458, 0)</f>
        <v>0</v>
      </c>
    </row>
    <row r="3459" spans="1:2" x14ac:dyDescent="0.3">
      <c r="A3459" s="1">
        <v>39175</v>
      </c>
      <c r="B3459" s="6">
        <f>IF(Original!B3459 &lt;&gt; 0, ABS(Original!B3459 - Alter!B3459) / Original!B3459, 0)</f>
        <v>0</v>
      </c>
    </row>
    <row r="3460" spans="1:2" x14ac:dyDescent="0.3">
      <c r="A3460" s="1">
        <v>39176</v>
      </c>
      <c r="B3460" s="6">
        <f>IF(Original!B3460 &lt;&gt; 0, ABS(Original!B3460 - Alter!B3460) / Original!B3460, 0)</f>
        <v>0</v>
      </c>
    </row>
    <row r="3461" spans="1:2" x14ac:dyDescent="0.3">
      <c r="A3461" s="1">
        <v>39177</v>
      </c>
      <c r="B3461" s="6">
        <f>IF(Original!B3461 &lt;&gt; 0, ABS(Original!B3461 - Alter!B3461) / Original!B3461, 0)</f>
        <v>0</v>
      </c>
    </row>
    <row r="3462" spans="1:2" x14ac:dyDescent="0.3">
      <c r="A3462" s="1">
        <v>39178</v>
      </c>
      <c r="B3462" s="6">
        <f>IF(Original!B3462 &lt;&gt; 0, ABS(Original!B3462 - Alter!B3462) / Original!B3462, 0)</f>
        <v>0</v>
      </c>
    </row>
    <row r="3463" spans="1:2" x14ac:dyDescent="0.3">
      <c r="A3463" s="1">
        <v>39181</v>
      </c>
      <c r="B3463" s="6">
        <f>IF(Original!B3463 &lt;&gt; 0, ABS(Original!B3463 - Alter!B3463) / Original!B3463, 0)</f>
        <v>0</v>
      </c>
    </row>
    <row r="3464" spans="1:2" x14ac:dyDescent="0.3">
      <c r="A3464" s="1">
        <v>39182</v>
      </c>
      <c r="B3464" s="6">
        <f>IF(Original!B3464 &lt;&gt; 0, ABS(Original!B3464 - Alter!B3464) / Original!B3464, 0)</f>
        <v>0</v>
      </c>
    </row>
    <row r="3465" spans="1:2" x14ac:dyDescent="0.3">
      <c r="A3465" s="1">
        <v>39183</v>
      </c>
      <c r="B3465" s="6">
        <f>IF(Original!B3465 &lt;&gt; 0, ABS(Original!B3465 - Alter!B3465) / Original!B3465, 0)</f>
        <v>1.6666666666666354E-2</v>
      </c>
    </row>
    <row r="3466" spans="1:2" x14ac:dyDescent="0.3">
      <c r="A3466" s="1">
        <v>39184</v>
      </c>
      <c r="B3466" s="6">
        <f>IF(Original!B3466 &lt;&gt; 0, ABS(Original!B3466 - Alter!B3466) / Original!B3466, 0)</f>
        <v>1.6129032258064654E-2</v>
      </c>
    </row>
    <row r="3467" spans="1:2" x14ac:dyDescent="0.3">
      <c r="A3467" s="1">
        <v>39185</v>
      </c>
      <c r="B3467" s="6">
        <f>IF(Original!B3467 &lt;&gt; 0, ABS(Original!B3467 - Alter!B3467) / Original!B3467, 0)</f>
        <v>0</v>
      </c>
    </row>
    <row r="3468" spans="1:2" x14ac:dyDescent="0.3">
      <c r="A3468" s="1">
        <v>39188</v>
      </c>
      <c r="B3468" s="6">
        <f>IF(Original!B3468 &lt;&gt; 0, ABS(Original!B3468 - Alter!B3468) / Original!B3468, 0)</f>
        <v>0</v>
      </c>
    </row>
    <row r="3469" spans="1:2" x14ac:dyDescent="0.3">
      <c r="A3469" s="1">
        <v>39189</v>
      </c>
      <c r="B3469" s="6">
        <f>IF(Original!B3469 &lt;&gt; 0, ABS(Original!B3469 - Alter!B3469) / Original!B3469, 0)</f>
        <v>0</v>
      </c>
    </row>
    <row r="3470" spans="1:2" x14ac:dyDescent="0.3">
      <c r="A3470" s="1">
        <v>39190</v>
      </c>
      <c r="B3470" s="6">
        <f>IF(Original!B3470 &lt;&gt; 0, ABS(Original!B3470 - Alter!B3470) / Original!B3470, 0)</f>
        <v>0</v>
      </c>
    </row>
    <row r="3471" spans="1:2" x14ac:dyDescent="0.3">
      <c r="A3471" s="1">
        <v>39191</v>
      </c>
      <c r="B3471" s="6">
        <f>IF(Original!B3471 &lt;&gt; 0, ABS(Original!B3471 - Alter!B3471) / Original!B3471, 0)</f>
        <v>0</v>
      </c>
    </row>
    <row r="3472" spans="1:2" x14ac:dyDescent="0.3">
      <c r="A3472" s="1">
        <v>39192</v>
      </c>
      <c r="B3472" s="6">
        <f>IF(Original!B3472 &lt;&gt; 0, ABS(Original!B3472 - Alter!B3472) / Original!B3472, 0)</f>
        <v>0</v>
      </c>
    </row>
    <row r="3473" spans="1:2" x14ac:dyDescent="0.3">
      <c r="A3473" s="1">
        <v>39195</v>
      </c>
      <c r="B3473" s="6">
        <f>IF(Original!B3473 &lt;&gt; 0, ABS(Original!B3473 - Alter!B3473) / Original!B3473, 0)</f>
        <v>0</v>
      </c>
    </row>
    <row r="3474" spans="1:2" x14ac:dyDescent="0.3">
      <c r="A3474" s="1">
        <v>39196</v>
      </c>
      <c r="B3474" s="6">
        <f>IF(Original!B3474 &lt;&gt; 0, ABS(Original!B3474 - Alter!B3474) / Original!B3474, 0)</f>
        <v>0</v>
      </c>
    </row>
    <row r="3475" spans="1:2" x14ac:dyDescent="0.3">
      <c r="A3475" s="1">
        <v>39197</v>
      </c>
      <c r="B3475" s="6">
        <f>IF(Original!B3475 &lt;&gt; 0, ABS(Original!B3475 - Alter!B3475) / Original!B3475, 0)</f>
        <v>4.2553191489361868E-2</v>
      </c>
    </row>
    <row r="3476" spans="1:2" x14ac:dyDescent="0.3">
      <c r="A3476" s="1">
        <v>39198</v>
      </c>
      <c r="B3476" s="6">
        <f>IF(Original!B3476 &lt;&gt; 0, ABS(Original!B3476 - Alter!B3476) / Original!B3476, 0)</f>
        <v>0</v>
      </c>
    </row>
    <row r="3477" spans="1:2" x14ac:dyDescent="0.3">
      <c r="A3477" s="1">
        <v>39199</v>
      </c>
      <c r="B3477" s="6">
        <f>IF(Original!B3477 &lt;&gt; 0, ABS(Original!B3477 - Alter!B3477) / Original!B3477, 0)</f>
        <v>0</v>
      </c>
    </row>
    <row r="3478" spans="1:2" x14ac:dyDescent="0.3">
      <c r="A3478" s="1">
        <v>39202</v>
      </c>
      <c r="B3478" s="6">
        <f>IF(Original!B3478 &lt;&gt; 0, ABS(Original!B3478 - Alter!B3478) / Original!B3478, 0)</f>
        <v>0</v>
      </c>
    </row>
    <row r="3479" spans="1:2" x14ac:dyDescent="0.3">
      <c r="A3479" s="1">
        <v>39203</v>
      </c>
      <c r="B3479" s="6">
        <f>IF(Original!B3479 &lt;&gt; 0, ABS(Original!B3479 - Alter!B3479) / Original!B3479, 0)</f>
        <v>0</v>
      </c>
    </row>
    <row r="3480" spans="1:2" x14ac:dyDescent="0.3">
      <c r="A3480" s="1">
        <v>39204</v>
      </c>
      <c r="B3480" s="6">
        <f>IF(Original!B3480 &lt;&gt; 0, ABS(Original!B3480 - Alter!B3480) / Original!B3480, 0)</f>
        <v>0</v>
      </c>
    </row>
    <row r="3481" spans="1:2" x14ac:dyDescent="0.3">
      <c r="A3481" s="1">
        <v>39205</v>
      </c>
      <c r="B3481" s="6">
        <f>IF(Original!B3481 &lt;&gt; 0, ABS(Original!B3481 - Alter!B3481) / Original!B3481, 0)</f>
        <v>0</v>
      </c>
    </row>
    <row r="3482" spans="1:2" x14ac:dyDescent="0.3">
      <c r="A3482" s="1">
        <v>39206</v>
      </c>
      <c r="B3482" s="6">
        <f>IF(Original!B3482 &lt;&gt; 0, ABS(Original!B3482 - Alter!B3482) / Original!B3482, 0)</f>
        <v>0</v>
      </c>
    </row>
    <row r="3483" spans="1:2" x14ac:dyDescent="0.3">
      <c r="A3483" s="1">
        <v>39209</v>
      </c>
      <c r="B3483" s="6">
        <f>IF(Original!B3483 &lt;&gt; 0, ABS(Original!B3483 - Alter!B3483) / Original!B3483, 0)</f>
        <v>0</v>
      </c>
    </row>
    <row r="3484" spans="1:2" x14ac:dyDescent="0.3">
      <c r="A3484" s="1">
        <v>39210</v>
      </c>
      <c r="B3484" s="6">
        <f>IF(Original!B3484 &lt;&gt; 0, ABS(Original!B3484 - Alter!B3484) / Original!B3484, 0)</f>
        <v>0</v>
      </c>
    </row>
    <row r="3485" spans="1:2" x14ac:dyDescent="0.3">
      <c r="A3485" s="1">
        <v>39211</v>
      </c>
      <c r="B3485" s="6">
        <f>IF(Original!B3485 &lt;&gt; 0, ABS(Original!B3485 - Alter!B3485) / Original!B3485, 0)</f>
        <v>4.3478260869565188E-2</v>
      </c>
    </row>
    <row r="3486" spans="1:2" x14ac:dyDescent="0.3">
      <c r="A3486" s="1">
        <v>39212</v>
      </c>
      <c r="B3486" s="6">
        <f>IF(Original!B3486 &lt;&gt; 0, ABS(Original!B3486 - Alter!B3486) / Original!B3486, 0)</f>
        <v>0</v>
      </c>
    </row>
    <row r="3487" spans="1:2" x14ac:dyDescent="0.3">
      <c r="A3487" s="1">
        <v>39213</v>
      </c>
      <c r="B3487" s="6">
        <f>IF(Original!B3487 &lt;&gt; 0, ABS(Original!B3487 - Alter!B3487) / Original!B3487, 0)</f>
        <v>0</v>
      </c>
    </row>
    <row r="3488" spans="1:2" x14ac:dyDescent="0.3">
      <c r="A3488" s="1">
        <v>39216</v>
      </c>
      <c r="B3488" s="6">
        <f>IF(Original!B3488 &lt;&gt; 0, ABS(Original!B3488 - Alter!B3488) / Original!B3488, 0)</f>
        <v>0</v>
      </c>
    </row>
    <row r="3489" spans="1:2" x14ac:dyDescent="0.3">
      <c r="A3489" s="1">
        <v>39217</v>
      </c>
      <c r="B3489" s="6">
        <f>IF(Original!B3489 &lt;&gt; 0, ABS(Original!B3489 - Alter!B3489) / Original!B3489, 0)</f>
        <v>0</v>
      </c>
    </row>
    <row r="3490" spans="1:2" x14ac:dyDescent="0.3">
      <c r="A3490" s="1">
        <v>39218</v>
      </c>
      <c r="B3490" s="6">
        <f>IF(Original!B3490 &lt;&gt; 0, ABS(Original!B3490 - Alter!B3490) / Original!B3490, 0)</f>
        <v>0</v>
      </c>
    </row>
    <row r="3491" spans="1:2" x14ac:dyDescent="0.3">
      <c r="A3491" s="1">
        <v>39219</v>
      </c>
      <c r="B3491" s="6">
        <f>IF(Original!B3491 &lt;&gt; 0, ABS(Original!B3491 - Alter!B3491) / Original!B3491, 0)</f>
        <v>0</v>
      </c>
    </row>
    <row r="3492" spans="1:2" x14ac:dyDescent="0.3">
      <c r="A3492" s="1">
        <v>39220</v>
      </c>
      <c r="B3492" s="6">
        <f>IF(Original!B3492 &lt;&gt; 0, ABS(Original!B3492 - Alter!B3492) / Original!B3492, 0)</f>
        <v>0</v>
      </c>
    </row>
    <row r="3493" spans="1:2" x14ac:dyDescent="0.3">
      <c r="A3493" s="1">
        <v>39223</v>
      </c>
      <c r="B3493" s="6">
        <f>IF(Original!B3493 &lt;&gt; 0, ABS(Original!B3493 - Alter!B3493) / Original!B3493, 0)</f>
        <v>0</v>
      </c>
    </row>
    <row r="3494" spans="1:2" x14ac:dyDescent="0.3">
      <c r="A3494" s="1">
        <v>39224</v>
      </c>
      <c r="B3494" s="6">
        <f>IF(Original!B3494 &lt;&gt; 0, ABS(Original!B3494 - Alter!B3494) / Original!B3494, 0)</f>
        <v>0</v>
      </c>
    </row>
    <row r="3495" spans="1:2" x14ac:dyDescent="0.3">
      <c r="A3495" s="1">
        <v>39225</v>
      </c>
      <c r="B3495" s="6">
        <f>IF(Original!B3495 &lt;&gt; 0, ABS(Original!B3495 - Alter!B3495) / Original!B3495, 0)</f>
        <v>0</v>
      </c>
    </row>
    <row r="3496" spans="1:2" x14ac:dyDescent="0.3">
      <c r="A3496" s="1">
        <v>39226</v>
      </c>
      <c r="B3496" s="6">
        <f>IF(Original!B3496 &lt;&gt; 0, ABS(Original!B3496 - Alter!B3496) / Original!B3496, 0)</f>
        <v>0</v>
      </c>
    </row>
    <row r="3497" spans="1:2" x14ac:dyDescent="0.3">
      <c r="A3497" s="1">
        <v>39227</v>
      </c>
      <c r="B3497" s="6">
        <f>IF(Original!B3497 &lt;&gt; 0, ABS(Original!B3497 - Alter!B3497) / Original!B3497, 0)</f>
        <v>0</v>
      </c>
    </row>
    <row r="3498" spans="1:2" x14ac:dyDescent="0.3">
      <c r="A3498" s="1">
        <v>39230</v>
      </c>
      <c r="B3498" s="6">
        <f>IF(Original!B3498 &lt;&gt; 0, ABS(Original!B3498 - Alter!B3498) / Original!B3498, 0)</f>
        <v>0</v>
      </c>
    </row>
    <row r="3499" spans="1:2" x14ac:dyDescent="0.3">
      <c r="A3499" s="1">
        <v>39231</v>
      </c>
      <c r="B3499" s="6">
        <f>IF(Original!B3499 &lt;&gt; 0, ABS(Original!B3499 - Alter!B3499) / Original!B3499, 0)</f>
        <v>0</v>
      </c>
    </row>
    <row r="3500" spans="1:2" x14ac:dyDescent="0.3">
      <c r="A3500" s="1">
        <v>39232</v>
      </c>
      <c r="B3500" s="6">
        <f>IF(Original!B3500 &lt;&gt; 0, ABS(Original!B3500 - Alter!B3500) / Original!B3500, 0)</f>
        <v>0</v>
      </c>
    </row>
    <row r="3501" spans="1:2" x14ac:dyDescent="0.3">
      <c r="A3501" s="1">
        <v>39233</v>
      </c>
      <c r="B3501" s="6">
        <f>IF(Original!B3501 &lt;&gt; 0, ABS(Original!B3501 - Alter!B3501) / Original!B3501, 0)</f>
        <v>0</v>
      </c>
    </row>
    <row r="3502" spans="1:2" x14ac:dyDescent="0.3">
      <c r="A3502" s="1">
        <v>39234</v>
      </c>
      <c r="B3502" s="6">
        <f>IF(Original!B3502 &lt;&gt; 0, ABS(Original!B3502 - Alter!B3502) / Original!B3502, 0)</f>
        <v>0</v>
      </c>
    </row>
    <row r="3503" spans="1:2" x14ac:dyDescent="0.3">
      <c r="A3503" s="1">
        <v>39237</v>
      </c>
      <c r="B3503" s="6">
        <f>IF(Original!B3503 &lt;&gt; 0, ABS(Original!B3503 - Alter!B3503) / Original!B3503, 0)</f>
        <v>0</v>
      </c>
    </row>
    <row r="3504" spans="1:2" x14ac:dyDescent="0.3">
      <c r="A3504" s="1">
        <v>39238</v>
      </c>
      <c r="B3504" s="6">
        <f>IF(Original!B3504 &lt;&gt; 0, ABS(Original!B3504 - Alter!B3504) / Original!B3504, 0)</f>
        <v>0</v>
      </c>
    </row>
    <row r="3505" spans="1:2" x14ac:dyDescent="0.3">
      <c r="A3505" s="1">
        <v>39239</v>
      </c>
      <c r="B3505" s="6">
        <f>IF(Original!B3505 &lt;&gt; 0, ABS(Original!B3505 - Alter!B3505) / Original!B3505, 0)</f>
        <v>0</v>
      </c>
    </row>
    <row r="3506" spans="1:2" x14ac:dyDescent="0.3">
      <c r="A3506" s="1">
        <v>39240</v>
      </c>
      <c r="B3506" s="6">
        <f>IF(Original!B3506 &lt;&gt; 0, ABS(Original!B3506 - Alter!B3506) / Original!B3506, 0)</f>
        <v>0</v>
      </c>
    </row>
    <row r="3507" spans="1:2" x14ac:dyDescent="0.3">
      <c r="A3507" s="1">
        <v>39241</v>
      </c>
      <c r="B3507" s="6">
        <f>IF(Original!B3507 &lt;&gt; 0, ABS(Original!B3507 - Alter!B3507) / Original!B3507, 0)</f>
        <v>0</v>
      </c>
    </row>
    <row r="3508" spans="1:2" x14ac:dyDescent="0.3">
      <c r="A3508" s="1">
        <v>39244</v>
      </c>
      <c r="B3508" s="6">
        <f>IF(Original!B3508 &lt;&gt; 0, ABS(Original!B3508 - Alter!B3508) / Original!B3508, 0)</f>
        <v>0.10000000000000006</v>
      </c>
    </row>
    <row r="3509" spans="1:2" x14ac:dyDescent="0.3">
      <c r="A3509" s="1">
        <v>39245</v>
      </c>
      <c r="B3509" s="6">
        <f>IF(Original!B3509 &lt;&gt; 0, ABS(Original!B3509 - Alter!B3509) / Original!B3509, 0)</f>
        <v>0</v>
      </c>
    </row>
    <row r="3510" spans="1:2" x14ac:dyDescent="0.3">
      <c r="A3510" s="1">
        <v>39246</v>
      </c>
      <c r="B3510" s="6">
        <f>IF(Original!B3510 &lt;&gt; 0, ABS(Original!B3510 - Alter!B3510) / Original!B3510, 0)</f>
        <v>0</v>
      </c>
    </row>
    <row r="3511" spans="1:2" x14ac:dyDescent="0.3">
      <c r="A3511" s="1">
        <v>39247</v>
      </c>
      <c r="B3511" s="6">
        <f>IF(Original!B3511 &lt;&gt; 0, ABS(Original!B3511 - Alter!B3511) / Original!B3511, 0)</f>
        <v>0</v>
      </c>
    </row>
    <row r="3512" spans="1:2" x14ac:dyDescent="0.3">
      <c r="A3512" s="1">
        <v>39248</v>
      </c>
      <c r="B3512" s="6">
        <f>IF(Original!B3512 &lt;&gt; 0, ABS(Original!B3512 - Alter!B3512) / Original!B3512, 0)</f>
        <v>0</v>
      </c>
    </row>
    <row r="3513" spans="1:2" x14ac:dyDescent="0.3">
      <c r="A3513" s="1">
        <v>39251</v>
      </c>
      <c r="B3513" s="6">
        <f>IF(Original!B3513 &lt;&gt; 0, ABS(Original!B3513 - Alter!B3513) / Original!B3513, 0)</f>
        <v>0</v>
      </c>
    </row>
    <row r="3514" spans="1:2" x14ac:dyDescent="0.3">
      <c r="A3514" s="1">
        <v>39252</v>
      </c>
      <c r="B3514" s="6">
        <f>IF(Original!B3514 &lt;&gt; 0, ABS(Original!B3514 - Alter!B3514) / Original!B3514, 0)</f>
        <v>0</v>
      </c>
    </row>
    <row r="3515" spans="1:2" x14ac:dyDescent="0.3">
      <c r="A3515" s="1">
        <v>39253</v>
      </c>
      <c r="B3515" s="6">
        <f>IF(Original!B3515 &lt;&gt; 0, ABS(Original!B3515 - Alter!B3515) / Original!B3515, 0)</f>
        <v>0</v>
      </c>
    </row>
    <row r="3516" spans="1:2" x14ac:dyDescent="0.3">
      <c r="A3516" s="1">
        <v>39254</v>
      </c>
      <c r="B3516" s="6">
        <f>IF(Original!B3516 &lt;&gt; 0, ABS(Original!B3516 - Alter!B3516) / Original!B3516, 0)</f>
        <v>0</v>
      </c>
    </row>
    <row r="3517" spans="1:2" x14ac:dyDescent="0.3">
      <c r="A3517" s="1">
        <v>39255</v>
      </c>
      <c r="B3517" s="6">
        <f>IF(Original!B3517 &lt;&gt; 0, ABS(Original!B3517 - Alter!B3517) / Original!B3517, 0)</f>
        <v>0</v>
      </c>
    </row>
    <row r="3518" spans="1:2" x14ac:dyDescent="0.3">
      <c r="A3518" s="1">
        <v>39258</v>
      </c>
      <c r="B3518" s="6">
        <f>IF(Original!B3518 &lt;&gt; 0, ABS(Original!B3518 - Alter!B3518) / Original!B3518, 0)</f>
        <v>0</v>
      </c>
    </row>
    <row r="3519" spans="1:2" x14ac:dyDescent="0.3">
      <c r="A3519" s="1">
        <v>39259</v>
      </c>
      <c r="B3519" s="6">
        <f>IF(Original!B3519 &lt;&gt; 0, ABS(Original!B3519 - Alter!B3519) / Original!B3519, 0)</f>
        <v>0</v>
      </c>
    </row>
    <row r="3520" spans="1:2" x14ac:dyDescent="0.3">
      <c r="A3520" s="1">
        <v>39260</v>
      </c>
      <c r="B3520" s="6">
        <f>IF(Original!B3520 &lt;&gt; 0, ABS(Original!B3520 - Alter!B3520) / Original!B3520, 0)</f>
        <v>0</v>
      </c>
    </row>
    <row r="3521" spans="1:2" x14ac:dyDescent="0.3">
      <c r="A3521" s="1">
        <v>39261</v>
      </c>
      <c r="B3521" s="6">
        <f>IF(Original!B3521 &lt;&gt; 0, ABS(Original!B3521 - Alter!B3521) / Original!B3521, 0)</f>
        <v>0</v>
      </c>
    </row>
    <row r="3522" spans="1:2" x14ac:dyDescent="0.3">
      <c r="A3522" s="1">
        <v>39262</v>
      </c>
      <c r="B3522" s="6">
        <f>IF(Original!B3522 &lt;&gt; 0, ABS(Original!B3522 - Alter!B3522) / Original!B3522, 0)</f>
        <v>0</v>
      </c>
    </row>
    <row r="3523" spans="1:2" x14ac:dyDescent="0.3">
      <c r="A3523" s="1">
        <v>39265</v>
      </c>
      <c r="B3523" s="6">
        <f>IF(Original!B3523 &lt;&gt; 0, ABS(Original!B3523 - Alter!B3523) / Original!B3523, 0)</f>
        <v>0</v>
      </c>
    </row>
    <row r="3524" spans="1:2" x14ac:dyDescent="0.3">
      <c r="A3524" s="1">
        <v>39266</v>
      </c>
      <c r="B3524" s="6">
        <f>IF(Original!B3524 &lt;&gt; 0, ABS(Original!B3524 - Alter!B3524) / Original!B3524, 0)</f>
        <v>0</v>
      </c>
    </row>
    <row r="3525" spans="1:2" x14ac:dyDescent="0.3">
      <c r="A3525" s="1">
        <v>39267</v>
      </c>
      <c r="B3525" s="6">
        <f>IF(Original!B3525 &lt;&gt; 0, ABS(Original!B3525 - Alter!B3525) / Original!B3525, 0)</f>
        <v>0</v>
      </c>
    </row>
    <row r="3526" spans="1:2" x14ac:dyDescent="0.3">
      <c r="A3526" s="1">
        <v>39268</v>
      </c>
      <c r="B3526" s="6">
        <f>IF(Original!B3526 &lt;&gt; 0, ABS(Original!B3526 - Alter!B3526) / Original!B3526, 0)</f>
        <v>1.9607843137254895E-2</v>
      </c>
    </row>
    <row r="3527" spans="1:2" x14ac:dyDescent="0.3">
      <c r="A3527" s="1">
        <v>39269</v>
      </c>
      <c r="B3527" s="6">
        <f>IF(Original!B3527 &lt;&gt; 0, ABS(Original!B3527 - Alter!B3527) / Original!B3527, 0)</f>
        <v>0</v>
      </c>
    </row>
    <row r="3528" spans="1:2" x14ac:dyDescent="0.3">
      <c r="A3528" s="1">
        <v>39272</v>
      </c>
      <c r="B3528" s="6">
        <f>IF(Original!B3528 &lt;&gt; 0, ABS(Original!B3528 - Alter!B3528) / Original!B3528, 0)</f>
        <v>0</v>
      </c>
    </row>
    <row r="3529" spans="1:2" x14ac:dyDescent="0.3">
      <c r="A3529" s="1">
        <v>39273</v>
      </c>
      <c r="B3529" s="6">
        <f>IF(Original!B3529 &lt;&gt; 0, ABS(Original!B3529 - Alter!B3529) / Original!B3529, 0)</f>
        <v>1.5624999999999991E-2</v>
      </c>
    </row>
    <row r="3530" spans="1:2" x14ac:dyDescent="0.3">
      <c r="A3530" s="1">
        <v>39274</v>
      </c>
      <c r="B3530" s="6">
        <f>IF(Original!B3530 &lt;&gt; 0, ABS(Original!B3530 - Alter!B3530) / Original!B3530, 0)</f>
        <v>0</v>
      </c>
    </row>
    <row r="3531" spans="1:2" x14ac:dyDescent="0.3">
      <c r="A3531" s="1">
        <v>39275</v>
      </c>
      <c r="B3531" s="6">
        <f>IF(Original!B3531 &lt;&gt; 0, ABS(Original!B3531 - Alter!B3531) / Original!B3531, 0)</f>
        <v>0</v>
      </c>
    </row>
    <row r="3532" spans="1:2" x14ac:dyDescent="0.3">
      <c r="A3532" s="1">
        <v>39276</v>
      </c>
      <c r="B3532" s="6">
        <f>IF(Original!B3532 &lt;&gt; 0, ABS(Original!B3532 - Alter!B3532) / Original!B3532, 0)</f>
        <v>0</v>
      </c>
    </row>
    <row r="3533" spans="1:2" x14ac:dyDescent="0.3">
      <c r="A3533" s="1">
        <v>39279</v>
      </c>
      <c r="B3533" s="6">
        <f>IF(Original!B3533 &lt;&gt; 0, ABS(Original!B3533 - Alter!B3533) / Original!B3533, 0)</f>
        <v>0</v>
      </c>
    </row>
    <row r="3534" spans="1:2" x14ac:dyDescent="0.3">
      <c r="A3534" s="1">
        <v>39280</v>
      </c>
      <c r="B3534" s="6">
        <f>IF(Original!B3534 &lt;&gt; 0, ABS(Original!B3534 - Alter!B3534) / Original!B3534, 0)</f>
        <v>0</v>
      </c>
    </row>
    <row r="3535" spans="1:2" x14ac:dyDescent="0.3">
      <c r="A3535" s="1">
        <v>39281</v>
      </c>
      <c r="B3535" s="6">
        <f>IF(Original!B3535 &lt;&gt; 0, ABS(Original!B3535 - Alter!B3535) / Original!B3535, 0)</f>
        <v>0</v>
      </c>
    </row>
    <row r="3536" spans="1:2" x14ac:dyDescent="0.3">
      <c r="A3536" s="1">
        <v>39282</v>
      </c>
      <c r="B3536" s="6">
        <f>IF(Original!B3536 &lt;&gt; 0, ABS(Original!B3536 - Alter!B3536) / Original!B3536, 0)</f>
        <v>0</v>
      </c>
    </row>
    <row r="3537" spans="1:2" x14ac:dyDescent="0.3">
      <c r="A3537" s="1">
        <v>39283</v>
      </c>
      <c r="B3537" s="6">
        <f>IF(Original!B3537 &lt;&gt; 0, ABS(Original!B3537 - Alter!B3537) / Original!B3537, 0)</f>
        <v>0</v>
      </c>
    </row>
    <row r="3538" spans="1:2" x14ac:dyDescent="0.3">
      <c r="A3538" s="1">
        <v>39286</v>
      </c>
      <c r="B3538" s="6">
        <f>IF(Original!B3538 &lt;&gt; 0, ABS(Original!B3538 - Alter!B3538) / Original!B3538, 0)</f>
        <v>0</v>
      </c>
    </row>
    <row r="3539" spans="1:2" x14ac:dyDescent="0.3">
      <c r="A3539" s="1">
        <v>39287</v>
      </c>
      <c r="B3539" s="6">
        <f>IF(Original!B3539 &lt;&gt; 0, ABS(Original!B3539 - Alter!B3539) / Original!B3539, 0)</f>
        <v>0</v>
      </c>
    </row>
    <row r="3540" spans="1:2" x14ac:dyDescent="0.3">
      <c r="A3540" s="1">
        <v>39288</v>
      </c>
      <c r="B3540" s="6">
        <f>IF(Original!B3540 &lt;&gt; 0, ABS(Original!B3540 - Alter!B3540) / Original!B3540, 0)</f>
        <v>0</v>
      </c>
    </row>
    <row r="3541" spans="1:2" x14ac:dyDescent="0.3">
      <c r="A3541" s="1">
        <v>39289</v>
      </c>
      <c r="B3541" s="6">
        <f>IF(Original!B3541 &lt;&gt; 0, ABS(Original!B3541 - Alter!B3541) / Original!B3541, 0)</f>
        <v>0</v>
      </c>
    </row>
    <row r="3542" spans="1:2" x14ac:dyDescent="0.3">
      <c r="A3542" s="1">
        <v>39290</v>
      </c>
      <c r="B3542" s="6">
        <f>IF(Original!B3542 &lt;&gt; 0, ABS(Original!B3542 - Alter!B3542) / Original!B3542, 0)</f>
        <v>0</v>
      </c>
    </row>
    <row r="3543" spans="1:2" x14ac:dyDescent="0.3">
      <c r="A3543" s="1">
        <v>39293</v>
      </c>
      <c r="B3543" s="6">
        <f>IF(Original!B3543 &lt;&gt; 0, ABS(Original!B3543 - Alter!B3543) / Original!B3543, 0)</f>
        <v>0</v>
      </c>
    </row>
    <row r="3544" spans="1:2" x14ac:dyDescent="0.3">
      <c r="A3544" s="1">
        <v>39294</v>
      </c>
      <c r="B3544" s="6">
        <f>IF(Original!B3544 &lt;&gt; 0, ABS(Original!B3544 - Alter!B3544) / Original!B3544, 0)</f>
        <v>0</v>
      </c>
    </row>
    <row r="3545" spans="1:2" x14ac:dyDescent="0.3">
      <c r="A3545" s="1">
        <v>39295</v>
      </c>
      <c r="B3545" s="6">
        <f>IF(Original!B3545 &lt;&gt; 0, ABS(Original!B3545 - Alter!B3545) / Original!B3545, 0)</f>
        <v>0</v>
      </c>
    </row>
    <row r="3546" spans="1:2" x14ac:dyDescent="0.3">
      <c r="A3546" s="1">
        <v>39296</v>
      </c>
      <c r="B3546" s="6">
        <f>IF(Original!B3546 &lt;&gt; 0, ABS(Original!B3546 - Alter!B3546) / Original!B3546, 0)</f>
        <v>3.7950664136621676E-3</v>
      </c>
    </row>
    <row r="3547" spans="1:2" x14ac:dyDescent="0.3">
      <c r="A3547" s="1">
        <v>39297</v>
      </c>
      <c r="B3547" s="6">
        <f>IF(Original!B3547 &lt;&gt; 0, ABS(Original!B3547 - Alter!B3547) / Original!B3547, 0)</f>
        <v>0</v>
      </c>
    </row>
    <row r="3548" spans="1:2" x14ac:dyDescent="0.3">
      <c r="A3548" s="1">
        <v>39300</v>
      </c>
      <c r="B3548" s="6">
        <f>IF(Original!B3548 &lt;&gt; 0, ABS(Original!B3548 - Alter!B3548) / Original!B3548, 0)</f>
        <v>0</v>
      </c>
    </row>
    <row r="3549" spans="1:2" x14ac:dyDescent="0.3">
      <c r="A3549" s="1">
        <v>39301</v>
      </c>
      <c r="B3549" s="6">
        <f>IF(Original!B3549 &lt;&gt; 0, ABS(Original!B3549 - Alter!B3549) / Original!B3549, 0)</f>
        <v>0</v>
      </c>
    </row>
    <row r="3550" spans="1:2" x14ac:dyDescent="0.3">
      <c r="A3550" s="1">
        <v>39302</v>
      </c>
      <c r="B3550" s="6">
        <f>IF(Original!B3550 &lt;&gt; 0, ABS(Original!B3550 - Alter!B3550) / Original!B3550, 0)</f>
        <v>0</v>
      </c>
    </row>
    <row r="3551" spans="1:2" x14ac:dyDescent="0.3">
      <c r="A3551" s="1">
        <v>39303</v>
      </c>
      <c r="B3551" s="6">
        <f>IF(Original!B3551 &lt;&gt; 0, ABS(Original!B3551 - Alter!B3551) / Original!B3551, 0)</f>
        <v>0</v>
      </c>
    </row>
    <row r="3552" spans="1:2" x14ac:dyDescent="0.3">
      <c r="A3552" s="1">
        <v>39304</v>
      </c>
      <c r="B3552" s="6">
        <f>IF(Original!B3552 &lt;&gt; 0, ABS(Original!B3552 - Alter!B3552) / Original!B3552, 0)</f>
        <v>0</v>
      </c>
    </row>
    <row r="3553" spans="1:2" x14ac:dyDescent="0.3">
      <c r="A3553" s="1">
        <v>39307</v>
      </c>
      <c r="B3553" s="6">
        <f>IF(Original!B3553 &lt;&gt; 0, ABS(Original!B3553 - Alter!B3553) / Original!B3553, 0)</f>
        <v>0</v>
      </c>
    </row>
    <row r="3554" spans="1:2" x14ac:dyDescent="0.3">
      <c r="A3554" s="1">
        <v>39308</v>
      </c>
      <c r="B3554" s="6">
        <f>IF(Original!B3554 &lt;&gt; 0, ABS(Original!B3554 - Alter!B3554) / Original!B3554, 0)</f>
        <v>1.3986013986016248E-3</v>
      </c>
    </row>
    <row r="3555" spans="1:2" x14ac:dyDescent="0.3">
      <c r="A3555" s="1">
        <v>39309</v>
      </c>
      <c r="B3555" s="6">
        <f>IF(Original!B3555 &lt;&gt; 0, ABS(Original!B3555 - Alter!B3555) / Original!B3555, 0)</f>
        <v>0</v>
      </c>
    </row>
    <row r="3556" spans="1:2" x14ac:dyDescent="0.3">
      <c r="A3556" s="1">
        <v>39310</v>
      </c>
      <c r="B3556" s="6">
        <f>IF(Original!B3556 &lt;&gt; 0, ABS(Original!B3556 - Alter!B3556) / Original!B3556, 0)</f>
        <v>3.3444816053509068E-3</v>
      </c>
    </row>
    <row r="3557" spans="1:2" x14ac:dyDescent="0.3">
      <c r="A3557" s="1">
        <v>39311</v>
      </c>
      <c r="B3557" s="6">
        <f>IF(Original!B3557 &lt;&gt; 0, ABS(Original!B3557 - Alter!B3557) / Original!B3557, 0)</f>
        <v>2.0703933747410878E-3</v>
      </c>
    </row>
    <row r="3558" spans="1:2" x14ac:dyDescent="0.3">
      <c r="A3558" s="1">
        <v>39314</v>
      </c>
      <c r="B3558" s="6">
        <f>IF(Original!B3558 &lt;&gt; 0, ABS(Original!B3558 - Alter!B3558) / Original!B3558, 0)</f>
        <v>9.624639076036204E-4</v>
      </c>
    </row>
    <row r="3559" spans="1:2" x14ac:dyDescent="0.3">
      <c r="A3559" s="1">
        <v>39315</v>
      </c>
      <c r="B3559" s="6">
        <f>IF(Original!B3559 &lt;&gt; 0, ABS(Original!B3559 - Alter!B3559) / Original!B3559, 0)</f>
        <v>4.5330915684496306E-3</v>
      </c>
    </row>
    <row r="3560" spans="1:2" x14ac:dyDescent="0.3">
      <c r="A3560" s="1">
        <v>39316</v>
      </c>
      <c r="B3560" s="6">
        <f>IF(Original!B3560 &lt;&gt; 0, ABS(Original!B3560 - Alter!B3560) / Original!B3560, 0)</f>
        <v>9.5877277085318607E-4</v>
      </c>
    </row>
    <row r="3561" spans="1:2" x14ac:dyDescent="0.3">
      <c r="A3561" s="1">
        <v>39317</v>
      </c>
      <c r="B3561" s="6">
        <f>IF(Original!B3561 &lt;&gt; 0, ABS(Original!B3561 - Alter!B3561) / Original!B3561, 0)</f>
        <v>4.7789725209077434E-3</v>
      </c>
    </row>
    <row r="3562" spans="1:2" x14ac:dyDescent="0.3">
      <c r="A3562" s="1">
        <v>39318</v>
      </c>
      <c r="B3562" s="6">
        <f>IF(Original!B3562 &lt;&gt; 0, ABS(Original!B3562 - Alter!B3562) / Original!B3562, 0)</f>
        <v>0</v>
      </c>
    </row>
    <row r="3563" spans="1:2" x14ac:dyDescent="0.3">
      <c r="A3563" s="1">
        <v>39321</v>
      </c>
      <c r="B3563" s="6">
        <f>IF(Original!B3563 &lt;&gt; 0, ABS(Original!B3563 - Alter!B3563) / Original!B3563, 0)</f>
        <v>2.6881720430106063E-3</v>
      </c>
    </row>
    <row r="3564" spans="1:2" x14ac:dyDescent="0.3">
      <c r="A3564" s="1">
        <v>39322</v>
      </c>
      <c r="B3564" s="6">
        <f>IF(Original!B3564 &lt;&gt; 0, ABS(Original!B3564 - Alter!B3564) / Original!B3564, 0)</f>
        <v>1.3661202185790619E-3</v>
      </c>
    </row>
    <row r="3565" spans="1:2" x14ac:dyDescent="0.3">
      <c r="A3565" s="1">
        <v>39323</v>
      </c>
      <c r="B3565" s="6">
        <f>IF(Original!B3565 &lt;&gt; 0, ABS(Original!B3565 - Alter!B3565) / Original!B3565, 0)</f>
        <v>1.3605442176872946E-3</v>
      </c>
    </row>
    <row r="3566" spans="1:2" x14ac:dyDescent="0.3">
      <c r="A3566" s="1">
        <v>39324</v>
      </c>
      <c r="B3566" s="6">
        <f>IF(Original!B3566 &lt;&gt; 0, ABS(Original!B3566 - Alter!B3566) / Original!B3566, 0)</f>
        <v>0</v>
      </c>
    </row>
    <row r="3567" spans="1:2" x14ac:dyDescent="0.3">
      <c r="A3567" s="1">
        <v>39325</v>
      </c>
      <c r="B3567" s="6">
        <f>IF(Original!B3567 &lt;&gt; 0, ABS(Original!B3567 - Alter!B3567) / Original!B3567, 0)</f>
        <v>1.3280212483401878E-3</v>
      </c>
    </row>
    <row r="3568" spans="1:2" x14ac:dyDescent="0.3">
      <c r="A3568" s="1">
        <v>39328</v>
      </c>
      <c r="B3568" s="6">
        <f>IF(Original!B3568 &lt;&gt; 0, ABS(Original!B3568 - Alter!B3568) / Original!B3568, 0)</f>
        <v>0</v>
      </c>
    </row>
    <row r="3569" spans="1:2" x14ac:dyDescent="0.3">
      <c r="A3569" s="1">
        <v>39329</v>
      </c>
      <c r="B3569" s="6">
        <f>IF(Original!B3569 &lt;&gt; 0, ABS(Original!B3569 - Alter!B3569) / Original!B3569, 0)</f>
        <v>0</v>
      </c>
    </row>
    <row r="3570" spans="1:2" x14ac:dyDescent="0.3">
      <c r="A3570" s="1">
        <v>39330</v>
      </c>
      <c r="B3570" s="6">
        <f>IF(Original!B3570 &lt;&gt; 0, ABS(Original!B3570 - Alter!B3570) / Original!B3570, 0)</f>
        <v>0</v>
      </c>
    </row>
    <row r="3571" spans="1:2" x14ac:dyDescent="0.3">
      <c r="A3571" s="1">
        <v>39331</v>
      </c>
      <c r="B3571" s="6">
        <f>IF(Original!B3571 &lt;&gt; 0, ABS(Original!B3571 - Alter!B3571) / Original!B3571, 0)</f>
        <v>1.2987012987015084E-3</v>
      </c>
    </row>
    <row r="3572" spans="1:2" x14ac:dyDescent="0.3">
      <c r="A3572" s="1">
        <v>39332</v>
      </c>
      <c r="B3572" s="6">
        <f>IF(Original!B3572 &lt;&gt; 0, ABS(Original!B3572 - Alter!B3572) / Original!B3572, 0)</f>
        <v>0</v>
      </c>
    </row>
    <row r="3573" spans="1:2" x14ac:dyDescent="0.3">
      <c r="A3573" s="1">
        <v>39335</v>
      </c>
      <c r="B3573" s="6">
        <f>IF(Original!B3573 &lt;&gt; 0, ABS(Original!B3573 - Alter!B3573) / Original!B3573, 0)</f>
        <v>0</v>
      </c>
    </row>
    <row r="3574" spans="1:2" x14ac:dyDescent="0.3">
      <c r="A3574" s="1">
        <v>39336</v>
      </c>
      <c r="B3574" s="6">
        <f>IF(Original!B3574 &lt;&gt; 0, ABS(Original!B3574 - Alter!B3574) / Original!B3574, 0)</f>
        <v>0</v>
      </c>
    </row>
    <row r="3575" spans="1:2" x14ac:dyDescent="0.3">
      <c r="A3575" s="1">
        <v>39337</v>
      </c>
      <c r="B3575" s="6">
        <f>IF(Original!B3575 &lt;&gt; 0, ABS(Original!B3575 - Alter!B3575) / Original!B3575, 0)</f>
        <v>0</v>
      </c>
    </row>
    <row r="3576" spans="1:2" x14ac:dyDescent="0.3">
      <c r="A3576" s="1">
        <v>39338</v>
      </c>
      <c r="B3576" s="6">
        <f>IF(Original!B3576 &lt;&gt; 0, ABS(Original!B3576 - Alter!B3576) / Original!B3576, 0)</f>
        <v>0</v>
      </c>
    </row>
    <row r="3577" spans="1:2" x14ac:dyDescent="0.3">
      <c r="A3577" s="1">
        <v>39339</v>
      </c>
      <c r="B3577" s="6">
        <f>IF(Original!B3577 &lt;&gt; 0, ABS(Original!B3577 - Alter!B3577) / Original!B3577, 0)</f>
        <v>0</v>
      </c>
    </row>
    <row r="3578" spans="1:2" x14ac:dyDescent="0.3">
      <c r="A3578" s="1">
        <v>39342</v>
      </c>
      <c r="B3578" s="6">
        <f>IF(Original!B3578 &lt;&gt; 0, ABS(Original!B3578 - Alter!B3578) / Original!B3578, 0)</f>
        <v>0</v>
      </c>
    </row>
    <row r="3579" spans="1:2" x14ac:dyDescent="0.3">
      <c r="A3579" s="1">
        <v>39343</v>
      </c>
      <c r="B3579" s="6">
        <f>IF(Original!B3579 &lt;&gt; 0, ABS(Original!B3579 - Alter!B3579) / Original!B3579, 0)</f>
        <v>1.2180267965893705E-3</v>
      </c>
    </row>
    <row r="3580" spans="1:2" x14ac:dyDescent="0.3">
      <c r="A3580" s="1">
        <v>39344</v>
      </c>
      <c r="B3580" s="6">
        <f>IF(Original!B3580 &lt;&gt; 0, ABS(Original!B3580 - Alter!B3580) / Original!B3580, 0)</f>
        <v>2.5477707006371711E-3</v>
      </c>
    </row>
    <row r="3581" spans="1:2" x14ac:dyDescent="0.3">
      <c r="A3581" s="1">
        <v>39345</v>
      </c>
      <c r="B3581" s="6">
        <f>IF(Original!B3581 &lt;&gt; 0, ABS(Original!B3581 - Alter!B3581) / Original!B3581, 0)</f>
        <v>1.3227513227511548E-3</v>
      </c>
    </row>
    <row r="3582" spans="1:2" x14ac:dyDescent="0.3">
      <c r="A3582" s="1">
        <v>39346</v>
      </c>
      <c r="B3582" s="6">
        <f>IF(Original!B3582 &lt;&gt; 0, ABS(Original!B3582 - Alter!B3582) / Original!B3582, 0)</f>
        <v>0</v>
      </c>
    </row>
    <row r="3583" spans="1:2" x14ac:dyDescent="0.3">
      <c r="A3583" s="1">
        <v>39349</v>
      </c>
      <c r="B3583" s="6">
        <f>IF(Original!B3583 &lt;&gt; 0, ABS(Original!B3583 - Alter!B3583) / Original!B3583, 0)</f>
        <v>1.4347202295550549E-3</v>
      </c>
    </row>
    <row r="3584" spans="1:2" x14ac:dyDescent="0.3">
      <c r="A3584" s="1">
        <v>39350</v>
      </c>
      <c r="B3584" s="6">
        <f>IF(Original!B3584 &lt;&gt; 0, ABS(Original!B3584 - Alter!B3584) / Original!B3584, 0)</f>
        <v>1.5822784810124578E-3</v>
      </c>
    </row>
    <row r="3585" spans="1:2" x14ac:dyDescent="0.3">
      <c r="A3585" s="1">
        <v>39351</v>
      </c>
      <c r="B3585" s="6">
        <f>IF(Original!B3585 &lt;&gt; 0, ABS(Original!B3585 - Alter!B3585) / Original!B3585, 0)</f>
        <v>1.6891891891888532E-3</v>
      </c>
    </row>
    <row r="3586" spans="1:2" x14ac:dyDescent="0.3">
      <c r="A3586" s="1">
        <v>39352</v>
      </c>
      <c r="B3586" s="6">
        <f>IF(Original!B3586 &lt;&gt; 0, ABS(Original!B3586 - Alter!B3586) / Original!B3586, 0)</f>
        <v>0</v>
      </c>
    </row>
    <row r="3587" spans="1:2" x14ac:dyDescent="0.3">
      <c r="A3587" s="1">
        <v>39353</v>
      </c>
      <c r="B3587" s="6">
        <f>IF(Original!B3587 &lt;&gt; 0, ABS(Original!B3587 - Alter!B3587) / Original!B3587, 0)</f>
        <v>0</v>
      </c>
    </row>
    <row r="3588" spans="1:2" x14ac:dyDescent="0.3">
      <c r="A3588" s="1">
        <v>39356</v>
      </c>
      <c r="B3588" s="6">
        <f>IF(Original!B3588 &lt;&gt; 0, ABS(Original!B3588 - Alter!B3588) / Original!B3588, 0)</f>
        <v>1.8975332068312889E-3</v>
      </c>
    </row>
    <row r="3589" spans="1:2" x14ac:dyDescent="0.3">
      <c r="A3589" s="1">
        <v>39357</v>
      </c>
      <c r="B3589" s="6">
        <f>IF(Original!B3589 &lt;&gt; 0, ABS(Original!B3589 - Alter!B3589) / Original!B3589, 0)</f>
        <v>0</v>
      </c>
    </row>
    <row r="3590" spans="1:2" x14ac:dyDescent="0.3">
      <c r="A3590" s="1">
        <v>39358</v>
      </c>
      <c r="B3590" s="6">
        <f>IF(Original!B3590 &lt;&gt; 0, ABS(Original!B3590 - Alter!B3590) / Original!B3590, 0)</f>
        <v>0</v>
      </c>
    </row>
    <row r="3591" spans="1:2" x14ac:dyDescent="0.3">
      <c r="A3591" s="1">
        <v>39359</v>
      </c>
      <c r="B3591" s="6">
        <f>IF(Original!B3591 &lt;&gt; 0, ABS(Original!B3591 - Alter!B3591) / Original!B3591, 0)</f>
        <v>0</v>
      </c>
    </row>
    <row r="3592" spans="1:2" x14ac:dyDescent="0.3">
      <c r="A3592" s="1">
        <v>39360</v>
      </c>
      <c r="B3592" s="6">
        <f>IF(Original!B3592 &lt;&gt; 0, ABS(Original!B3592 - Alter!B3592) / Original!B3592, 0)</f>
        <v>1.964636542240003E-3</v>
      </c>
    </row>
    <row r="3593" spans="1:2" x14ac:dyDescent="0.3">
      <c r="A3593" s="1">
        <v>39363</v>
      </c>
      <c r="B3593" s="6">
        <f>IF(Original!B3593 &lt;&gt; 0, ABS(Original!B3593 - Alter!B3593) / Original!B3593, 0)</f>
        <v>2.0790020790024157E-3</v>
      </c>
    </row>
    <row r="3594" spans="1:2" x14ac:dyDescent="0.3">
      <c r="A3594" s="1">
        <v>39364</v>
      </c>
      <c r="B3594" s="6">
        <f>IF(Original!B3594 &lt;&gt; 0, ABS(Original!B3594 - Alter!B3594) / Original!B3594, 0)</f>
        <v>0</v>
      </c>
    </row>
    <row r="3595" spans="1:2" x14ac:dyDescent="0.3">
      <c r="A3595" s="1">
        <v>39365</v>
      </c>
      <c r="B3595" s="6">
        <f>IF(Original!B3595 &lt;&gt; 0, ABS(Original!B3595 - Alter!B3595) / Original!B3595, 0)</f>
        <v>1.1204481792717486E-2</v>
      </c>
    </row>
    <row r="3596" spans="1:2" x14ac:dyDescent="0.3">
      <c r="A3596" s="1">
        <v>39366</v>
      </c>
      <c r="B3596" s="6">
        <f>IF(Original!B3596 &lt;&gt; 0, ABS(Original!B3596 - Alter!B3596) / Original!B3596, 0)</f>
        <v>6.472491909384993E-3</v>
      </c>
    </row>
    <row r="3597" spans="1:2" x14ac:dyDescent="0.3">
      <c r="A3597" s="1">
        <v>39367</v>
      </c>
      <c r="B3597" s="6">
        <f>IF(Original!B3597 &lt;&gt; 0, ABS(Original!B3597 - Alter!B3597) / Original!B3597, 0)</f>
        <v>0</v>
      </c>
    </row>
    <row r="3598" spans="1:2" x14ac:dyDescent="0.3">
      <c r="A3598" s="1">
        <v>39370</v>
      </c>
      <c r="B3598" s="6">
        <f>IF(Original!B3598 &lt;&gt; 0, ABS(Original!B3598 - Alter!B3598) / Original!B3598, 0)</f>
        <v>0</v>
      </c>
    </row>
    <row r="3599" spans="1:2" x14ac:dyDescent="0.3">
      <c r="A3599" s="1">
        <v>39371</v>
      </c>
      <c r="B3599" s="6">
        <f>IF(Original!B3599 &lt;&gt; 0, ABS(Original!B3599 - Alter!B3599) / Original!B3599, 0)</f>
        <v>0</v>
      </c>
    </row>
    <row r="3600" spans="1:2" x14ac:dyDescent="0.3">
      <c r="A3600" s="1">
        <v>39372</v>
      </c>
      <c r="B3600" s="6">
        <f>IF(Original!B3600 &lt;&gt; 0, ABS(Original!B3600 - Alter!B3600) / Original!B3600, 0)</f>
        <v>3.0959752321977506E-3</v>
      </c>
    </row>
    <row r="3601" spans="1:2" x14ac:dyDescent="0.3">
      <c r="A3601" s="1">
        <v>39373</v>
      </c>
      <c r="B3601" s="6">
        <f>IF(Original!B3601 &lt;&gt; 0, ABS(Original!B3601 - Alter!B3601) / Original!B3601, 0)</f>
        <v>2.7027027027021651E-3</v>
      </c>
    </row>
    <row r="3602" spans="1:2" x14ac:dyDescent="0.3">
      <c r="A3602" s="1">
        <v>39374</v>
      </c>
      <c r="B3602" s="6">
        <f>IF(Original!B3602 &lt;&gt; 0, ABS(Original!B3602 - Alter!B3602) / Original!B3602, 0)</f>
        <v>2.1097046413497919E-3</v>
      </c>
    </row>
    <row r="3603" spans="1:2" x14ac:dyDescent="0.3">
      <c r="A3603" s="1">
        <v>39377</v>
      </c>
      <c r="B3603" s="6">
        <f>IF(Original!B3603 &lt;&gt; 0, ABS(Original!B3603 - Alter!B3603) / Original!B3603, 0)</f>
        <v>3.5273368606701283E-3</v>
      </c>
    </row>
    <row r="3604" spans="1:2" x14ac:dyDescent="0.3">
      <c r="A3604" s="1">
        <v>39378</v>
      </c>
      <c r="B3604" s="6">
        <f>IF(Original!B3604 &lt;&gt; 0, ABS(Original!B3604 - Alter!B3604) / Original!B3604, 0)</f>
        <v>0</v>
      </c>
    </row>
    <row r="3605" spans="1:2" x14ac:dyDescent="0.3">
      <c r="A3605" s="1">
        <v>39379</v>
      </c>
      <c r="B3605" s="6">
        <f>IF(Original!B3605 &lt;&gt; 0, ABS(Original!B3605 - Alter!B3605) / Original!B3605, 0)</f>
        <v>0</v>
      </c>
    </row>
    <row r="3606" spans="1:2" x14ac:dyDescent="0.3">
      <c r="A3606" s="1">
        <v>39380</v>
      </c>
      <c r="B3606" s="6">
        <f>IF(Original!B3606 &lt;&gt; 0, ABS(Original!B3606 - Alter!B3606) / Original!B3606, 0)</f>
        <v>1.4326647564472232E-3</v>
      </c>
    </row>
    <row r="3607" spans="1:2" x14ac:dyDescent="0.3">
      <c r="A3607" s="1">
        <v>39381</v>
      </c>
      <c r="B3607" s="6">
        <f>IF(Original!B3607 &lt;&gt; 0, ABS(Original!B3607 - Alter!B3607) / Original!B3607, 0)</f>
        <v>0</v>
      </c>
    </row>
    <row r="3608" spans="1:2" x14ac:dyDescent="0.3">
      <c r="A3608" s="1">
        <v>39384</v>
      </c>
      <c r="B3608" s="6">
        <f>IF(Original!B3608 &lt;&gt; 0, ABS(Original!B3608 - Alter!B3608) / Original!B3608, 0)</f>
        <v>0</v>
      </c>
    </row>
    <row r="3609" spans="1:2" x14ac:dyDescent="0.3">
      <c r="A3609" s="1">
        <v>39385</v>
      </c>
      <c r="B3609" s="6">
        <f>IF(Original!B3609 &lt;&gt; 0, ABS(Original!B3609 - Alter!B3609) / Original!B3609, 0)</f>
        <v>0</v>
      </c>
    </row>
    <row r="3610" spans="1:2" x14ac:dyDescent="0.3">
      <c r="A3610" s="1">
        <v>39386</v>
      </c>
      <c r="B3610" s="6">
        <f>IF(Original!B3610 &lt;&gt; 0, ABS(Original!B3610 - Alter!B3610) / Original!B3610, 0)</f>
        <v>0</v>
      </c>
    </row>
    <row r="3611" spans="1:2" x14ac:dyDescent="0.3">
      <c r="A3611" s="1">
        <v>39387</v>
      </c>
      <c r="B3611" s="6">
        <f>IF(Original!B3611 &lt;&gt; 0, ABS(Original!B3611 - Alter!B3611) / Original!B3611, 0)</f>
        <v>0</v>
      </c>
    </row>
    <row r="3612" spans="1:2" x14ac:dyDescent="0.3">
      <c r="A3612" s="1">
        <v>39388</v>
      </c>
      <c r="B3612" s="6">
        <f>IF(Original!B3612 &lt;&gt; 0, ABS(Original!B3612 - Alter!B3612) / Original!B3612, 0)</f>
        <v>0</v>
      </c>
    </row>
    <row r="3613" spans="1:2" x14ac:dyDescent="0.3">
      <c r="A3613" s="1">
        <v>39391</v>
      </c>
      <c r="B3613" s="6">
        <f>IF(Original!B3613 &lt;&gt; 0, ABS(Original!B3613 - Alter!B3613) / Original!B3613, 0)</f>
        <v>0</v>
      </c>
    </row>
    <row r="3614" spans="1:2" x14ac:dyDescent="0.3">
      <c r="A3614" s="1">
        <v>39392</v>
      </c>
      <c r="B3614" s="6">
        <f>IF(Original!B3614 &lt;&gt; 0, ABS(Original!B3614 - Alter!B3614) / Original!B3614, 0)</f>
        <v>0</v>
      </c>
    </row>
    <row r="3615" spans="1:2" x14ac:dyDescent="0.3">
      <c r="A3615" s="1">
        <v>39393</v>
      </c>
      <c r="B3615" s="6">
        <f>IF(Original!B3615 &lt;&gt; 0, ABS(Original!B3615 - Alter!B3615) / Original!B3615, 0)</f>
        <v>0</v>
      </c>
    </row>
    <row r="3616" spans="1:2" x14ac:dyDescent="0.3">
      <c r="A3616" s="1">
        <v>39394</v>
      </c>
      <c r="B3616" s="6">
        <f>IF(Original!B3616 &lt;&gt; 0, ABS(Original!B3616 - Alter!B3616) / Original!B3616, 0)</f>
        <v>0</v>
      </c>
    </row>
    <row r="3617" spans="1:2" x14ac:dyDescent="0.3">
      <c r="A3617" s="1">
        <v>39395</v>
      </c>
      <c r="B3617" s="6">
        <f>IF(Original!B3617 &lt;&gt; 0, ABS(Original!B3617 - Alter!B3617) / Original!B3617, 0)</f>
        <v>0</v>
      </c>
    </row>
    <row r="3618" spans="1:2" x14ac:dyDescent="0.3">
      <c r="A3618" s="1">
        <v>39398</v>
      </c>
      <c r="B3618" s="6">
        <f>IF(Original!B3618 &lt;&gt; 0, ABS(Original!B3618 - Alter!B3618) / Original!B3618, 0)</f>
        <v>8.8888888888877628E-4</v>
      </c>
    </row>
    <row r="3619" spans="1:2" x14ac:dyDescent="0.3">
      <c r="A3619" s="1">
        <v>39399</v>
      </c>
      <c r="B3619" s="6">
        <f>IF(Original!B3619 &lt;&gt; 0, ABS(Original!B3619 - Alter!B3619) / Original!B3619, 0)</f>
        <v>3.2180209171361338E-3</v>
      </c>
    </row>
    <row r="3620" spans="1:2" x14ac:dyDescent="0.3">
      <c r="A3620" s="1">
        <v>39400</v>
      </c>
      <c r="B3620" s="6">
        <f>IF(Original!B3620 &lt;&gt; 0, ABS(Original!B3620 - Alter!B3620) / Original!B3620, 0)</f>
        <v>0</v>
      </c>
    </row>
    <row r="3621" spans="1:2" x14ac:dyDescent="0.3">
      <c r="A3621" s="1">
        <v>39401</v>
      </c>
      <c r="B3621" s="6">
        <f>IF(Original!B3621 &lt;&gt; 0, ABS(Original!B3621 - Alter!B3621) / Original!B3621, 0)</f>
        <v>1.5961691939345849E-3</v>
      </c>
    </row>
    <row r="3622" spans="1:2" x14ac:dyDescent="0.3">
      <c r="A3622" s="1">
        <v>39402</v>
      </c>
      <c r="B3622" s="6">
        <f>IF(Original!B3622 &lt;&gt; 0, ABS(Original!B3622 - Alter!B3622) / Original!B3622, 0)</f>
        <v>4.0225261464200222E-3</v>
      </c>
    </row>
    <row r="3623" spans="1:2" x14ac:dyDescent="0.3">
      <c r="A3623" s="1">
        <v>39405</v>
      </c>
      <c r="B3623" s="6">
        <f>IF(Original!B3623 &lt;&gt; 0, ABS(Original!B3623 - Alter!B3623) / Original!B3623, 0)</f>
        <v>8.3472454090127626E-4</v>
      </c>
    </row>
    <row r="3624" spans="1:2" x14ac:dyDescent="0.3">
      <c r="A3624" s="1">
        <v>39406</v>
      </c>
      <c r="B3624" s="6">
        <f>IF(Original!B3624 &lt;&gt; 0, ABS(Original!B3624 - Alter!B3624) / Original!B3624, 0)</f>
        <v>2.4590163934426661E-3</v>
      </c>
    </row>
    <row r="3625" spans="1:2" x14ac:dyDescent="0.3">
      <c r="A3625" s="1">
        <v>39407</v>
      </c>
      <c r="B3625" s="6">
        <f>IF(Original!B3625 &lt;&gt; 0, ABS(Original!B3625 - Alter!B3625) / Original!B3625, 0)</f>
        <v>2.2727272727273125E-3</v>
      </c>
    </row>
    <row r="3626" spans="1:2" x14ac:dyDescent="0.3">
      <c r="A3626" s="1">
        <v>39408</v>
      </c>
      <c r="B3626" s="6">
        <f>IF(Original!B3626 &lt;&gt; 0, ABS(Original!B3626 - Alter!B3626) / Original!B3626, 0)</f>
        <v>1.4357501794687974E-3</v>
      </c>
    </row>
    <row r="3627" spans="1:2" x14ac:dyDescent="0.3">
      <c r="A3627" s="1">
        <v>39409</v>
      </c>
      <c r="B3627" s="6">
        <f>IF(Original!B3627 &lt;&gt; 0, ABS(Original!B3627 - Alter!B3627) / Original!B3627, 0)</f>
        <v>7.0274068868588716E-4</v>
      </c>
    </row>
    <row r="3628" spans="1:2" x14ac:dyDescent="0.3">
      <c r="A3628" s="1">
        <v>39412</v>
      </c>
      <c r="B3628" s="6">
        <f>IF(Original!B3628 &lt;&gt; 0, ABS(Original!B3628 - Alter!B3628) / Original!B3628, 0)</f>
        <v>0</v>
      </c>
    </row>
    <row r="3629" spans="1:2" x14ac:dyDescent="0.3">
      <c r="A3629" s="1">
        <v>39413</v>
      </c>
      <c r="B3629" s="6">
        <f>IF(Original!B3629 &lt;&gt; 0, ABS(Original!B3629 - Alter!B3629) / Original!B3629, 0)</f>
        <v>0</v>
      </c>
    </row>
    <row r="3630" spans="1:2" x14ac:dyDescent="0.3">
      <c r="A3630" s="1">
        <v>39414</v>
      </c>
      <c r="B3630" s="6">
        <f>IF(Original!B3630 &lt;&gt; 0, ABS(Original!B3630 - Alter!B3630) / Original!B3630, 0)</f>
        <v>6.7658998646821203E-4</v>
      </c>
    </row>
    <row r="3631" spans="1:2" x14ac:dyDescent="0.3">
      <c r="A3631" s="1">
        <v>39415</v>
      </c>
      <c r="B3631" s="6">
        <f>IF(Original!B3631 &lt;&gt; 0, ABS(Original!B3631 - Alter!B3631) / Original!B3631, 0)</f>
        <v>0</v>
      </c>
    </row>
    <row r="3632" spans="1:2" x14ac:dyDescent="0.3">
      <c r="A3632" s="1">
        <v>39416</v>
      </c>
      <c r="B3632" s="6">
        <f>IF(Original!B3632 &lt;&gt; 0, ABS(Original!B3632 - Alter!B3632) / Original!B3632, 0)</f>
        <v>0</v>
      </c>
    </row>
    <row r="3633" spans="1:2" x14ac:dyDescent="0.3">
      <c r="A3633" s="1">
        <v>39419</v>
      </c>
      <c r="B3633" s="6">
        <f>IF(Original!B3633 &lt;&gt; 0, ABS(Original!B3633 - Alter!B3633) / Original!B3633, 0)</f>
        <v>0</v>
      </c>
    </row>
    <row r="3634" spans="1:2" x14ac:dyDescent="0.3">
      <c r="A3634" s="1">
        <v>39420</v>
      </c>
      <c r="B3634" s="6">
        <f>IF(Original!B3634 &lt;&gt; 0, ABS(Original!B3634 - Alter!B3634) / Original!B3634, 0)</f>
        <v>7.7399380804966077E-4</v>
      </c>
    </row>
    <row r="3635" spans="1:2" x14ac:dyDescent="0.3">
      <c r="A3635" s="1">
        <v>39421</v>
      </c>
      <c r="B3635" s="6">
        <f>IF(Original!B3635 &lt;&gt; 0, ABS(Original!B3635 - Alter!B3635) / Original!B3635, 0)</f>
        <v>0</v>
      </c>
    </row>
    <row r="3636" spans="1:2" x14ac:dyDescent="0.3">
      <c r="A3636" s="1">
        <v>39422</v>
      </c>
      <c r="B3636" s="6">
        <f>IF(Original!B3636 &lt;&gt; 0, ABS(Original!B3636 - Alter!B3636) / Original!B3636, 0)</f>
        <v>8.2712985938805769E-4</v>
      </c>
    </row>
    <row r="3637" spans="1:2" x14ac:dyDescent="0.3">
      <c r="A3637" s="1">
        <v>39423</v>
      </c>
      <c r="B3637" s="6">
        <f>IF(Original!B3637 &lt;&gt; 0, ABS(Original!B3637 - Alter!B3637) / Original!B3637, 0)</f>
        <v>8.4317032040461481E-4</v>
      </c>
    </row>
    <row r="3638" spans="1:2" x14ac:dyDescent="0.3">
      <c r="A3638" s="1">
        <v>39426</v>
      </c>
      <c r="B3638" s="6">
        <f>IF(Original!B3638 &lt;&gt; 0, ABS(Original!B3638 - Alter!B3638) / Original!B3638, 0)</f>
        <v>3.5087719298244955E-3</v>
      </c>
    </row>
    <row r="3639" spans="1:2" x14ac:dyDescent="0.3">
      <c r="A3639" s="1">
        <v>39427</v>
      </c>
      <c r="B3639" s="6">
        <f>IF(Original!B3639 &lt;&gt; 0, ABS(Original!B3639 - Alter!B3639) / Original!B3639, 0)</f>
        <v>9.0744101633408506E-4</v>
      </c>
    </row>
    <row r="3640" spans="1:2" x14ac:dyDescent="0.3">
      <c r="A3640" s="1">
        <v>39428</v>
      </c>
      <c r="B3640" s="6">
        <f>IF(Original!B3640 &lt;&gt; 0, ABS(Original!B3640 - Alter!B3640) / Original!B3640, 0)</f>
        <v>0</v>
      </c>
    </row>
    <row r="3641" spans="1:2" x14ac:dyDescent="0.3">
      <c r="A3641" s="1">
        <v>39429</v>
      </c>
      <c r="B3641" s="6">
        <f>IF(Original!B3641 &lt;&gt; 0, ABS(Original!B3641 - Alter!B3641) / Original!B3641, 0)</f>
        <v>9.7181729834778748E-4</v>
      </c>
    </row>
    <row r="3642" spans="1:2" x14ac:dyDescent="0.3">
      <c r="A3642" s="1">
        <v>39430</v>
      </c>
      <c r="B3642" s="6">
        <f>IF(Original!B3642 &lt;&gt; 0, ABS(Original!B3642 - Alter!B3642) / Original!B3642, 0)</f>
        <v>0</v>
      </c>
    </row>
    <row r="3643" spans="1:2" x14ac:dyDescent="0.3">
      <c r="A3643" s="1">
        <v>39433</v>
      </c>
      <c r="B3643" s="6">
        <f>IF(Original!B3643 &lt;&gt; 0, ABS(Original!B3643 - Alter!B3643) / Original!B3643, 0)</f>
        <v>9.2165898617526428E-4</v>
      </c>
    </row>
    <row r="3644" spans="1:2" x14ac:dyDescent="0.3">
      <c r="A3644" s="1">
        <v>39434</v>
      </c>
      <c r="B3644" s="6">
        <f>IF(Original!B3644 &lt;&gt; 0, ABS(Original!B3644 - Alter!B3644) / Original!B3644, 0)</f>
        <v>0</v>
      </c>
    </row>
    <row r="3645" spans="1:2" x14ac:dyDescent="0.3">
      <c r="A3645" s="1">
        <v>39435</v>
      </c>
      <c r="B3645" s="6">
        <f>IF(Original!B3645 &lt;&gt; 0, ABS(Original!B3645 - Alter!B3645) / Original!B3645, 0)</f>
        <v>1.7406440382941992E-3</v>
      </c>
    </row>
    <row r="3646" spans="1:2" x14ac:dyDescent="0.3">
      <c r="A3646" s="1">
        <v>39436</v>
      </c>
      <c r="B3646" s="6">
        <f>IF(Original!B3646 &lt;&gt; 0, ABS(Original!B3646 - Alter!B3646) / Original!B3646, 0)</f>
        <v>8.5763293310464617E-4</v>
      </c>
    </row>
    <row r="3647" spans="1:2" x14ac:dyDescent="0.3">
      <c r="A3647" s="1">
        <v>39437</v>
      </c>
      <c r="B3647" s="6">
        <f>IF(Original!B3647 &lt;&gt; 0, ABS(Original!B3647 - Alter!B3647) / Original!B3647, 0)</f>
        <v>1.7406440382941992E-3</v>
      </c>
    </row>
    <row r="3648" spans="1:2" x14ac:dyDescent="0.3">
      <c r="A3648" s="1">
        <v>39440</v>
      </c>
      <c r="B3648" s="6">
        <f>IF(Original!B3648 &lt;&gt; 0, ABS(Original!B3648 - Alter!B3648) / Original!B3648, 0)</f>
        <v>9.3196644920797919E-4</v>
      </c>
    </row>
    <row r="3649" spans="1:2" x14ac:dyDescent="0.3">
      <c r="A3649" s="1">
        <v>39441</v>
      </c>
      <c r="B3649" s="6">
        <f>IF(Original!B3649 &lt;&gt; 0, ABS(Original!B3649 - Alter!B3649) / Original!B3649, 0)</f>
        <v>9.9009900990115014E-4</v>
      </c>
    </row>
    <row r="3650" spans="1:2" x14ac:dyDescent="0.3">
      <c r="A3650" s="1">
        <v>39442</v>
      </c>
      <c r="B3650" s="6">
        <f>IF(Original!B3650 &lt;&gt; 0, ABS(Original!B3650 - Alter!B3650) / Original!B3650, 0)</f>
        <v>0</v>
      </c>
    </row>
    <row r="3651" spans="1:2" x14ac:dyDescent="0.3">
      <c r="A3651" s="1">
        <v>39443</v>
      </c>
      <c r="B3651" s="6">
        <f>IF(Original!B3651 &lt;&gt; 0, ABS(Original!B3651 - Alter!B3651) / Original!B3651, 0)</f>
        <v>1.0537407797683474E-3</v>
      </c>
    </row>
    <row r="3652" spans="1:2" x14ac:dyDescent="0.3">
      <c r="A3652" s="1">
        <v>39444</v>
      </c>
      <c r="B3652" s="6">
        <f>IF(Original!B3652 &lt;&gt; 0, ABS(Original!B3652 - Alter!B3652) / Original!B3652, 0)</f>
        <v>1.0373443983401173E-3</v>
      </c>
    </row>
    <row r="3653" spans="1:2" x14ac:dyDescent="0.3">
      <c r="A3653" s="1">
        <v>39447</v>
      </c>
      <c r="B3653" s="6">
        <f>IF(Original!B3653 &lt;&gt; 0, ABS(Original!B3653 - Alter!B3653) / Original!B3653, 0)</f>
        <v>1.9841269841271618E-3</v>
      </c>
    </row>
    <row r="3654" spans="1:2" x14ac:dyDescent="0.3">
      <c r="A3654" s="1">
        <v>39448</v>
      </c>
      <c r="B3654" s="6">
        <f>IF(Original!B3654 &lt;&gt; 0, ABS(Original!B3654 - Alter!B3654) / Original!B3654, 0)</f>
        <v>0</v>
      </c>
    </row>
    <row r="3655" spans="1:2" x14ac:dyDescent="0.3">
      <c r="A3655" s="1">
        <v>39449</v>
      </c>
      <c r="B3655" s="6">
        <f>IF(Original!B3655 &lt;&gt; 0, ABS(Original!B3655 - Alter!B3655) / Original!B3655, 0)</f>
        <v>0</v>
      </c>
    </row>
    <row r="3656" spans="1:2" x14ac:dyDescent="0.3">
      <c r="A3656" s="1">
        <v>39450</v>
      </c>
      <c r="B3656" s="6">
        <f>IF(Original!B3656 &lt;&gt; 0, ABS(Original!B3656 - Alter!B3656) / Original!B3656, 0)</f>
        <v>0</v>
      </c>
    </row>
    <row r="3657" spans="1:2" x14ac:dyDescent="0.3">
      <c r="A3657" s="1">
        <v>39451</v>
      </c>
      <c r="B3657" s="6">
        <f>IF(Original!B3657 &lt;&gt; 0, ABS(Original!B3657 - Alter!B3657) / Original!B3657, 0)</f>
        <v>7.5528700906345723E-4</v>
      </c>
    </row>
    <row r="3658" spans="1:2" x14ac:dyDescent="0.3">
      <c r="A3658" s="1">
        <v>39454</v>
      </c>
      <c r="B3658" s="6">
        <f>IF(Original!B3658 &lt;&gt; 0, ABS(Original!B3658 - Alter!B3658) / Original!B3658, 0)</f>
        <v>0</v>
      </c>
    </row>
    <row r="3659" spans="1:2" x14ac:dyDescent="0.3">
      <c r="A3659" s="1">
        <v>39455</v>
      </c>
      <c r="B3659" s="6">
        <f>IF(Original!B3659 &lt;&gt; 0, ABS(Original!B3659 - Alter!B3659) / Original!B3659, 0)</f>
        <v>0</v>
      </c>
    </row>
    <row r="3660" spans="1:2" x14ac:dyDescent="0.3">
      <c r="A3660" s="1">
        <v>39456</v>
      </c>
      <c r="B3660" s="6">
        <f>IF(Original!B3660 &lt;&gt; 0, ABS(Original!B3660 - Alter!B3660) / Original!B3660, 0)</f>
        <v>0</v>
      </c>
    </row>
    <row r="3661" spans="1:2" x14ac:dyDescent="0.3">
      <c r="A3661" s="1">
        <v>39457</v>
      </c>
      <c r="B3661" s="6">
        <f>IF(Original!B3661 &lt;&gt; 0, ABS(Original!B3661 - Alter!B3661) / Original!B3661, 0)</f>
        <v>6.858710562414386E-4</v>
      </c>
    </row>
    <row r="3662" spans="1:2" x14ac:dyDescent="0.3">
      <c r="A3662" s="1">
        <v>39458</v>
      </c>
      <c r="B3662" s="6">
        <f>IF(Original!B3662 &lt;&gt; 0, ABS(Original!B3662 - Alter!B3662) / Original!B3662, 0)</f>
        <v>0</v>
      </c>
    </row>
    <row r="3663" spans="1:2" x14ac:dyDescent="0.3">
      <c r="A3663" s="1">
        <v>39461</v>
      </c>
      <c r="B3663" s="6">
        <f>IF(Original!B3663 &lt;&gt; 0, ABS(Original!B3663 - Alter!B3663) / Original!B3663, 0)</f>
        <v>0</v>
      </c>
    </row>
    <row r="3664" spans="1:2" x14ac:dyDescent="0.3">
      <c r="A3664" s="1">
        <v>39462</v>
      </c>
      <c r="B3664" s="6">
        <f>IF(Original!B3664 &lt;&gt; 0, ABS(Original!B3664 - Alter!B3664) / Original!B3664, 0)</f>
        <v>6.7069081153589365E-4</v>
      </c>
    </row>
    <row r="3665" spans="1:2" x14ac:dyDescent="0.3">
      <c r="A3665" s="1">
        <v>39463</v>
      </c>
      <c r="B3665" s="6">
        <f>IF(Original!B3665 &lt;&gt; 0, ABS(Original!B3665 - Alter!B3665) / Original!B3665, 0)</f>
        <v>0</v>
      </c>
    </row>
    <row r="3666" spans="1:2" x14ac:dyDescent="0.3">
      <c r="A3666" s="1">
        <v>39464</v>
      </c>
      <c r="B3666" s="6">
        <f>IF(Original!B3666 &lt;&gt; 0, ABS(Original!B3666 - Alter!B3666) / Original!B3666, 0)</f>
        <v>0</v>
      </c>
    </row>
    <row r="3667" spans="1:2" x14ac:dyDescent="0.3">
      <c r="A3667" s="1">
        <v>39465</v>
      </c>
      <c r="B3667" s="6">
        <f>IF(Original!B3667 &lt;&gt; 0, ABS(Original!B3667 - Alter!B3667) / Original!B3667, 0)</f>
        <v>0</v>
      </c>
    </row>
    <row r="3668" spans="1:2" x14ac:dyDescent="0.3">
      <c r="A3668" s="1">
        <v>39468</v>
      </c>
      <c r="B3668" s="6">
        <f>IF(Original!B3668 &lt;&gt; 0, ABS(Original!B3668 - Alter!B3668) / Original!B3668, 0)</f>
        <v>5.7339449541285404E-4</v>
      </c>
    </row>
    <row r="3669" spans="1:2" x14ac:dyDescent="0.3">
      <c r="A3669" s="1">
        <v>39469</v>
      </c>
      <c r="B3669" s="6">
        <f>IF(Original!B3669 &lt;&gt; 0, ABS(Original!B3669 - Alter!B3669) / Original!B3669, 0)</f>
        <v>5.4945054945055899E-4</v>
      </c>
    </row>
    <row r="3670" spans="1:2" x14ac:dyDescent="0.3">
      <c r="A3670" s="1">
        <v>39470</v>
      </c>
      <c r="B3670" s="6">
        <f>IF(Original!B3670 &lt;&gt; 0, ABS(Original!B3670 - Alter!B3670) / Original!B3670, 0)</f>
        <v>1.0598834128246078E-3</v>
      </c>
    </row>
    <row r="3671" spans="1:2" x14ac:dyDescent="0.3">
      <c r="A3671" s="1">
        <v>39471</v>
      </c>
      <c r="B3671" s="6">
        <f>IF(Original!B3671 &lt;&gt; 0, ABS(Original!B3671 - Alter!B3671) / Original!B3671, 0)</f>
        <v>5.1706308169597595E-4</v>
      </c>
    </row>
    <row r="3672" spans="1:2" x14ac:dyDescent="0.3">
      <c r="A3672" s="1">
        <v>39472</v>
      </c>
      <c r="B3672" s="6">
        <f>IF(Original!B3672 &lt;&gt; 0, ABS(Original!B3672 - Alter!B3672) / Original!B3672, 0)</f>
        <v>5.1706308169597595E-4</v>
      </c>
    </row>
    <row r="3673" spans="1:2" x14ac:dyDescent="0.3">
      <c r="A3673" s="1">
        <v>39475</v>
      </c>
      <c r="B3673" s="6">
        <f>IF(Original!B3673 &lt;&gt; 0, ABS(Original!B3673 - Alter!B3673) / Original!B3673, 0)</f>
        <v>0</v>
      </c>
    </row>
    <row r="3674" spans="1:2" x14ac:dyDescent="0.3">
      <c r="A3674" s="1">
        <v>39476</v>
      </c>
      <c r="B3674" s="6">
        <f>IF(Original!B3674 &lt;&gt; 0, ABS(Original!B3674 - Alter!B3674) / Original!B3674, 0)</f>
        <v>1.0922992900054805E-3</v>
      </c>
    </row>
    <row r="3675" spans="1:2" x14ac:dyDescent="0.3">
      <c r="A3675" s="1">
        <v>39477</v>
      </c>
      <c r="B3675" s="6">
        <f>IF(Original!B3675 &lt;&gt; 0, ABS(Original!B3675 - Alter!B3675) / Original!B3675, 0)</f>
        <v>5.6022408963586406E-4</v>
      </c>
    </row>
    <row r="3676" spans="1:2" x14ac:dyDescent="0.3">
      <c r="A3676" s="1">
        <v>39478</v>
      </c>
      <c r="B3676" s="6">
        <f>IF(Original!B3676 &lt;&gt; 0, ABS(Original!B3676 - Alter!B3676) / Original!B3676, 0)</f>
        <v>0</v>
      </c>
    </row>
    <row r="3677" spans="1:2" x14ac:dyDescent="0.3">
      <c r="A3677" s="1">
        <v>39479</v>
      </c>
      <c r="B3677" s="6">
        <f>IF(Original!B3677 &lt;&gt; 0, ABS(Original!B3677 - Alter!B3677) / Original!B3677, 0)</f>
        <v>5.8445353594390262E-4</v>
      </c>
    </row>
    <row r="3678" spans="1:2" x14ac:dyDescent="0.3">
      <c r="A3678" s="1">
        <v>39482</v>
      </c>
      <c r="B3678" s="6">
        <f>IF(Original!B3678 &lt;&gt; 0, ABS(Original!B3678 - Alter!B3678) / Original!B3678, 0)</f>
        <v>6.0096153846154901E-4</v>
      </c>
    </row>
    <row r="3679" spans="1:2" x14ac:dyDescent="0.3">
      <c r="A3679" s="1">
        <v>39483</v>
      </c>
      <c r="B3679" s="6">
        <f>IF(Original!B3679 &lt;&gt; 0, ABS(Original!B3679 - Alter!B3679) / Original!B3679, 0)</f>
        <v>0</v>
      </c>
    </row>
    <row r="3680" spans="1:2" x14ac:dyDescent="0.3">
      <c r="A3680" s="1">
        <v>39484</v>
      </c>
      <c r="B3680" s="6">
        <f>IF(Original!B3680 &lt;&gt; 0, ABS(Original!B3680 - Alter!B3680) / Original!B3680, 0)</f>
        <v>0</v>
      </c>
    </row>
    <row r="3681" spans="1:2" x14ac:dyDescent="0.3">
      <c r="A3681" s="1">
        <v>39485</v>
      </c>
      <c r="B3681" s="6">
        <f>IF(Original!B3681 &lt;&gt; 0, ABS(Original!B3681 - Alter!B3681) / Original!B3681, 0)</f>
        <v>0</v>
      </c>
    </row>
    <row r="3682" spans="1:2" x14ac:dyDescent="0.3">
      <c r="A3682" s="1">
        <v>39486</v>
      </c>
      <c r="B3682" s="6">
        <f>IF(Original!B3682 &lt;&gt; 0, ABS(Original!B3682 - Alter!B3682) / Original!B3682, 0)</f>
        <v>0</v>
      </c>
    </row>
    <row r="3683" spans="1:2" x14ac:dyDescent="0.3">
      <c r="A3683" s="1">
        <v>39489</v>
      </c>
      <c r="B3683" s="6">
        <f>IF(Original!B3683 &lt;&gt; 0, ABS(Original!B3683 - Alter!B3683) / Original!B3683, 0)</f>
        <v>5.527915975677266E-4</v>
      </c>
    </row>
    <row r="3684" spans="1:2" x14ac:dyDescent="0.3">
      <c r="A3684" s="1">
        <v>39490</v>
      </c>
      <c r="B3684" s="6">
        <f>IF(Original!B3684 &lt;&gt; 0, ABS(Original!B3684 - Alter!B3684) / Original!B3684, 0)</f>
        <v>1.1019283746556666E-3</v>
      </c>
    </row>
    <row r="3685" spans="1:2" x14ac:dyDescent="0.3">
      <c r="A3685" s="1">
        <v>39491</v>
      </c>
      <c r="B3685" s="6">
        <f>IF(Original!B3685 &lt;&gt; 0, ABS(Original!B3685 - Alter!B3685) / Original!B3685, 0)</f>
        <v>1.6797312430011492E-3</v>
      </c>
    </row>
    <row r="3686" spans="1:2" x14ac:dyDescent="0.3">
      <c r="A3686" s="1">
        <v>39492</v>
      </c>
      <c r="B3686" s="6">
        <f>IF(Original!B3686 &lt;&gt; 0, ABS(Original!B3686 - Alter!B3686) / Original!B3686, 0)</f>
        <v>0</v>
      </c>
    </row>
    <row r="3687" spans="1:2" x14ac:dyDescent="0.3">
      <c r="A3687" s="1">
        <v>39493</v>
      </c>
      <c r="B3687" s="6">
        <f>IF(Original!B3687 &lt;&gt; 0, ABS(Original!B3687 - Alter!B3687) / Original!B3687, 0)</f>
        <v>0</v>
      </c>
    </row>
    <row r="3688" spans="1:2" x14ac:dyDescent="0.3">
      <c r="A3688" s="1">
        <v>39496</v>
      </c>
      <c r="B3688" s="6">
        <f>IF(Original!B3688 &lt;&gt; 0, ABS(Original!B3688 - Alter!B3688) / Original!B3688, 0)</f>
        <v>0</v>
      </c>
    </row>
    <row r="3689" spans="1:2" x14ac:dyDescent="0.3">
      <c r="A3689" s="1">
        <v>39497</v>
      </c>
      <c r="B3689" s="6">
        <f>IF(Original!B3689 &lt;&gt; 0, ABS(Original!B3689 - Alter!B3689) / Original!B3689, 0)</f>
        <v>0</v>
      </c>
    </row>
    <row r="3690" spans="1:2" x14ac:dyDescent="0.3">
      <c r="A3690" s="1">
        <v>39498</v>
      </c>
      <c r="B3690" s="6">
        <f>IF(Original!B3690 &lt;&gt; 0, ABS(Original!B3690 - Alter!B3690) / Original!B3690, 0)</f>
        <v>0</v>
      </c>
    </row>
    <row r="3691" spans="1:2" x14ac:dyDescent="0.3">
      <c r="A3691" s="1">
        <v>39499</v>
      </c>
      <c r="B3691" s="6">
        <f>IF(Original!B3691 &lt;&gt; 0, ABS(Original!B3691 - Alter!B3691) / Original!B3691, 0)</f>
        <v>6.5402223675606103E-4</v>
      </c>
    </row>
    <row r="3692" spans="1:2" x14ac:dyDescent="0.3">
      <c r="A3692" s="1">
        <v>39500</v>
      </c>
      <c r="B3692" s="6">
        <f>IF(Original!B3692 &lt;&gt; 0, ABS(Original!B3692 - Alter!B3692) / Original!B3692, 0)</f>
        <v>0</v>
      </c>
    </row>
    <row r="3693" spans="1:2" x14ac:dyDescent="0.3">
      <c r="A3693" s="1">
        <v>39503</v>
      </c>
      <c r="B3693" s="6">
        <f>IF(Original!B3693 &lt;&gt; 0, ABS(Original!B3693 - Alter!B3693) / Original!B3693, 0)</f>
        <v>6.6093853271627823E-4</v>
      </c>
    </row>
    <row r="3694" spans="1:2" x14ac:dyDescent="0.3">
      <c r="A3694" s="1">
        <v>39504</v>
      </c>
      <c r="B3694" s="6">
        <f>IF(Original!B3694 &lt;&gt; 0, ABS(Original!B3694 - Alter!B3694) / Original!B3694, 0)</f>
        <v>0</v>
      </c>
    </row>
    <row r="3695" spans="1:2" x14ac:dyDescent="0.3">
      <c r="A3695" s="1">
        <v>39505</v>
      </c>
      <c r="B3695" s="6">
        <f>IF(Original!B3695 &lt;&gt; 0, ABS(Original!B3695 - Alter!B3695) / Original!B3695, 0)</f>
        <v>6.798096532970887E-4</v>
      </c>
    </row>
    <row r="3696" spans="1:2" x14ac:dyDescent="0.3">
      <c r="A3696" s="1">
        <v>39506</v>
      </c>
      <c r="B3696" s="6">
        <f>IF(Original!B3696 &lt;&gt; 0, ABS(Original!B3696 - Alter!B3696) / Original!B3696, 0)</f>
        <v>0</v>
      </c>
    </row>
    <row r="3697" spans="1:2" x14ac:dyDescent="0.3">
      <c r="A3697" s="1">
        <v>39507</v>
      </c>
      <c r="B3697" s="6">
        <f>IF(Original!B3697 &lt;&gt; 0, ABS(Original!B3697 - Alter!B3697) / Original!B3697, 0)</f>
        <v>0</v>
      </c>
    </row>
    <row r="3698" spans="1:2" x14ac:dyDescent="0.3">
      <c r="A3698" s="1">
        <v>39510</v>
      </c>
      <c r="B3698" s="6">
        <f>IF(Original!B3698 &lt;&gt; 0, ABS(Original!B3698 - Alter!B3698) / Original!B3698, 0)</f>
        <v>0</v>
      </c>
    </row>
    <row r="3699" spans="1:2" x14ac:dyDescent="0.3">
      <c r="A3699" s="1">
        <v>39511</v>
      </c>
      <c r="B3699" s="6">
        <f>IF(Original!B3699 &lt;&gt; 0, ABS(Original!B3699 - Alter!B3699) / Original!B3699, 0)</f>
        <v>5.6818181818182802E-4</v>
      </c>
    </row>
    <row r="3700" spans="1:2" x14ac:dyDescent="0.3">
      <c r="A3700" s="1">
        <v>39512</v>
      </c>
      <c r="B3700" s="6">
        <f>IF(Original!B3700 &lt;&gt; 0, ABS(Original!B3700 - Alter!B3700) / Original!B3700, 0)</f>
        <v>5.5157198014341841E-4</v>
      </c>
    </row>
    <row r="3701" spans="1:2" x14ac:dyDescent="0.3">
      <c r="A3701" s="1">
        <v>39513</v>
      </c>
      <c r="B3701" s="6">
        <f>IF(Original!B3701 &lt;&gt; 0, ABS(Original!B3701 - Alter!B3701) / Original!B3701, 0)</f>
        <v>5.3248136315229894E-4</v>
      </c>
    </row>
    <row r="3702" spans="1:2" x14ac:dyDescent="0.3">
      <c r="A3702" s="1">
        <v>39514</v>
      </c>
      <c r="B3702" s="6">
        <f>IF(Original!B3702 &lt;&gt; 0, ABS(Original!B3702 - Alter!B3702) / Original!B3702, 0)</f>
        <v>1.0293360782294115E-3</v>
      </c>
    </row>
    <row r="3703" spans="1:2" x14ac:dyDescent="0.3">
      <c r="A3703" s="1">
        <v>39517</v>
      </c>
      <c r="B3703" s="6">
        <f>IF(Original!B3703 &lt;&gt; 0, ABS(Original!B3703 - Alter!B3703) / Original!B3703, 0)</f>
        <v>1.0055304172951406E-3</v>
      </c>
    </row>
    <row r="3704" spans="1:2" x14ac:dyDescent="0.3">
      <c r="A3704" s="1">
        <v>39518</v>
      </c>
      <c r="B3704" s="6">
        <f>IF(Original!B3704 &lt;&gt; 0, ABS(Original!B3704 - Alter!B3704) / Original!B3704, 0)</f>
        <v>1.9782393669634372E-3</v>
      </c>
    </row>
    <row r="3705" spans="1:2" x14ac:dyDescent="0.3">
      <c r="A3705" s="1">
        <v>39519</v>
      </c>
      <c r="B3705" s="6">
        <f>IF(Original!B3705 &lt;&gt; 0, ABS(Original!B3705 - Alter!B3705) / Original!B3705, 0)</f>
        <v>2.4366471734893211E-3</v>
      </c>
    </row>
    <row r="3706" spans="1:2" x14ac:dyDescent="0.3">
      <c r="A3706" s="1">
        <v>39520</v>
      </c>
      <c r="B3706" s="6">
        <f>IF(Original!B3706 &lt;&gt; 0, ABS(Original!B3706 - Alter!B3706) / Original!B3706, 0)</f>
        <v>9.4966761633429953E-4</v>
      </c>
    </row>
    <row r="3707" spans="1:2" x14ac:dyDescent="0.3">
      <c r="A3707" s="1">
        <v>39521</v>
      </c>
      <c r="B3707" s="6">
        <f>IF(Original!B3707 &lt;&gt; 0, ABS(Original!B3707 - Alter!B3707) / Original!B3707, 0)</f>
        <v>4.5850527281064533E-4</v>
      </c>
    </row>
    <row r="3708" spans="1:2" x14ac:dyDescent="0.3">
      <c r="A3708" s="1">
        <v>39524</v>
      </c>
      <c r="B3708" s="6">
        <f>IF(Original!B3708 &lt;&gt; 0, ABS(Original!B3708 - Alter!B3708) / Original!B3708, 0)</f>
        <v>8.7680841736082198E-4</v>
      </c>
    </row>
    <row r="3709" spans="1:2" x14ac:dyDescent="0.3">
      <c r="A3709" s="1">
        <v>39525</v>
      </c>
      <c r="B3709" s="6">
        <f>IF(Original!B3709 &lt;&gt; 0, ABS(Original!B3709 - Alter!B3709) / Original!B3709, 0)</f>
        <v>1.2755102040816549E-3</v>
      </c>
    </row>
    <row r="3710" spans="1:2" x14ac:dyDescent="0.3">
      <c r="A3710" s="1">
        <v>39526</v>
      </c>
      <c r="B3710" s="6">
        <f>IF(Original!B3710 &lt;&gt; 0, ABS(Original!B3710 - Alter!B3710) / Original!B3710, 0)</f>
        <v>1.2432656444260474E-3</v>
      </c>
    </row>
    <row r="3711" spans="1:2" x14ac:dyDescent="0.3">
      <c r="A3711" s="1">
        <v>39527</v>
      </c>
      <c r="B3711" s="6">
        <f>IF(Original!B3711 &lt;&gt; 0, ABS(Original!B3711 - Alter!B3711) / Original!B3711, 0)</f>
        <v>0</v>
      </c>
    </row>
    <row r="3712" spans="1:2" x14ac:dyDescent="0.3">
      <c r="A3712" s="1">
        <v>39528</v>
      </c>
      <c r="B3712" s="6">
        <f>IF(Original!B3712 &lt;&gt; 0, ABS(Original!B3712 - Alter!B3712) / Original!B3712, 0)</f>
        <v>4.0666937779585907E-4</v>
      </c>
    </row>
    <row r="3713" spans="1:2" x14ac:dyDescent="0.3">
      <c r="A3713" s="1">
        <v>39531</v>
      </c>
      <c r="B3713" s="6">
        <f>IF(Original!B3713 &lt;&gt; 0, ABS(Original!B3713 - Alter!B3713) / Original!B3713, 0)</f>
        <v>1.6673614005836056E-3</v>
      </c>
    </row>
    <row r="3714" spans="1:2" x14ac:dyDescent="0.3">
      <c r="A3714" s="1">
        <v>39532</v>
      </c>
      <c r="B3714" s="6">
        <f>IF(Original!B3714 &lt;&gt; 0, ABS(Original!B3714 - Alter!B3714) / Original!B3714, 0)</f>
        <v>0</v>
      </c>
    </row>
    <row r="3715" spans="1:2" x14ac:dyDescent="0.3">
      <c r="A3715" s="1">
        <v>39533</v>
      </c>
      <c r="B3715" s="6">
        <f>IF(Original!B3715 &lt;&gt; 0, ABS(Original!B3715 - Alter!B3715) / Original!B3715, 0)</f>
        <v>2.1468441391155378E-3</v>
      </c>
    </row>
    <row r="3716" spans="1:2" x14ac:dyDescent="0.3">
      <c r="A3716" s="1">
        <v>39534</v>
      </c>
      <c r="B3716" s="6">
        <f>IF(Original!B3716 &lt;&gt; 0, ABS(Original!B3716 - Alter!B3716) / Original!B3716, 0)</f>
        <v>1.3129102844639177E-3</v>
      </c>
    </row>
    <row r="3717" spans="1:2" x14ac:dyDescent="0.3">
      <c r="A3717" s="1">
        <v>39535</v>
      </c>
      <c r="B3717" s="6">
        <f>IF(Original!B3717 &lt;&gt; 0, ABS(Original!B3717 - Alter!B3717) / Original!B3717, 0)</f>
        <v>2.6702269692924366E-3</v>
      </c>
    </row>
    <row r="3718" spans="1:2" x14ac:dyDescent="0.3">
      <c r="A3718" s="1">
        <v>39538</v>
      </c>
      <c r="B3718" s="6">
        <f>IF(Original!B3718 &lt;&gt; 0, ABS(Original!B3718 - Alter!B3718) / Original!B3718, 0)</f>
        <v>2.2461814914645495E-3</v>
      </c>
    </row>
    <row r="3719" spans="1:2" x14ac:dyDescent="0.3">
      <c r="A3719" s="1">
        <v>39539</v>
      </c>
      <c r="B3719" s="6">
        <f>IF(Original!B3719 &lt;&gt; 0, ABS(Original!B3719 - Alter!B3719) / Original!B3719, 0)</f>
        <v>1.8157058556514162E-3</v>
      </c>
    </row>
    <row r="3720" spans="1:2" x14ac:dyDescent="0.3">
      <c r="A3720" s="1">
        <v>39540</v>
      </c>
      <c r="B3720" s="6">
        <f>IF(Original!B3720 &lt;&gt; 0, ABS(Original!B3720 - Alter!B3720) / Original!B3720, 0)</f>
        <v>2.3342670401492989E-3</v>
      </c>
    </row>
    <row r="3721" spans="1:2" x14ac:dyDescent="0.3">
      <c r="A3721" s="1">
        <v>39541</v>
      </c>
      <c r="B3721" s="6">
        <f>IF(Original!B3721 &lt;&gt; 0, ABS(Original!B3721 - Alter!B3721) / Original!B3721, 0)</f>
        <v>1.9370460048426488E-3</v>
      </c>
    </row>
    <row r="3722" spans="1:2" x14ac:dyDescent="0.3">
      <c r="A3722" s="1">
        <v>39542</v>
      </c>
      <c r="B3722" s="6">
        <f>IF(Original!B3722 &lt;&gt; 0, ABS(Original!B3722 - Alter!B3722) / Original!B3722, 0)</f>
        <v>6.0575466935892022E-3</v>
      </c>
    </row>
    <row r="3723" spans="1:2" x14ac:dyDescent="0.3">
      <c r="A3723" s="1">
        <v>39545</v>
      </c>
      <c r="B3723" s="6">
        <f>IF(Original!B3723 &lt;&gt; 0, ABS(Original!B3723 - Alter!B3723) / Original!B3723, 0)</f>
        <v>3.2485110990796455E-3</v>
      </c>
    </row>
    <row r="3724" spans="1:2" x14ac:dyDescent="0.3">
      <c r="A3724" s="1">
        <v>39546</v>
      </c>
      <c r="B3724" s="6">
        <f>IF(Original!B3724 &lt;&gt; 0, ABS(Original!B3724 - Alter!B3724) / Original!B3724, 0)</f>
        <v>1.1191941801902824E-3</v>
      </c>
    </row>
    <row r="3725" spans="1:2" x14ac:dyDescent="0.3">
      <c r="A3725" s="1">
        <v>39547</v>
      </c>
      <c r="B3725" s="6">
        <f>IF(Original!B3725 &lt;&gt; 0, ABS(Original!B3725 - Alter!B3725) / Original!B3725, 0)</f>
        <v>5.6625141562854898E-4</v>
      </c>
    </row>
    <row r="3726" spans="1:2" x14ac:dyDescent="0.3">
      <c r="A3726" s="1">
        <v>39548</v>
      </c>
      <c r="B3726" s="6">
        <f>IF(Original!B3726 &lt;&gt; 0, ABS(Original!B3726 - Alter!B3726) / Original!B3726, 0)</f>
        <v>1.7142857142857441E-3</v>
      </c>
    </row>
    <row r="3727" spans="1:2" x14ac:dyDescent="0.3">
      <c r="A3727" s="1">
        <v>39549</v>
      </c>
      <c r="B3727" s="6">
        <f>IF(Original!B3727 &lt;&gt; 0, ABS(Original!B3727 - Alter!B3727) / Original!B3727, 0)</f>
        <v>0</v>
      </c>
    </row>
    <row r="3728" spans="1:2" x14ac:dyDescent="0.3">
      <c r="A3728" s="1">
        <v>39552</v>
      </c>
      <c r="B3728" s="6">
        <f>IF(Original!B3728 &lt;&gt; 0, ABS(Original!B3728 - Alter!B3728) / Original!B3728, 0)</f>
        <v>5.5710306406686215E-4</v>
      </c>
    </row>
    <row r="3729" spans="1:2" x14ac:dyDescent="0.3">
      <c r="A3729" s="1">
        <v>39553</v>
      </c>
      <c r="B3729" s="6">
        <f>IF(Original!B3729 &lt;&gt; 0, ABS(Original!B3729 - Alter!B3729) / Original!B3729, 0)</f>
        <v>2.1953896816685344E-3</v>
      </c>
    </row>
    <row r="3730" spans="1:2" x14ac:dyDescent="0.3">
      <c r="A3730" s="1">
        <v>39554</v>
      </c>
      <c r="B3730" s="6">
        <f>IF(Original!B3730 &lt;&gt; 0, ABS(Original!B3730 - Alter!B3730) / Original!B3730, 0)</f>
        <v>1.6528925619834999E-3</v>
      </c>
    </row>
    <row r="3731" spans="1:2" x14ac:dyDescent="0.3">
      <c r="A3731" s="1">
        <v>39555</v>
      </c>
      <c r="B3731" s="6">
        <f>IF(Original!B3731 &lt;&gt; 0, ABS(Original!B3731 - Alter!B3731) / Original!B3731, 0)</f>
        <v>1.116071428571448E-3</v>
      </c>
    </row>
    <row r="3732" spans="1:2" x14ac:dyDescent="0.3">
      <c r="A3732" s="1">
        <v>39556</v>
      </c>
      <c r="B3732" s="6">
        <f>IF(Original!B3732 &lt;&gt; 0, ABS(Original!B3732 - Alter!B3732) / Original!B3732, 0)</f>
        <v>2.2896393817974071E-3</v>
      </c>
    </row>
    <row r="3733" spans="1:2" x14ac:dyDescent="0.3">
      <c r="A3733" s="1">
        <v>39559</v>
      </c>
      <c r="B3733" s="6">
        <f>IF(Original!B3733 &lt;&gt; 0, ABS(Original!B3733 - Alter!B3733) / Original!B3733, 0)</f>
        <v>2.3626698168929599E-3</v>
      </c>
    </row>
    <row r="3734" spans="1:2" x14ac:dyDescent="0.3">
      <c r="A3734" s="1">
        <v>39560</v>
      </c>
      <c r="B3734" s="6">
        <f>IF(Original!B3734 &lt;&gt; 0, ABS(Original!B3734 - Alter!B3734) / Original!B3734, 0)</f>
        <v>4.2398546335554949E-3</v>
      </c>
    </row>
    <row r="3735" spans="1:2" x14ac:dyDescent="0.3">
      <c r="A3735" s="1">
        <v>39561</v>
      </c>
      <c r="B3735" s="6">
        <f>IF(Original!B3735 &lt;&gt; 0, ABS(Original!B3735 - Alter!B3735) / Original!B3735, 0)</f>
        <v>1.8461538461538782E-3</v>
      </c>
    </row>
    <row r="3736" spans="1:2" x14ac:dyDescent="0.3">
      <c r="A3736" s="1">
        <v>39562</v>
      </c>
      <c r="B3736" s="6">
        <f>IF(Original!B3736 &lt;&gt; 0, ABS(Original!B3736 - Alter!B3736) / Original!B3736, 0)</f>
        <v>6.3131313131314232E-4</v>
      </c>
    </row>
    <row r="3737" spans="1:2" x14ac:dyDescent="0.3">
      <c r="A3737" s="1">
        <v>39563</v>
      </c>
      <c r="B3737" s="6">
        <f>IF(Original!B3737 &lt;&gt; 0, ABS(Original!B3737 - Alter!B3737) / Original!B3737, 0)</f>
        <v>2.5839793281654199E-3</v>
      </c>
    </row>
    <row r="3738" spans="1:2" x14ac:dyDescent="0.3">
      <c r="A3738" s="1">
        <v>39566</v>
      </c>
      <c r="B3738" s="6">
        <f>IF(Original!B3738 &lt;&gt; 0, ABS(Original!B3738 - Alter!B3738) / Original!B3738, 0)</f>
        <v>3.300330033003358E-3</v>
      </c>
    </row>
    <row r="3739" spans="1:2" x14ac:dyDescent="0.3">
      <c r="A3739" s="1">
        <v>39567</v>
      </c>
      <c r="B3739" s="6">
        <f>IF(Original!B3739 &lt;&gt; 0, ABS(Original!B3739 - Alter!B3739) / Original!B3739, 0)</f>
        <v>6.8027210884354929E-4</v>
      </c>
    </row>
    <row r="3740" spans="1:2" x14ac:dyDescent="0.3">
      <c r="A3740" s="1">
        <v>39568</v>
      </c>
      <c r="B3740" s="6">
        <f>IF(Original!B3740 &lt;&gt; 0, ABS(Original!B3740 - Alter!B3740) / Original!B3740, 0)</f>
        <v>6.8823124569856672E-4</v>
      </c>
    </row>
    <row r="3741" spans="1:2" x14ac:dyDescent="0.3">
      <c r="A3741" s="1">
        <v>39569</v>
      </c>
      <c r="B3741" s="6">
        <f>IF(Original!B3741 &lt;&gt; 0, ABS(Original!B3741 - Alter!B3741) / Original!B3741, 0)</f>
        <v>8.4210526315788917E-3</v>
      </c>
    </row>
    <row r="3742" spans="1:2" x14ac:dyDescent="0.3">
      <c r="A3742" s="1">
        <v>39570</v>
      </c>
      <c r="B3742" s="6">
        <f>IF(Original!B3742 &lt;&gt; 0, ABS(Original!B3742 - Alter!B3742) / Original!B3742, 0)</f>
        <v>8.6021505376343513E-3</v>
      </c>
    </row>
    <row r="3743" spans="1:2" x14ac:dyDescent="0.3">
      <c r="A3743" s="1">
        <v>39573</v>
      </c>
      <c r="B3743" s="6">
        <f>IF(Original!B3743 &lt;&gt; 0, ABS(Original!B3743 - Alter!B3743) / Original!B3743, 0)</f>
        <v>4.3923865300147186E-3</v>
      </c>
    </row>
    <row r="3744" spans="1:2" x14ac:dyDescent="0.3">
      <c r="A3744" s="1">
        <v>39574</v>
      </c>
      <c r="B3744" s="6">
        <f>IF(Original!B3744 &lt;&gt; 0, ABS(Original!B3744 - Alter!B3744) / Original!B3744, 0)</f>
        <v>2.2321428571428961E-3</v>
      </c>
    </row>
    <row r="3745" spans="1:2" x14ac:dyDescent="0.3">
      <c r="A3745" s="1">
        <v>39575</v>
      </c>
      <c r="B3745" s="6">
        <f>IF(Original!B3745 &lt;&gt; 0, ABS(Original!B3745 - Alter!B3745) / Original!B3745, 0)</f>
        <v>3.7735849056604429E-3</v>
      </c>
    </row>
    <row r="3746" spans="1:2" x14ac:dyDescent="0.3">
      <c r="A3746" s="1">
        <v>39576</v>
      </c>
      <c r="B3746" s="6">
        <f>IF(Original!B3746 &lt;&gt; 0, ABS(Original!B3746 - Alter!B3746) / Original!B3746, 0)</f>
        <v>2.2710068130204785E-3</v>
      </c>
    </row>
    <row r="3747" spans="1:2" x14ac:dyDescent="0.3">
      <c r="A3747" s="1">
        <v>39577</v>
      </c>
      <c r="B3747" s="6">
        <f>IF(Original!B3747 &lt;&gt; 0, ABS(Original!B3747 - Alter!B3747) / Original!B3747, 0)</f>
        <v>7.4239049740164613E-4</v>
      </c>
    </row>
    <row r="3748" spans="1:2" x14ac:dyDescent="0.3">
      <c r="A3748" s="1">
        <v>39580</v>
      </c>
      <c r="B3748" s="6">
        <f>IF(Original!B3748 &lt;&gt; 0, ABS(Original!B3748 - Alter!B3748) / Original!B3748, 0)</f>
        <v>1.4673514306674587E-3</v>
      </c>
    </row>
    <row r="3749" spans="1:2" x14ac:dyDescent="0.3">
      <c r="A3749" s="1">
        <v>39581</v>
      </c>
      <c r="B3749" s="6">
        <f>IF(Original!B3749 &lt;&gt; 0, ABS(Original!B3749 - Alter!B3749) / Original!B3749, 0)</f>
        <v>1.4577259475218912E-3</v>
      </c>
    </row>
    <row r="3750" spans="1:2" x14ac:dyDescent="0.3">
      <c r="A3750" s="1">
        <v>39582</v>
      </c>
      <c r="B3750" s="6">
        <f>IF(Original!B3750 &lt;&gt; 0, ABS(Original!B3750 - Alter!B3750) / Original!B3750, 0)</f>
        <v>1.4705882352941432E-3</v>
      </c>
    </row>
    <row r="3751" spans="1:2" x14ac:dyDescent="0.3">
      <c r="A3751" s="1">
        <v>39583</v>
      </c>
      <c r="B3751" s="6">
        <f>IF(Original!B3751 &lt;&gt; 0, ABS(Original!B3751 - Alter!B3751) / Original!B3751, 0)</f>
        <v>2.2488755622189298E-3</v>
      </c>
    </row>
    <row r="3752" spans="1:2" x14ac:dyDescent="0.3">
      <c r="A3752" s="1">
        <v>39584</v>
      </c>
      <c r="B3752" s="6">
        <f>IF(Original!B3752 &lt;&gt; 0, ABS(Original!B3752 - Alter!B3752) / Original!B3752, 0)</f>
        <v>4.8231511254020129E-3</v>
      </c>
    </row>
    <row r="3753" spans="1:2" x14ac:dyDescent="0.3">
      <c r="A3753" s="1">
        <v>39587</v>
      </c>
      <c r="B3753" s="6">
        <f>IF(Original!B3753 &lt;&gt; 0, ABS(Original!B3753 - Alter!B3753) / Original!B3753, 0)</f>
        <v>4.2625745950554883E-3</v>
      </c>
    </row>
    <row r="3754" spans="1:2" x14ac:dyDescent="0.3">
      <c r="A3754" s="1">
        <v>39588</v>
      </c>
      <c r="B3754" s="6">
        <f>IF(Original!B3754 &lt;&gt; 0, ABS(Original!B3754 - Alter!B3754) / Original!B3754, 0)</f>
        <v>3.4873583260679381E-3</v>
      </c>
    </row>
    <row r="3755" spans="1:2" x14ac:dyDescent="0.3">
      <c r="A3755" s="1">
        <v>39589</v>
      </c>
      <c r="B3755" s="6">
        <f>IF(Original!B3755 &lt;&gt; 0, ABS(Original!B3755 - Alter!B3755) / Original!B3755, 0)</f>
        <v>3.4512510785158976E-3</v>
      </c>
    </row>
    <row r="3756" spans="1:2" x14ac:dyDescent="0.3">
      <c r="A3756" s="1">
        <v>39590</v>
      </c>
      <c r="B3756" s="6">
        <f>IF(Original!B3756 &lt;&gt; 0, ABS(Original!B3756 - Alter!B3756) / Original!B3756, 0)</f>
        <v>2.5510204081630647E-3</v>
      </c>
    </row>
    <row r="3757" spans="1:2" x14ac:dyDescent="0.3">
      <c r="A3757" s="1">
        <v>39591</v>
      </c>
      <c r="B3757" s="6">
        <f>IF(Original!B3757 &lt;&gt; 0, ABS(Original!B3757 - Alter!B3757) / Original!B3757, 0)</f>
        <v>4.9504950495051561E-3</v>
      </c>
    </row>
    <row r="3758" spans="1:2" x14ac:dyDescent="0.3">
      <c r="A3758" s="1">
        <v>39594</v>
      </c>
      <c r="B3758" s="6">
        <f>IF(Original!B3758 &lt;&gt; 0, ABS(Original!B3758 - Alter!B3758) / Original!B3758, 0)</f>
        <v>5.4263565891472694E-3</v>
      </c>
    </row>
    <row r="3759" spans="1:2" x14ac:dyDescent="0.3">
      <c r="A3759" s="1">
        <v>39595</v>
      </c>
      <c r="B3759" s="6">
        <f>IF(Original!B3759 &lt;&gt; 0, ABS(Original!B3759 - Alter!B3759) / Original!B3759, 0)</f>
        <v>7.5585789871505471E-4</v>
      </c>
    </row>
    <row r="3760" spans="1:2" x14ac:dyDescent="0.3">
      <c r="A3760" s="1">
        <v>39596</v>
      </c>
      <c r="B3760" s="6">
        <f>IF(Original!B3760 &lt;&gt; 0, ABS(Original!B3760 - Alter!B3760) / Original!B3760, 0)</f>
        <v>3.0487804878047112E-3</v>
      </c>
    </row>
    <row r="3761" spans="1:2" x14ac:dyDescent="0.3">
      <c r="A3761" s="1">
        <v>39597</v>
      </c>
      <c r="B3761" s="6">
        <f>IF(Original!B3761 &lt;&gt; 0, ABS(Original!B3761 - Alter!B3761) / Original!B3761, 0)</f>
        <v>3.8669760247487138E-3</v>
      </c>
    </row>
    <row r="3762" spans="1:2" x14ac:dyDescent="0.3">
      <c r="A3762" s="1">
        <v>39598</v>
      </c>
      <c r="B3762" s="6">
        <f>IF(Original!B3762 &lt;&gt; 0, ABS(Original!B3762 - Alter!B3762) / Original!B3762, 0)</f>
        <v>5.6864337936636698E-3</v>
      </c>
    </row>
    <row r="3763" spans="1:2" x14ac:dyDescent="0.3">
      <c r="A3763" s="1">
        <v>39601</v>
      </c>
      <c r="B3763" s="6">
        <f>IF(Original!B3763 &lt;&gt; 0, ABS(Original!B3763 - Alter!B3763) / Original!B3763, 0)</f>
        <v>4.1288191577206063E-3</v>
      </c>
    </row>
    <row r="3764" spans="1:2" x14ac:dyDescent="0.3">
      <c r="A3764" s="1">
        <v>39602</v>
      </c>
      <c r="B3764" s="6">
        <f>IF(Original!B3764 &lt;&gt; 0, ABS(Original!B3764 - Alter!B3764) / Original!B3764, 0)</f>
        <v>4.1356492969396924E-3</v>
      </c>
    </row>
    <row r="3765" spans="1:2" x14ac:dyDescent="0.3">
      <c r="A3765" s="1">
        <v>39603</v>
      </c>
      <c r="B3765" s="6">
        <f>IF(Original!B3765 &lt;&gt; 0, ABS(Original!B3765 - Alter!B3765) / Original!B3765, 0)</f>
        <v>4.8504446240903928E-3</v>
      </c>
    </row>
    <row r="3766" spans="1:2" x14ac:dyDescent="0.3">
      <c r="A3766" s="1">
        <v>39604</v>
      </c>
      <c r="B3766" s="6">
        <f>IF(Original!B3766 &lt;&gt; 0, ABS(Original!B3766 - Alter!B3766) / Original!B3766, 0)</f>
        <v>4.7318611987382528E-3</v>
      </c>
    </row>
    <row r="3767" spans="1:2" x14ac:dyDescent="0.3">
      <c r="A3767" s="1">
        <v>39605</v>
      </c>
      <c r="B3767" s="6">
        <f>IF(Original!B3767 &lt;&gt; 0, ABS(Original!B3767 - Alter!B3767) / Original!B3767, 0)</f>
        <v>7.4571215510814122E-4</v>
      </c>
    </row>
    <row r="3768" spans="1:2" x14ac:dyDescent="0.3">
      <c r="A3768" s="1">
        <v>39608</v>
      </c>
      <c r="B3768" s="6">
        <f>IF(Original!B3768 &lt;&gt; 0, ABS(Original!B3768 - Alter!B3768) / Original!B3768, 0)</f>
        <v>2.8860028860029363E-3</v>
      </c>
    </row>
    <row r="3769" spans="1:2" x14ac:dyDescent="0.3">
      <c r="A3769" s="1">
        <v>39609</v>
      </c>
      <c r="B3769" s="6">
        <f>IF(Original!B3769 &lt;&gt; 0, ABS(Original!B3769 - Alter!B3769) / Original!B3769, 0)</f>
        <v>2.7816411682893391E-3</v>
      </c>
    </row>
    <row r="3770" spans="1:2" x14ac:dyDescent="0.3">
      <c r="A3770" s="1">
        <v>39610</v>
      </c>
      <c r="B3770" s="6">
        <f>IF(Original!B3770 &lt;&gt; 0, ABS(Original!B3770 - Alter!B3770) / Original!B3770, 0)</f>
        <v>3.3400133600534989E-3</v>
      </c>
    </row>
    <row r="3771" spans="1:2" x14ac:dyDescent="0.3">
      <c r="A3771" s="1">
        <v>39611</v>
      </c>
      <c r="B3771" s="6">
        <f>IF(Original!B3771 &lt;&gt; 0, ABS(Original!B3771 - Alter!B3771) / Original!B3771, 0)</f>
        <v>3.1786395422759611E-3</v>
      </c>
    </row>
    <row r="3772" spans="1:2" x14ac:dyDescent="0.3">
      <c r="A3772" s="1">
        <v>39612</v>
      </c>
      <c r="B3772" s="6">
        <f>IF(Original!B3772 &lt;&gt; 0, ABS(Original!B3772 - Alter!B3772) / Original!B3772, 0)</f>
        <v>1.893939393939427E-3</v>
      </c>
    </row>
    <row r="3773" spans="1:2" x14ac:dyDescent="0.3">
      <c r="A3773" s="1">
        <v>39615</v>
      </c>
      <c r="B3773" s="6">
        <f>IF(Original!B3773 &lt;&gt; 0, ABS(Original!B3773 - Alter!B3773) / Original!B3773, 0)</f>
        <v>3.8535645472062329E-3</v>
      </c>
    </row>
    <row r="3774" spans="1:2" x14ac:dyDescent="0.3">
      <c r="A3774" s="1">
        <v>39616</v>
      </c>
      <c r="B3774" s="6">
        <f>IF(Original!B3774 &lt;&gt; 0, ABS(Original!B3774 - Alter!B3774) / Original!B3774, 0)</f>
        <v>3.9708802117801563E-3</v>
      </c>
    </row>
    <row r="3775" spans="1:2" x14ac:dyDescent="0.3">
      <c r="A3775" s="1">
        <v>39617</v>
      </c>
      <c r="B3775" s="6">
        <f>IF(Original!B3775 &lt;&gt; 0, ABS(Original!B3775 - Alter!B3775) / Original!B3775, 0)</f>
        <v>4.8043925875084648E-3</v>
      </c>
    </row>
    <row r="3776" spans="1:2" x14ac:dyDescent="0.3">
      <c r="A3776" s="1">
        <v>39618</v>
      </c>
      <c r="B3776" s="6">
        <f>IF(Original!B3776 &lt;&gt; 0, ABS(Original!B3776 - Alter!B3776) / Original!B3776, 0)</f>
        <v>2.8388928317956493E-3</v>
      </c>
    </row>
    <row r="3777" spans="1:2" x14ac:dyDescent="0.3">
      <c r="A3777" s="1">
        <v>39619</v>
      </c>
      <c r="B3777" s="6">
        <f>IF(Original!B3777 &lt;&gt; 0, ABS(Original!B3777 - Alter!B3777) / Original!B3777, 0)</f>
        <v>1.4275517487509172E-3</v>
      </c>
    </row>
    <row r="3778" spans="1:2" x14ac:dyDescent="0.3">
      <c r="A3778" s="1">
        <v>39622</v>
      </c>
      <c r="B3778" s="6">
        <f>IF(Original!B3778 &lt;&gt; 0, ABS(Original!B3778 - Alter!B3778) / Original!B3778, 0)</f>
        <v>1.4255167498218352E-3</v>
      </c>
    </row>
    <row r="3779" spans="1:2" x14ac:dyDescent="0.3">
      <c r="A3779" s="1">
        <v>39623</v>
      </c>
      <c r="B3779" s="6">
        <f>IF(Original!B3779 &lt;&gt; 0, ABS(Original!B3779 - Alter!B3779) / Original!B3779, 0)</f>
        <v>2.1216407355019546E-3</v>
      </c>
    </row>
    <row r="3780" spans="1:2" x14ac:dyDescent="0.3">
      <c r="A3780" s="1">
        <v>39624</v>
      </c>
      <c r="B3780" s="6">
        <f>IF(Original!B3780 &lt;&gt; 0, ABS(Original!B3780 - Alter!B3780) / Original!B3780, 0)</f>
        <v>7.0771408351027413E-4</v>
      </c>
    </row>
    <row r="3781" spans="1:2" x14ac:dyDescent="0.3">
      <c r="A3781" s="1">
        <v>39625</v>
      </c>
      <c r="B3781" s="6">
        <f>IF(Original!B3781 &lt;&gt; 0, ABS(Original!B3781 - Alter!B3781) / Original!B3781, 0)</f>
        <v>2.7397260273971102E-3</v>
      </c>
    </row>
    <row r="3782" spans="1:2" x14ac:dyDescent="0.3">
      <c r="A3782" s="1">
        <v>39626</v>
      </c>
      <c r="B3782" s="6">
        <f>IF(Original!B3782 &lt;&gt; 0, ABS(Original!B3782 - Alter!B3782) / Original!B3782, 0)</f>
        <v>6.6006600660067167E-4</v>
      </c>
    </row>
    <row r="3783" spans="1:2" x14ac:dyDescent="0.3">
      <c r="A3783" s="1">
        <v>39629</v>
      </c>
      <c r="B3783" s="6">
        <f>IF(Original!B3783 &lt;&gt; 0, ABS(Original!B3783 - Alter!B3783) / Original!B3783, 0)</f>
        <v>1.9280205655527328E-3</v>
      </c>
    </row>
    <row r="3784" spans="1:2" x14ac:dyDescent="0.3">
      <c r="A3784" s="1">
        <v>39630</v>
      </c>
      <c r="B3784" s="6">
        <f>IF(Original!B3784 &lt;&gt; 0, ABS(Original!B3784 - Alter!B3784) / Original!B3784, 0)</f>
        <v>2.4891101431238766E-3</v>
      </c>
    </row>
    <row r="3785" spans="1:2" x14ac:dyDescent="0.3">
      <c r="A3785" s="1">
        <v>39631</v>
      </c>
      <c r="B3785" s="6">
        <f>IF(Original!B3785 &lt;&gt; 0, ABS(Original!B3785 - Alter!B3785) / Original!B3785, 0)</f>
        <v>1.7688679245283329E-3</v>
      </c>
    </row>
    <row r="3786" spans="1:2" x14ac:dyDescent="0.3">
      <c r="A3786" s="1">
        <v>39632</v>
      </c>
      <c r="B3786" s="6">
        <f>IF(Original!B3786 &lt;&gt; 0, ABS(Original!B3786 - Alter!B3786) / Original!B3786, 0)</f>
        <v>2.3134759976865646E-3</v>
      </c>
    </row>
    <row r="3787" spans="1:2" x14ac:dyDescent="0.3">
      <c r="A3787" s="1">
        <v>39633</v>
      </c>
      <c r="B3787" s="6">
        <f>IF(Original!B3787 &lt;&gt; 0, ABS(Original!B3787 - Alter!B3787) / Original!B3787, 0)</f>
        <v>1.1540680900173311E-3</v>
      </c>
    </row>
    <row r="3788" spans="1:2" x14ac:dyDescent="0.3">
      <c r="A3788" s="1">
        <v>39636</v>
      </c>
      <c r="B3788" s="6">
        <f>IF(Original!B3788 &lt;&gt; 0, ABS(Original!B3788 - Alter!B3788) / Original!B3788, 0)</f>
        <v>1.1594202898550926E-3</v>
      </c>
    </row>
    <row r="3789" spans="1:2" x14ac:dyDescent="0.3">
      <c r="A3789" s="1">
        <v>39637</v>
      </c>
      <c r="B3789" s="6">
        <f>IF(Original!B3789 &lt;&gt; 0, ABS(Original!B3789 - Alter!B3789) / Original!B3789, 0)</f>
        <v>5.8139534883721949E-4</v>
      </c>
    </row>
    <row r="3790" spans="1:2" x14ac:dyDescent="0.3">
      <c r="A3790" s="1">
        <v>39638</v>
      </c>
      <c r="B3790" s="6">
        <f>IF(Original!B3790 &lt;&gt; 0, ABS(Original!B3790 - Alter!B3790) / Original!B3790, 0)</f>
        <v>3.5545023696683083E-3</v>
      </c>
    </row>
    <row r="3791" spans="1:2" x14ac:dyDescent="0.3">
      <c r="A3791" s="1">
        <v>39639</v>
      </c>
      <c r="B3791" s="6">
        <f>IF(Original!B3791 &lt;&gt; 0, ABS(Original!B3791 - Alter!B3791) / Original!B3791, 0)</f>
        <v>1.1785503830288951E-3</v>
      </c>
    </row>
    <row r="3792" spans="1:2" x14ac:dyDescent="0.3">
      <c r="A3792" s="1">
        <v>39640</v>
      </c>
      <c r="B3792" s="6">
        <f>IF(Original!B3792 &lt;&gt; 0, ABS(Original!B3792 - Alter!B3792) / Original!B3792, 0)</f>
        <v>2.3108030040439455E-3</v>
      </c>
    </row>
    <row r="3793" spans="1:2" x14ac:dyDescent="0.3">
      <c r="A3793" s="1">
        <v>39643</v>
      </c>
      <c r="B3793" s="6">
        <f>IF(Original!B3793 &lt;&gt; 0, ABS(Original!B3793 - Alter!B3793) / Original!B3793, 0)</f>
        <v>1.6949152542373176E-3</v>
      </c>
    </row>
    <row r="3794" spans="1:2" x14ac:dyDescent="0.3">
      <c r="A3794" s="1">
        <v>39644</v>
      </c>
      <c r="B3794" s="6">
        <f>IF(Original!B3794 &lt;&gt; 0, ABS(Original!B3794 - Alter!B3794) / Original!B3794, 0)</f>
        <v>1.0845986984814244E-3</v>
      </c>
    </row>
    <row r="3795" spans="1:2" x14ac:dyDescent="0.3">
      <c r="A3795" s="1">
        <v>39645</v>
      </c>
      <c r="B3795" s="6">
        <f>IF(Original!B3795 &lt;&gt; 0, ABS(Original!B3795 - Alter!B3795) / Original!B3795, 0)</f>
        <v>1.0460251046025288E-3</v>
      </c>
    </row>
    <row r="3796" spans="1:2" x14ac:dyDescent="0.3">
      <c r="A3796" s="1">
        <v>39646</v>
      </c>
      <c r="B3796" s="6">
        <f>IF(Original!B3796 &lt;&gt; 0, ABS(Original!B3796 - Alter!B3796) / Original!B3796, 0)</f>
        <v>3.6363636363635496E-3</v>
      </c>
    </row>
    <row r="3797" spans="1:2" x14ac:dyDescent="0.3">
      <c r="A3797" s="1">
        <v>39647</v>
      </c>
      <c r="B3797" s="6">
        <f>IF(Original!B3797 &lt;&gt; 0, ABS(Original!B3797 - Alter!B3797) / Original!B3797, 0)</f>
        <v>2.6525198938992505E-3</v>
      </c>
    </row>
    <row r="3798" spans="1:2" x14ac:dyDescent="0.3">
      <c r="A3798" s="1">
        <v>39650</v>
      </c>
      <c r="B3798" s="6">
        <f>IF(Original!B3798 &lt;&gt; 0, ABS(Original!B3798 - Alter!B3798) / Original!B3798, 0)</f>
        <v>3.300330033003358E-3</v>
      </c>
    </row>
    <row r="3799" spans="1:2" x14ac:dyDescent="0.3">
      <c r="A3799" s="1">
        <v>39651</v>
      </c>
      <c r="B3799" s="6">
        <f>IF(Original!B3799 &lt;&gt; 0, ABS(Original!B3799 - Alter!B3799) / Original!B3799, 0)</f>
        <v>2.3215322112594716E-3</v>
      </c>
    </row>
    <row r="3800" spans="1:2" x14ac:dyDescent="0.3">
      <c r="A3800" s="1">
        <v>39652</v>
      </c>
      <c r="B3800" s="6">
        <f>IF(Original!B3800 &lt;&gt; 0, ABS(Original!B3800 - Alter!B3800) / Original!B3800, 0)</f>
        <v>1.8633540372669341E-3</v>
      </c>
    </row>
    <row r="3801" spans="1:2" x14ac:dyDescent="0.3">
      <c r="A3801" s="1">
        <v>39653</v>
      </c>
      <c r="B3801" s="6">
        <f>IF(Original!B3801 &lt;&gt; 0, ABS(Original!B3801 - Alter!B3801) / Original!B3801, 0)</f>
        <v>6.5573770491802533E-3</v>
      </c>
    </row>
    <row r="3802" spans="1:2" x14ac:dyDescent="0.3">
      <c r="A3802" s="1">
        <v>39654</v>
      </c>
      <c r="B3802" s="6">
        <f>IF(Original!B3802 &lt;&gt; 0, ABS(Original!B3802 - Alter!B3802) / Original!B3802, 0)</f>
        <v>7.4074074074075369E-3</v>
      </c>
    </row>
    <row r="3803" spans="1:2" x14ac:dyDescent="0.3">
      <c r="A3803" s="1">
        <v>39657</v>
      </c>
      <c r="B3803" s="6">
        <f>IF(Original!B3803 &lt;&gt; 0, ABS(Original!B3803 - Alter!B3803) / Original!B3803, 0)</f>
        <v>2.7434842249657544E-3</v>
      </c>
    </row>
    <row r="3804" spans="1:2" x14ac:dyDescent="0.3">
      <c r="A3804" s="1">
        <v>39658</v>
      </c>
      <c r="B3804" s="6">
        <f>IF(Original!B3804 &lt;&gt; 0, ABS(Original!B3804 - Alter!B3804) / Original!B3804, 0)</f>
        <v>5.6100981767179883E-3</v>
      </c>
    </row>
    <row r="3805" spans="1:2" x14ac:dyDescent="0.3">
      <c r="A3805" s="1">
        <v>39659</v>
      </c>
      <c r="B3805" s="6">
        <f>IF(Original!B3805 &lt;&gt; 0, ABS(Original!B3805 - Alter!B3805) / Original!B3805, 0)</f>
        <v>3.5385704175511664E-3</v>
      </c>
    </row>
    <row r="3806" spans="1:2" x14ac:dyDescent="0.3">
      <c r="A3806" s="1">
        <v>39660</v>
      </c>
      <c r="B3806" s="6">
        <f>IF(Original!B3806 &lt;&gt; 0, ABS(Original!B3806 - Alter!B3806) / Original!B3806, 0)</f>
        <v>5.0359712230216708E-3</v>
      </c>
    </row>
    <row r="3807" spans="1:2" x14ac:dyDescent="0.3">
      <c r="A3807" s="1">
        <v>39661</v>
      </c>
      <c r="B3807" s="6">
        <f>IF(Original!B3807 &lt;&gt; 0, ABS(Original!B3807 - Alter!B3807) / Original!B3807, 0)</f>
        <v>1.4524328249818697E-3</v>
      </c>
    </row>
    <row r="3808" spans="1:2" x14ac:dyDescent="0.3">
      <c r="A3808" s="1">
        <v>39664</v>
      </c>
      <c r="B3808" s="6">
        <f>IF(Original!B3808 &lt;&gt; 0, ABS(Original!B3808 - Alter!B3808) / Original!B3808, 0)</f>
        <v>7.2992700729928282E-4</v>
      </c>
    </row>
    <row r="3809" spans="1:2" x14ac:dyDescent="0.3">
      <c r="A3809" s="1">
        <v>39665</v>
      </c>
      <c r="B3809" s="6">
        <f>IF(Original!B3809 &lt;&gt; 0, ABS(Original!B3809 - Alter!B3809) / Original!B3809, 0)</f>
        <v>7.3529411764707161E-4</v>
      </c>
    </row>
    <row r="3810" spans="1:2" x14ac:dyDescent="0.3">
      <c r="A3810" s="1">
        <v>39666</v>
      </c>
      <c r="B3810" s="6">
        <f>IF(Original!B3810 &lt;&gt; 0, ABS(Original!B3810 - Alter!B3810) / Original!B3810, 0)</f>
        <v>7.401924500370226E-4</v>
      </c>
    </row>
    <row r="3811" spans="1:2" x14ac:dyDescent="0.3">
      <c r="A3811" s="1">
        <v>39667</v>
      </c>
      <c r="B3811" s="6">
        <f>IF(Original!B3811 &lt;&gt; 0, ABS(Original!B3811 - Alter!B3811) / Original!B3811, 0)</f>
        <v>4.4609665427507925E-3</v>
      </c>
    </row>
    <row r="3812" spans="1:2" x14ac:dyDescent="0.3">
      <c r="A3812" s="1">
        <v>39668</v>
      </c>
      <c r="B3812" s="6">
        <f>IF(Original!B3812 &lt;&gt; 0, ABS(Original!B3812 - Alter!B3812) / Original!B3812, 0)</f>
        <v>2.1723388848658679E-3</v>
      </c>
    </row>
    <row r="3813" spans="1:2" x14ac:dyDescent="0.3">
      <c r="A3813" s="1">
        <v>39671</v>
      </c>
      <c r="B3813" s="6">
        <f>IF(Original!B3813 &lt;&gt; 0, ABS(Original!B3813 - Alter!B3813) / Original!B3813, 0)</f>
        <v>3.5536602700782425E-3</v>
      </c>
    </row>
    <row r="3814" spans="1:2" x14ac:dyDescent="0.3">
      <c r="A3814" s="1">
        <v>39672</v>
      </c>
      <c r="B3814" s="6">
        <f>IF(Original!B3814 &lt;&gt; 0, ABS(Original!B3814 - Alter!B3814) / Original!B3814, 0)</f>
        <v>3.4340659340659939E-3</v>
      </c>
    </row>
    <row r="3815" spans="1:2" x14ac:dyDescent="0.3">
      <c r="A3815" s="1">
        <v>39673</v>
      </c>
      <c r="B3815" s="6">
        <f>IF(Original!B3815 &lt;&gt; 0, ABS(Original!B3815 - Alter!B3815) / Original!B3815, 0)</f>
        <v>6.4061499039078627E-4</v>
      </c>
    </row>
    <row r="3816" spans="1:2" x14ac:dyDescent="0.3">
      <c r="A3816" s="1">
        <v>39674</v>
      </c>
      <c r="B3816" s="6">
        <f>IF(Original!B3816 &lt;&gt; 0, ABS(Original!B3816 - Alter!B3816) / Original!B3816, 0)</f>
        <v>1.8541409147095503E-3</v>
      </c>
    </row>
    <row r="3817" spans="1:2" x14ac:dyDescent="0.3">
      <c r="A3817" s="1">
        <v>39675</v>
      </c>
      <c r="B3817" s="6">
        <f>IF(Original!B3817 &lt;&gt; 0, ABS(Original!B3817 - Alter!B3817) / Original!B3817, 0)</f>
        <v>2.4660912453761219E-3</v>
      </c>
    </row>
    <row r="3818" spans="1:2" x14ac:dyDescent="0.3">
      <c r="A3818" s="1">
        <v>39678</v>
      </c>
      <c r="B3818" s="6">
        <f>IF(Original!B3818 &lt;&gt; 0, ABS(Original!B3818 - Alter!B3818) / Original!B3818, 0)</f>
        <v>2.4691358024691787E-3</v>
      </c>
    </row>
    <row r="3819" spans="1:2" x14ac:dyDescent="0.3">
      <c r="A3819" s="1">
        <v>39679</v>
      </c>
      <c r="B3819" s="6">
        <f>IF(Original!B3819 &lt;&gt; 0, ABS(Original!B3819 - Alter!B3819) / Original!B3819, 0)</f>
        <v>1.8371096142070131E-3</v>
      </c>
    </row>
    <row r="3820" spans="1:2" x14ac:dyDescent="0.3">
      <c r="A3820" s="1">
        <v>39680</v>
      </c>
      <c r="B3820" s="6">
        <f>IF(Original!B3820 &lt;&gt; 0, ABS(Original!B3820 - Alter!B3820) / Original!B3820, 0)</f>
        <v>1.2515644555694838E-3</v>
      </c>
    </row>
    <row r="3821" spans="1:2" x14ac:dyDescent="0.3">
      <c r="A3821" s="1">
        <v>39681</v>
      </c>
      <c r="B3821" s="6">
        <f>IF(Original!B3821 &lt;&gt; 0, ABS(Original!B3821 - Alter!B3821) / Original!B3821, 0)</f>
        <v>1.2515644555694838E-3</v>
      </c>
    </row>
    <row r="3822" spans="1:2" x14ac:dyDescent="0.3">
      <c r="A3822" s="1">
        <v>39682</v>
      </c>
      <c r="B3822" s="6">
        <f>IF(Original!B3822 &lt;&gt; 0, ABS(Original!B3822 - Alter!B3822) / Original!B3822, 0)</f>
        <v>3.1705770450220663E-3</v>
      </c>
    </row>
    <row r="3823" spans="1:2" x14ac:dyDescent="0.3">
      <c r="A3823" s="1">
        <v>39685</v>
      </c>
      <c r="B3823" s="6">
        <f>IF(Original!B3823 &lt;&gt; 0, ABS(Original!B3823 - Alter!B3823) / Original!B3823, 0)</f>
        <v>3.1486146095718432E-3</v>
      </c>
    </row>
    <row r="3824" spans="1:2" x14ac:dyDescent="0.3">
      <c r="A3824" s="1">
        <v>39686</v>
      </c>
      <c r="B3824" s="6">
        <f>IF(Original!B3824 &lt;&gt; 0, ABS(Original!B3824 - Alter!B3824) / Original!B3824, 0)</f>
        <v>3.7641154328731594E-3</v>
      </c>
    </row>
    <row r="3825" spans="1:2" x14ac:dyDescent="0.3">
      <c r="A3825" s="1">
        <v>39687</v>
      </c>
      <c r="B3825" s="6">
        <f>IF(Original!B3825 &lt;&gt; 0, ABS(Original!B3825 - Alter!B3825) / Original!B3825, 0)</f>
        <v>1.8703241895262172E-3</v>
      </c>
    </row>
    <row r="3826" spans="1:2" x14ac:dyDescent="0.3">
      <c r="A3826" s="1">
        <v>39688</v>
      </c>
      <c r="B3826" s="6">
        <f>IF(Original!B3826 &lt;&gt; 0, ABS(Original!B3826 - Alter!B3826) / Original!B3826, 0)</f>
        <v>3.7641154328731594E-3</v>
      </c>
    </row>
    <row r="3827" spans="1:2" x14ac:dyDescent="0.3">
      <c r="A3827" s="1">
        <v>39689</v>
      </c>
      <c r="B3827" s="6">
        <f>IF(Original!B3827 &lt;&gt; 0, ABS(Original!B3827 - Alter!B3827) / Original!B3827, 0)</f>
        <v>1.8438844499076607E-3</v>
      </c>
    </row>
    <row r="3828" spans="1:2" x14ac:dyDescent="0.3">
      <c r="A3828" s="1">
        <v>39692</v>
      </c>
      <c r="B3828" s="6">
        <f>IF(Original!B3828 &lt;&gt; 0, ABS(Original!B3828 - Alter!B3828) / Original!B3828, 0)</f>
        <v>1.8259281801581034E-3</v>
      </c>
    </row>
    <row r="3829" spans="1:2" x14ac:dyDescent="0.3">
      <c r="A3829" s="1">
        <v>39693</v>
      </c>
      <c r="B3829" s="6">
        <f>IF(Original!B3829 &lt;&gt; 0, ABS(Original!B3829 - Alter!B3829) / Original!B3829, 0)</f>
        <v>6.0168471720801987E-4</v>
      </c>
    </row>
    <row r="3830" spans="1:2" x14ac:dyDescent="0.3">
      <c r="A3830" s="1">
        <v>39694</v>
      </c>
      <c r="B3830" s="6">
        <f>IF(Original!B3830 &lt;&gt; 0, ABS(Original!B3830 - Alter!B3830) / Original!B3830, 0)</f>
        <v>4.7225501770955438E-3</v>
      </c>
    </row>
    <row r="3831" spans="1:2" x14ac:dyDescent="0.3">
      <c r="A3831" s="1">
        <v>39695</v>
      </c>
      <c r="B3831" s="6">
        <f>IF(Original!B3831 &lt;&gt; 0, ABS(Original!B3831 - Alter!B3831) / Original!B3831, 0)</f>
        <v>1.6939582156973757E-3</v>
      </c>
    </row>
    <row r="3832" spans="1:2" x14ac:dyDescent="0.3">
      <c r="A3832" s="1">
        <v>39696</v>
      </c>
      <c r="B3832" s="6">
        <f>IF(Original!B3832 &lt;&gt; 0, ABS(Original!B3832 - Alter!B3832) / Original!B3832, 0)</f>
        <v>2.1516944593866494E-3</v>
      </c>
    </row>
    <row r="3833" spans="1:2" x14ac:dyDescent="0.3">
      <c r="A3833" s="1">
        <v>39699</v>
      </c>
      <c r="B3833" s="6">
        <f>IF(Original!B3833 &lt;&gt; 0, ABS(Original!B3833 - Alter!B3833) / Original!B3833, 0)</f>
        <v>4.0899795501021735E-3</v>
      </c>
    </row>
    <row r="3834" spans="1:2" x14ac:dyDescent="0.3">
      <c r="A3834" s="1">
        <v>39700</v>
      </c>
      <c r="B3834" s="6">
        <f>IF(Original!B3834 &lt;&gt; 0, ABS(Original!B3834 - Alter!B3834) / Original!B3834, 0)</f>
        <v>1.9588638589616951E-3</v>
      </c>
    </row>
    <row r="3835" spans="1:2" x14ac:dyDescent="0.3">
      <c r="A3835" s="1">
        <v>39701</v>
      </c>
      <c r="B3835" s="6">
        <f>IF(Original!B3835 &lt;&gt; 0, ABS(Original!B3835 - Alter!B3835) / Original!B3835, 0)</f>
        <v>4.7596382674916166E-3</v>
      </c>
    </row>
    <row r="3836" spans="1:2" x14ac:dyDescent="0.3">
      <c r="A3836" s="1">
        <v>39702</v>
      </c>
      <c r="B3836" s="6">
        <f>IF(Original!B3836 &lt;&gt; 0, ABS(Original!B3836 - Alter!B3836) / Original!B3836, 0)</f>
        <v>3.701989819528061E-3</v>
      </c>
    </row>
    <row r="3837" spans="1:2" x14ac:dyDescent="0.3">
      <c r="A3837" s="1">
        <v>39703</v>
      </c>
      <c r="B3837" s="6">
        <f>IF(Original!B3837 &lt;&gt; 0, ABS(Original!B3837 - Alter!B3837) / Original!B3837, 0)</f>
        <v>5.0784856879039263E-3</v>
      </c>
    </row>
    <row r="3838" spans="1:2" x14ac:dyDescent="0.3">
      <c r="A3838" s="1">
        <v>39706</v>
      </c>
      <c r="B3838" s="6">
        <f>IF(Original!B3838 &lt;&gt; 0, ABS(Original!B3838 - Alter!B3838) / Original!B3838, 0)</f>
        <v>2.2045855379189097E-3</v>
      </c>
    </row>
    <row r="3839" spans="1:2" x14ac:dyDescent="0.3">
      <c r="A3839" s="1">
        <v>39707</v>
      </c>
      <c r="B3839" s="6">
        <f>IF(Original!B3839 &lt;&gt; 0, ABS(Original!B3839 - Alter!B3839) / Original!B3839, 0)</f>
        <v>8.3892617449665891E-4</v>
      </c>
    </row>
    <row r="3840" spans="1:2" x14ac:dyDescent="0.3">
      <c r="A3840" s="1">
        <v>39708</v>
      </c>
      <c r="B3840" s="6">
        <f>IF(Original!B3840 &lt;&gt; 0, ABS(Original!B3840 - Alter!B3840) / Original!B3840, 0)</f>
        <v>1.2091898428053414E-3</v>
      </c>
    </row>
    <row r="3841" spans="1:2" x14ac:dyDescent="0.3">
      <c r="A3841" s="1">
        <v>39709</v>
      </c>
      <c r="B3841" s="6">
        <f>IF(Original!B3841 &lt;&gt; 0, ABS(Original!B3841 - Alter!B3841) / Original!B3841, 0)</f>
        <v>7.8740157480316336E-4</v>
      </c>
    </row>
    <row r="3842" spans="1:2" x14ac:dyDescent="0.3">
      <c r="A3842" s="1">
        <v>39710</v>
      </c>
      <c r="B3842" s="6">
        <f>IF(Original!B3842 &lt;&gt; 0, ABS(Original!B3842 - Alter!B3842) / Original!B3842, 0)</f>
        <v>0</v>
      </c>
    </row>
    <row r="3843" spans="1:2" x14ac:dyDescent="0.3">
      <c r="A3843" s="1">
        <v>39713</v>
      </c>
      <c r="B3843" s="6">
        <f>IF(Original!B3843 &lt;&gt; 0, ABS(Original!B3843 - Alter!B3843) / Original!B3843, 0)</f>
        <v>0</v>
      </c>
    </row>
    <row r="3844" spans="1:2" x14ac:dyDescent="0.3">
      <c r="A3844" s="1">
        <v>39714</v>
      </c>
      <c r="B3844" s="6">
        <f>IF(Original!B3844 &lt;&gt; 0, ABS(Original!B3844 - Alter!B3844) / Original!B3844, 0)</f>
        <v>3.8774718883288772E-4</v>
      </c>
    </row>
    <row r="3845" spans="1:2" x14ac:dyDescent="0.3">
      <c r="A3845" s="1">
        <v>39715</v>
      </c>
      <c r="B3845" s="6">
        <f>IF(Original!B3845 &lt;&gt; 0, ABS(Original!B3845 - Alter!B3845) / Original!B3845, 0)</f>
        <v>0</v>
      </c>
    </row>
    <row r="3846" spans="1:2" x14ac:dyDescent="0.3">
      <c r="A3846" s="1">
        <v>39716</v>
      </c>
      <c r="B3846" s="6">
        <f>IF(Original!B3846 &lt;&gt; 0, ABS(Original!B3846 - Alter!B3846) / Original!B3846, 0)</f>
        <v>3.891050583657655E-4</v>
      </c>
    </row>
    <row r="3847" spans="1:2" x14ac:dyDescent="0.3">
      <c r="A3847" s="1">
        <v>39717</v>
      </c>
      <c r="B3847" s="6">
        <f>IF(Original!B3847 &lt;&gt; 0, ABS(Original!B3847 - Alter!B3847) / Original!B3847, 0)</f>
        <v>3.8804811796663461E-4</v>
      </c>
    </row>
    <row r="3848" spans="1:2" x14ac:dyDescent="0.3">
      <c r="A3848" s="1">
        <v>39720</v>
      </c>
      <c r="B3848" s="6">
        <f>IF(Original!B3848 &lt;&gt; 0, ABS(Original!B3848 - Alter!B3848) / Original!B3848, 0)</f>
        <v>0</v>
      </c>
    </row>
    <row r="3849" spans="1:2" x14ac:dyDescent="0.3">
      <c r="A3849" s="1">
        <v>39721</v>
      </c>
      <c r="B3849" s="6">
        <f>IF(Original!B3849 &lt;&gt; 0, ABS(Original!B3849 - Alter!B3849) / Original!B3849, 0)</f>
        <v>0</v>
      </c>
    </row>
    <row r="3850" spans="1:2" x14ac:dyDescent="0.3">
      <c r="A3850" s="1">
        <v>39722</v>
      </c>
      <c r="B3850" s="6">
        <f>IF(Original!B3850 &lt;&gt; 0, ABS(Original!B3850 - Alter!B3850) / Original!B3850, 0)</f>
        <v>0</v>
      </c>
    </row>
    <row r="3851" spans="1:2" x14ac:dyDescent="0.3">
      <c r="A3851" s="1">
        <v>39723</v>
      </c>
      <c r="B3851" s="6">
        <f>IF(Original!B3851 &lt;&gt; 0, ABS(Original!B3851 - Alter!B3851) / Original!B3851, 0)</f>
        <v>0</v>
      </c>
    </row>
    <row r="3852" spans="1:2" x14ac:dyDescent="0.3">
      <c r="A3852" s="1">
        <v>39724</v>
      </c>
      <c r="B3852" s="6">
        <f>IF(Original!B3852 &lt;&gt; 0, ABS(Original!B3852 - Alter!B3852) / Original!B3852, 0)</f>
        <v>0</v>
      </c>
    </row>
    <row r="3853" spans="1:2" x14ac:dyDescent="0.3">
      <c r="A3853" s="1">
        <v>39727</v>
      </c>
      <c r="B3853" s="6">
        <f>IF(Original!B3853 &lt;&gt; 0, ABS(Original!B3853 - Alter!B3853) / Original!B3853, 0)</f>
        <v>0</v>
      </c>
    </row>
    <row r="3854" spans="1:2" x14ac:dyDescent="0.3">
      <c r="A3854" s="1">
        <v>39728</v>
      </c>
      <c r="B3854" s="6">
        <f>IF(Original!B3854 &lt;&gt; 0, ABS(Original!B3854 - Alter!B3854) / Original!B3854, 0)</f>
        <v>0</v>
      </c>
    </row>
    <row r="3855" spans="1:2" x14ac:dyDescent="0.3">
      <c r="A3855" s="1">
        <v>39729</v>
      </c>
      <c r="B3855" s="6">
        <f>IF(Original!B3855 &lt;&gt; 0, ABS(Original!B3855 - Alter!B3855) / Original!B3855, 0)</f>
        <v>0</v>
      </c>
    </row>
    <row r="3856" spans="1:2" x14ac:dyDescent="0.3">
      <c r="A3856" s="1">
        <v>39730</v>
      </c>
      <c r="B3856" s="6">
        <f>IF(Original!B3856 &lt;&gt; 0, ABS(Original!B3856 - Alter!B3856) / Original!B3856, 0)</f>
        <v>0</v>
      </c>
    </row>
    <row r="3857" spans="1:2" x14ac:dyDescent="0.3">
      <c r="A3857" s="1">
        <v>39731</v>
      </c>
      <c r="B3857" s="6">
        <f>IF(Original!B3857 &lt;&gt; 0, ABS(Original!B3857 - Alter!B3857) / Original!B3857, 0)</f>
        <v>0</v>
      </c>
    </row>
    <row r="3858" spans="1:2" x14ac:dyDescent="0.3">
      <c r="A3858" s="1">
        <v>39734</v>
      </c>
      <c r="B3858" s="6">
        <f>IF(Original!B3858 &lt;&gt; 0, ABS(Original!B3858 - Alter!B3858) / Original!B3858, 0)</f>
        <v>0</v>
      </c>
    </row>
    <row r="3859" spans="1:2" x14ac:dyDescent="0.3">
      <c r="A3859" s="1">
        <v>39735</v>
      </c>
      <c r="B3859" s="6">
        <f>IF(Original!B3859 &lt;&gt; 0, ABS(Original!B3859 - Alter!B3859) / Original!B3859, 0)</f>
        <v>0</v>
      </c>
    </row>
    <row r="3860" spans="1:2" x14ac:dyDescent="0.3">
      <c r="A3860" s="1">
        <v>39736</v>
      </c>
      <c r="B3860" s="6">
        <f>IF(Original!B3860 &lt;&gt; 0, ABS(Original!B3860 - Alter!B3860) / Original!B3860, 0)</f>
        <v>0</v>
      </c>
    </row>
    <row r="3861" spans="1:2" x14ac:dyDescent="0.3">
      <c r="A3861" s="1">
        <v>39737</v>
      </c>
      <c r="B3861" s="6">
        <f>IF(Original!B3861 &lt;&gt; 0, ABS(Original!B3861 - Alter!B3861) / Original!B3861, 0)</f>
        <v>0</v>
      </c>
    </row>
    <row r="3862" spans="1:2" x14ac:dyDescent="0.3">
      <c r="A3862" s="1">
        <v>39738</v>
      </c>
      <c r="B3862" s="6">
        <f>IF(Original!B3862 &lt;&gt; 0, ABS(Original!B3862 - Alter!B3862) / Original!B3862, 0)</f>
        <v>0</v>
      </c>
    </row>
    <row r="3863" spans="1:2" x14ac:dyDescent="0.3">
      <c r="A3863" s="1">
        <v>39741</v>
      </c>
      <c r="B3863" s="6">
        <f>IF(Original!B3863 &lt;&gt; 0, ABS(Original!B3863 - Alter!B3863) / Original!B3863, 0)</f>
        <v>0</v>
      </c>
    </row>
    <row r="3864" spans="1:2" x14ac:dyDescent="0.3">
      <c r="A3864" s="1">
        <v>39742</v>
      </c>
      <c r="B3864" s="6">
        <f>IF(Original!B3864 &lt;&gt; 0, ABS(Original!B3864 - Alter!B3864) / Original!B3864, 0)</f>
        <v>0</v>
      </c>
    </row>
    <row r="3865" spans="1:2" x14ac:dyDescent="0.3">
      <c r="A3865" s="1">
        <v>39743</v>
      </c>
      <c r="B3865" s="6">
        <f>IF(Original!B3865 &lt;&gt; 0, ABS(Original!B3865 - Alter!B3865) / Original!B3865, 0)</f>
        <v>0</v>
      </c>
    </row>
    <row r="3866" spans="1:2" x14ac:dyDescent="0.3">
      <c r="A3866" s="1">
        <v>39744</v>
      </c>
      <c r="B3866" s="6">
        <f>IF(Original!B3866 &lt;&gt; 0, ABS(Original!B3866 - Alter!B3866) / Original!B3866, 0)</f>
        <v>0</v>
      </c>
    </row>
    <row r="3867" spans="1:2" x14ac:dyDescent="0.3">
      <c r="A3867" s="1">
        <v>39745</v>
      </c>
      <c r="B3867" s="6">
        <f>IF(Original!B3867 &lt;&gt; 0, ABS(Original!B3867 - Alter!B3867) / Original!B3867, 0)</f>
        <v>0</v>
      </c>
    </row>
    <row r="3868" spans="1:2" x14ac:dyDescent="0.3">
      <c r="A3868" s="1">
        <v>39748</v>
      </c>
      <c r="B3868" s="6">
        <f>IF(Original!B3868 &lt;&gt; 0, ABS(Original!B3868 - Alter!B3868) / Original!B3868, 0)</f>
        <v>0</v>
      </c>
    </row>
    <row r="3869" spans="1:2" x14ac:dyDescent="0.3">
      <c r="A3869" s="1">
        <v>39749</v>
      </c>
      <c r="B3869" s="6">
        <f>IF(Original!B3869 &lt;&gt; 0, ABS(Original!B3869 - Alter!B3869) / Original!B3869, 0)</f>
        <v>0</v>
      </c>
    </row>
    <row r="3870" spans="1:2" x14ac:dyDescent="0.3">
      <c r="A3870" s="1">
        <v>39750</v>
      </c>
      <c r="B3870" s="6">
        <f>IF(Original!B3870 &lt;&gt; 0, ABS(Original!B3870 - Alter!B3870) / Original!B3870, 0)</f>
        <v>0</v>
      </c>
    </row>
    <row r="3871" spans="1:2" x14ac:dyDescent="0.3">
      <c r="A3871" s="1">
        <v>39751</v>
      </c>
      <c r="B3871" s="6">
        <f>IF(Original!B3871 &lt;&gt; 0, ABS(Original!B3871 - Alter!B3871) / Original!B3871, 0)</f>
        <v>0</v>
      </c>
    </row>
    <row r="3872" spans="1:2" x14ac:dyDescent="0.3">
      <c r="A3872" s="1">
        <v>39752</v>
      </c>
      <c r="B3872" s="6">
        <f>IF(Original!B3872 &lt;&gt; 0, ABS(Original!B3872 - Alter!B3872) / Original!B3872, 0)</f>
        <v>0</v>
      </c>
    </row>
    <row r="3873" spans="1:2" x14ac:dyDescent="0.3">
      <c r="A3873" s="1">
        <v>39755</v>
      </c>
      <c r="B3873" s="6">
        <f>IF(Original!B3873 &lt;&gt; 0, ABS(Original!B3873 - Alter!B3873) / Original!B3873, 0)</f>
        <v>0</v>
      </c>
    </row>
    <row r="3874" spans="1:2" x14ac:dyDescent="0.3">
      <c r="A3874" s="1">
        <v>39756</v>
      </c>
      <c r="B3874" s="6">
        <f>IF(Original!B3874 &lt;&gt; 0, ABS(Original!B3874 - Alter!B3874) / Original!B3874, 0)</f>
        <v>0</v>
      </c>
    </row>
    <row r="3875" spans="1:2" x14ac:dyDescent="0.3">
      <c r="A3875" s="1">
        <v>39757</v>
      </c>
      <c r="B3875" s="6">
        <f>IF(Original!B3875 &lt;&gt; 0, ABS(Original!B3875 - Alter!B3875) / Original!B3875, 0)</f>
        <v>0</v>
      </c>
    </row>
    <row r="3876" spans="1:2" x14ac:dyDescent="0.3">
      <c r="A3876" s="1">
        <v>39758</v>
      </c>
      <c r="B3876" s="6">
        <f>IF(Original!B3876 &lt;&gt; 0, ABS(Original!B3876 - Alter!B3876) / Original!B3876, 0)</f>
        <v>0</v>
      </c>
    </row>
    <row r="3877" spans="1:2" x14ac:dyDescent="0.3">
      <c r="A3877" s="1">
        <v>39759</v>
      </c>
      <c r="B3877" s="6">
        <f>IF(Original!B3877 &lt;&gt; 0, ABS(Original!B3877 - Alter!B3877) / Original!B3877, 0)</f>
        <v>0</v>
      </c>
    </row>
    <row r="3878" spans="1:2" x14ac:dyDescent="0.3">
      <c r="A3878" s="1">
        <v>39762</v>
      </c>
      <c r="B3878" s="6">
        <f>IF(Original!B3878 &lt;&gt; 0, ABS(Original!B3878 - Alter!B3878) / Original!B3878, 0)</f>
        <v>0</v>
      </c>
    </row>
    <row r="3879" spans="1:2" x14ac:dyDescent="0.3">
      <c r="A3879" s="1">
        <v>39763</v>
      </c>
      <c r="B3879" s="6">
        <f>IF(Original!B3879 &lt;&gt; 0, ABS(Original!B3879 - Alter!B3879) / Original!B3879, 0)</f>
        <v>0</v>
      </c>
    </row>
    <row r="3880" spans="1:2" x14ac:dyDescent="0.3">
      <c r="A3880" s="1">
        <v>39764</v>
      </c>
      <c r="B3880" s="6">
        <f>IF(Original!B3880 &lt;&gt; 0, ABS(Original!B3880 - Alter!B3880) / Original!B3880, 0)</f>
        <v>0</v>
      </c>
    </row>
    <row r="3881" spans="1:2" x14ac:dyDescent="0.3">
      <c r="A3881" s="1">
        <v>39765</v>
      </c>
      <c r="B3881" s="6">
        <f>IF(Original!B3881 &lt;&gt; 0, ABS(Original!B3881 - Alter!B3881) / Original!B3881, 0)</f>
        <v>0</v>
      </c>
    </row>
    <row r="3882" spans="1:2" x14ac:dyDescent="0.3">
      <c r="A3882" s="1">
        <v>39766</v>
      </c>
      <c r="B3882" s="6">
        <f>IF(Original!B3882 &lt;&gt; 0, ABS(Original!B3882 - Alter!B3882) / Original!B3882, 0)</f>
        <v>0</v>
      </c>
    </row>
    <row r="3883" spans="1:2" x14ac:dyDescent="0.3">
      <c r="A3883" s="1">
        <v>39769</v>
      </c>
      <c r="B3883" s="6">
        <f>IF(Original!B3883 &lt;&gt; 0, ABS(Original!B3883 - Alter!B3883) / Original!B3883, 0)</f>
        <v>0</v>
      </c>
    </row>
    <row r="3884" spans="1:2" x14ac:dyDescent="0.3">
      <c r="A3884" s="1">
        <v>39770</v>
      </c>
      <c r="B3884" s="6">
        <f>IF(Original!B3884 &lt;&gt; 0, ABS(Original!B3884 - Alter!B3884) / Original!B3884, 0)</f>
        <v>0</v>
      </c>
    </row>
    <row r="3885" spans="1:2" x14ac:dyDescent="0.3">
      <c r="A3885" s="1">
        <v>39771</v>
      </c>
      <c r="B3885" s="6">
        <f>IF(Original!B3885 &lt;&gt; 0, ABS(Original!B3885 - Alter!B3885) / Original!B3885, 0)</f>
        <v>0</v>
      </c>
    </row>
    <row r="3886" spans="1:2" x14ac:dyDescent="0.3">
      <c r="A3886" s="1">
        <v>39772</v>
      </c>
      <c r="B3886" s="6">
        <f>IF(Original!B3886 &lt;&gt; 0, ABS(Original!B3886 - Alter!B3886) / Original!B3886, 0)</f>
        <v>0</v>
      </c>
    </row>
    <row r="3887" spans="1:2" x14ac:dyDescent="0.3">
      <c r="A3887" s="1">
        <v>39773</v>
      </c>
      <c r="B3887" s="6">
        <f>IF(Original!B3887 &lt;&gt; 0, ABS(Original!B3887 - Alter!B3887) / Original!B3887, 0)</f>
        <v>0</v>
      </c>
    </row>
    <row r="3888" spans="1:2" x14ac:dyDescent="0.3">
      <c r="A3888" s="1">
        <v>39776</v>
      </c>
      <c r="B3888" s="6">
        <f>IF(Original!B3888 &lt;&gt; 0, ABS(Original!B3888 - Alter!B3888) / Original!B3888, 0)</f>
        <v>0</v>
      </c>
    </row>
    <row r="3889" spans="1:2" x14ac:dyDescent="0.3">
      <c r="A3889" s="1">
        <v>39777</v>
      </c>
      <c r="B3889" s="6">
        <f>IF(Original!B3889 &lt;&gt; 0, ABS(Original!B3889 - Alter!B3889) / Original!B3889, 0)</f>
        <v>3.8580246913580922E-4</v>
      </c>
    </row>
    <row r="3890" spans="1:2" x14ac:dyDescent="0.3">
      <c r="A3890" s="1">
        <v>39778</v>
      </c>
      <c r="B3890" s="6">
        <f>IF(Original!B3890 &lt;&gt; 0, ABS(Original!B3890 - Alter!B3890) / Original!B3890, 0)</f>
        <v>0</v>
      </c>
    </row>
    <row r="3891" spans="1:2" x14ac:dyDescent="0.3">
      <c r="A3891" s="1">
        <v>39779</v>
      </c>
      <c r="B3891" s="6">
        <f>IF(Original!B3891 &lt;&gt; 0, ABS(Original!B3891 - Alter!B3891) / Original!B3891, 0)</f>
        <v>3.8639876352385204E-4</v>
      </c>
    </row>
    <row r="3892" spans="1:2" x14ac:dyDescent="0.3">
      <c r="A3892" s="1">
        <v>39780</v>
      </c>
      <c r="B3892" s="6">
        <f>IF(Original!B3892 &lt;&gt; 0, ABS(Original!B3892 - Alter!B3892) / Original!B3892, 0)</f>
        <v>7.7429345722029993E-4</v>
      </c>
    </row>
    <row r="3893" spans="1:2" x14ac:dyDescent="0.3">
      <c r="A3893" s="1">
        <v>39783</v>
      </c>
      <c r="B3893" s="6">
        <f>IF(Original!B3893 &lt;&gt; 0, ABS(Original!B3893 - Alter!B3893) / Original!B3893, 0)</f>
        <v>7.748934521503428E-4</v>
      </c>
    </row>
    <row r="3894" spans="1:2" x14ac:dyDescent="0.3">
      <c r="A3894" s="1">
        <v>39784</v>
      </c>
      <c r="B3894" s="6">
        <f>IF(Original!B3894 &lt;&gt; 0, ABS(Original!B3894 - Alter!B3894) / Original!B3894, 0)</f>
        <v>1.1618900077459537E-3</v>
      </c>
    </row>
    <row r="3895" spans="1:2" x14ac:dyDescent="0.3">
      <c r="A3895" s="1">
        <v>39785</v>
      </c>
      <c r="B3895" s="6">
        <f>IF(Original!B3895 &lt;&gt; 0, ABS(Original!B3895 - Alter!B3895) / Original!B3895, 0)</f>
        <v>7.7399380804954909E-4</v>
      </c>
    </row>
    <row r="3896" spans="1:2" x14ac:dyDescent="0.3">
      <c r="A3896" s="1">
        <v>39786</v>
      </c>
      <c r="B3896" s="6">
        <f>IF(Original!B3896 &lt;&gt; 0, ABS(Original!B3896 - Alter!B3896) / Original!B3896, 0)</f>
        <v>3.866976024748714E-4</v>
      </c>
    </row>
    <row r="3897" spans="1:2" x14ac:dyDescent="0.3">
      <c r="A3897" s="1">
        <v>39787</v>
      </c>
      <c r="B3897" s="6">
        <f>IF(Original!B3897 &lt;&gt; 0, ABS(Original!B3897 - Alter!B3897) / Original!B3897, 0)</f>
        <v>3.866976024748714E-4</v>
      </c>
    </row>
    <row r="3898" spans="1:2" x14ac:dyDescent="0.3">
      <c r="A3898" s="1">
        <v>39790</v>
      </c>
      <c r="B3898" s="6">
        <f>IF(Original!B3898 &lt;&gt; 0, ABS(Original!B3898 - Alter!B3898) / Original!B3898, 0)</f>
        <v>1.1645962732919459E-3</v>
      </c>
    </row>
    <row r="3899" spans="1:2" x14ac:dyDescent="0.3">
      <c r="A3899" s="1">
        <v>39791</v>
      </c>
      <c r="B3899" s="6">
        <f>IF(Original!B3899 &lt;&gt; 0, ABS(Original!B3899 - Alter!B3899) / Original!B3899, 0)</f>
        <v>3.8865137971240475E-4</v>
      </c>
    </row>
    <row r="3900" spans="1:2" x14ac:dyDescent="0.3">
      <c r="A3900" s="1">
        <v>39792</v>
      </c>
      <c r="B3900" s="6">
        <f>IF(Original!B3900 &lt;&gt; 0, ABS(Original!B3900 - Alter!B3900) / Original!B3900, 0)</f>
        <v>3.8940809968848029E-4</v>
      </c>
    </row>
    <row r="3901" spans="1:2" x14ac:dyDescent="0.3">
      <c r="A3901" s="1">
        <v>39793</v>
      </c>
      <c r="B3901" s="6">
        <f>IF(Original!B3901 &lt;&gt; 0, ABS(Original!B3901 - Alter!B3901) / Original!B3901, 0)</f>
        <v>3.8986354775829142E-4</v>
      </c>
    </row>
    <row r="3902" spans="1:2" x14ac:dyDescent="0.3">
      <c r="A3902" s="1">
        <v>39794</v>
      </c>
      <c r="B3902" s="6">
        <f>IF(Original!B3902 &lt;&gt; 0, ABS(Original!B3902 - Alter!B3902) / Original!B3902, 0)</f>
        <v>0</v>
      </c>
    </row>
    <row r="3903" spans="1:2" x14ac:dyDescent="0.3">
      <c r="A3903" s="1">
        <v>39797</v>
      </c>
      <c r="B3903" s="6">
        <f>IF(Original!B3903 &lt;&gt; 0, ABS(Original!B3903 - Alter!B3903) / Original!B3903, 0)</f>
        <v>0</v>
      </c>
    </row>
    <row r="3904" spans="1:2" x14ac:dyDescent="0.3">
      <c r="A3904" s="1">
        <v>39798</v>
      </c>
      <c r="B3904" s="6">
        <f>IF(Original!B3904 &lt;&gt; 0, ABS(Original!B3904 - Alter!B3904) / Original!B3904, 0)</f>
        <v>0</v>
      </c>
    </row>
    <row r="3905" spans="1:2" x14ac:dyDescent="0.3">
      <c r="A3905" s="1">
        <v>39799</v>
      </c>
      <c r="B3905" s="6">
        <f>IF(Original!B3905 &lt;&gt; 0, ABS(Original!B3905 - Alter!B3905) / Original!B3905, 0)</f>
        <v>0</v>
      </c>
    </row>
    <row r="3906" spans="1:2" x14ac:dyDescent="0.3">
      <c r="A3906" s="1">
        <v>39800</v>
      </c>
      <c r="B3906" s="6">
        <f>IF(Original!B3906 &lt;&gt; 0, ABS(Original!B3906 - Alter!B3906) / Original!B3906, 0)</f>
        <v>0</v>
      </c>
    </row>
    <row r="3907" spans="1:2" x14ac:dyDescent="0.3">
      <c r="A3907" s="1">
        <v>39801</v>
      </c>
      <c r="B3907" s="6">
        <f>IF(Original!B3907 &lt;&gt; 0, ABS(Original!B3907 - Alter!B3907) / Original!B3907, 0)</f>
        <v>0</v>
      </c>
    </row>
    <row r="3908" spans="1:2" x14ac:dyDescent="0.3">
      <c r="A3908" s="1">
        <v>39804</v>
      </c>
      <c r="B3908" s="6">
        <f>IF(Original!B3908 &lt;&gt; 0, ABS(Original!B3908 - Alter!B3908) / Original!B3908, 0)</f>
        <v>0</v>
      </c>
    </row>
    <row r="3909" spans="1:2" x14ac:dyDescent="0.3">
      <c r="A3909" s="1">
        <v>39805</v>
      </c>
      <c r="B3909" s="6">
        <f>IF(Original!B3909 &lt;&gt; 0, ABS(Original!B3909 - Alter!B3909) / Original!B3909, 0)</f>
        <v>0</v>
      </c>
    </row>
    <row r="3910" spans="1:2" x14ac:dyDescent="0.3">
      <c r="A3910" s="1">
        <v>39806</v>
      </c>
      <c r="B3910" s="6">
        <f>IF(Original!B3910 &lt;&gt; 0, ABS(Original!B3910 - Alter!B3910) / Original!B3910, 0)</f>
        <v>0</v>
      </c>
    </row>
    <row r="3911" spans="1:2" x14ac:dyDescent="0.3">
      <c r="A3911" s="1">
        <v>39807</v>
      </c>
      <c r="B3911" s="6">
        <f>IF(Original!B3911 &lt;&gt; 0, ABS(Original!B3911 - Alter!B3911) / Original!B3911, 0)</f>
        <v>0</v>
      </c>
    </row>
    <row r="3912" spans="1:2" x14ac:dyDescent="0.3">
      <c r="A3912" s="1">
        <v>39808</v>
      </c>
      <c r="B3912" s="6">
        <f>IF(Original!B3912 &lt;&gt; 0, ABS(Original!B3912 - Alter!B3912) / Original!B3912, 0)</f>
        <v>0</v>
      </c>
    </row>
    <row r="3913" spans="1:2" x14ac:dyDescent="0.3">
      <c r="A3913" s="1">
        <v>39811</v>
      </c>
      <c r="B3913" s="6">
        <f>IF(Original!B3913 &lt;&gt; 0, ABS(Original!B3913 - Alter!B3913) / Original!B3913, 0)</f>
        <v>0</v>
      </c>
    </row>
    <row r="3914" spans="1:2" x14ac:dyDescent="0.3">
      <c r="A3914" s="1">
        <v>39812</v>
      </c>
      <c r="B3914" s="6">
        <f>IF(Original!B3914 &lt;&gt; 0, ABS(Original!B3914 - Alter!B3914) / Original!B3914, 0)</f>
        <v>0</v>
      </c>
    </row>
    <row r="3915" spans="1:2" x14ac:dyDescent="0.3">
      <c r="A3915" s="1">
        <v>39813</v>
      </c>
      <c r="B3915" s="6">
        <f>IF(Original!B3915 &lt;&gt; 0, ABS(Original!B3915 - Alter!B3915) / Original!B3915, 0)</f>
        <v>0</v>
      </c>
    </row>
    <row r="3916" spans="1:2" x14ac:dyDescent="0.3">
      <c r="A3916" s="1">
        <v>39814</v>
      </c>
      <c r="B3916" s="6">
        <f>IF(Original!B3916 &lt;&gt; 0, ABS(Original!B3916 - Alter!B3916) / Original!B3916, 0)</f>
        <v>0</v>
      </c>
    </row>
    <row r="3917" spans="1:2" x14ac:dyDescent="0.3">
      <c r="A3917" s="1">
        <v>39815</v>
      </c>
      <c r="B3917" s="6">
        <f>IF(Original!B3917 &lt;&gt; 0, ABS(Original!B3917 - Alter!B3917) / Original!B3917, 0)</f>
        <v>0</v>
      </c>
    </row>
    <row r="3918" spans="1:2" x14ac:dyDescent="0.3">
      <c r="A3918" s="1">
        <v>39818</v>
      </c>
      <c r="B3918" s="6">
        <f>IF(Original!B3918 &lt;&gt; 0, ABS(Original!B3918 - Alter!B3918) / Original!B3918, 0)</f>
        <v>0</v>
      </c>
    </row>
    <row r="3919" spans="1:2" x14ac:dyDescent="0.3">
      <c r="A3919" s="1">
        <v>39819</v>
      </c>
      <c r="B3919" s="6">
        <f>IF(Original!B3919 &lt;&gt; 0, ABS(Original!B3919 - Alter!B3919) / Original!B3919, 0)</f>
        <v>0</v>
      </c>
    </row>
    <row r="3920" spans="1:2" x14ac:dyDescent="0.3">
      <c r="A3920" s="1">
        <v>39820</v>
      </c>
      <c r="B3920" s="6">
        <f>IF(Original!B3920 &lt;&gt; 0, ABS(Original!B3920 - Alter!B3920) / Original!B3920, 0)</f>
        <v>0</v>
      </c>
    </row>
    <row r="3921" spans="1:2" x14ac:dyDescent="0.3">
      <c r="A3921" s="1">
        <v>39821</v>
      </c>
      <c r="B3921" s="6">
        <f>IF(Original!B3921 &lt;&gt; 0, ABS(Original!B3921 - Alter!B3921) / Original!B3921, 0)</f>
        <v>0</v>
      </c>
    </row>
    <row r="3922" spans="1:2" x14ac:dyDescent="0.3">
      <c r="A3922" s="1">
        <v>39822</v>
      </c>
      <c r="B3922" s="6">
        <f>IF(Original!B3922 &lt;&gt; 0, ABS(Original!B3922 - Alter!B3922) / Original!B3922, 0)</f>
        <v>0</v>
      </c>
    </row>
    <row r="3923" spans="1:2" x14ac:dyDescent="0.3">
      <c r="A3923" s="1">
        <v>39825</v>
      </c>
      <c r="B3923" s="6">
        <f>IF(Original!B3923 &lt;&gt; 0, ABS(Original!B3923 - Alter!B3923) / Original!B3923, 0)</f>
        <v>0</v>
      </c>
    </row>
    <row r="3924" spans="1:2" x14ac:dyDescent="0.3">
      <c r="A3924" s="1">
        <v>39826</v>
      </c>
      <c r="B3924" s="6">
        <f>IF(Original!B3924 &lt;&gt; 0, ABS(Original!B3924 - Alter!B3924) / Original!B3924, 0)</f>
        <v>0</v>
      </c>
    </row>
    <row r="3925" spans="1:2" x14ac:dyDescent="0.3">
      <c r="A3925" s="1">
        <v>39827</v>
      </c>
      <c r="B3925" s="6">
        <f>IF(Original!B3925 &lt;&gt; 0, ABS(Original!B3925 - Alter!B3925) / Original!B3925, 0)</f>
        <v>3.9432176656152107E-4</v>
      </c>
    </row>
    <row r="3926" spans="1:2" x14ac:dyDescent="0.3">
      <c r="A3926" s="1">
        <v>39828</v>
      </c>
      <c r="B3926" s="6">
        <f>IF(Original!B3926 &lt;&gt; 0, ABS(Original!B3926 - Alter!B3926) / Original!B3926, 0)</f>
        <v>0</v>
      </c>
    </row>
    <row r="3927" spans="1:2" x14ac:dyDescent="0.3">
      <c r="A3927" s="1">
        <v>39829</v>
      </c>
      <c r="B3927" s="6">
        <f>IF(Original!B3927 &lt;&gt; 0, ABS(Original!B3927 - Alter!B3927) / Original!B3927, 0)</f>
        <v>3.9339103068450728E-4</v>
      </c>
    </row>
    <row r="3928" spans="1:2" x14ac:dyDescent="0.3">
      <c r="A3928" s="1">
        <v>39832</v>
      </c>
      <c r="B3928" s="6">
        <f>IF(Original!B3928 &lt;&gt; 0, ABS(Original!B3928 - Alter!B3928) / Original!B3928, 0)</f>
        <v>3.9308176100629616E-4</v>
      </c>
    </row>
    <row r="3929" spans="1:2" x14ac:dyDescent="0.3">
      <c r="A3929" s="1">
        <v>39833</v>
      </c>
      <c r="B3929" s="6">
        <f>IF(Original!B3929 &lt;&gt; 0, ABS(Original!B3929 - Alter!B3929) / Original!B3929, 0)</f>
        <v>3.9200313602509503E-4</v>
      </c>
    </row>
    <row r="3930" spans="1:2" x14ac:dyDescent="0.3">
      <c r="A3930" s="1">
        <v>39834</v>
      </c>
      <c r="B3930" s="6">
        <f>IF(Original!B3930 &lt;&gt; 0, ABS(Original!B3930 - Alter!B3930) / Original!B3930, 0)</f>
        <v>0</v>
      </c>
    </row>
    <row r="3931" spans="1:2" x14ac:dyDescent="0.3">
      <c r="A3931" s="1">
        <v>39835</v>
      </c>
      <c r="B3931" s="6">
        <f>IF(Original!B3931 &lt;&gt; 0, ABS(Original!B3931 - Alter!B3931) / Original!B3931, 0)</f>
        <v>3.9246467817897075E-4</v>
      </c>
    </row>
    <row r="3932" spans="1:2" x14ac:dyDescent="0.3">
      <c r="A3932" s="1">
        <v>39836</v>
      </c>
      <c r="B3932" s="6">
        <f>IF(Original!B3932 &lt;&gt; 0, ABS(Original!B3932 - Alter!B3932) / Original!B3932, 0)</f>
        <v>0</v>
      </c>
    </row>
    <row r="3933" spans="1:2" x14ac:dyDescent="0.3">
      <c r="A3933" s="1">
        <v>39839</v>
      </c>
      <c r="B3933" s="6">
        <f>IF(Original!B3933 &lt;&gt; 0, ABS(Original!B3933 - Alter!B3933) / Original!B3933, 0)</f>
        <v>0</v>
      </c>
    </row>
    <row r="3934" spans="1:2" x14ac:dyDescent="0.3">
      <c r="A3934" s="1">
        <v>39840</v>
      </c>
      <c r="B3934" s="6">
        <f>IF(Original!B3934 &lt;&gt; 0, ABS(Original!B3934 - Alter!B3934) / Original!B3934, 0)</f>
        <v>0</v>
      </c>
    </row>
    <row r="3935" spans="1:2" x14ac:dyDescent="0.3">
      <c r="A3935" s="1">
        <v>39841</v>
      </c>
      <c r="B3935" s="6">
        <f>IF(Original!B3935 &lt;&gt; 0, ABS(Original!B3935 - Alter!B3935) / Original!B3935, 0)</f>
        <v>0</v>
      </c>
    </row>
    <row r="3936" spans="1:2" x14ac:dyDescent="0.3">
      <c r="A3936" s="1">
        <v>39842</v>
      </c>
      <c r="B3936" s="6">
        <f>IF(Original!B3936 &lt;&gt; 0, ABS(Original!B3936 - Alter!B3936) / Original!B3936, 0)</f>
        <v>0</v>
      </c>
    </row>
    <row r="3937" spans="1:2" x14ac:dyDescent="0.3">
      <c r="A3937" s="1">
        <v>39843</v>
      </c>
      <c r="B3937" s="6">
        <f>IF(Original!B3937 &lt;&gt; 0, ABS(Original!B3937 - Alter!B3937) / Original!B3937, 0)</f>
        <v>3.9698292973402836E-4</v>
      </c>
    </row>
    <row r="3938" spans="1:2" x14ac:dyDescent="0.3">
      <c r="A3938" s="1">
        <v>39846</v>
      </c>
      <c r="B3938" s="6">
        <f>IF(Original!B3938 &lt;&gt; 0, ABS(Original!B3938 - Alter!B3938) / Original!B3938, 0)</f>
        <v>0</v>
      </c>
    </row>
    <row r="3939" spans="1:2" x14ac:dyDescent="0.3">
      <c r="A3939" s="1">
        <v>39847</v>
      </c>
      <c r="B3939" s="6">
        <f>IF(Original!B3939 &lt;&gt; 0, ABS(Original!B3939 - Alter!B3939) / Original!B3939, 0)</f>
        <v>0</v>
      </c>
    </row>
    <row r="3940" spans="1:2" x14ac:dyDescent="0.3">
      <c r="A3940" s="1">
        <v>39848</v>
      </c>
      <c r="B3940" s="6">
        <f>IF(Original!B3940 &lt;&gt; 0, ABS(Original!B3940 - Alter!B3940) / Original!B3940, 0)</f>
        <v>0</v>
      </c>
    </row>
    <row r="3941" spans="1:2" x14ac:dyDescent="0.3">
      <c r="A3941" s="1">
        <v>39849</v>
      </c>
      <c r="B3941" s="6">
        <f>IF(Original!B3941 &lt;&gt; 0, ABS(Original!B3941 - Alter!B3941) / Original!B3941, 0)</f>
        <v>0</v>
      </c>
    </row>
    <row r="3942" spans="1:2" x14ac:dyDescent="0.3">
      <c r="A3942" s="1">
        <v>39850</v>
      </c>
      <c r="B3942" s="6">
        <f>IF(Original!B3942 &lt;&gt; 0, ABS(Original!B3942 - Alter!B3942) / Original!B3942, 0)</f>
        <v>0</v>
      </c>
    </row>
    <row r="3943" spans="1:2" x14ac:dyDescent="0.3">
      <c r="A3943" s="1">
        <v>39853</v>
      </c>
      <c r="B3943" s="6">
        <f>IF(Original!B3943 &lt;&gt; 0, ABS(Original!B3943 - Alter!B3943) / Original!B3943, 0)</f>
        <v>0</v>
      </c>
    </row>
    <row r="3944" spans="1:2" x14ac:dyDescent="0.3">
      <c r="A3944" s="1">
        <v>39854</v>
      </c>
      <c r="B3944" s="6">
        <f>IF(Original!B3944 &lt;&gt; 0, ABS(Original!B3944 - Alter!B3944) / Original!B3944, 0)</f>
        <v>0</v>
      </c>
    </row>
    <row r="3945" spans="1:2" x14ac:dyDescent="0.3">
      <c r="A3945" s="1">
        <v>39855</v>
      </c>
      <c r="B3945" s="6">
        <f>IF(Original!B3945 &lt;&gt; 0, ABS(Original!B3945 - Alter!B3945) / Original!B3945, 0)</f>
        <v>0</v>
      </c>
    </row>
    <row r="3946" spans="1:2" x14ac:dyDescent="0.3">
      <c r="A3946" s="1">
        <v>39856</v>
      </c>
      <c r="B3946" s="6">
        <f>IF(Original!B3946 &lt;&gt; 0, ABS(Original!B3946 - Alter!B3946) / Original!B3946, 0)</f>
        <v>3.9872408293461619E-4</v>
      </c>
    </row>
    <row r="3947" spans="1:2" x14ac:dyDescent="0.3">
      <c r="A3947" s="1">
        <v>39857</v>
      </c>
      <c r="B3947" s="6">
        <f>IF(Original!B3947 &lt;&gt; 0, ABS(Original!B3947 - Alter!B3947) / Original!B3947, 0)</f>
        <v>3.985651654045506E-4</v>
      </c>
    </row>
    <row r="3948" spans="1:2" x14ac:dyDescent="0.3">
      <c r="A3948" s="1">
        <v>39860</v>
      </c>
      <c r="B3948" s="6">
        <f>IF(Original!B3948 &lt;&gt; 0, ABS(Original!B3948 - Alter!B3948) / Original!B3948, 0)</f>
        <v>0</v>
      </c>
    </row>
    <row r="3949" spans="1:2" x14ac:dyDescent="0.3">
      <c r="A3949" s="1">
        <v>39861</v>
      </c>
      <c r="B3949" s="6">
        <f>IF(Original!B3949 &lt;&gt; 0, ABS(Original!B3949 - Alter!B3949) / Original!B3949, 0)</f>
        <v>0</v>
      </c>
    </row>
    <row r="3950" spans="1:2" x14ac:dyDescent="0.3">
      <c r="A3950" s="1">
        <v>39862</v>
      </c>
      <c r="B3950" s="6">
        <f>IF(Original!B3950 &lt;&gt; 0, ABS(Original!B3950 - Alter!B3950) / Original!B3950, 0)</f>
        <v>0</v>
      </c>
    </row>
    <row r="3951" spans="1:2" x14ac:dyDescent="0.3">
      <c r="A3951" s="1">
        <v>39863</v>
      </c>
      <c r="B3951" s="6">
        <f>IF(Original!B3951 &lt;&gt; 0, ABS(Original!B3951 - Alter!B3951) / Original!B3951, 0)</f>
        <v>0</v>
      </c>
    </row>
    <row r="3952" spans="1:2" x14ac:dyDescent="0.3">
      <c r="A3952" s="1">
        <v>39864</v>
      </c>
      <c r="B3952" s="6">
        <f>IF(Original!B3952 &lt;&gt; 0, ABS(Original!B3952 - Alter!B3952) / Original!B3952, 0)</f>
        <v>0</v>
      </c>
    </row>
    <row r="3953" spans="1:2" x14ac:dyDescent="0.3">
      <c r="A3953" s="1">
        <v>39867</v>
      </c>
      <c r="B3953" s="6">
        <f>IF(Original!B3953 &lt;&gt; 0, ABS(Original!B3953 - Alter!B3953) / Original!B3953, 0)</f>
        <v>0</v>
      </c>
    </row>
    <row r="3954" spans="1:2" x14ac:dyDescent="0.3">
      <c r="A3954" s="1">
        <v>39868</v>
      </c>
      <c r="B3954" s="6">
        <f>IF(Original!B3954 &lt;&gt; 0, ABS(Original!B3954 - Alter!B3954) / Original!B3954, 0)</f>
        <v>3.9808917197452925E-4</v>
      </c>
    </row>
    <row r="3955" spans="1:2" x14ac:dyDescent="0.3">
      <c r="A3955" s="1">
        <v>39869</v>
      </c>
      <c r="B3955" s="6">
        <f>IF(Original!B3955 &lt;&gt; 0, ABS(Original!B3955 - Alter!B3955) / Original!B3955, 0)</f>
        <v>3.9840637450199899E-4</v>
      </c>
    </row>
    <row r="3956" spans="1:2" x14ac:dyDescent="0.3">
      <c r="A3956" s="1">
        <v>39870</v>
      </c>
      <c r="B3956" s="6">
        <f>IF(Original!B3956 &lt;&gt; 0, ABS(Original!B3956 - Alter!B3956) / Original!B3956, 0)</f>
        <v>0</v>
      </c>
    </row>
    <row r="3957" spans="1:2" x14ac:dyDescent="0.3">
      <c r="A3957" s="1">
        <v>39871</v>
      </c>
      <c r="B3957" s="6">
        <f>IF(Original!B3957 &lt;&gt; 0, ABS(Original!B3957 - Alter!B3957) / Original!B3957, 0)</f>
        <v>3.9904229848364623E-4</v>
      </c>
    </row>
    <row r="3958" spans="1:2" x14ac:dyDescent="0.3">
      <c r="A3958" s="1">
        <v>39874</v>
      </c>
      <c r="B3958" s="6">
        <f>IF(Original!B3958 &lt;&gt; 0, ABS(Original!B3958 - Alter!B3958) / Original!B3958, 0)</f>
        <v>7.9872204472844835E-4</v>
      </c>
    </row>
    <row r="3959" spans="1:2" x14ac:dyDescent="0.3">
      <c r="A3959" s="1">
        <v>39875</v>
      </c>
      <c r="B3959" s="6">
        <f>IF(Original!B3959 &lt;&gt; 0, ABS(Original!B3959 - Alter!B3959) / Original!B3959, 0)</f>
        <v>7.9872204472844835E-4</v>
      </c>
    </row>
    <row r="3960" spans="1:2" x14ac:dyDescent="0.3">
      <c r="A3960" s="1">
        <v>39876</v>
      </c>
      <c r="B3960" s="6">
        <f>IF(Original!B3960 &lt;&gt; 0, ABS(Original!B3960 - Alter!B3960) / Original!B3960, 0)</f>
        <v>4.0000000000000696E-4</v>
      </c>
    </row>
    <row r="3961" spans="1:2" x14ac:dyDescent="0.3">
      <c r="A3961" s="1">
        <v>39877</v>
      </c>
      <c r="B3961" s="6">
        <f>IF(Original!B3961 &lt;&gt; 0, ABS(Original!B3961 - Alter!B3961) / Original!B3961, 0)</f>
        <v>7.9936051159074128E-4</v>
      </c>
    </row>
    <row r="3962" spans="1:2" x14ac:dyDescent="0.3">
      <c r="A3962" s="1">
        <v>39878</v>
      </c>
      <c r="B3962" s="6">
        <f>IF(Original!B3962 &lt;&gt; 0, ABS(Original!B3962 - Alter!B3962) / Original!B3962, 0)</f>
        <v>7.9808459696729245E-4</v>
      </c>
    </row>
    <row r="3963" spans="1:2" x14ac:dyDescent="0.3">
      <c r="A3963" s="1">
        <v>39881</v>
      </c>
      <c r="B3963" s="6">
        <f>IF(Original!B3963 &lt;&gt; 0, ABS(Original!B3963 - Alter!B3963) / Original!B3963, 0)</f>
        <v>8.0096115338407485E-4</v>
      </c>
    </row>
    <row r="3964" spans="1:2" x14ac:dyDescent="0.3">
      <c r="A3964" s="1">
        <v>39882</v>
      </c>
      <c r="B3964" s="6">
        <f>IF(Original!B3964 &lt;&gt; 0, ABS(Original!B3964 - Alter!B3964) / Original!B3964, 0)</f>
        <v>0</v>
      </c>
    </row>
    <row r="3965" spans="1:2" x14ac:dyDescent="0.3">
      <c r="A3965" s="1">
        <v>39883</v>
      </c>
      <c r="B3965" s="6">
        <f>IF(Original!B3965 &lt;&gt; 0, ABS(Original!B3965 - Alter!B3965) / Original!B3965, 0)</f>
        <v>0</v>
      </c>
    </row>
    <row r="3966" spans="1:2" x14ac:dyDescent="0.3">
      <c r="A3966" s="1">
        <v>39884</v>
      </c>
      <c r="B3966" s="6">
        <f>IF(Original!B3966 &lt;&gt; 0, ABS(Original!B3966 - Alter!B3966) / Original!B3966, 0)</f>
        <v>0</v>
      </c>
    </row>
    <row r="3967" spans="1:2" x14ac:dyDescent="0.3">
      <c r="A3967" s="1">
        <v>39885</v>
      </c>
      <c r="B3967" s="6">
        <f>IF(Original!B3967 &lt;&gt; 0, ABS(Original!B3967 - Alter!B3967) / Original!B3967, 0)</f>
        <v>0</v>
      </c>
    </row>
    <row r="3968" spans="1:2" x14ac:dyDescent="0.3">
      <c r="A3968" s="1">
        <v>39888</v>
      </c>
      <c r="B3968" s="6">
        <f>IF(Original!B3968 &lt;&gt; 0, ABS(Original!B3968 - Alter!B3968) / Original!B3968, 0)</f>
        <v>0</v>
      </c>
    </row>
    <row r="3969" spans="1:2" x14ac:dyDescent="0.3">
      <c r="A3969" s="1">
        <v>39889</v>
      </c>
      <c r="B3969" s="6">
        <f>IF(Original!B3969 &lt;&gt; 0, ABS(Original!B3969 - Alter!B3969) / Original!B3969, 0)</f>
        <v>0</v>
      </c>
    </row>
    <row r="3970" spans="1:2" x14ac:dyDescent="0.3">
      <c r="A3970" s="1">
        <v>39890</v>
      </c>
      <c r="B3970" s="6">
        <f>IF(Original!B3970 &lt;&gt; 0, ABS(Original!B3970 - Alter!B3970) / Original!B3970, 0)</f>
        <v>0</v>
      </c>
    </row>
    <row r="3971" spans="1:2" x14ac:dyDescent="0.3">
      <c r="A3971" s="1">
        <v>39891</v>
      </c>
      <c r="B3971" s="6">
        <f>IF(Original!B3971 &lt;&gt; 0, ABS(Original!B3971 - Alter!B3971) / Original!B3971, 0)</f>
        <v>0</v>
      </c>
    </row>
    <row r="3972" spans="1:2" x14ac:dyDescent="0.3">
      <c r="A3972" s="1">
        <v>39892</v>
      </c>
      <c r="B3972" s="6">
        <f>IF(Original!B3972 &lt;&gt; 0, ABS(Original!B3972 - Alter!B3972) / Original!B3972, 0)</f>
        <v>0</v>
      </c>
    </row>
    <row r="3973" spans="1:2" x14ac:dyDescent="0.3">
      <c r="A3973" s="1">
        <v>39895</v>
      </c>
      <c r="B3973" s="6">
        <f>IF(Original!B3973 &lt;&gt; 0, ABS(Original!B3973 - Alter!B3973) / Original!B3973, 0)</f>
        <v>0</v>
      </c>
    </row>
    <row r="3974" spans="1:2" x14ac:dyDescent="0.3">
      <c r="A3974" s="1">
        <v>39896</v>
      </c>
      <c r="B3974" s="6">
        <f>IF(Original!B3974 &lt;&gt; 0, ABS(Original!B3974 - Alter!B3974) / Original!B3974, 0)</f>
        <v>0</v>
      </c>
    </row>
    <row r="3975" spans="1:2" x14ac:dyDescent="0.3">
      <c r="A3975" s="1">
        <v>39897</v>
      </c>
      <c r="B3975" s="6">
        <f>IF(Original!B3975 &lt;&gt; 0, ABS(Original!B3975 - Alter!B3975) / Original!B3975, 0)</f>
        <v>0</v>
      </c>
    </row>
    <row r="3976" spans="1:2" x14ac:dyDescent="0.3">
      <c r="A3976" s="1">
        <v>39898</v>
      </c>
      <c r="B3976" s="6">
        <f>IF(Original!B3976 &lt;&gt; 0, ABS(Original!B3976 - Alter!B3976) / Original!B3976, 0)</f>
        <v>0</v>
      </c>
    </row>
    <row r="3977" spans="1:2" x14ac:dyDescent="0.3">
      <c r="A3977" s="1">
        <v>39899</v>
      </c>
      <c r="B3977" s="6">
        <f>IF(Original!B3977 &lt;&gt; 0, ABS(Original!B3977 - Alter!B3977) / Original!B3977, 0)</f>
        <v>0</v>
      </c>
    </row>
    <row r="3978" spans="1:2" x14ac:dyDescent="0.3">
      <c r="A3978" s="1">
        <v>39902</v>
      </c>
      <c r="B3978" s="6">
        <f>IF(Original!B3978 &lt;&gt; 0, ABS(Original!B3978 - Alter!B3978) / Original!B3978, 0)</f>
        <v>0</v>
      </c>
    </row>
    <row r="3979" spans="1:2" x14ac:dyDescent="0.3">
      <c r="A3979" s="1">
        <v>39903</v>
      </c>
      <c r="B3979" s="6">
        <f>IF(Original!B3979 &lt;&gt; 0, ABS(Original!B3979 - Alter!B3979) / Original!B3979, 0)</f>
        <v>0</v>
      </c>
    </row>
    <row r="3980" spans="1:2" x14ac:dyDescent="0.3">
      <c r="A3980" s="1">
        <v>39904</v>
      </c>
      <c r="B3980" s="6">
        <f>IF(Original!B3980 &lt;&gt; 0, ABS(Original!B3980 - Alter!B3980) / Original!B3980, 0)</f>
        <v>0</v>
      </c>
    </row>
    <row r="3981" spans="1:2" x14ac:dyDescent="0.3">
      <c r="A3981" s="1">
        <v>39905</v>
      </c>
      <c r="B3981" s="6">
        <f>IF(Original!B3981 &lt;&gt; 0, ABS(Original!B3981 - Alter!B3981) / Original!B3981, 0)</f>
        <v>0</v>
      </c>
    </row>
    <row r="3982" spans="1:2" x14ac:dyDescent="0.3">
      <c r="A3982" s="1">
        <v>39906</v>
      </c>
      <c r="B3982" s="6">
        <f>IF(Original!B3982 &lt;&gt; 0, ABS(Original!B3982 - Alter!B3982) / Original!B3982, 0)</f>
        <v>0</v>
      </c>
    </row>
    <row r="3983" spans="1:2" x14ac:dyDescent="0.3">
      <c r="A3983" s="1">
        <v>39909</v>
      </c>
      <c r="B3983" s="6">
        <f>IF(Original!B3983 &lt;&gt; 0, ABS(Original!B3983 - Alter!B3983) / Original!B3983, 0)</f>
        <v>0</v>
      </c>
    </row>
    <row r="3984" spans="1:2" x14ac:dyDescent="0.3">
      <c r="A3984" s="1">
        <v>39910</v>
      </c>
      <c r="B3984" s="6">
        <f>IF(Original!B3984 &lt;&gt; 0, ABS(Original!B3984 - Alter!B3984) / Original!B3984, 0)</f>
        <v>0</v>
      </c>
    </row>
    <row r="3985" spans="1:2" x14ac:dyDescent="0.3">
      <c r="A3985" s="1">
        <v>39911</v>
      </c>
      <c r="B3985" s="6">
        <f>IF(Original!B3985 &lt;&gt; 0, ABS(Original!B3985 - Alter!B3985) / Original!B3985, 0)</f>
        <v>0</v>
      </c>
    </row>
    <row r="3986" spans="1:2" x14ac:dyDescent="0.3">
      <c r="A3986" s="1">
        <v>39912</v>
      </c>
      <c r="B3986" s="6">
        <f>IF(Original!B3986 &lt;&gt; 0, ABS(Original!B3986 - Alter!B3986) / Original!B3986, 0)</f>
        <v>0</v>
      </c>
    </row>
    <row r="3987" spans="1:2" x14ac:dyDescent="0.3">
      <c r="A3987" s="1">
        <v>39913</v>
      </c>
      <c r="B3987" s="6">
        <f>IF(Original!B3987 &lt;&gt; 0, ABS(Original!B3987 - Alter!B3987) / Original!B3987, 0)</f>
        <v>0</v>
      </c>
    </row>
    <row r="3988" spans="1:2" x14ac:dyDescent="0.3">
      <c r="A3988" s="1">
        <v>39916</v>
      </c>
      <c r="B3988" s="6">
        <f>IF(Original!B3988 &lt;&gt; 0, ABS(Original!B3988 - Alter!B3988) / Original!B3988, 0)</f>
        <v>0</v>
      </c>
    </row>
    <row r="3989" spans="1:2" x14ac:dyDescent="0.3">
      <c r="A3989" s="1">
        <v>39917</v>
      </c>
      <c r="B3989" s="6">
        <f>IF(Original!B3989 &lt;&gt; 0, ABS(Original!B3989 - Alter!B3989) / Original!B3989, 0)</f>
        <v>0</v>
      </c>
    </row>
    <row r="3990" spans="1:2" x14ac:dyDescent="0.3">
      <c r="A3990" s="1">
        <v>39918</v>
      </c>
      <c r="B3990" s="6">
        <f>IF(Original!B3990 &lt;&gt; 0, ABS(Original!B3990 - Alter!B3990) / Original!B3990, 0)</f>
        <v>0</v>
      </c>
    </row>
    <row r="3991" spans="1:2" x14ac:dyDescent="0.3">
      <c r="A3991" s="1">
        <v>39919</v>
      </c>
      <c r="B3991" s="6">
        <f>IF(Original!B3991 &lt;&gt; 0, ABS(Original!B3991 - Alter!B3991) / Original!B3991, 0)</f>
        <v>0</v>
      </c>
    </row>
    <row r="3992" spans="1:2" x14ac:dyDescent="0.3">
      <c r="A3992" s="1">
        <v>39920</v>
      </c>
      <c r="B3992" s="6">
        <f>IF(Original!B3992 &lt;&gt; 0, ABS(Original!B3992 - Alter!B3992) / Original!B3992, 0)</f>
        <v>0</v>
      </c>
    </row>
    <row r="3993" spans="1:2" x14ac:dyDescent="0.3">
      <c r="A3993" s="1">
        <v>39923</v>
      </c>
      <c r="B3993" s="6">
        <f>IF(Original!B3993 &lt;&gt; 0, ABS(Original!B3993 - Alter!B3993) / Original!B3993, 0)</f>
        <v>0</v>
      </c>
    </row>
    <row r="3994" spans="1:2" x14ac:dyDescent="0.3">
      <c r="A3994" s="1">
        <v>39924</v>
      </c>
      <c r="B3994" s="6">
        <f>IF(Original!B3994 &lt;&gt; 0, ABS(Original!B3994 - Alter!B3994) / Original!B3994, 0)</f>
        <v>0</v>
      </c>
    </row>
    <row r="3995" spans="1:2" x14ac:dyDescent="0.3">
      <c r="A3995" s="1">
        <v>39925</v>
      </c>
      <c r="B3995" s="6">
        <f>IF(Original!B3995 &lt;&gt; 0, ABS(Original!B3995 - Alter!B3995) / Original!B3995, 0)</f>
        <v>0</v>
      </c>
    </row>
    <row r="3996" spans="1:2" x14ac:dyDescent="0.3">
      <c r="A3996" s="1">
        <v>39926</v>
      </c>
      <c r="B3996" s="6">
        <f>IF(Original!B3996 &lt;&gt; 0, ABS(Original!B3996 - Alter!B3996) / Original!B3996, 0)</f>
        <v>4.0749796251019453E-4</v>
      </c>
    </row>
    <row r="3997" spans="1:2" x14ac:dyDescent="0.3">
      <c r="A3997" s="1">
        <v>39927</v>
      </c>
      <c r="B3997" s="6">
        <f>IF(Original!B3997 &lt;&gt; 0, ABS(Original!B3997 - Alter!B3997) / Original!B3997, 0)</f>
        <v>0</v>
      </c>
    </row>
    <row r="3998" spans="1:2" x14ac:dyDescent="0.3">
      <c r="A3998" s="1">
        <v>39930</v>
      </c>
      <c r="B3998" s="6">
        <f>IF(Original!B3998 &lt;&gt; 0, ABS(Original!B3998 - Alter!B3998) / Original!B3998, 0)</f>
        <v>0</v>
      </c>
    </row>
    <row r="3999" spans="1:2" x14ac:dyDescent="0.3">
      <c r="A3999" s="1">
        <v>39931</v>
      </c>
      <c r="B3999" s="6">
        <f>IF(Original!B3999 &lt;&gt; 0, ABS(Original!B3999 - Alter!B3999) / Original!B3999, 0)</f>
        <v>0</v>
      </c>
    </row>
    <row r="4000" spans="1:2" x14ac:dyDescent="0.3">
      <c r="A4000" s="1">
        <v>39932</v>
      </c>
      <c r="B4000" s="6">
        <f>IF(Original!B4000 &lt;&gt; 0, ABS(Original!B4000 - Alter!B4000) / Original!B4000, 0)</f>
        <v>0</v>
      </c>
    </row>
    <row r="4001" spans="1:2" x14ac:dyDescent="0.3">
      <c r="A4001" s="1">
        <v>39933</v>
      </c>
      <c r="B4001" s="6">
        <f>IF(Original!B4001 &lt;&gt; 0, ABS(Original!B4001 - Alter!B4001) / Original!B4001, 0)</f>
        <v>0</v>
      </c>
    </row>
    <row r="4002" spans="1:2" x14ac:dyDescent="0.3">
      <c r="A4002" s="1">
        <v>39934</v>
      </c>
      <c r="B4002" s="6">
        <f>IF(Original!B4002 &lt;&gt; 0, ABS(Original!B4002 - Alter!B4002) / Original!B4002, 0)</f>
        <v>0</v>
      </c>
    </row>
    <row r="4003" spans="1:2" x14ac:dyDescent="0.3">
      <c r="A4003" s="1">
        <v>39937</v>
      </c>
      <c r="B4003" s="6">
        <f>IF(Original!B4003 &lt;&gt; 0, ABS(Original!B4003 - Alter!B4003) / Original!B4003, 0)</f>
        <v>0</v>
      </c>
    </row>
    <row r="4004" spans="1:2" x14ac:dyDescent="0.3">
      <c r="A4004" s="1">
        <v>39938</v>
      </c>
      <c r="B4004" s="6">
        <f>IF(Original!B4004 &lt;&gt; 0, ABS(Original!B4004 - Alter!B4004) / Original!B4004, 0)</f>
        <v>4.0983606557377765E-4</v>
      </c>
    </row>
    <row r="4005" spans="1:2" x14ac:dyDescent="0.3">
      <c r="A4005" s="1">
        <v>39939</v>
      </c>
      <c r="B4005" s="6">
        <f>IF(Original!B4005 &lt;&gt; 0, ABS(Original!B4005 - Alter!B4005) / Original!B4005, 0)</f>
        <v>0</v>
      </c>
    </row>
    <row r="4006" spans="1:2" x14ac:dyDescent="0.3">
      <c r="A4006" s="1">
        <v>39940</v>
      </c>
      <c r="B4006" s="6">
        <f>IF(Original!B4006 &lt;&gt; 0, ABS(Original!B4006 - Alter!B4006) / Original!B4006, 0)</f>
        <v>0</v>
      </c>
    </row>
    <row r="4007" spans="1:2" x14ac:dyDescent="0.3">
      <c r="A4007" s="1">
        <v>39941</v>
      </c>
      <c r="B4007" s="6">
        <f>IF(Original!B4007 &lt;&gt; 0, ABS(Original!B4007 - Alter!B4007) / Original!B4007, 0)</f>
        <v>0</v>
      </c>
    </row>
    <row r="4008" spans="1:2" x14ac:dyDescent="0.3">
      <c r="A4008" s="1">
        <v>39944</v>
      </c>
      <c r="B4008" s="6">
        <f>IF(Original!B4008 &lt;&gt; 0, ABS(Original!B4008 - Alter!B4008) / Original!B4008, 0)</f>
        <v>0</v>
      </c>
    </row>
    <row r="4009" spans="1:2" x14ac:dyDescent="0.3">
      <c r="A4009" s="1">
        <v>39945</v>
      </c>
      <c r="B4009" s="6">
        <f>IF(Original!B4009 &lt;&gt; 0, ABS(Original!B4009 - Alter!B4009) / Original!B4009, 0)</f>
        <v>0</v>
      </c>
    </row>
    <row r="4010" spans="1:2" x14ac:dyDescent="0.3">
      <c r="A4010" s="1">
        <v>39946</v>
      </c>
      <c r="B4010" s="6">
        <f>IF(Original!B4010 &lt;&gt; 0, ABS(Original!B4010 - Alter!B4010) / Original!B4010, 0)</f>
        <v>0</v>
      </c>
    </row>
    <row r="4011" spans="1:2" x14ac:dyDescent="0.3">
      <c r="A4011" s="1">
        <v>39947</v>
      </c>
      <c r="B4011" s="6">
        <f>IF(Original!B4011 &lt;&gt; 0, ABS(Original!B4011 - Alter!B4011) / Original!B4011, 0)</f>
        <v>0</v>
      </c>
    </row>
    <row r="4012" spans="1:2" x14ac:dyDescent="0.3">
      <c r="A4012" s="1">
        <v>39948</v>
      </c>
      <c r="B4012" s="6">
        <f>IF(Original!B4012 &lt;&gt; 0, ABS(Original!B4012 - Alter!B4012) / Original!B4012, 0)</f>
        <v>0</v>
      </c>
    </row>
    <row r="4013" spans="1:2" x14ac:dyDescent="0.3">
      <c r="A4013" s="1">
        <v>39951</v>
      </c>
      <c r="B4013" s="6">
        <f>IF(Original!B4013 &lt;&gt; 0, ABS(Original!B4013 - Alter!B4013) / Original!B4013, 0)</f>
        <v>0</v>
      </c>
    </row>
    <row r="4014" spans="1:2" x14ac:dyDescent="0.3">
      <c r="A4014" s="1">
        <v>39952</v>
      </c>
      <c r="B4014" s="6">
        <f>IF(Original!B4014 &lt;&gt; 0, ABS(Original!B4014 - Alter!B4014) / Original!B4014, 0)</f>
        <v>0</v>
      </c>
    </row>
    <row r="4015" spans="1:2" x14ac:dyDescent="0.3">
      <c r="A4015" s="1">
        <v>39953</v>
      </c>
      <c r="B4015" s="6">
        <f>IF(Original!B4015 &lt;&gt; 0, ABS(Original!B4015 - Alter!B4015) / Original!B4015, 0)</f>
        <v>0</v>
      </c>
    </row>
    <row r="4016" spans="1:2" x14ac:dyDescent="0.3">
      <c r="A4016" s="1">
        <v>39954</v>
      </c>
      <c r="B4016" s="6">
        <f>IF(Original!B4016 &lt;&gt; 0, ABS(Original!B4016 - Alter!B4016) / Original!B4016, 0)</f>
        <v>0</v>
      </c>
    </row>
    <row r="4017" spans="1:2" x14ac:dyDescent="0.3">
      <c r="A4017" s="1">
        <v>39955</v>
      </c>
      <c r="B4017" s="6">
        <f>IF(Original!B4017 &lt;&gt; 0, ABS(Original!B4017 - Alter!B4017) / Original!B4017, 0)</f>
        <v>0</v>
      </c>
    </row>
    <row r="4018" spans="1:2" x14ac:dyDescent="0.3">
      <c r="A4018" s="1">
        <v>39958</v>
      </c>
      <c r="B4018" s="6">
        <f>IF(Original!B4018 &lt;&gt; 0, ABS(Original!B4018 - Alter!B4018) / Original!B4018, 0)</f>
        <v>0</v>
      </c>
    </row>
    <row r="4019" spans="1:2" x14ac:dyDescent="0.3">
      <c r="A4019" s="1">
        <v>39959</v>
      </c>
      <c r="B4019" s="6">
        <f>IF(Original!B4019 &lt;&gt; 0, ABS(Original!B4019 - Alter!B4019) / Original!B4019, 0)</f>
        <v>4.1203131437990008E-4</v>
      </c>
    </row>
    <row r="4020" spans="1:2" x14ac:dyDescent="0.3">
      <c r="A4020" s="1">
        <v>39960</v>
      </c>
      <c r="B4020" s="6">
        <f>IF(Original!B4020 &lt;&gt; 0, ABS(Original!B4020 - Alter!B4020) / Original!B4020, 0)</f>
        <v>0</v>
      </c>
    </row>
    <row r="4021" spans="1:2" x14ac:dyDescent="0.3">
      <c r="A4021" s="1">
        <v>39961</v>
      </c>
      <c r="B4021" s="6">
        <f>IF(Original!B4021 &lt;&gt; 0, ABS(Original!B4021 - Alter!B4021) / Original!B4021, 0)</f>
        <v>0</v>
      </c>
    </row>
    <row r="4022" spans="1:2" x14ac:dyDescent="0.3">
      <c r="A4022" s="1">
        <v>39962</v>
      </c>
      <c r="B4022" s="6">
        <f>IF(Original!B4022 &lt;&gt; 0, ABS(Original!B4022 - Alter!B4022) / Original!B4022, 0)</f>
        <v>0</v>
      </c>
    </row>
    <row r="4023" spans="1:2" x14ac:dyDescent="0.3">
      <c r="A4023" s="1">
        <v>39965</v>
      </c>
      <c r="B4023" s="6">
        <f>IF(Original!B4023 &lt;&gt; 0, ABS(Original!B4023 - Alter!B4023) / Original!B4023, 0)</f>
        <v>4.1152263374486317E-4</v>
      </c>
    </row>
    <row r="4024" spans="1:2" x14ac:dyDescent="0.3">
      <c r="A4024" s="1">
        <v>39966</v>
      </c>
      <c r="B4024" s="6">
        <f>IF(Original!B4024 &lt;&gt; 0, ABS(Original!B4024 - Alter!B4024) / Original!B4024, 0)</f>
        <v>4.1169205434335833E-4</v>
      </c>
    </row>
    <row r="4025" spans="1:2" x14ac:dyDescent="0.3">
      <c r="A4025" s="1">
        <v>39967</v>
      </c>
      <c r="B4025" s="6">
        <f>IF(Original!B4025 &lt;&gt; 0, ABS(Original!B4025 - Alter!B4025) / Original!B4025, 0)</f>
        <v>0</v>
      </c>
    </row>
    <row r="4026" spans="1:2" x14ac:dyDescent="0.3">
      <c r="A4026" s="1">
        <v>39968</v>
      </c>
      <c r="B4026" s="6">
        <f>IF(Original!B4026 &lt;&gt; 0, ABS(Original!B4026 - Alter!B4026) / Original!B4026, 0)</f>
        <v>4.1101520756268696E-4</v>
      </c>
    </row>
    <row r="4027" spans="1:2" x14ac:dyDescent="0.3">
      <c r="A4027" s="1">
        <v>39969</v>
      </c>
      <c r="B4027" s="6">
        <f>IF(Original!B4027 &lt;&gt; 0, ABS(Original!B4027 - Alter!B4027) / Original!B4027, 0)</f>
        <v>0</v>
      </c>
    </row>
    <row r="4028" spans="1:2" x14ac:dyDescent="0.3">
      <c r="A4028" s="1">
        <v>39972</v>
      </c>
      <c r="B4028" s="6">
        <f>IF(Original!B4028 &lt;&gt; 0, ABS(Original!B4028 - Alter!B4028) / Original!B4028, 0)</f>
        <v>4.1373603640877839E-4</v>
      </c>
    </row>
    <row r="4029" spans="1:2" x14ac:dyDescent="0.3">
      <c r="A4029" s="1">
        <v>39973</v>
      </c>
      <c r="B4029" s="6">
        <f>IF(Original!B4029 &lt;&gt; 0, ABS(Original!B4029 - Alter!B4029) / Original!B4029, 0)</f>
        <v>8.291873963515899E-4</v>
      </c>
    </row>
    <row r="4030" spans="1:2" x14ac:dyDescent="0.3">
      <c r="A4030" s="1">
        <v>39974</v>
      </c>
      <c r="B4030" s="6">
        <f>IF(Original!B4030 &lt;&gt; 0, ABS(Original!B4030 - Alter!B4030) / Original!B4030, 0)</f>
        <v>0</v>
      </c>
    </row>
    <row r="4031" spans="1:2" x14ac:dyDescent="0.3">
      <c r="A4031" s="1">
        <v>39975</v>
      </c>
      <c r="B4031" s="6">
        <f>IF(Original!B4031 &lt;&gt; 0, ABS(Original!B4031 - Alter!B4031) / Original!B4031, 0)</f>
        <v>0</v>
      </c>
    </row>
    <row r="4032" spans="1:2" x14ac:dyDescent="0.3">
      <c r="A4032" s="1">
        <v>39976</v>
      </c>
      <c r="B4032" s="6">
        <f>IF(Original!B4032 &lt;&gt; 0, ABS(Original!B4032 - Alter!B4032) / Original!B4032, 0)</f>
        <v>0</v>
      </c>
    </row>
    <row r="4033" spans="1:2" x14ac:dyDescent="0.3">
      <c r="A4033" s="1">
        <v>39979</v>
      </c>
      <c r="B4033" s="6">
        <f>IF(Original!B4033 &lt;&gt; 0, ABS(Original!B4033 - Alter!B4033) / Original!B4033, 0)</f>
        <v>4.1788549937317904E-4</v>
      </c>
    </row>
    <row r="4034" spans="1:2" x14ac:dyDescent="0.3">
      <c r="A4034" s="1">
        <v>39980</v>
      </c>
      <c r="B4034" s="6">
        <f>IF(Original!B4034 &lt;&gt; 0, ABS(Original!B4034 - Alter!B4034) / Original!B4034, 0)</f>
        <v>0</v>
      </c>
    </row>
    <row r="4035" spans="1:2" x14ac:dyDescent="0.3">
      <c r="A4035" s="1">
        <v>39981</v>
      </c>
      <c r="B4035" s="6">
        <f>IF(Original!B4035 &lt;&gt; 0, ABS(Original!B4035 - Alter!B4035) / Original!B4035, 0)</f>
        <v>8.3542188805348159E-4</v>
      </c>
    </row>
    <row r="4036" spans="1:2" x14ac:dyDescent="0.3">
      <c r="A4036" s="1">
        <v>39982</v>
      </c>
      <c r="B4036" s="6">
        <f>IF(Original!B4036 &lt;&gt; 0, ABS(Original!B4036 - Alter!B4036) / Original!B4036, 0)</f>
        <v>0</v>
      </c>
    </row>
    <row r="4037" spans="1:2" x14ac:dyDescent="0.3">
      <c r="A4037" s="1">
        <v>39983</v>
      </c>
      <c r="B4037" s="6">
        <f>IF(Original!B4037 &lt;&gt; 0, ABS(Original!B4037 - Alter!B4037) / Original!B4037, 0)</f>
        <v>8.3333333333334781E-4</v>
      </c>
    </row>
    <row r="4038" spans="1:2" x14ac:dyDescent="0.3">
      <c r="A4038" s="1">
        <v>39986</v>
      </c>
      <c r="B4038" s="6">
        <f>IF(Original!B4038 &lt;&gt; 0, ABS(Original!B4038 - Alter!B4038) / Original!B4038, 0)</f>
        <v>0</v>
      </c>
    </row>
    <row r="4039" spans="1:2" x14ac:dyDescent="0.3">
      <c r="A4039" s="1">
        <v>39987</v>
      </c>
      <c r="B4039" s="6">
        <f>IF(Original!B4039 &lt;&gt; 0, ABS(Original!B4039 - Alter!B4039) / Original!B4039, 0)</f>
        <v>0</v>
      </c>
    </row>
    <row r="4040" spans="1:2" x14ac:dyDescent="0.3">
      <c r="A4040" s="1">
        <v>39988</v>
      </c>
      <c r="B4040" s="6">
        <f>IF(Original!B4040 &lt;&gt; 0, ABS(Original!B4040 - Alter!B4040) / Original!B4040, 0)</f>
        <v>0</v>
      </c>
    </row>
    <row r="4041" spans="1:2" x14ac:dyDescent="0.3">
      <c r="A4041" s="1">
        <v>39989</v>
      </c>
      <c r="B4041" s="6">
        <f>IF(Original!B4041 &lt;&gt; 0, ABS(Original!B4041 - Alter!B4041) / Original!B4041, 0)</f>
        <v>0</v>
      </c>
    </row>
    <row r="4042" spans="1:2" x14ac:dyDescent="0.3">
      <c r="A4042" s="1">
        <v>39990</v>
      </c>
      <c r="B4042" s="6">
        <f>IF(Original!B4042 &lt;&gt; 0, ABS(Original!B4042 - Alter!B4042) / Original!B4042, 0)</f>
        <v>0</v>
      </c>
    </row>
    <row r="4043" spans="1:2" x14ac:dyDescent="0.3">
      <c r="A4043" s="1">
        <v>39993</v>
      </c>
      <c r="B4043" s="6">
        <f>IF(Original!B4043 &lt;&gt; 0, ABS(Original!B4043 - Alter!B4043) / Original!B4043, 0)</f>
        <v>4.1893590280687781E-4</v>
      </c>
    </row>
    <row r="4044" spans="1:2" x14ac:dyDescent="0.3">
      <c r="A4044" s="1">
        <v>39994</v>
      </c>
      <c r="B4044" s="6">
        <f>IF(Original!B4044 &lt;&gt; 0, ABS(Original!B4044 - Alter!B4044) / Original!B4044, 0)</f>
        <v>1.2728044123885294E-3</v>
      </c>
    </row>
    <row r="4045" spans="1:2" x14ac:dyDescent="0.3">
      <c r="A4045" s="1">
        <v>39995</v>
      </c>
      <c r="B4045" s="6">
        <f>IF(Original!B4045 &lt;&gt; 0, ABS(Original!B4045 - Alter!B4045) / Original!B4045, 0)</f>
        <v>8.5947571981093032E-4</v>
      </c>
    </row>
    <row r="4046" spans="1:2" x14ac:dyDescent="0.3">
      <c r="A4046" s="1">
        <v>39996</v>
      </c>
      <c r="B4046" s="6">
        <f>IF(Original!B4046 &lt;&gt; 0, ABS(Original!B4046 - Alter!B4046) / Original!B4046, 0)</f>
        <v>4.3140638481450276E-4</v>
      </c>
    </row>
    <row r="4047" spans="1:2" x14ac:dyDescent="0.3">
      <c r="A4047" s="1">
        <v>39997</v>
      </c>
      <c r="B4047" s="6">
        <f>IF(Original!B4047 &lt;&gt; 0, ABS(Original!B4047 - Alter!B4047) / Original!B4047, 0)</f>
        <v>0</v>
      </c>
    </row>
    <row r="4048" spans="1:2" x14ac:dyDescent="0.3">
      <c r="A4048" s="1">
        <v>40000</v>
      </c>
      <c r="B4048" s="6">
        <f>IF(Original!B4048 &lt;&gt; 0, ABS(Original!B4048 - Alter!B4048) / Original!B4048, 0)</f>
        <v>4.332755632582398E-4</v>
      </c>
    </row>
    <row r="4049" spans="1:2" x14ac:dyDescent="0.3">
      <c r="A4049" s="1">
        <v>40001</v>
      </c>
      <c r="B4049" s="6">
        <f>IF(Original!B4049 &lt;&gt; 0, ABS(Original!B4049 - Alter!B4049) / Original!B4049, 0)</f>
        <v>4.3252595155710097E-4</v>
      </c>
    </row>
    <row r="4050" spans="1:2" x14ac:dyDescent="0.3">
      <c r="A4050" s="1">
        <v>40002</v>
      </c>
      <c r="B4050" s="6">
        <f>IF(Original!B4050 &lt;&gt; 0, ABS(Original!B4050 - Alter!B4050) / Original!B4050, 0)</f>
        <v>8.587376556462151E-4</v>
      </c>
    </row>
    <row r="4051" spans="1:2" x14ac:dyDescent="0.3">
      <c r="A4051" s="1">
        <v>40003</v>
      </c>
      <c r="B4051" s="6">
        <f>IF(Original!B4051 &lt;&gt; 0, ABS(Original!B4051 - Alter!B4051) / Original!B4051, 0)</f>
        <v>4.2698548249360269E-4</v>
      </c>
    </row>
    <row r="4052" spans="1:2" x14ac:dyDescent="0.3">
      <c r="A4052" s="1">
        <v>40004</v>
      </c>
      <c r="B4052" s="6">
        <f>IF(Original!B4052 &lt;&gt; 0, ABS(Original!B4052 - Alter!B4052) / Original!B4052, 0)</f>
        <v>0</v>
      </c>
    </row>
    <row r="4053" spans="1:2" x14ac:dyDescent="0.3">
      <c r="A4053" s="1">
        <v>40007</v>
      </c>
      <c r="B4053" s="6">
        <f>IF(Original!B4053 &lt;&gt; 0, ABS(Original!B4053 - Alter!B4053) / Original!B4053, 0)</f>
        <v>1.2690355329949461E-3</v>
      </c>
    </row>
    <row r="4054" spans="1:2" x14ac:dyDescent="0.3">
      <c r="A4054" s="1">
        <v>40008</v>
      </c>
      <c r="B4054" s="6">
        <f>IF(Original!B4054 &lt;&gt; 0, ABS(Original!B4054 - Alter!B4054) / Original!B4054, 0)</f>
        <v>8.5251491901109755E-4</v>
      </c>
    </row>
    <row r="4055" spans="1:2" x14ac:dyDescent="0.3">
      <c r="A4055" s="1">
        <v>40009</v>
      </c>
      <c r="B4055" s="6">
        <f>IF(Original!B4055 &lt;&gt; 0, ABS(Original!B4055 - Alter!B4055) / Original!B4055, 0)</f>
        <v>1.2953367875647894E-3</v>
      </c>
    </row>
    <row r="4056" spans="1:2" x14ac:dyDescent="0.3">
      <c r="A4056" s="1">
        <v>40010</v>
      </c>
      <c r="B4056" s="6">
        <f>IF(Original!B4056 &lt;&gt; 0, ABS(Original!B4056 - Alter!B4056) / Original!B4056, 0)</f>
        <v>8.7070091423597509E-4</v>
      </c>
    </row>
    <row r="4057" spans="1:2" x14ac:dyDescent="0.3">
      <c r="A4057" s="1">
        <v>40011</v>
      </c>
      <c r="B4057" s="6">
        <f>IF(Original!B4057 &lt;&gt; 0, ABS(Original!B4057 - Alter!B4057) / Original!B4057, 0)</f>
        <v>4.382120946538201E-4</v>
      </c>
    </row>
    <row r="4058" spans="1:2" x14ac:dyDescent="0.3">
      <c r="A4058" s="1">
        <v>40014</v>
      </c>
      <c r="B4058" s="6">
        <f>IF(Original!B4058 &lt;&gt; 0, ABS(Original!B4058 - Alter!B4058) / Original!B4058, 0)</f>
        <v>0</v>
      </c>
    </row>
    <row r="4059" spans="1:2" x14ac:dyDescent="0.3">
      <c r="A4059" s="1">
        <v>40015</v>
      </c>
      <c r="B4059" s="6">
        <f>IF(Original!B4059 &lt;&gt; 0, ABS(Original!B4059 - Alter!B4059) / Original!B4059, 0)</f>
        <v>1.7865118356408134E-3</v>
      </c>
    </row>
    <row r="4060" spans="1:2" x14ac:dyDescent="0.3">
      <c r="A4060" s="1">
        <v>40016</v>
      </c>
      <c r="B4060" s="6">
        <f>IF(Original!B4060 &lt;&gt; 0, ABS(Original!B4060 - Alter!B4060) / Original!B4060, 0)</f>
        <v>0</v>
      </c>
    </row>
    <row r="4061" spans="1:2" x14ac:dyDescent="0.3">
      <c r="A4061" s="1">
        <v>40017</v>
      </c>
      <c r="B4061" s="6">
        <f>IF(Original!B4061 &lt;&gt; 0, ABS(Original!B4061 - Alter!B4061) / Original!B4061, 0)</f>
        <v>1.8050541516245802E-3</v>
      </c>
    </row>
    <row r="4062" spans="1:2" x14ac:dyDescent="0.3">
      <c r="A4062" s="1">
        <v>40018</v>
      </c>
      <c r="B4062" s="6">
        <f>IF(Original!B4062 &lt;&gt; 0, ABS(Original!B4062 - Alter!B4062) / Original!B4062, 0)</f>
        <v>2.2789425706472594E-3</v>
      </c>
    </row>
    <row r="4063" spans="1:2" x14ac:dyDescent="0.3">
      <c r="A4063" s="1">
        <v>40021</v>
      </c>
      <c r="B4063" s="6">
        <f>IF(Original!B4063 &lt;&gt; 0, ABS(Original!B4063 - Alter!B4063) / Original!B4063, 0)</f>
        <v>1.8348623853211329E-3</v>
      </c>
    </row>
    <row r="4064" spans="1:2" x14ac:dyDescent="0.3">
      <c r="A4064" s="1">
        <v>40022</v>
      </c>
      <c r="B4064" s="6">
        <f>IF(Original!B4064 &lt;&gt; 0, ABS(Original!B4064 - Alter!B4064) / Original!B4064, 0)</f>
        <v>2.3158869847151862E-3</v>
      </c>
    </row>
    <row r="4065" spans="1:2" x14ac:dyDescent="0.3">
      <c r="A4065" s="1">
        <v>40023</v>
      </c>
      <c r="B4065" s="6">
        <f>IF(Original!B4065 &lt;&gt; 0, ABS(Original!B4065 - Alter!B4065) / Original!B4065, 0)</f>
        <v>2.3386342376051444E-3</v>
      </c>
    </row>
    <row r="4066" spans="1:2" x14ac:dyDescent="0.3">
      <c r="A4066" s="1">
        <v>40024</v>
      </c>
      <c r="B4066" s="6">
        <f>IF(Original!B4066 &lt;&gt; 0, ABS(Original!B4066 - Alter!B4066) / Original!B4066, 0)</f>
        <v>2.358490566037777E-3</v>
      </c>
    </row>
    <row r="4067" spans="1:2" x14ac:dyDescent="0.3">
      <c r="A4067" s="1">
        <v>40025</v>
      </c>
      <c r="B4067" s="6">
        <f>IF(Original!B4067 &lt;&gt; 0, ABS(Original!B4067 - Alter!B4067) / Original!B4067, 0)</f>
        <v>9.4473311289562341E-4</v>
      </c>
    </row>
    <row r="4068" spans="1:2" x14ac:dyDescent="0.3">
      <c r="A4068" s="1">
        <v>40028</v>
      </c>
      <c r="B4068" s="6">
        <f>IF(Original!B4068 &lt;&gt; 0, ABS(Original!B4068 - Alter!B4068) / Original!B4068, 0)</f>
        <v>3.7735849056603071E-3</v>
      </c>
    </row>
    <row r="4069" spans="1:2" x14ac:dyDescent="0.3">
      <c r="A4069" s="1">
        <v>40029</v>
      </c>
      <c r="B4069" s="6">
        <f>IF(Original!B4069 &lt;&gt; 0, ABS(Original!B4069 - Alter!B4069) / Original!B4069, 0)</f>
        <v>5.1886792452829735E-3</v>
      </c>
    </row>
    <row r="4070" spans="1:2" x14ac:dyDescent="0.3">
      <c r="A4070" s="1">
        <v>40030</v>
      </c>
      <c r="B4070" s="6">
        <f>IF(Original!B4070 &lt;&gt; 0, ABS(Original!B4070 - Alter!B4070) / Original!B4070, 0)</f>
        <v>3.7771482530688624E-3</v>
      </c>
    </row>
    <row r="4071" spans="1:2" x14ac:dyDescent="0.3">
      <c r="A4071" s="1">
        <v>40031</v>
      </c>
      <c r="B4071" s="6">
        <f>IF(Original!B4071 &lt;&gt; 0, ABS(Original!B4071 - Alter!B4071) / Original!B4071, 0)</f>
        <v>2.8182245185533607E-3</v>
      </c>
    </row>
    <row r="4072" spans="1:2" x14ac:dyDescent="0.3">
      <c r="A4072" s="1">
        <v>40032</v>
      </c>
      <c r="B4072" s="6">
        <f>IF(Original!B4072 &lt;&gt; 0, ABS(Original!B4072 - Alter!B4072) / Original!B4072, 0)</f>
        <v>4.7303689687796472E-3</v>
      </c>
    </row>
    <row r="4073" spans="1:2" x14ac:dyDescent="0.3">
      <c r="A4073" s="1">
        <v>40035</v>
      </c>
      <c r="B4073" s="6">
        <f>IF(Original!B4073 &lt;&gt; 0, ABS(Original!B4073 - Alter!B4073) / Original!B4073, 0)</f>
        <v>4.2979942693410498E-3</v>
      </c>
    </row>
    <row r="4074" spans="1:2" x14ac:dyDescent="0.3">
      <c r="A4074" s="1">
        <v>40036</v>
      </c>
      <c r="B4074" s="6">
        <f>IF(Original!B4074 &lt;&gt; 0, ABS(Original!B4074 - Alter!B4074) / Original!B4074, 0)</f>
        <v>4.7709923664122971E-3</v>
      </c>
    </row>
    <row r="4075" spans="1:2" x14ac:dyDescent="0.3">
      <c r="A4075" s="1">
        <v>40037</v>
      </c>
      <c r="B4075" s="6">
        <f>IF(Original!B4075 &lt;&gt; 0, ABS(Original!B4075 - Alter!B4075) / Original!B4075, 0)</f>
        <v>3.8040893961007374E-3</v>
      </c>
    </row>
    <row r="4076" spans="1:2" x14ac:dyDescent="0.3">
      <c r="A4076" s="1">
        <v>40038</v>
      </c>
      <c r="B4076" s="6">
        <f>IF(Original!B4076 &lt;&gt; 0, ABS(Original!B4076 - Alter!B4076) / Original!B4076, 0)</f>
        <v>3.8295835327907374E-3</v>
      </c>
    </row>
    <row r="4077" spans="1:2" x14ac:dyDescent="0.3">
      <c r="A4077" s="1">
        <v>40039</v>
      </c>
      <c r="B4077" s="6">
        <f>IF(Original!B4077 &lt;&gt; 0, ABS(Original!B4077 - Alter!B4077) / Original!B4077, 0)</f>
        <v>3.8295835327907374E-3</v>
      </c>
    </row>
    <row r="4078" spans="1:2" x14ac:dyDescent="0.3">
      <c r="A4078" s="1">
        <v>40042</v>
      </c>
      <c r="B4078" s="6">
        <f>IF(Original!B4078 &lt;&gt; 0, ABS(Original!B4078 - Alter!B4078) / Original!B4078, 0)</f>
        <v>2.7998133457769973E-3</v>
      </c>
    </row>
    <row r="4079" spans="1:2" x14ac:dyDescent="0.3">
      <c r="A4079" s="1">
        <v>40043</v>
      </c>
      <c r="B4079" s="6">
        <f>IF(Original!B4079 &lt;&gt; 0, ABS(Original!B4079 - Alter!B4079) / Original!B4079, 0)</f>
        <v>5.1162790697673972E-3</v>
      </c>
    </row>
    <row r="4080" spans="1:2" x14ac:dyDescent="0.3">
      <c r="A4080" s="1">
        <v>40044</v>
      </c>
      <c r="B4080" s="6">
        <f>IF(Original!B4080 &lt;&gt; 0, ABS(Original!B4080 - Alter!B4080) / Original!B4080, 0)</f>
        <v>2.7688047992617004E-3</v>
      </c>
    </row>
    <row r="4081" spans="1:2" x14ac:dyDescent="0.3">
      <c r="A4081" s="1">
        <v>40045</v>
      </c>
      <c r="B4081" s="6">
        <f>IF(Original!B4081 &lt;&gt; 0, ABS(Original!B4081 - Alter!B4081) / Original!B4081, 0)</f>
        <v>1.8416206261509121E-3</v>
      </c>
    </row>
    <row r="4082" spans="1:2" x14ac:dyDescent="0.3">
      <c r="A4082" s="1">
        <v>40046</v>
      </c>
      <c r="B4082" s="6">
        <f>IF(Original!B4082 &lt;&gt; 0, ABS(Original!B4082 - Alter!B4082) / Original!B4082, 0)</f>
        <v>3.2154340836013425E-3</v>
      </c>
    </row>
    <row r="4083" spans="1:2" x14ac:dyDescent="0.3">
      <c r="A4083" s="1">
        <v>40049</v>
      </c>
      <c r="B4083" s="6">
        <f>IF(Original!B4083 &lt;&gt; 0, ABS(Original!B4083 - Alter!B4083) / Original!B4083, 0)</f>
        <v>1.8674136321194122E-3</v>
      </c>
    </row>
    <row r="4084" spans="1:2" x14ac:dyDescent="0.3">
      <c r="A4084" s="1">
        <v>40050</v>
      </c>
      <c r="B4084" s="6">
        <f>IF(Original!B4084 &lt;&gt; 0, ABS(Original!B4084 - Alter!B4084) / Original!B4084, 0)</f>
        <v>5.200945626477496E-3</v>
      </c>
    </row>
    <row r="4085" spans="1:2" x14ac:dyDescent="0.3">
      <c r="A4085" s="1">
        <v>40051</v>
      </c>
      <c r="B4085" s="6">
        <f>IF(Original!B4085 &lt;&gt; 0, ABS(Original!B4085 - Alter!B4085) / Original!B4085, 0)</f>
        <v>9.6200096200097884E-4</v>
      </c>
    </row>
    <row r="4086" spans="1:2" x14ac:dyDescent="0.3">
      <c r="A4086" s="1">
        <v>40052</v>
      </c>
      <c r="B4086" s="6">
        <f>IF(Original!B4086 &lt;&gt; 0, ABS(Original!B4086 - Alter!B4086) / Original!B4086, 0)</f>
        <v>1.9286403085823438E-3</v>
      </c>
    </row>
    <row r="4087" spans="1:2" x14ac:dyDescent="0.3">
      <c r="A4087" s="1">
        <v>40053</v>
      </c>
      <c r="B4087" s="6">
        <f>IF(Original!B4087 &lt;&gt; 0, ABS(Original!B4087 - Alter!B4087) / Original!B4087, 0)</f>
        <v>2.4142926122645092E-3</v>
      </c>
    </row>
    <row r="4088" spans="1:2" x14ac:dyDescent="0.3">
      <c r="A4088" s="1">
        <v>40056</v>
      </c>
      <c r="B4088" s="6">
        <f>IF(Original!B4088 &lt;&gt; 0, ABS(Original!B4088 - Alter!B4088) / Original!B4088, 0)</f>
        <v>1.4457831325300067E-3</v>
      </c>
    </row>
    <row r="4089" spans="1:2" x14ac:dyDescent="0.3">
      <c r="A4089" s="1">
        <v>40057</v>
      </c>
      <c r="B4089" s="6">
        <f>IF(Original!B4089 &lt;&gt; 0, ABS(Original!B4089 - Alter!B4089) / Original!B4089, 0)</f>
        <v>4.2694497153699567E-3</v>
      </c>
    </row>
    <row r="4090" spans="1:2" x14ac:dyDescent="0.3">
      <c r="A4090" s="1">
        <v>40058</v>
      </c>
      <c r="B4090" s="6">
        <f>IF(Original!B4090 &lt;&gt; 0, ABS(Original!B4090 - Alter!B4090) / Original!B4090, 0)</f>
        <v>2.7816411682892055E-3</v>
      </c>
    </row>
    <row r="4091" spans="1:2" x14ac:dyDescent="0.3">
      <c r="A4091" s="1">
        <v>40059</v>
      </c>
      <c r="B4091" s="6">
        <f>IF(Original!B4091 &lt;&gt; 0, ABS(Original!B4091 - Alter!B4091) / Original!B4091, 0)</f>
        <v>1.3723696248856597E-3</v>
      </c>
    </row>
    <row r="4092" spans="1:2" x14ac:dyDescent="0.3">
      <c r="A4092" s="1">
        <v>40060</v>
      </c>
      <c r="B4092" s="6">
        <f>IF(Original!B4092 &lt;&gt; 0, ABS(Original!B4092 - Alter!B4092) / Original!B4092, 0)</f>
        <v>4.5682960255825374E-4</v>
      </c>
    </row>
    <row r="4093" spans="1:2" x14ac:dyDescent="0.3">
      <c r="A4093" s="1">
        <v>40063</v>
      </c>
      <c r="B4093" s="6">
        <f>IF(Original!B4093 &lt;&gt; 0, ABS(Original!B4093 - Alter!B4093) / Original!B4093, 0)</f>
        <v>2.7573529411765189E-3</v>
      </c>
    </row>
    <row r="4094" spans="1:2" x14ac:dyDescent="0.3">
      <c r="A4094" s="1">
        <v>40064</v>
      </c>
      <c r="B4094" s="6">
        <f>IF(Original!B4094 &lt;&gt; 0, ABS(Original!B4094 - Alter!B4094) / Original!B4094, 0)</f>
        <v>1.866542230517998E-3</v>
      </c>
    </row>
    <row r="4095" spans="1:2" x14ac:dyDescent="0.3">
      <c r="A4095" s="1">
        <v>40065</v>
      </c>
      <c r="B4095" s="6">
        <f>IF(Original!B4095 &lt;&gt; 0, ABS(Original!B4095 - Alter!B4095) / Original!B4095, 0)</f>
        <v>2.8708133971290985E-3</v>
      </c>
    </row>
    <row r="4096" spans="1:2" x14ac:dyDescent="0.3">
      <c r="A4096" s="1">
        <v>40066</v>
      </c>
      <c r="B4096" s="6">
        <f>IF(Original!B4096 &lt;&gt; 0, ABS(Original!B4096 - Alter!B4096) / Original!B4096, 0)</f>
        <v>2.4461839530333109E-3</v>
      </c>
    </row>
    <row r="4097" spans="1:2" x14ac:dyDescent="0.3">
      <c r="A4097" s="1">
        <v>40067</v>
      </c>
      <c r="B4097" s="6">
        <f>IF(Original!B4097 &lt;&gt; 0, ABS(Original!B4097 - Alter!B4097) / Original!B4097, 0)</f>
        <v>2.4654832347140469E-3</v>
      </c>
    </row>
    <row r="4098" spans="1:2" x14ac:dyDescent="0.3">
      <c r="A4098" s="1">
        <v>40070</v>
      </c>
      <c r="B4098" s="6">
        <f>IF(Original!B4098 &lt;&gt; 0, ABS(Original!B4098 - Alter!B4098) / Original!B4098, 0)</f>
        <v>4.955401387512332E-3</v>
      </c>
    </row>
    <row r="4099" spans="1:2" x14ac:dyDescent="0.3">
      <c r="A4099" s="1">
        <v>40071</v>
      </c>
      <c r="B4099" s="6">
        <f>IF(Original!B4099 &lt;&gt; 0, ABS(Original!B4099 - Alter!B4099) / Original!B4099, 0)</f>
        <v>4.0261701056868906E-3</v>
      </c>
    </row>
    <row r="4100" spans="1:2" x14ac:dyDescent="0.3">
      <c r="A4100" s="1">
        <v>40072</v>
      </c>
      <c r="B4100" s="6">
        <f>IF(Original!B4100 &lt;&gt; 0, ABS(Original!B4100 - Alter!B4100) / Original!B4100, 0)</f>
        <v>4.0920716112531202E-3</v>
      </c>
    </row>
    <row r="4101" spans="1:2" x14ac:dyDescent="0.3">
      <c r="A4101" s="1">
        <v>40073</v>
      </c>
      <c r="B4101" s="6">
        <f>IF(Original!B4101 &lt;&gt; 0, ABS(Original!B4101 - Alter!B4101) / Original!B4101, 0)</f>
        <v>5.1840331778124291E-4</v>
      </c>
    </row>
    <row r="4102" spans="1:2" x14ac:dyDescent="0.3">
      <c r="A4102" s="1">
        <v>40074</v>
      </c>
      <c r="B4102" s="6">
        <f>IF(Original!B4102 &lt;&gt; 0, ABS(Original!B4102 - Alter!B4102) / Original!B4102, 0)</f>
        <v>3.6978341257262724E-3</v>
      </c>
    </row>
    <row r="4103" spans="1:2" x14ac:dyDescent="0.3">
      <c r="A4103" s="1">
        <v>40077</v>
      </c>
      <c r="B4103" s="6">
        <f>IF(Original!B4103 &lt;&gt; 0, ABS(Original!B4103 - Alter!B4103) / Original!B4103, 0)</f>
        <v>1.0775862068965706E-3</v>
      </c>
    </row>
    <row r="4104" spans="1:2" x14ac:dyDescent="0.3">
      <c r="A4104" s="1">
        <v>40078</v>
      </c>
      <c r="B4104" s="6">
        <f>IF(Original!B4104 &lt;&gt; 0, ABS(Original!B4104 - Alter!B4104) / Original!B4104, 0)</f>
        <v>1.637554585152867E-3</v>
      </c>
    </row>
    <row r="4105" spans="1:2" x14ac:dyDescent="0.3">
      <c r="A4105" s="1">
        <v>40079</v>
      </c>
      <c r="B4105" s="6">
        <f>IF(Original!B4105 &lt;&gt; 0, ABS(Original!B4105 - Alter!B4105) / Original!B4105, 0)</f>
        <v>2.2136137244051298E-3</v>
      </c>
    </row>
    <row r="4106" spans="1:2" x14ac:dyDescent="0.3">
      <c r="A4106" s="1">
        <v>40080</v>
      </c>
      <c r="B4106" s="6">
        <f>IF(Original!B4106 &lt;&gt; 0, ABS(Original!B4106 - Alter!B4106) / Original!B4106, 0)</f>
        <v>1.1092623405435579E-3</v>
      </c>
    </row>
    <row r="4107" spans="1:2" x14ac:dyDescent="0.3">
      <c r="A4107" s="1">
        <v>40081</v>
      </c>
      <c r="B4107" s="6">
        <f>IF(Original!B4107 &lt;&gt; 0, ABS(Original!B4107 - Alter!B4107) / Original!B4107, 0)</f>
        <v>1.6620498614958738E-3</v>
      </c>
    </row>
    <row r="4108" spans="1:2" x14ac:dyDescent="0.3">
      <c r="A4108" s="1">
        <v>40084</v>
      </c>
      <c r="B4108" s="6">
        <f>IF(Original!B4108 &lt;&gt; 0, ABS(Original!B4108 - Alter!B4108) / Original!B4108, 0)</f>
        <v>1.0958904109589231E-3</v>
      </c>
    </row>
    <row r="4109" spans="1:2" x14ac:dyDescent="0.3">
      <c r="A4109" s="1">
        <v>40085</v>
      </c>
      <c r="B4109" s="6">
        <f>IF(Original!B4109 &lt;&gt; 0, ABS(Original!B4109 - Alter!B4109) / Original!B4109, 0)</f>
        <v>5.4259359739554447E-3</v>
      </c>
    </row>
    <row r="4110" spans="1:2" x14ac:dyDescent="0.3">
      <c r="A4110" s="1">
        <v>40086</v>
      </c>
      <c r="B4110" s="6">
        <f>IF(Original!B4110 &lt;&gt; 0, ABS(Original!B4110 - Alter!B4110) / Original!B4110, 0)</f>
        <v>4.2598509052183915E-3</v>
      </c>
    </row>
    <row r="4111" spans="1:2" x14ac:dyDescent="0.3">
      <c r="A4111" s="1">
        <v>40087</v>
      </c>
      <c r="B4111" s="6">
        <f>IF(Original!B4111 &lt;&gt; 0, ABS(Original!B4111 - Alter!B4111) / Original!B4111, 0)</f>
        <v>1.0411244143675351E-3</v>
      </c>
    </row>
    <row r="4112" spans="1:2" x14ac:dyDescent="0.3">
      <c r="A4112" s="1">
        <v>40088</v>
      </c>
      <c r="B4112" s="6">
        <f>IF(Original!B4112 &lt;&gt; 0, ABS(Original!B4112 - Alter!B4112) / Original!B4112, 0)</f>
        <v>3.5823950870009385E-3</v>
      </c>
    </row>
    <row r="4113" spans="1:2" x14ac:dyDescent="0.3">
      <c r="A4113" s="1">
        <v>40091</v>
      </c>
      <c r="B4113" s="6">
        <f>IF(Original!B4113 &lt;&gt; 0, ABS(Original!B4113 - Alter!B4113) / Original!B4113, 0)</f>
        <v>1.5274949083503321E-3</v>
      </c>
    </row>
    <row r="4114" spans="1:2" x14ac:dyDescent="0.3">
      <c r="A4114" s="1">
        <v>40092</v>
      </c>
      <c r="B4114" s="6">
        <f>IF(Original!B4114 &lt;&gt; 0, ABS(Original!B4114 - Alter!B4114) / Original!B4114, 0)</f>
        <v>2.0481310803891805E-3</v>
      </c>
    </row>
    <row r="4115" spans="1:2" x14ac:dyDescent="0.3">
      <c r="A4115" s="1">
        <v>40093</v>
      </c>
      <c r="B4115" s="6">
        <f>IF(Original!B4115 &lt;&gt; 0, ABS(Original!B4115 - Alter!B4115) / Original!B4115, 0)</f>
        <v>1.5487867836861395E-3</v>
      </c>
    </row>
    <row r="4116" spans="1:2" x14ac:dyDescent="0.3">
      <c r="A4116" s="1">
        <v>40094</v>
      </c>
      <c r="B4116" s="6">
        <f>IF(Original!B4116 &lt;&gt; 0, ABS(Original!B4116 - Alter!B4116) / Original!B4116, 0)</f>
        <v>4.7593865679533944E-3</v>
      </c>
    </row>
    <row r="4117" spans="1:2" x14ac:dyDescent="0.3">
      <c r="A4117" s="1">
        <v>40095</v>
      </c>
      <c r="B4117" s="6">
        <f>IF(Original!B4117 &lt;&gt; 0, ABS(Original!B4117 - Alter!B4117) / Original!B4117, 0)</f>
        <v>1.0970927043335353E-3</v>
      </c>
    </row>
    <row r="4118" spans="1:2" x14ac:dyDescent="0.3">
      <c r="A4118" s="1">
        <v>40098</v>
      </c>
      <c r="B4118" s="6">
        <f>IF(Original!B4118 &lt;&gt; 0, ABS(Original!B4118 - Alter!B4118) / Original!B4118, 0)</f>
        <v>2.8042624789680805E-3</v>
      </c>
    </row>
    <row r="4119" spans="1:2" x14ac:dyDescent="0.3">
      <c r="A4119" s="1">
        <v>40099</v>
      </c>
      <c r="B4119" s="6">
        <f>IF(Original!B4119 &lt;&gt; 0, ABS(Original!B4119 - Alter!B4119) / Original!B4119, 0)</f>
        <v>2.8376844494892666E-3</v>
      </c>
    </row>
    <row r="4120" spans="1:2" x14ac:dyDescent="0.3">
      <c r="A4120" s="1">
        <v>40100</v>
      </c>
      <c r="B4120" s="6">
        <f>IF(Original!B4120 &lt;&gt; 0, ABS(Original!B4120 - Alter!B4120) / Original!B4120, 0)</f>
        <v>2.8441410693969276E-3</v>
      </c>
    </row>
    <row r="4121" spans="1:2" x14ac:dyDescent="0.3">
      <c r="A4121" s="1">
        <v>40101</v>
      </c>
      <c r="B4121" s="6">
        <f>IF(Original!B4121 &lt;&gt; 0, ABS(Original!B4121 - Alter!B4121) / Original!B4121, 0)</f>
        <v>2.2740193291641733E-3</v>
      </c>
    </row>
    <row r="4122" spans="1:2" x14ac:dyDescent="0.3">
      <c r="A4122" s="1">
        <v>40102</v>
      </c>
      <c r="B4122" s="6">
        <f>IF(Original!B4122 &lt;&gt; 0, ABS(Original!B4122 - Alter!B4122) / Original!B4122, 0)</f>
        <v>5.6593095642332621E-3</v>
      </c>
    </row>
    <row r="4123" spans="1:2" x14ac:dyDescent="0.3">
      <c r="A4123" s="1">
        <v>40105</v>
      </c>
      <c r="B4123" s="6">
        <f>IF(Original!B4123 &lt;&gt; 0, ABS(Original!B4123 - Alter!B4123) / Original!B4123, 0)</f>
        <v>0</v>
      </c>
    </row>
    <row r="4124" spans="1:2" x14ac:dyDescent="0.3">
      <c r="A4124" s="1">
        <v>40106</v>
      </c>
      <c r="B4124" s="6">
        <f>IF(Original!B4124 &lt;&gt; 0, ABS(Original!B4124 - Alter!B4124) / Original!B4124, 0)</f>
        <v>0</v>
      </c>
    </row>
    <row r="4125" spans="1:2" x14ac:dyDescent="0.3">
      <c r="A4125" s="1">
        <v>40107</v>
      </c>
      <c r="B4125" s="6">
        <f>IF(Original!B4125 &lt;&gt; 0, ABS(Original!B4125 - Alter!B4125) / Original!B4125, 0)</f>
        <v>6.2217194570135205E-3</v>
      </c>
    </row>
    <row r="4126" spans="1:2" x14ac:dyDescent="0.3">
      <c r="A4126" s="1">
        <v>40108</v>
      </c>
      <c r="B4126" s="6">
        <f>IF(Original!B4126 &lt;&gt; 0, ABS(Original!B4126 - Alter!B4126) / Original!B4126, 0)</f>
        <v>3.4090909090908044E-3</v>
      </c>
    </row>
    <row r="4127" spans="1:2" x14ac:dyDescent="0.3">
      <c r="A4127" s="1">
        <v>40109</v>
      </c>
      <c r="B4127" s="6">
        <f>IF(Original!B4127 &lt;&gt; 0, ABS(Original!B4127 - Alter!B4127) / Original!B4127, 0)</f>
        <v>4.004576659038972E-3</v>
      </c>
    </row>
    <row r="4128" spans="1:2" x14ac:dyDescent="0.3">
      <c r="A4128" s="1">
        <v>40112</v>
      </c>
      <c r="B4128" s="6">
        <f>IF(Original!B4128 &lt;&gt; 0, ABS(Original!B4128 - Alter!B4128) / Original!B4128, 0)</f>
        <v>4.0091638029783059E-3</v>
      </c>
    </row>
    <row r="4129" spans="1:2" x14ac:dyDescent="0.3">
      <c r="A4129" s="1">
        <v>40113</v>
      </c>
      <c r="B4129" s="6">
        <f>IF(Original!B4129 &lt;&gt; 0, ABS(Original!B4129 - Alter!B4129) / Original!B4129, 0)</f>
        <v>3.9481105470952245E-3</v>
      </c>
    </row>
    <row r="4130" spans="1:2" x14ac:dyDescent="0.3">
      <c r="A4130" s="1">
        <v>40114</v>
      </c>
      <c r="B4130" s="6">
        <f>IF(Original!B4130 &lt;&gt; 0, ABS(Original!B4130 - Alter!B4130) / Original!B4130, 0)</f>
        <v>3.2786885245902212E-3</v>
      </c>
    </row>
    <row r="4131" spans="1:2" x14ac:dyDescent="0.3">
      <c r="A4131" s="1">
        <v>40115</v>
      </c>
      <c r="B4131" s="6">
        <f>IF(Original!B4131 &lt;&gt; 0, ABS(Original!B4131 - Alter!B4131) / Original!B4131, 0)</f>
        <v>2.6301946344029917E-3</v>
      </c>
    </row>
    <row r="4132" spans="1:2" x14ac:dyDescent="0.3">
      <c r="A4132" s="1">
        <v>40116</v>
      </c>
      <c r="B4132" s="6">
        <f>IF(Original!B4132 &lt;&gt; 0, ABS(Original!B4132 - Alter!B4132) / Original!B4132, 0)</f>
        <v>4.0261701056868906E-3</v>
      </c>
    </row>
    <row r="4133" spans="1:2" x14ac:dyDescent="0.3">
      <c r="A4133" s="1">
        <v>40119</v>
      </c>
      <c r="B4133" s="6">
        <f>IF(Original!B4133 &lt;&gt; 0, ABS(Original!B4133 - Alter!B4133) / Original!B4133, 0)</f>
        <v>4.8216007714562071E-4</v>
      </c>
    </row>
    <row r="4134" spans="1:2" x14ac:dyDescent="0.3">
      <c r="A4134" s="1">
        <v>40120</v>
      </c>
      <c r="B4134" s="6">
        <f>IF(Original!B4134 &lt;&gt; 0, ABS(Original!B4134 - Alter!B4134) / Original!B4134, 0)</f>
        <v>2.7573529411765189E-3</v>
      </c>
    </row>
    <row r="4135" spans="1:2" x14ac:dyDescent="0.3">
      <c r="A4135" s="1">
        <v>40121</v>
      </c>
      <c r="B4135" s="6">
        <f>IF(Original!B4135 &lt;&gt; 0, ABS(Original!B4135 - Alter!B4135) / Original!B4135, 0)</f>
        <v>2.7334851936219157E-3</v>
      </c>
    </row>
    <row r="4136" spans="1:2" x14ac:dyDescent="0.3">
      <c r="A4136" s="1">
        <v>40122</v>
      </c>
      <c r="B4136" s="6">
        <f>IF(Original!B4136 &lt;&gt; 0, ABS(Original!B4136 - Alter!B4136) / Original!B4136, 0)</f>
        <v>3.1645569620253719E-3</v>
      </c>
    </row>
    <row r="4137" spans="1:2" x14ac:dyDescent="0.3">
      <c r="A4137" s="1">
        <v>40123</v>
      </c>
      <c r="B4137" s="6">
        <f>IF(Original!B4137 &lt;&gt; 0, ABS(Original!B4137 - Alter!B4137) / Original!B4137, 0)</f>
        <v>4.5745654162855328E-4</v>
      </c>
    </row>
    <row r="4138" spans="1:2" x14ac:dyDescent="0.3">
      <c r="A4138" s="1">
        <v>40126</v>
      </c>
      <c r="B4138" s="6">
        <f>IF(Original!B4138 &lt;&gt; 0, ABS(Original!B4138 - Alter!B4138) / Original!B4138, 0)</f>
        <v>9.4117647058811595E-4</v>
      </c>
    </row>
    <row r="4139" spans="1:2" x14ac:dyDescent="0.3">
      <c r="A4139" s="1">
        <v>40127</v>
      </c>
      <c r="B4139" s="6">
        <f>IF(Original!B4139 &lt;&gt; 0, ABS(Original!B4139 - Alter!B4139) / Original!B4139, 0)</f>
        <v>2.9615004935833245E-3</v>
      </c>
    </row>
    <row r="4140" spans="1:2" x14ac:dyDescent="0.3">
      <c r="A4140" s="1">
        <v>40128</v>
      </c>
      <c r="B4140" s="6">
        <f>IF(Original!B4140 &lt;&gt; 0, ABS(Original!B4140 - Alter!B4140) / Original!B4140, 0)</f>
        <v>2.0418580908625732E-3</v>
      </c>
    </row>
    <row r="4141" spans="1:2" x14ac:dyDescent="0.3">
      <c r="A4141" s="1">
        <v>40129</v>
      </c>
      <c r="B4141" s="6">
        <f>IF(Original!B4141 &lt;&gt; 0, ABS(Original!B4141 - Alter!B4141) / Original!B4141, 0)</f>
        <v>3.1185031185030228E-3</v>
      </c>
    </row>
    <row r="4142" spans="1:2" x14ac:dyDescent="0.3">
      <c r="A4142" s="1">
        <v>40130</v>
      </c>
      <c r="B4142" s="6">
        <f>IF(Original!B4142 &lt;&gt; 0, ABS(Original!B4142 - Alter!B4142) / Original!B4142, 0)</f>
        <v>3.6861506055819496E-3</v>
      </c>
    </row>
    <row r="4143" spans="1:2" x14ac:dyDescent="0.3">
      <c r="A4143" s="1">
        <v>40133</v>
      </c>
      <c r="B4143" s="6">
        <f>IF(Original!B4143 &lt;&gt; 0, ABS(Original!B4143 - Alter!B4143) / Original!B4143, 0)</f>
        <v>8.5561497326203158E-3</v>
      </c>
    </row>
    <row r="4144" spans="1:2" x14ac:dyDescent="0.3">
      <c r="A4144" s="1">
        <v>40134</v>
      </c>
      <c r="B4144" s="6">
        <f>IF(Original!B4144 &lt;&gt; 0, ABS(Original!B4144 - Alter!B4144) / Original!B4144, 0)</f>
        <v>6.475984889368549E-3</v>
      </c>
    </row>
    <row r="4145" spans="1:2" x14ac:dyDescent="0.3">
      <c r="A4145" s="1">
        <v>40135</v>
      </c>
      <c r="B4145" s="6">
        <f>IF(Original!B4145 &lt;&gt; 0, ABS(Original!B4145 - Alter!B4145) / Original!B4145, 0)</f>
        <v>2.1786492374728048E-3</v>
      </c>
    </row>
    <row r="4146" spans="1:2" x14ac:dyDescent="0.3">
      <c r="A4146" s="1">
        <v>40136</v>
      </c>
      <c r="B4146" s="6">
        <f>IF(Original!B4146 &lt;&gt; 0, ABS(Original!B4146 - Alter!B4146) / Original!B4146, 0)</f>
        <v>5.4824561403508144E-3</v>
      </c>
    </row>
    <row r="4147" spans="1:2" x14ac:dyDescent="0.3">
      <c r="A4147" s="1">
        <v>40137</v>
      </c>
      <c r="B4147" s="6">
        <f>IF(Original!B4147 &lt;&gt; 0, ABS(Original!B4147 - Alter!B4147) / Original!B4147, 0)</f>
        <v>5.4466230936820121E-4</v>
      </c>
    </row>
    <row r="4148" spans="1:2" x14ac:dyDescent="0.3">
      <c r="A4148" s="1">
        <v>40140</v>
      </c>
      <c r="B4148" s="6">
        <f>IF(Original!B4148 &lt;&gt; 0, ABS(Original!B4148 - Alter!B4148) / Original!B4148, 0)</f>
        <v>1.0905125408942394E-3</v>
      </c>
    </row>
    <row r="4149" spans="1:2" x14ac:dyDescent="0.3">
      <c r="A4149" s="1">
        <v>40141</v>
      </c>
      <c r="B4149" s="6">
        <f>IF(Original!B4149 &lt;&gt; 0, ABS(Original!B4149 - Alter!B4149) / Original!B4149, 0)</f>
        <v>5.4854635216675185E-3</v>
      </c>
    </row>
    <row r="4150" spans="1:2" x14ac:dyDescent="0.3">
      <c r="A4150" s="1">
        <v>40142</v>
      </c>
      <c r="B4150" s="6">
        <f>IF(Original!B4150 &lt;&gt; 0, ABS(Original!B4150 - Alter!B4150) / Original!B4150, 0)</f>
        <v>5.4854635216675185E-3</v>
      </c>
    </row>
    <row r="4151" spans="1:2" x14ac:dyDescent="0.3">
      <c r="A4151" s="1">
        <v>40143</v>
      </c>
      <c r="B4151" s="6">
        <f>IF(Original!B4151 &lt;&gt; 0, ABS(Original!B4151 - Alter!B4151) / Original!B4151, 0)</f>
        <v>0</v>
      </c>
    </row>
    <row r="4152" spans="1:2" x14ac:dyDescent="0.3">
      <c r="A4152" s="1">
        <v>40144</v>
      </c>
      <c r="B4152" s="6">
        <f>IF(Original!B4152 &lt;&gt; 0, ABS(Original!B4152 - Alter!B4152) / Original!B4152, 0)</f>
        <v>1.560062402496127E-3</v>
      </c>
    </row>
    <row r="4153" spans="1:2" x14ac:dyDescent="0.3">
      <c r="A4153" s="1">
        <v>40147</v>
      </c>
      <c r="B4153" s="6">
        <f>IF(Original!B4153 &lt;&gt; 0, ABS(Original!B4153 - Alter!B4153) / Original!B4153, 0)</f>
        <v>3.5017508754377801E-3</v>
      </c>
    </row>
    <row r="4154" spans="1:2" x14ac:dyDescent="0.3">
      <c r="A4154" s="1">
        <v>40148</v>
      </c>
      <c r="B4154" s="6">
        <f>IF(Original!B4154 &lt;&gt; 0, ABS(Original!B4154 - Alter!B4154) / Original!B4154, 0)</f>
        <v>1.9646365422397198E-3</v>
      </c>
    </row>
    <row r="4155" spans="1:2" x14ac:dyDescent="0.3">
      <c r="A4155" s="1">
        <v>40149</v>
      </c>
      <c r="B4155" s="6">
        <f>IF(Original!B4155 &lt;&gt; 0, ABS(Original!B4155 - Alter!B4155) / Original!B4155, 0)</f>
        <v>0</v>
      </c>
    </row>
    <row r="4156" spans="1:2" x14ac:dyDescent="0.3">
      <c r="A4156" s="1">
        <v>40150</v>
      </c>
      <c r="B4156" s="6">
        <f>IF(Original!B4156 &lt;&gt; 0, ABS(Original!B4156 - Alter!B4156) / Original!B4156, 0)</f>
        <v>3.4722222222222827E-3</v>
      </c>
    </row>
    <row r="4157" spans="1:2" x14ac:dyDescent="0.3">
      <c r="A4157" s="1">
        <v>40151</v>
      </c>
      <c r="B4157" s="6">
        <f>IF(Original!B4157 &lt;&gt; 0, ABS(Original!B4157 - Alter!B4157) / Original!B4157, 0)</f>
        <v>1.038961038961057E-3</v>
      </c>
    </row>
    <row r="4158" spans="1:2" x14ac:dyDescent="0.3">
      <c r="A4158" s="1">
        <v>40154</v>
      </c>
      <c r="B4158" s="6">
        <f>IF(Original!B4158 &lt;&gt; 0, ABS(Original!B4158 - Alter!B4158) / Original!B4158, 0)</f>
        <v>1.0804970286331901E-3</v>
      </c>
    </row>
    <row r="4159" spans="1:2" x14ac:dyDescent="0.3">
      <c r="A4159" s="1">
        <v>40155</v>
      </c>
      <c r="B4159" s="6">
        <f>IF(Original!B4159 &lt;&gt; 0, ABS(Original!B4159 - Alter!B4159) / Original!B4159, 0)</f>
        <v>2.7262813522355984E-3</v>
      </c>
    </row>
    <row r="4160" spans="1:2" x14ac:dyDescent="0.3">
      <c r="A4160" s="1">
        <v>40156</v>
      </c>
      <c r="B4160" s="6">
        <f>IF(Original!B4160 &lt;&gt; 0, ABS(Original!B4160 - Alter!B4160) / Original!B4160, 0)</f>
        <v>2.1528525296016046E-3</v>
      </c>
    </row>
    <row r="4161" spans="1:2" x14ac:dyDescent="0.3">
      <c r="A4161" s="1">
        <v>40157</v>
      </c>
      <c r="B4161" s="6">
        <f>IF(Original!B4161 &lt;&gt; 0, ABS(Original!B4161 - Alter!B4161) / Original!B4161, 0)</f>
        <v>2.1609940572663803E-3</v>
      </c>
    </row>
    <row r="4162" spans="1:2" x14ac:dyDescent="0.3">
      <c r="A4162" s="1">
        <v>40158</v>
      </c>
      <c r="B4162" s="6">
        <f>IF(Original!B4162 &lt;&gt; 0, ABS(Original!B4162 - Alter!B4162) / Original!B4162, 0)</f>
        <v>1.0851871947909638E-3</v>
      </c>
    </row>
    <row r="4163" spans="1:2" x14ac:dyDescent="0.3">
      <c r="A4163" s="1">
        <v>40161</v>
      </c>
      <c r="B4163" s="6">
        <f>IF(Original!B4163 &lt;&gt; 0, ABS(Original!B4163 - Alter!B4163) / Original!B4163, 0)</f>
        <v>0</v>
      </c>
    </row>
    <row r="4164" spans="1:2" x14ac:dyDescent="0.3">
      <c r="A4164" s="1">
        <v>40162</v>
      </c>
      <c r="B4164" s="6">
        <f>IF(Original!B4164 &lt;&gt; 0, ABS(Original!B4164 - Alter!B4164) / Original!B4164, 0)</f>
        <v>1.1248593925757854E-3</v>
      </c>
    </row>
    <row r="4165" spans="1:2" x14ac:dyDescent="0.3">
      <c r="A4165" s="1">
        <v>40163</v>
      </c>
      <c r="B4165" s="6">
        <f>IF(Original!B4165 &lt;&gt; 0, ABS(Original!B4165 - Alter!B4165) / Original!B4165, 0)</f>
        <v>4.0792540792541502E-3</v>
      </c>
    </row>
    <row r="4166" spans="1:2" x14ac:dyDescent="0.3">
      <c r="A4166" s="1">
        <v>40164</v>
      </c>
      <c r="B4166" s="6">
        <f>IF(Original!B4166 &lt;&gt; 0, ABS(Original!B4166 - Alter!B4166) / Original!B4166, 0)</f>
        <v>5.8754406580494565E-4</v>
      </c>
    </row>
    <row r="4167" spans="1:2" x14ac:dyDescent="0.3">
      <c r="A4167" s="1">
        <v>40165</v>
      </c>
      <c r="B4167" s="6">
        <f>IF(Original!B4167 &lt;&gt; 0, ABS(Original!B4167 - Alter!B4167) / Original!B4167, 0)</f>
        <v>2.3654642223536779E-3</v>
      </c>
    </row>
    <row r="4168" spans="1:2" x14ac:dyDescent="0.3">
      <c r="A4168" s="1">
        <v>40168</v>
      </c>
      <c r="B4168" s="6">
        <f>IF(Original!B4168 &lt;&gt; 0, ABS(Original!B4168 - Alter!B4168) / Original!B4168, 0)</f>
        <v>1.7964071856287739E-3</v>
      </c>
    </row>
    <row r="4169" spans="1:2" x14ac:dyDescent="0.3">
      <c r="A4169" s="1">
        <v>40169</v>
      </c>
      <c r="B4169" s="6">
        <f>IF(Original!B4169 &lt;&gt; 0, ABS(Original!B4169 - Alter!B4169) / Original!B4169, 0)</f>
        <v>6.042296072507658E-4</v>
      </c>
    </row>
    <row r="4170" spans="1:2" x14ac:dyDescent="0.3">
      <c r="A4170" s="1">
        <v>40170</v>
      </c>
      <c r="B4170" s="6">
        <f>IF(Original!B4170 &lt;&gt; 0, ABS(Original!B4170 - Alter!B4170) / Original!B4170, 0)</f>
        <v>1.8159806295399833E-3</v>
      </c>
    </row>
    <row r="4171" spans="1:2" x14ac:dyDescent="0.3">
      <c r="A4171" s="1">
        <v>40171</v>
      </c>
      <c r="B4171" s="6">
        <f>IF(Original!B4171 &lt;&gt; 0, ABS(Original!B4171 - Alter!B4171) / Original!B4171, 0)</f>
        <v>1.8416206261508679E-3</v>
      </c>
    </row>
    <row r="4172" spans="1:2" x14ac:dyDescent="0.3">
      <c r="A4172" s="1">
        <v>40172</v>
      </c>
      <c r="B4172" s="6">
        <f>IF(Original!B4172 &lt;&gt; 0, ABS(Original!B4172 - Alter!B4172) / Original!B4172, 0)</f>
        <v>1.2445550715619383E-3</v>
      </c>
    </row>
    <row r="4173" spans="1:2" x14ac:dyDescent="0.3">
      <c r="A4173" s="1">
        <v>40175</v>
      </c>
      <c r="B4173" s="6">
        <f>IF(Original!B4173 &lt;&gt; 0, ABS(Original!B4173 - Alter!B4173) / Original!B4173, 0)</f>
        <v>1.246105919003137E-3</v>
      </c>
    </row>
    <row r="4174" spans="1:2" x14ac:dyDescent="0.3">
      <c r="A4174" s="1">
        <v>40176</v>
      </c>
      <c r="B4174" s="6">
        <f>IF(Original!B4174 &lt;&gt; 0, ABS(Original!B4174 - Alter!B4174) / Original!B4174, 0)</f>
        <v>3.7220843672455431E-3</v>
      </c>
    </row>
    <row r="4175" spans="1:2" x14ac:dyDescent="0.3">
      <c r="A4175" s="1">
        <v>40177</v>
      </c>
      <c r="B4175" s="6">
        <f>IF(Original!B4175 &lt;&gt; 0, ABS(Original!B4175 - Alter!B4175) / Original!B4175, 0)</f>
        <v>0</v>
      </c>
    </row>
    <row r="4176" spans="1:2" x14ac:dyDescent="0.3">
      <c r="A4176" s="1">
        <v>40178</v>
      </c>
      <c r="B4176" s="6">
        <f>IF(Original!B4176 &lt;&gt; 0, ABS(Original!B4176 - Alter!B4176) / Original!B4176, 0)</f>
        <v>6.1387354205017126E-4</v>
      </c>
    </row>
    <row r="4177" spans="1:2" x14ac:dyDescent="0.3">
      <c r="A4177" s="1">
        <v>40179</v>
      </c>
      <c r="B4177" s="6">
        <f>IF(Original!B4177 &lt;&gt; 0, ABS(Original!B4177 - Alter!B4177) / Original!B4177, 0)</f>
        <v>1.2195121951219725E-3</v>
      </c>
    </row>
    <row r="4178" spans="1:2" x14ac:dyDescent="0.3">
      <c r="A4178" s="1">
        <v>40182</v>
      </c>
      <c r="B4178" s="6">
        <f>IF(Original!B4178 &lt;&gt; 0, ABS(Original!B4178 - Alter!B4178) / Original!B4178, 0)</f>
        <v>6.1728395061729467E-4</v>
      </c>
    </row>
    <row r="4179" spans="1:2" x14ac:dyDescent="0.3">
      <c r="A4179" s="1">
        <v>40183</v>
      </c>
      <c r="B4179" s="6">
        <f>IF(Original!B4179 &lt;&gt; 0, ABS(Original!B4179 - Alter!B4179) / Original!B4179, 0)</f>
        <v>0</v>
      </c>
    </row>
    <row r="4180" spans="1:2" x14ac:dyDescent="0.3">
      <c r="A4180" s="1">
        <v>40184</v>
      </c>
      <c r="B4180" s="6">
        <f>IF(Original!B4180 &lt;&gt; 0, ABS(Original!B4180 - Alter!B4180) / Original!B4180, 0)</f>
        <v>0</v>
      </c>
    </row>
    <row r="4181" spans="1:2" x14ac:dyDescent="0.3">
      <c r="A4181" s="1">
        <v>40185</v>
      </c>
      <c r="B4181" s="6">
        <f>IF(Original!B4181 &lt;&gt; 0, ABS(Original!B4181 - Alter!B4181) / Original!B4181, 0)</f>
        <v>2.0174848688635188E-3</v>
      </c>
    </row>
    <row r="4182" spans="1:2" x14ac:dyDescent="0.3">
      <c r="A4182" s="1">
        <v>40186</v>
      </c>
      <c r="B4182" s="6">
        <f>IF(Original!B4182 &lt;&gt; 0, ABS(Original!B4182 - Alter!B4182) / Original!B4182, 0)</f>
        <v>2.8469750889680212E-3</v>
      </c>
    </row>
    <row r="4183" spans="1:2" x14ac:dyDescent="0.3">
      <c r="A4183" s="1">
        <v>40189</v>
      </c>
      <c r="B4183" s="6">
        <f>IF(Original!B4183 &lt;&gt; 0, ABS(Original!B4183 - Alter!B4183) / Original!B4183, 0)</f>
        <v>4.4977511244378597E-3</v>
      </c>
    </row>
    <row r="4184" spans="1:2" x14ac:dyDescent="0.3">
      <c r="A4184" s="1">
        <v>40190</v>
      </c>
      <c r="B4184" s="6">
        <f>IF(Original!B4184 &lt;&gt; 0, ABS(Original!B4184 - Alter!B4184) / Original!B4184, 0)</f>
        <v>7.6863950807072828E-4</v>
      </c>
    </row>
    <row r="4185" spans="1:2" x14ac:dyDescent="0.3">
      <c r="A4185" s="1">
        <v>40191</v>
      </c>
      <c r="B4185" s="6">
        <f>IF(Original!B4185 &lt;&gt; 0, ABS(Original!B4185 - Alter!B4185) / Original!B4185, 0)</f>
        <v>0</v>
      </c>
    </row>
    <row r="4186" spans="1:2" x14ac:dyDescent="0.3">
      <c r="A4186" s="1">
        <v>40192</v>
      </c>
      <c r="B4186" s="6">
        <f>IF(Original!B4186 &lt;&gt; 0, ABS(Original!B4186 - Alter!B4186) / Original!B4186, 0)</f>
        <v>7.936507936509218E-4</v>
      </c>
    </row>
    <row r="4187" spans="1:2" x14ac:dyDescent="0.3">
      <c r="A4187" s="1">
        <v>40193</v>
      </c>
      <c r="B4187" s="6">
        <f>IF(Original!B4187 &lt;&gt; 0, ABS(Original!B4187 - Alter!B4187) / Original!B4187, 0)</f>
        <v>7.9808459696717742E-4</v>
      </c>
    </row>
    <row r="4188" spans="1:2" x14ac:dyDescent="0.3">
      <c r="A4188" s="1">
        <v>40196</v>
      </c>
      <c r="B4188" s="6">
        <f>IF(Original!B4188 &lt;&gt; 0, ABS(Original!B4188 - Alter!B4188) / Original!B4188, 0)</f>
        <v>0</v>
      </c>
    </row>
    <row r="4189" spans="1:2" x14ac:dyDescent="0.3">
      <c r="A4189" s="1">
        <v>40197</v>
      </c>
      <c r="B4189" s="6">
        <f>IF(Original!B4189 &lt;&gt; 0, ABS(Original!B4189 - Alter!B4189) / Original!B4189, 0)</f>
        <v>0</v>
      </c>
    </row>
    <row r="4190" spans="1:2" x14ac:dyDescent="0.3">
      <c r="A4190" s="1">
        <v>40198</v>
      </c>
      <c r="B4190" s="6">
        <f>IF(Original!B4190 &lt;&gt; 0, ABS(Original!B4190 - Alter!B4190) / Original!B4190, 0)</f>
        <v>0</v>
      </c>
    </row>
    <row r="4191" spans="1:2" x14ac:dyDescent="0.3">
      <c r="A4191" s="1">
        <v>40199</v>
      </c>
      <c r="B4191" s="6">
        <f>IF(Original!B4191 &lt;&gt; 0, ABS(Original!B4191 - Alter!B4191) / Original!B4191, 0)</f>
        <v>7.5987841945290087E-4</v>
      </c>
    </row>
    <row r="4192" spans="1:2" x14ac:dyDescent="0.3">
      <c r="A4192" s="1">
        <v>40200</v>
      </c>
      <c r="B4192" s="6">
        <f>IF(Original!B4192 &lt;&gt; 0, ABS(Original!B4192 - Alter!B4192) / Original!B4192, 0)</f>
        <v>7.1530758226038453E-4</v>
      </c>
    </row>
    <row r="4193" spans="1:2" x14ac:dyDescent="0.3">
      <c r="A4193" s="1">
        <v>40203</v>
      </c>
      <c r="B4193" s="6">
        <f>IF(Original!B4193 &lt;&gt; 0, ABS(Original!B4193 - Alter!B4193) / Original!B4193, 0)</f>
        <v>0</v>
      </c>
    </row>
    <row r="4194" spans="1:2" x14ac:dyDescent="0.3">
      <c r="A4194" s="1">
        <v>40204</v>
      </c>
      <c r="B4194" s="6">
        <f>IF(Original!B4194 &lt;&gt; 0, ABS(Original!B4194 - Alter!B4194) / Original!B4194, 0)</f>
        <v>0</v>
      </c>
    </row>
    <row r="4195" spans="1:2" x14ac:dyDescent="0.3">
      <c r="A4195" s="1">
        <v>40205</v>
      </c>
      <c r="B4195" s="6">
        <f>IF(Original!B4195 &lt;&gt; 0, ABS(Original!B4195 - Alter!B4195) / Original!B4195, 0)</f>
        <v>2.5252525252525693E-3</v>
      </c>
    </row>
    <row r="4196" spans="1:2" x14ac:dyDescent="0.3">
      <c r="A4196" s="1">
        <v>40206</v>
      </c>
      <c r="B4196" s="6">
        <f>IF(Original!B4196 &lt;&gt; 0, ABS(Original!B4196 - Alter!B4196) / Original!B4196, 0)</f>
        <v>0</v>
      </c>
    </row>
    <row r="4197" spans="1:2" x14ac:dyDescent="0.3">
      <c r="A4197" s="1">
        <v>40207</v>
      </c>
      <c r="B4197" s="6">
        <f>IF(Original!B4197 &lt;&gt; 0, ABS(Original!B4197 - Alter!B4197) / Original!B4197, 0)</f>
        <v>1.8645121193288081E-3</v>
      </c>
    </row>
    <row r="4198" spans="1:2" x14ac:dyDescent="0.3">
      <c r="A4198" s="1">
        <v>40210</v>
      </c>
      <c r="B4198" s="6">
        <f>IF(Original!B4198 &lt;&gt; 0, ABS(Original!B4198 - Alter!B4198) / Original!B4198, 0)</f>
        <v>1.3681592039800874E-2</v>
      </c>
    </row>
    <row r="4199" spans="1:2" x14ac:dyDescent="0.3">
      <c r="A4199" s="1">
        <v>40211</v>
      </c>
      <c r="B4199" s="6">
        <f>IF(Original!B4199 &lt;&gt; 0, ABS(Original!B4199 - Alter!B4199) / Original!B4199, 0)</f>
        <v>1.8284993694829717E-2</v>
      </c>
    </row>
    <row r="4200" spans="1:2" x14ac:dyDescent="0.3">
      <c r="A4200" s="1">
        <v>40212</v>
      </c>
      <c r="B4200" s="6">
        <f>IF(Original!B4200 &lt;&gt; 0, ABS(Original!B4200 - Alter!B4200) / Original!B4200, 0)</f>
        <v>1.912045889101335E-2</v>
      </c>
    </row>
    <row r="4201" spans="1:2" x14ac:dyDescent="0.3">
      <c r="A4201" s="1">
        <v>40213</v>
      </c>
      <c r="B4201" s="6">
        <f>IF(Original!B4201 &lt;&gt; 0, ABS(Original!B4201 - Alter!B4201) / Original!B4201, 0)</f>
        <v>3.7247474747474855E-2</v>
      </c>
    </row>
    <row r="4202" spans="1:2" x14ac:dyDescent="0.3">
      <c r="A4202" s="1">
        <v>40214</v>
      </c>
      <c r="B4202" s="6">
        <f>IF(Original!B4202 &lt;&gt; 0, ABS(Original!B4202 - Alter!B4202) / Original!B4202, 0)</f>
        <v>4.5370938074800825E-2</v>
      </c>
    </row>
    <row r="4203" spans="1:2" x14ac:dyDescent="0.3">
      <c r="A4203" s="1">
        <v>40217</v>
      </c>
      <c r="B4203" s="6">
        <f>IF(Original!B4203 &lt;&gt; 0, ABS(Original!B4203 - Alter!B4203) / Original!B4203, 0)</f>
        <v>4.7957371225577243E-2</v>
      </c>
    </row>
    <row r="4204" spans="1:2" x14ac:dyDescent="0.3">
      <c r="A4204" s="1">
        <v>40218</v>
      </c>
      <c r="B4204" s="6">
        <f>IF(Original!B4204 &lt;&gt; 0, ABS(Original!B4204 - Alter!B4204) / Original!B4204, 0)</f>
        <v>3.8068181818181827E-2</v>
      </c>
    </row>
    <row r="4205" spans="1:2" x14ac:dyDescent="0.3">
      <c r="A4205" s="1">
        <v>40219</v>
      </c>
      <c r="B4205" s="6">
        <f>IF(Original!B4205 &lt;&gt; 0, ABS(Original!B4205 - Alter!B4205) / Original!B4205, 0)</f>
        <v>3.9430449069003184E-2</v>
      </c>
    </row>
    <row r="4206" spans="1:2" x14ac:dyDescent="0.3">
      <c r="A4206" s="1">
        <v>40220</v>
      </c>
      <c r="B4206" s="6">
        <f>IF(Original!B4206 &lt;&gt; 0, ABS(Original!B4206 - Alter!B4206) / Original!B4206, 0)</f>
        <v>3.0136986301369753E-2</v>
      </c>
    </row>
    <row r="4207" spans="1:2" x14ac:dyDescent="0.3">
      <c r="A4207" s="1">
        <v>40221</v>
      </c>
      <c r="B4207" s="6">
        <f>IF(Original!B4207 &lt;&gt; 0, ABS(Original!B4207 - Alter!B4207) / Original!B4207, 0)</f>
        <v>9.5936794582392824E-3</v>
      </c>
    </row>
    <row r="4208" spans="1:2" x14ac:dyDescent="0.3">
      <c r="A4208" s="1">
        <v>40224</v>
      </c>
      <c r="B4208" s="6">
        <f>IF(Original!B4208 &lt;&gt; 0, ABS(Original!B4208 - Alter!B4208) / Original!B4208, 0)</f>
        <v>3.4822983168890402E-3</v>
      </c>
    </row>
    <row r="4209" spans="1:2" x14ac:dyDescent="0.3">
      <c r="A4209" s="1">
        <v>40225</v>
      </c>
      <c r="B4209" s="6">
        <f>IF(Original!B4209 &lt;&gt; 0, ABS(Original!B4209 - Alter!B4209) / Original!B4209, 0)</f>
        <v>3.5778175313057937E-3</v>
      </c>
    </row>
    <row r="4210" spans="1:2" x14ac:dyDescent="0.3">
      <c r="A4210" s="1">
        <v>40226</v>
      </c>
      <c r="B4210" s="6">
        <f>IF(Original!B4210 &lt;&gt; 0, ABS(Original!B4210 - Alter!B4210) / Original!B4210, 0)</f>
        <v>1.8416206261508679E-3</v>
      </c>
    </row>
    <row r="4211" spans="1:2" x14ac:dyDescent="0.3">
      <c r="A4211" s="1">
        <v>40227</v>
      </c>
      <c r="B4211" s="6">
        <f>IF(Original!B4211 &lt;&gt; 0, ABS(Original!B4211 - Alter!B4211) / Original!B4211, 0)</f>
        <v>6.3251106894371759E-4</v>
      </c>
    </row>
    <row r="4212" spans="1:2" x14ac:dyDescent="0.3">
      <c r="A4212" s="1">
        <v>40228</v>
      </c>
      <c r="B4212" s="6">
        <f>IF(Original!B4212 &lt;&gt; 0, ABS(Original!B4212 - Alter!B4212) / Original!B4212, 0)</f>
        <v>1.3592233009708601E-2</v>
      </c>
    </row>
    <row r="4213" spans="1:2" x14ac:dyDescent="0.3">
      <c r="A4213" s="1">
        <v>40231</v>
      </c>
      <c r="B4213" s="6">
        <f>IF(Original!B4213 &lt;&gt; 0, ABS(Original!B4213 - Alter!B4213) / Original!B4213, 0)</f>
        <v>1.6589250165892407E-2</v>
      </c>
    </row>
    <row r="4214" spans="1:2" x14ac:dyDescent="0.3">
      <c r="A4214" s="1">
        <v>40232</v>
      </c>
      <c r="B4214" s="6">
        <f>IF(Original!B4214 &lt;&gt; 0, ABS(Original!B4214 - Alter!B4214) / Original!B4214, 0)</f>
        <v>1.6053511705685513E-2</v>
      </c>
    </row>
    <row r="4215" spans="1:2" x14ac:dyDescent="0.3">
      <c r="A4215" s="1">
        <v>40233</v>
      </c>
      <c r="B4215" s="6">
        <f>IF(Original!B4215 &lt;&gt; 0, ABS(Original!B4215 - Alter!B4215) / Original!B4215, 0)</f>
        <v>1.5405224380441944E-2</v>
      </c>
    </row>
    <row r="4216" spans="1:2" x14ac:dyDescent="0.3">
      <c r="A4216" s="1">
        <v>40234</v>
      </c>
      <c r="B4216" s="6">
        <f>IF(Original!B4216 &lt;&gt; 0, ABS(Original!B4216 - Alter!B4216) / Original!B4216, 0)</f>
        <v>1.5241882041086695E-2</v>
      </c>
    </row>
    <row r="4217" spans="1:2" x14ac:dyDescent="0.3">
      <c r="A4217" s="1">
        <v>40235</v>
      </c>
      <c r="B4217" s="6">
        <f>IF(Original!B4217 &lt;&gt; 0, ABS(Original!B4217 - Alter!B4217) / Original!B4217, 0)</f>
        <v>7.3138297872339785E-3</v>
      </c>
    </row>
    <row r="4218" spans="1:2" x14ac:dyDescent="0.3">
      <c r="A4218" s="1">
        <v>40238</v>
      </c>
      <c r="B4218" s="6">
        <f>IF(Original!B4218 &lt;&gt; 0, ABS(Original!B4218 - Alter!B4218) / Original!B4218, 0)</f>
        <v>6.6137566137567283E-4</v>
      </c>
    </row>
    <row r="4219" spans="1:2" x14ac:dyDescent="0.3">
      <c r="A4219" s="1">
        <v>40239</v>
      </c>
      <c r="B4219" s="6">
        <f>IF(Original!B4219 &lt;&gt; 0, ABS(Original!B4219 - Alter!B4219) / Original!B4219, 0)</f>
        <v>1.3413816230717873E-3</v>
      </c>
    </row>
    <row r="4220" spans="1:2" x14ac:dyDescent="0.3">
      <c r="A4220" s="1">
        <v>40240</v>
      </c>
      <c r="B4220" s="6">
        <f>IF(Original!B4220 &lt;&gt; 0, ABS(Original!B4220 - Alter!B4220) / Original!B4220, 0)</f>
        <v>7.5549450549449882E-3</v>
      </c>
    </row>
    <row r="4221" spans="1:2" x14ac:dyDescent="0.3">
      <c r="A4221" s="1">
        <v>40241</v>
      </c>
      <c r="B4221" s="6">
        <f>IF(Original!B4221 &lt;&gt; 0, ABS(Original!B4221 - Alter!B4221) / Original!B4221, 0)</f>
        <v>1.4154281670203442E-3</v>
      </c>
    </row>
    <row r="4222" spans="1:2" x14ac:dyDescent="0.3">
      <c r="A4222" s="1">
        <v>40242</v>
      </c>
      <c r="B4222" s="6">
        <f>IF(Original!B4222 &lt;&gt; 0, ABS(Original!B4222 - Alter!B4222) / Original!B4222, 0)</f>
        <v>2.9133284777859213E-3</v>
      </c>
    </row>
    <row r="4223" spans="1:2" x14ac:dyDescent="0.3">
      <c r="A4223" s="1">
        <v>40245</v>
      </c>
      <c r="B4223" s="6">
        <f>IF(Original!B4223 &lt;&gt; 0, ABS(Original!B4223 - Alter!B4223) / Original!B4223, 0)</f>
        <v>4.531722054380744E-3</v>
      </c>
    </row>
    <row r="4224" spans="1:2" x14ac:dyDescent="0.3">
      <c r="A4224" s="1">
        <v>40246</v>
      </c>
      <c r="B4224" s="6">
        <f>IF(Original!B4224 &lt;&gt; 0, ABS(Original!B4224 - Alter!B4224) / Original!B4224, 0)</f>
        <v>3.069838833461297E-3</v>
      </c>
    </row>
    <row r="4225" spans="1:2" x14ac:dyDescent="0.3">
      <c r="A4225" s="1">
        <v>40247</v>
      </c>
      <c r="B4225" s="6">
        <f>IF(Original!B4225 &lt;&gt; 0, ABS(Original!B4225 - Alter!B4225) / Original!B4225, 0)</f>
        <v>7.7821011673153101E-4</v>
      </c>
    </row>
    <row r="4226" spans="1:2" x14ac:dyDescent="0.3">
      <c r="A4226" s="1">
        <v>40248</v>
      </c>
      <c r="B4226" s="6">
        <f>IF(Original!B4226 &lt;&gt; 0, ABS(Original!B4226 - Alter!B4226) / Original!B4226, 0)</f>
        <v>3.9745627980921645E-3</v>
      </c>
    </row>
    <row r="4227" spans="1:2" x14ac:dyDescent="0.3">
      <c r="A4227" s="1">
        <v>40249</v>
      </c>
      <c r="B4227" s="6">
        <f>IF(Original!B4227 &lt;&gt; 0, ABS(Original!B4227 - Alter!B4227) / Original!B4227, 0)</f>
        <v>2.4213075060533109E-3</v>
      </c>
    </row>
    <row r="4228" spans="1:2" x14ac:dyDescent="0.3">
      <c r="A4228" s="1">
        <v>40252</v>
      </c>
      <c r="B4228" s="6">
        <f>IF(Original!B4228 &lt;&gt; 0, ABS(Original!B4228 - Alter!B4228) / Original!B4228, 0)</f>
        <v>4.9342105263158759E-3</v>
      </c>
    </row>
    <row r="4229" spans="1:2" x14ac:dyDescent="0.3">
      <c r="A4229" s="1">
        <v>40253</v>
      </c>
      <c r="B4229" s="6">
        <f>IF(Original!B4229 &lt;&gt; 0, ABS(Original!B4229 - Alter!B4229) / Original!B4229, 0)</f>
        <v>6.8317677198972727E-3</v>
      </c>
    </row>
    <row r="4230" spans="1:2" x14ac:dyDescent="0.3">
      <c r="A4230" s="1">
        <v>40254</v>
      </c>
      <c r="B4230" s="6">
        <f>IF(Original!B4230 &lt;&gt; 0, ABS(Original!B4230 - Alter!B4230) / Original!B4230, 0)</f>
        <v>6.2611806797853112E-3</v>
      </c>
    </row>
    <row r="4231" spans="1:2" x14ac:dyDescent="0.3">
      <c r="A4231" s="1">
        <v>40255</v>
      </c>
      <c r="B4231" s="6">
        <f>IF(Original!B4231 &lt;&gt; 0, ABS(Original!B4231 - Alter!B4231) / Original!B4231, 0)</f>
        <v>1.8231540565176762E-3</v>
      </c>
    </row>
    <row r="4232" spans="1:2" x14ac:dyDescent="0.3">
      <c r="A4232" s="1">
        <v>40256</v>
      </c>
      <c r="B4232" s="6">
        <f>IF(Original!B4232 &lt;&gt; 0, ABS(Original!B4232 - Alter!B4232) / Original!B4232, 0)</f>
        <v>5.5299539170509211E-3</v>
      </c>
    </row>
    <row r="4233" spans="1:2" x14ac:dyDescent="0.3">
      <c r="A4233" s="1">
        <v>40259</v>
      </c>
      <c r="B4233" s="6">
        <f>IF(Original!B4233 &lt;&gt; 0, ABS(Original!B4233 - Alter!B4233) / Original!B4233, 0)</f>
        <v>5.5555555555556529E-3</v>
      </c>
    </row>
    <row r="4234" spans="1:2" x14ac:dyDescent="0.3">
      <c r="A4234" s="1">
        <v>40260</v>
      </c>
      <c r="B4234" s="6">
        <f>IF(Original!B4234 &lt;&gt; 0, ABS(Original!B4234 - Alter!B4234) / Original!B4234, 0)</f>
        <v>5.6022408963586406E-3</v>
      </c>
    </row>
    <row r="4235" spans="1:2" x14ac:dyDescent="0.3">
      <c r="A4235" s="1">
        <v>40261</v>
      </c>
      <c r="B4235" s="6">
        <f>IF(Original!B4235 &lt;&gt; 0, ABS(Original!B4235 - Alter!B4235) / Original!B4235, 0)</f>
        <v>9.0744101633408506E-4</v>
      </c>
    </row>
    <row r="4236" spans="1:2" x14ac:dyDescent="0.3">
      <c r="A4236" s="1">
        <v>40262</v>
      </c>
      <c r="B4236" s="6">
        <f>IF(Original!B4236 &lt;&gt; 0, ABS(Original!B4236 - Alter!B4236) / Original!B4236, 0)</f>
        <v>5.2910052910053835E-3</v>
      </c>
    </row>
    <row r="4237" spans="1:2" x14ac:dyDescent="0.3">
      <c r="A4237" s="1">
        <v>40263</v>
      </c>
      <c r="B4237" s="6">
        <f>IF(Original!B4237 &lt;&gt; 0, ABS(Original!B4237 - Alter!B4237) / Original!B4237, 0)</f>
        <v>4.3252595155710101E-3</v>
      </c>
    </row>
    <row r="4238" spans="1:2" x14ac:dyDescent="0.3">
      <c r="A4238" s="1">
        <v>40266</v>
      </c>
      <c r="B4238" s="6">
        <f>IF(Original!B4238 &lt;&gt; 0, ABS(Original!B4238 - Alter!B4238) / Original!B4238, 0)</f>
        <v>4.3290043290045294E-3</v>
      </c>
    </row>
    <row r="4239" spans="1:2" x14ac:dyDescent="0.3">
      <c r="A4239" s="1">
        <v>40267</v>
      </c>
      <c r="B4239" s="6">
        <f>IF(Original!B4239 &lt;&gt; 0, ABS(Original!B4239 - Alter!B4239) / Original!B4239, 0)</f>
        <v>2.568493150684976E-3</v>
      </c>
    </row>
    <row r="4240" spans="1:2" x14ac:dyDescent="0.3">
      <c r="A4240" s="1">
        <v>40268</v>
      </c>
      <c r="B4240" s="6">
        <f>IF(Original!B4240 &lt;&gt; 0, ABS(Original!B4240 - Alter!B4240) / Original!B4240, 0)</f>
        <v>6.0449050086355599E-3</v>
      </c>
    </row>
    <row r="4241" spans="1:2" x14ac:dyDescent="0.3">
      <c r="A4241" s="1">
        <v>40269</v>
      </c>
      <c r="B4241" s="6">
        <f>IF(Original!B4241 &lt;&gt; 0, ABS(Original!B4241 - Alter!B4241) / Original!B4241, 0)</f>
        <v>4.4052863436124115E-3</v>
      </c>
    </row>
    <row r="4242" spans="1:2" x14ac:dyDescent="0.3">
      <c r="A4242" s="1">
        <v>40270</v>
      </c>
      <c r="B4242" s="6">
        <f>IF(Original!B4242 &lt;&gt; 0, ABS(Original!B4242 - Alter!B4242) / Original!B4242, 0)</f>
        <v>3.6003600360034029E-3</v>
      </c>
    </row>
    <row r="4243" spans="1:2" x14ac:dyDescent="0.3">
      <c r="A4243" s="1">
        <v>40273</v>
      </c>
      <c r="B4243" s="6">
        <f>IF(Original!B4243 &lt;&gt; 0, ABS(Original!B4243 - Alter!B4243) / Original!B4243, 0)</f>
        <v>5.5299539170509211E-3</v>
      </c>
    </row>
    <row r="4244" spans="1:2" x14ac:dyDescent="0.3">
      <c r="A4244" s="1">
        <v>40274</v>
      </c>
      <c r="B4244" s="6">
        <f>IF(Original!B4244 &lt;&gt; 0, ABS(Original!B4244 - Alter!B4244) / Original!B4244, 0)</f>
        <v>3.770028275211858E-3</v>
      </c>
    </row>
    <row r="4245" spans="1:2" x14ac:dyDescent="0.3">
      <c r="A4245" s="1">
        <v>40275</v>
      </c>
      <c r="B4245" s="6">
        <f>IF(Original!B4245 &lt;&gt; 0, ABS(Original!B4245 - Alter!B4245) / Original!B4245, 0)</f>
        <v>4.789272030651286E-3</v>
      </c>
    </row>
    <row r="4246" spans="1:2" x14ac:dyDescent="0.3">
      <c r="A4246" s="1">
        <v>40276</v>
      </c>
      <c r="B4246" s="6">
        <f>IF(Original!B4246 &lt;&gt; 0, ABS(Original!B4246 - Alter!B4246) / Original!B4246, 0)</f>
        <v>1.9212295869358107E-3</v>
      </c>
    </row>
    <row r="4247" spans="1:2" x14ac:dyDescent="0.3">
      <c r="A4247" s="1">
        <v>40277</v>
      </c>
      <c r="B4247" s="6">
        <f>IF(Original!B4247 &lt;&gt; 0, ABS(Original!B4247 - Alter!B4247) / Original!B4247, 0)</f>
        <v>9.680542110356952E-4</v>
      </c>
    </row>
    <row r="4248" spans="1:2" x14ac:dyDescent="0.3">
      <c r="A4248" s="1">
        <v>40280</v>
      </c>
      <c r="B4248" s="6">
        <f>IF(Original!B4248 &lt;&gt; 0, ABS(Original!B4248 - Alter!B4248) / Original!B4248, 0)</f>
        <v>6.8762278978388783E-3</v>
      </c>
    </row>
    <row r="4249" spans="1:2" x14ac:dyDescent="0.3">
      <c r="A4249" s="1">
        <v>40281</v>
      </c>
      <c r="B4249" s="6">
        <f>IF(Original!B4249 &lt;&gt; 0, ABS(Original!B4249 - Alter!B4249) / Original!B4249, 0)</f>
        <v>7.0564516129032048E-3</v>
      </c>
    </row>
    <row r="4250" spans="1:2" x14ac:dyDescent="0.3">
      <c r="A4250" s="1">
        <v>40282</v>
      </c>
      <c r="B4250" s="6">
        <f>IF(Original!B4250 &lt;&gt; 0, ABS(Original!B4250 - Alter!B4250) / Original!B4250, 0)</f>
        <v>4.1493775933607686E-3</v>
      </c>
    </row>
    <row r="4251" spans="1:2" x14ac:dyDescent="0.3">
      <c r="A4251" s="1">
        <v>40283</v>
      </c>
      <c r="B4251" s="6">
        <f>IF(Original!B4251 &lt;&gt; 0, ABS(Original!B4251 - Alter!B4251) / Original!B4251, 0)</f>
        <v>5.3995680345570174E-3</v>
      </c>
    </row>
    <row r="4252" spans="1:2" x14ac:dyDescent="0.3">
      <c r="A4252" s="1">
        <v>40284</v>
      </c>
      <c r="B4252" s="6">
        <f>IF(Original!B4252 &lt;&gt; 0, ABS(Original!B4252 - Alter!B4252) / Original!B4252, 0)</f>
        <v>1.0526315789472348E-3</v>
      </c>
    </row>
    <row r="4253" spans="1:2" x14ac:dyDescent="0.3">
      <c r="A4253" s="1">
        <v>40287</v>
      </c>
      <c r="B4253" s="6">
        <f>IF(Original!B4253 &lt;&gt; 0, ABS(Original!B4253 - Alter!B4253) / Original!B4253, 0)</f>
        <v>2.0491803278687407E-3</v>
      </c>
    </row>
    <row r="4254" spans="1:2" x14ac:dyDescent="0.3">
      <c r="A4254" s="1">
        <v>40288</v>
      </c>
      <c r="B4254" s="6">
        <f>IF(Original!B4254 &lt;&gt; 0, ABS(Original!B4254 - Alter!B4254) / Original!B4254, 0)</f>
        <v>3.0456852791878705E-3</v>
      </c>
    </row>
    <row r="4255" spans="1:2" x14ac:dyDescent="0.3">
      <c r="A4255" s="1">
        <v>40289</v>
      </c>
      <c r="B4255" s="6">
        <f>IF(Original!B4255 &lt;&gt; 0, ABS(Original!B4255 - Alter!B4255) / Original!B4255, 0)</f>
        <v>2.9702970297030219E-3</v>
      </c>
    </row>
    <row r="4256" spans="1:2" x14ac:dyDescent="0.3">
      <c r="A4256" s="1">
        <v>40290</v>
      </c>
      <c r="B4256" s="6">
        <f>IF(Original!B4256 &lt;&gt; 0, ABS(Original!B4256 - Alter!B4256) / Original!B4256, 0)</f>
        <v>9.4876660341530273E-4</v>
      </c>
    </row>
    <row r="4257" spans="1:2" x14ac:dyDescent="0.3">
      <c r="A4257" s="1">
        <v>40291</v>
      </c>
      <c r="B4257" s="6">
        <f>IF(Original!B4257 &lt;&gt; 0, ABS(Original!B4257 - Alter!B4257) / Original!B4257, 0)</f>
        <v>2.8195488721805E-3</v>
      </c>
    </row>
    <row r="4258" spans="1:2" x14ac:dyDescent="0.3">
      <c r="A4258" s="1">
        <v>40294</v>
      </c>
      <c r="B4258" s="6">
        <f>IF(Original!B4258 &lt;&gt; 0, ABS(Original!B4258 - Alter!B4258) / Original!B4258, 0)</f>
        <v>0</v>
      </c>
    </row>
    <row r="4259" spans="1:2" x14ac:dyDescent="0.3">
      <c r="A4259" s="1">
        <v>40295</v>
      </c>
      <c r="B4259" s="6">
        <f>IF(Original!B4259 &lt;&gt; 0, ABS(Original!B4259 - Alter!B4259) / Original!B4259, 0)</f>
        <v>2.5862068965515203E-3</v>
      </c>
    </row>
    <row r="4260" spans="1:2" x14ac:dyDescent="0.3">
      <c r="A4260" s="1">
        <v>40296</v>
      </c>
      <c r="B4260" s="6">
        <f>IF(Original!B4260 &lt;&gt; 0, ABS(Original!B4260 - Alter!B4260) / Original!B4260, 0)</f>
        <v>2.3455824863174769E-3</v>
      </c>
    </row>
    <row r="4261" spans="1:2" x14ac:dyDescent="0.3">
      <c r="A4261" s="1">
        <v>40297</v>
      </c>
      <c r="B4261" s="6">
        <f>IF(Original!B4261 &lt;&gt; 0, ABS(Original!B4261 - Alter!B4261) / Original!B4261, 0)</f>
        <v>2.2935779816514162E-3</v>
      </c>
    </row>
    <row r="4262" spans="1:2" x14ac:dyDescent="0.3">
      <c r="A4262" s="1">
        <v>40298</v>
      </c>
      <c r="B4262" s="6">
        <f>IF(Original!B4262 &lt;&gt; 0, ABS(Original!B4262 - Alter!B4262) / Original!B4262, 0)</f>
        <v>2.9629629629630149E-3</v>
      </c>
    </row>
    <row r="4263" spans="1:2" x14ac:dyDescent="0.3">
      <c r="A4263" s="1">
        <v>40301</v>
      </c>
      <c r="B4263" s="6">
        <f>IF(Original!B4263 &lt;&gt; 0, ABS(Original!B4263 - Alter!B4263) / Original!B4263, 0)</f>
        <v>1.4164305949008744E-3</v>
      </c>
    </row>
    <row r="4264" spans="1:2" x14ac:dyDescent="0.3">
      <c r="A4264" s="1">
        <v>40302</v>
      </c>
      <c r="B4264" s="6">
        <f>IF(Original!B4264 &lt;&gt; 0, ABS(Original!B4264 - Alter!B4264) / Original!B4264, 0)</f>
        <v>2.7472527472527952E-3</v>
      </c>
    </row>
    <row r="4265" spans="1:2" x14ac:dyDescent="0.3">
      <c r="A4265" s="1">
        <v>40303</v>
      </c>
      <c r="B4265" s="6">
        <f>IF(Original!B4265 &lt;&gt; 0, ABS(Original!B4265 - Alter!B4265) / Original!B4265, 0)</f>
        <v>6.5146579804561402E-4</v>
      </c>
    </row>
    <row r="4266" spans="1:2" x14ac:dyDescent="0.3">
      <c r="A4266" s="1">
        <v>40304</v>
      </c>
      <c r="B4266" s="6">
        <f>IF(Original!B4266 &lt;&gt; 0, ABS(Original!B4266 - Alter!B4266) / Original!B4266, 0)</f>
        <v>2.9411764705882869E-3</v>
      </c>
    </row>
    <row r="4267" spans="1:2" x14ac:dyDescent="0.3">
      <c r="A4267" s="1">
        <v>40305</v>
      </c>
      <c r="B4267" s="6">
        <f>IF(Original!B4267 &lt;&gt; 0, ABS(Original!B4267 - Alter!B4267) / Original!B4267, 0)</f>
        <v>6.195147134744409E-3</v>
      </c>
    </row>
    <row r="4268" spans="1:2" x14ac:dyDescent="0.3">
      <c r="A4268" s="1">
        <v>40308</v>
      </c>
      <c r="B4268" s="6">
        <f>IF(Original!B4268 &lt;&gt; 0, ABS(Original!B4268 - Alter!B4268) / Original!B4268, 0)</f>
        <v>6.6225165562913699E-3</v>
      </c>
    </row>
    <row r="4269" spans="1:2" x14ac:dyDescent="0.3">
      <c r="A4269" s="1">
        <v>40309</v>
      </c>
      <c r="B4269" s="6">
        <f>IF(Original!B4269 &lt;&gt; 0, ABS(Original!B4269 - Alter!B4269) / Original!B4269, 0)</f>
        <v>3.5906642728905473E-3</v>
      </c>
    </row>
    <row r="4270" spans="1:2" x14ac:dyDescent="0.3">
      <c r="A4270" s="1">
        <v>40310</v>
      </c>
      <c r="B4270" s="6">
        <f>IF(Original!B4270 &lt;&gt; 0, ABS(Original!B4270 - Alter!B4270) / Original!B4270, 0)</f>
        <v>4.8910626945308597E-3</v>
      </c>
    </row>
    <row r="4271" spans="1:2" x14ac:dyDescent="0.3">
      <c r="A4271" s="1">
        <v>40311</v>
      </c>
      <c r="B4271" s="6">
        <f>IF(Original!B4271 &lt;&gt; 0, ABS(Original!B4271 - Alter!B4271) / Original!B4271, 0)</f>
        <v>6.915629322268314E-3</v>
      </c>
    </row>
    <row r="4272" spans="1:2" x14ac:dyDescent="0.3">
      <c r="A4272" s="1">
        <v>40312</v>
      </c>
      <c r="B4272" s="6">
        <f>IF(Original!B4272 &lt;&gt; 0, ABS(Original!B4272 - Alter!B4272) / Original!B4272, 0)</f>
        <v>6.8093385214007566E-3</v>
      </c>
    </row>
    <row r="4273" spans="1:2" x14ac:dyDescent="0.3">
      <c r="A4273" s="1">
        <v>40315</v>
      </c>
      <c r="B4273" s="6">
        <f>IF(Original!B4273 &lt;&gt; 0, ABS(Original!B4273 - Alter!B4273) / Original!B4273, 0)</f>
        <v>1.0159651669085669E-2</v>
      </c>
    </row>
    <row r="4274" spans="1:2" x14ac:dyDescent="0.3">
      <c r="A4274" s="1">
        <v>40316</v>
      </c>
      <c r="B4274" s="6">
        <f>IF(Original!B4274 &lt;&gt; 0, ABS(Original!B4274 - Alter!B4274) / Original!B4274, 0)</f>
        <v>1.7797017797017832E-2</v>
      </c>
    </row>
    <row r="4275" spans="1:2" x14ac:dyDescent="0.3">
      <c r="A4275" s="1">
        <v>40317</v>
      </c>
      <c r="B4275" s="6">
        <f>IF(Original!B4275 &lt;&gt; 0, ABS(Original!B4275 - Alter!B4275) / Original!B4275, 0)</f>
        <v>1.042611060743419E-2</v>
      </c>
    </row>
    <row r="4276" spans="1:2" x14ac:dyDescent="0.3">
      <c r="A4276" s="1">
        <v>40318</v>
      </c>
      <c r="B4276" s="6">
        <f>IF(Original!B4276 &lt;&gt; 0, ABS(Original!B4276 - Alter!B4276) / Original!B4276, 0)</f>
        <v>4.7763786365609649E-3</v>
      </c>
    </row>
    <row r="4277" spans="1:2" x14ac:dyDescent="0.3">
      <c r="A4277" s="1">
        <v>40319</v>
      </c>
      <c r="B4277" s="6">
        <f>IF(Original!B4277 &lt;&gt; 0, ABS(Original!B4277 - Alter!B4277) / Original!B4277, 0)</f>
        <v>5.5014811680067447E-3</v>
      </c>
    </row>
    <row r="4278" spans="1:2" x14ac:dyDescent="0.3">
      <c r="A4278" s="1">
        <v>40322</v>
      </c>
      <c r="B4278" s="6">
        <f>IF(Original!B4278 &lt;&gt; 0, ABS(Original!B4278 - Alter!B4278) / Original!B4278, 0)</f>
        <v>2.5115110925072481E-3</v>
      </c>
    </row>
    <row r="4279" spans="1:2" x14ac:dyDescent="0.3">
      <c r="A4279" s="1">
        <v>40323</v>
      </c>
      <c r="B4279" s="6">
        <f>IF(Original!B4279 &lt;&gt; 0, ABS(Original!B4279 - Alter!B4279) / Original!B4279, 0)</f>
        <v>0</v>
      </c>
    </row>
    <row r="4280" spans="1:2" x14ac:dyDescent="0.3">
      <c r="A4280" s="1">
        <v>40324</v>
      </c>
      <c r="B4280" s="6">
        <f>IF(Original!B4280 &lt;&gt; 0, ABS(Original!B4280 - Alter!B4280) / Original!B4280, 0)</f>
        <v>4.1580041580042303E-4</v>
      </c>
    </row>
    <row r="4281" spans="1:2" x14ac:dyDescent="0.3">
      <c r="A4281" s="1">
        <v>40325</v>
      </c>
      <c r="B4281" s="6">
        <f>IF(Original!B4281 &lt;&gt; 0, ABS(Original!B4281 - Alter!B4281) / Original!B4281, 0)</f>
        <v>4.2069835927640615E-4</v>
      </c>
    </row>
    <row r="4282" spans="1:2" x14ac:dyDescent="0.3">
      <c r="A4282" s="1">
        <v>40326</v>
      </c>
      <c r="B4282" s="6">
        <f>IF(Original!B4282 &lt;&gt; 0, ABS(Original!B4282 - Alter!B4282) / Original!B4282, 0)</f>
        <v>8.6169754416201409E-4</v>
      </c>
    </row>
    <row r="4283" spans="1:2" x14ac:dyDescent="0.3">
      <c r="A4283" s="1">
        <v>40329</v>
      </c>
      <c r="B4283" s="6">
        <f>IF(Original!B4283 &lt;&gt; 0, ABS(Original!B4283 - Alter!B4283) / Original!B4283, 0)</f>
        <v>4.3478260869565973E-4</v>
      </c>
    </row>
    <row r="4284" spans="1:2" x14ac:dyDescent="0.3">
      <c r="A4284" s="1">
        <v>40330</v>
      </c>
      <c r="B4284" s="6">
        <f>IF(Original!B4284 &lt;&gt; 0, ABS(Original!B4284 - Alter!B4284) / Original!B4284, 0)</f>
        <v>0</v>
      </c>
    </row>
    <row r="4285" spans="1:2" x14ac:dyDescent="0.3">
      <c r="A4285" s="1">
        <v>40331</v>
      </c>
      <c r="B4285" s="6">
        <f>IF(Original!B4285 &lt;&gt; 0, ABS(Original!B4285 - Alter!B4285) / Original!B4285, 0)</f>
        <v>0</v>
      </c>
    </row>
    <row r="4286" spans="1:2" x14ac:dyDescent="0.3">
      <c r="A4286" s="1">
        <v>40332</v>
      </c>
      <c r="B4286" s="6">
        <f>IF(Original!B4286 &lt;&gt; 0, ABS(Original!B4286 - Alter!B4286) / Original!B4286, 0)</f>
        <v>0</v>
      </c>
    </row>
    <row r="4287" spans="1:2" x14ac:dyDescent="0.3">
      <c r="A4287" s="1">
        <v>40333</v>
      </c>
      <c r="B4287" s="6">
        <f>IF(Original!B4287 &lt;&gt; 0, ABS(Original!B4287 - Alter!B4287) / Original!B4287, 0)</f>
        <v>0</v>
      </c>
    </row>
    <row r="4288" spans="1:2" x14ac:dyDescent="0.3">
      <c r="A4288" s="1">
        <v>40336</v>
      </c>
      <c r="B4288" s="6">
        <f>IF(Original!B4288 &lt;&gt; 0, ABS(Original!B4288 - Alter!B4288) / Original!B4288, 0)</f>
        <v>4.376367614879726E-4</v>
      </c>
    </row>
    <row r="4289" spans="1:2" x14ac:dyDescent="0.3">
      <c r="A4289" s="1">
        <v>40337</v>
      </c>
      <c r="B4289" s="6">
        <f>IF(Original!B4289 &lt;&gt; 0, ABS(Original!B4289 - Alter!B4289) / Original!B4289, 0)</f>
        <v>4.3535045711798754E-4</v>
      </c>
    </row>
    <row r="4290" spans="1:2" x14ac:dyDescent="0.3">
      <c r="A4290" s="1">
        <v>40338</v>
      </c>
      <c r="B4290" s="6">
        <f>IF(Original!B4290 &lt;&gt; 0, ABS(Original!B4290 - Alter!B4290) / Original!B4290, 0)</f>
        <v>0</v>
      </c>
    </row>
    <row r="4291" spans="1:2" x14ac:dyDescent="0.3">
      <c r="A4291" s="1">
        <v>40339</v>
      </c>
      <c r="B4291" s="6">
        <f>IF(Original!B4291 &lt;&gt; 0, ABS(Original!B4291 - Alter!B4291) / Original!B4291, 0)</f>
        <v>1.3003901170351331E-3</v>
      </c>
    </row>
    <row r="4292" spans="1:2" x14ac:dyDescent="0.3">
      <c r="A4292" s="1">
        <v>40340</v>
      </c>
      <c r="B4292" s="6">
        <f>IF(Original!B4292 &lt;&gt; 0, ABS(Original!B4292 - Alter!B4292) / Original!B4292, 0)</f>
        <v>4.3917435221783814E-4</v>
      </c>
    </row>
    <row r="4293" spans="1:2" x14ac:dyDescent="0.3">
      <c r="A4293" s="1">
        <v>40343</v>
      </c>
      <c r="B4293" s="6">
        <f>IF(Original!B4293 &lt;&gt; 0, ABS(Original!B4293 - Alter!B4293) / Original!B4293, 0)</f>
        <v>4.5146726862303272E-4</v>
      </c>
    </row>
    <row r="4294" spans="1:2" x14ac:dyDescent="0.3">
      <c r="A4294" s="1">
        <v>40344</v>
      </c>
      <c r="B4294" s="6">
        <f>IF(Original!B4294 &lt;&gt; 0, ABS(Original!B4294 - Alter!B4294) / Original!B4294, 0)</f>
        <v>0</v>
      </c>
    </row>
    <row r="4295" spans="1:2" x14ac:dyDescent="0.3">
      <c r="A4295" s="1">
        <v>40345</v>
      </c>
      <c r="B4295" s="6">
        <f>IF(Original!B4295 &lt;&gt; 0, ABS(Original!B4295 - Alter!B4295) / Original!B4295, 0)</f>
        <v>3.0581039755352216E-3</v>
      </c>
    </row>
    <row r="4296" spans="1:2" x14ac:dyDescent="0.3">
      <c r="A4296" s="1">
        <v>40346</v>
      </c>
      <c r="B4296" s="6">
        <f>IF(Original!B4296 &lt;&gt; 0, ABS(Original!B4296 - Alter!B4296) / Original!B4296, 0)</f>
        <v>4.217185028993221E-3</v>
      </c>
    </row>
    <row r="4297" spans="1:2" x14ac:dyDescent="0.3">
      <c r="A4297" s="1">
        <v>40347</v>
      </c>
      <c r="B4297" s="6">
        <f>IF(Original!B4297 &lt;&gt; 0, ABS(Original!B4297 - Alter!B4297) / Original!B4297, 0)</f>
        <v>3.2661948829614067E-3</v>
      </c>
    </row>
    <row r="4298" spans="1:2" x14ac:dyDescent="0.3">
      <c r="A4298" s="1">
        <v>40350</v>
      </c>
      <c r="B4298" s="6">
        <f>IF(Original!B4298 &lt;&gt; 0, ABS(Original!B4298 - Alter!B4298) / Original!B4298, 0)</f>
        <v>2.7870680044591967E-3</v>
      </c>
    </row>
    <row r="4299" spans="1:2" x14ac:dyDescent="0.3">
      <c r="A4299" s="1">
        <v>40351</v>
      </c>
      <c r="B4299" s="6">
        <f>IF(Original!B4299 &lt;&gt; 0, ABS(Original!B4299 - Alter!B4299) / Original!B4299, 0)</f>
        <v>1.6816143497758141E-3</v>
      </c>
    </row>
    <row r="4300" spans="1:2" x14ac:dyDescent="0.3">
      <c r="A4300" s="1">
        <v>40352</v>
      </c>
      <c r="B4300" s="6">
        <f>IF(Original!B4300 &lt;&gt; 0, ABS(Original!B4300 - Alter!B4300) / Original!B4300, 0)</f>
        <v>1.1204481792717281E-3</v>
      </c>
    </row>
    <row r="4301" spans="1:2" x14ac:dyDescent="0.3">
      <c r="A4301" s="1">
        <v>40353</v>
      </c>
      <c r="B4301" s="6">
        <f>IF(Original!B4301 &lt;&gt; 0, ABS(Original!B4301 - Alter!B4301) / Original!B4301, 0)</f>
        <v>1.6620498614958738E-3</v>
      </c>
    </row>
    <row r="4302" spans="1:2" x14ac:dyDescent="0.3">
      <c r="A4302" s="1">
        <v>40354</v>
      </c>
      <c r="B4302" s="6">
        <f>IF(Original!B4302 &lt;&gt; 0, ABS(Original!B4302 - Alter!B4302) / Original!B4302, 0)</f>
        <v>2.1505376344084846E-3</v>
      </c>
    </row>
    <row r="4303" spans="1:2" x14ac:dyDescent="0.3">
      <c r="A4303" s="1">
        <v>40357</v>
      </c>
      <c r="B4303" s="6">
        <f>IF(Original!B4303 &lt;&gt; 0, ABS(Original!B4303 - Alter!B4303) / Original!B4303, 0)</f>
        <v>2.0986358866736986E-3</v>
      </c>
    </row>
    <row r="4304" spans="1:2" x14ac:dyDescent="0.3">
      <c r="A4304" s="1">
        <v>40358</v>
      </c>
      <c r="B4304" s="6">
        <f>IF(Original!B4304 &lt;&gt; 0, ABS(Original!B4304 - Alter!B4304) / Original!B4304, 0)</f>
        <v>2.5214321734745777E-3</v>
      </c>
    </row>
    <row r="4305" spans="1:2" x14ac:dyDescent="0.3">
      <c r="A4305" s="1">
        <v>40359</v>
      </c>
      <c r="B4305" s="6">
        <f>IF(Original!B4305 &lt;&gt; 0, ABS(Original!B4305 - Alter!B4305) / Original!B4305, 0)</f>
        <v>9.7656250000001713E-4</v>
      </c>
    </row>
    <row r="4306" spans="1:2" x14ac:dyDescent="0.3">
      <c r="A4306" s="1">
        <v>40360</v>
      </c>
      <c r="B4306" s="6">
        <f>IF(Original!B4306 &lt;&gt; 0, ABS(Original!B4306 - Alter!B4306) / Original!B4306, 0)</f>
        <v>4.2593469001420527E-3</v>
      </c>
    </row>
    <row r="4307" spans="1:2" x14ac:dyDescent="0.3">
      <c r="A4307" s="1">
        <v>40361</v>
      </c>
      <c r="B4307" s="6">
        <f>IF(Original!B4307 &lt;&gt; 0, ABS(Original!B4307 - Alter!B4307) / Original!B4307, 0)</f>
        <v>3.2695002335356529E-3</v>
      </c>
    </row>
    <row r="4308" spans="1:2" x14ac:dyDescent="0.3">
      <c r="A4308" s="1">
        <v>40364</v>
      </c>
      <c r="B4308" s="6">
        <f>IF(Original!B4308 &lt;&gt; 0, ABS(Original!B4308 - Alter!B4308) / Original!B4308, 0)</f>
        <v>3.2482598607887856E-3</v>
      </c>
    </row>
    <row r="4309" spans="1:2" x14ac:dyDescent="0.3">
      <c r="A4309" s="1">
        <v>40365</v>
      </c>
      <c r="B4309" s="6">
        <f>IF(Original!B4309 &lt;&gt; 0, ABS(Original!B4309 - Alter!B4309) / Original!B4309, 0)</f>
        <v>4.7596382674917534E-4</v>
      </c>
    </row>
    <row r="4310" spans="1:2" x14ac:dyDescent="0.3">
      <c r="A4310" s="1">
        <v>40366</v>
      </c>
      <c r="B4310" s="6">
        <f>IF(Original!B4310 &lt;&gt; 0, ABS(Original!B4310 - Alter!B4310) / Original!B4310, 0)</f>
        <v>2.4752475247525182E-3</v>
      </c>
    </row>
    <row r="4311" spans="1:2" x14ac:dyDescent="0.3">
      <c r="A4311" s="1">
        <v>40367</v>
      </c>
      <c r="B4311" s="6">
        <f>IF(Original!B4311 &lt;&gt; 0, ABS(Original!B4311 - Alter!B4311) / Original!B4311, 0)</f>
        <v>2.0800832033281693E-3</v>
      </c>
    </row>
    <row r="4312" spans="1:2" x14ac:dyDescent="0.3">
      <c r="A4312" s="1">
        <v>40368</v>
      </c>
      <c r="B4312" s="6">
        <f>IF(Original!B4312 &lt;&gt; 0, ABS(Original!B4312 - Alter!B4312) / Original!B4312, 0)</f>
        <v>5.4585152838428899E-4</v>
      </c>
    </row>
    <row r="4313" spans="1:2" x14ac:dyDescent="0.3">
      <c r="A4313" s="1">
        <v>40371</v>
      </c>
      <c r="B4313" s="6">
        <f>IF(Original!B4313 &lt;&gt; 0, ABS(Original!B4313 - Alter!B4313) / Original!B4313, 0)</f>
        <v>5.6785917092562032E-4</v>
      </c>
    </row>
    <row r="4314" spans="1:2" x14ac:dyDescent="0.3">
      <c r="A4314" s="1">
        <v>40372</v>
      </c>
      <c r="B4314" s="6">
        <f>IF(Original!B4314 &lt;&gt; 0, ABS(Original!B4314 - Alter!B4314) / Original!B4314, 0)</f>
        <v>5.8754406580494565E-4</v>
      </c>
    </row>
    <row r="4315" spans="1:2" x14ac:dyDescent="0.3">
      <c r="A4315" s="1">
        <v>40373</v>
      </c>
      <c r="B4315" s="6">
        <f>IF(Original!B4315 &lt;&gt; 0, ABS(Original!B4315 - Alter!B4315) / Original!B4315, 0)</f>
        <v>6.0277275467149935E-4</v>
      </c>
    </row>
    <row r="4316" spans="1:2" x14ac:dyDescent="0.3">
      <c r="A4316" s="1">
        <v>40374</v>
      </c>
      <c r="B4316" s="6">
        <f>IF(Original!B4316 &lt;&gt; 0, ABS(Original!B4316 - Alter!B4316) / Original!B4316, 0)</f>
        <v>1.8337408312958756E-3</v>
      </c>
    </row>
    <row r="4317" spans="1:2" x14ac:dyDescent="0.3">
      <c r="A4317" s="1">
        <v>40375</v>
      </c>
      <c r="B4317" s="6">
        <f>IF(Original!B4317 &lt;&gt; 0, ABS(Original!B4317 - Alter!B4317) / Original!B4317, 0)</f>
        <v>6.0060060060061109E-4</v>
      </c>
    </row>
    <row r="4318" spans="1:2" x14ac:dyDescent="0.3">
      <c r="A4318" s="1">
        <v>40378</v>
      </c>
      <c r="B4318" s="6">
        <f>IF(Original!B4318 &lt;&gt; 0, ABS(Original!B4318 - Alter!B4318) / Original!B4318, 0)</f>
        <v>5.9382422802851389E-4</v>
      </c>
    </row>
    <row r="4319" spans="1:2" x14ac:dyDescent="0.3">
      <c r="A4319" s="1">
        <v>40379</v>
      </c>
      <c r="B4319" s="6">
        <f>IF(Original!B4319 &lt;&gt; 0, ABS(Original!B4319 - Alter!B4319) / Original!B4319, 0)</f>
        <v>0</v>
      </c>
    </row>
    <row r="4320" spans="1:2" x14ac:dyDescent="0.3">
      <c r="A4320" s="1">
        <v>40380</v>
      </c>
      <c r="B4320" s="6">
        <f>IF(Original!B4320 &lt;&gt; 0, ABS(Original!B4320 - Alter!B4320) / Original!B4320, 0)</f>
        <v>5.730659025788065E-4</v>
      </c>
    </row>
    <row r="4321" spans="1:2" x14ac:dyDescent="0.3">
      <c r="A4321" s="1">
        <v>40381</v>
      </c>
      <c r="B4321" s="6">
        <f>IF(Original!B4321 &lt;&gt; 0, ABS(Original!B4321 - Alter!B4321) / Original!B4321, 0)</f>
        <v>0</v>
      </c>
    </row>
    <row r="4322" spans="1:2" x14ac:dyDescent="0.3">
      <c r="A4322" s="1">
        <v>40382</v>
      </c>
      <c r="B4322" s="6">
        <f>IF(Original!B4322 &lt;&gt; 0, ABS(Original!B4322 - Alter!B4322) / Original!B4322, 0)</f>
        <v>1.1487650775416627E-3</v>
      </c>
    </row>
    <row r="4323" spans="1:2" x14ac:dyDescent="0.3">
      <c r="A4323" s="1">
        <v>40385</v>
      </c>
      <c r="B4323" s="6">
        <f>IF(Original!B4323 &lt;&gt; 0, ABS(Original!B4323 - Alter!B4323) / Original!B4323, 0)</f>
        <v>1.1785503830288951E-3</v>
      </c>
    </row>
    <row r="4324" spans="1:2" x14ac:dyDescent="0.3">
      <c r="A4324" s="1">
        <v>40386</v>
      </c>
      <c r="B4324" s="6">
        <f>IF(Original!B4324 &lt;&gt; 0, ABS(Original!B4324 - Alter!B4324) / Original!B4324, 0)</f>
        <v>6.0496067755596943E-4</v>
      </c>
    </row>
    <row r="4325" spans="1:2" x14ac:dyDescent="0.3">
      <c r="A4325" s="1">
        <v>40387</v>
      </c>
      <c r="B4325" s="6">
        <f>IF(Original!B4325 &lt;&gt; 0, ABS(Original!B4325 - Alter!B4325) / Original!B4325, 0)</f>
        <v>3.1466331025802939E-3</v>
      </c>
    </row>
    <row r="4326" spans="1:2" x14ac:dyDescent="0.3">
      <c r="A4326" s="1">
        <v>40388</v>
      </c>
      <c r="B4326" s="6">
        <f>IF(Original!B4326 &lt;&gt; 0, ABS(Original!B4326 - Alter!B4326) / Original!B4326, 0)</f>
        <v>1.9467878001298198E-3</v>
      </c>
    </row>
    <row r="4327" spans="1:2" x14ac:dyDescent="0.3">
      <c r="A4327" s="1">
        <v>40389</v>
      </c>
      <c r="B4327" s="6">
        <f>IF(Original!B4327 &lt;&gt; 0, ABS(Original!B4327 - Alter!B4327) / Original!B4327, 0)</f>
        <v>1.9788918205805098E-3</v>
      </c>
    </row>
    <row r="4328" spans="1:2" x14ac:dyDescent="0.3">
      <c r="A4328" s="1">
        <v>40392</v>
      </c>
      <c r="B4328" s="6">
        <f>IF(Original!B4328 &lt;&gt; 0, ABS(Original!B4328 - Alter!B4328) / Original!B4328, 0)</f>
        <v>8.1190798376183492E-3</v>
      </c>
    </row>
    <row r="4329" spans="1:2" x14ac:dyDescent="0.3">
      <c r="A4329" s="1">
        <v>40393</v>
      </c>
      <c r="B4329" s="6">
        <f>IF(Original!B4329 &lt;&gt; 0, ABS(Original!B4329 - Alter!B4329) / Original!B4329, 0)</f>
        <v>3.4223134839149886E-3</v>
      </c>
    </row>
    <row r="4330" spans="1:2" x14ac:dyDescent="0.3">
      <c r="A4330" s="1">
        <v>40394</v>
      </c>
      <c r="B4330" s="6">
        <f>IF(Original!B4330 &lt;&gt; 0, ABS(Original!B4330 - Alter!B4330) / Original!B4330, 0)</f>
        <v>4.0927694406549149E-3</v>
      </c>
    </row>
    <row r="4331" spans="1:2" x14ac:dyDescent="0.3">
      <c r="A4331" s="1">
        <v>40395</v>
      </c>
      <c r="B4331" s="6">
        <f>IF(Original!B4331 &lt;&gt; 0, ABS(Original!B4331 - Alter!B4331) / Original!B4331, 0)</f>
        <v>9.5108695652173607E-3</v>
      </c>
    </row>
    <row r="4332" spans="1:2" x14ac:dyDescent="0.3">
      <c r="A4332" s="1">
        <v>40396</v>
      </c>
      <c r="B4332" s="6">
        <f>IF(Original!B4332 &lt;&gt; 0, ABS(Original!B4332 - Alter!B4332) / Original!B4332, 0)</f>
        <v>1.2228260869565235E-2</v>
      </c>
    </row>
    <row r="4333" spans="1:2" x14ac:dyDescent="0.3">
      <c r="A4333" s="1">
        <v>40399</v>
      </c>
      <c r="B4333" s="6">
        <f>IF(Original!B4333 &lt;&gt; 0, ABS(Original!B4333 - Alter!B4333) / Original!B4333, 0)</f>
        <v>6.6622251832113089E-3</v>
      </c>
    </row>
    <row r="4334" spans="1:2" x14ac:dyDescent="0.3">
      <c r="A4334" s="1">
        <v>40400</v>
      </c>
      <c r="B4334" s="6">
        <f>IF(Original!B4334 &lt;&gt; 0, ABS(Original!B4334 - Alter!B4334) / Original!B4334, 0)</f>
        <v>3.2808398950131806E-3</v>
      </c>
    </row>
    <row r="4335" spans="1:2" x14ac:dyDescent="0.3">
      <c r="A4335" s="1">
        <v>40401</v>
      </c>
      <c r="B4335" s="6">
        <f>IF(Original!B4335 &lt;&gt; 0, ABS(Original!B4335 - Alter!B4335) / Original!B4335, 0)</f>
        <v>8.2330588980366916E-3</v>
      </c>
    </row>
    <row r="4336" spans="1:2" x14ac:dyDescent="0.3">
      <c r="A4336" s="1">
        <v>40402</v>
      </c>
      <c r="B4336" s="6">
        <f>IF(Original!B4336 &lt;&gt; 0, ABS(Original!B4336 - Alter!B4336) / Original!B4336, 0)</f>
        <v>1.2300123001229872E-2</v>
      </c>
    </row>
    <row r="4337" spans="1:2" x14ac:dyDescent="0.3">
      <c r="A4337" s="1">
        <v>40403</v>
      </c>
      <c r="B4337" s="6">
        <f>IF(Original!B4337 &lt;&gt; 0, ABS(Original!B4337 - Alter!B4337) / Original!B4337, 0)</f>
        <v>5.9311981020165397E-3</v>
      </c>
    </row>
    <row r="4338" spans="1:2" x14ac:dyDescent="0.3">
      <c r="A4338" s="1">
        <v>40406</v>
      </c>
      <c r="B4338" s="6">
        <f>IF(Original!B4338 &lt;&gt; 0, ABS(Original!B4338 - Alter!B4338) / Original!B4338, 0)</f>
        <v>4.600345025876855E-3</v>
      </c>
    </row>
    <row r="4339" spans="1:2" x14ac:dyDescent="0.3">
      <c r="A4339" s="1">
        <v>40407</v>
      </c>
      <c r="B4339" s="6">
        <f>IF(Original!B4339 &lt;&gt; 0, ABS(Original!B4339 - Alter!B4339) / Original!B4339, 0)</f>
        <v>5.1107325383304191E-3</v>
      </c>
    </row>
    <row r="4340" spans="1:2" x14ac:dyDescent="0.3">
      <c r="A4340" s="1">
        <v>40408</v>
      </c>
      <c r="B4340" s="6">
        <f>IF(Original!B4340 &lt;&gt; 0, ABS(Original!B4340 - Alter!B4340) / Original!B4340, 0)</f>
        <v>5.2143684820393213E-3</v>
      </c>
    </row>
    <row r="4341" spans="1:2" x14ac:dyDescent="0.3">
      <c r="A4341" s="1">
        <v>40409</v>
      </c>
      <c r="B4341" s="6">
        <f>IF(Original!B4341 &lt;&gt; 0, ABS(Original!B4341 - Alter!B4341) / Original!B4341, 0)</f>
        <v>1.1689070718876367E-3</v>
      </c>
    </row>
    <row r="4342" spans="1:2" x14ac:dyDescent="0.3">
      <c r="A4342" s="1">
        <v>40410</v>
      </c>
      <c r="B4342" s="6">
        <f>IF(Original!B4342 &lt;&gt; 0, ABS(Original!B4342 - Alter!B4342) / Original!B4342, 0)</f>
        <v>4.1152263374486311E-3</v>
      </c>
    </row>
    <row r="4343" spans="1:2" x14ac:dyDescent="0.3">
      <c r="A4343" s="1">
        <v>40413</v>
      </c>
      <c r="B4343" s="6">
        <f>IF(Original!B4343 &lt;&gt; 0, ABS(Original!B4343 - Alter!B4343) / Original!B4343, 0)</f>
        <v>2.366863905325485E-3</v>
      </c>
    </row>
    <row r="4344" spans="1:2" x14ac:dyDescent="0.3">
      <c r="A4344" s="1">
        <v>40414</v>
      </c>
      <c r="B4344" s="6">
        <f>IF(Original!B4344 &lt;&gt; 0, ABS(Original!B4344 - Alter!B4344) / Original!B4344, 0)</f>
        <v>2.3161551823970938E-3</v>
      </c>
    </row>
    <row r="4345" spans="1:2" x14ac:dyDescent="0.3">
      <c r="A4345" s="1">
        <v>40415</v>
      </c>
      <c r="B4345" s="6">
        <f>IF(Original!B4345 &lt;&gt; 0, ABS(Original!B4345 - Alter!B4345) / Original!B4345, 0)</f>
        <v>0</v>
      </c>
    </row>
    <row r="4346" spans="1:2" x14ac:dyDescent="0.3">
      <c r="A4346" s="1">
        <v>40416</v>
      </c>
      <c r="B4346" s="6">
        <f>IF(Original!B4346 &lt;&gt; 0, ABS(Original!B4346 - Alter!B4346) / Original!B4346, 0)</f>
        <v>2.2026431718062058E-3</v>
      </c>
    </row>
    <row r="4347" spans="1:2" x14ac:dyDescent="0.3">
      <c r="A4347" s="1">
        <v>40417</v>
      </c>
      <c r="B4347" s="6">
        <f>IF(Original!B4347 &lt;&gt; 0, ABS(Original!B4347 - Alter!B4347) / Original!B4347, 0)</f>
        <v>0</v>
      </c>
    </row>
    <row r="4348" spans="1:2" x14ac:dyDescent="0.3">
      <c r="A4348" s="1">
        <v>40420</v>
      </c>
      <c r="B4348" s="6">
        <f>IF(Original!B4348 &lt;&gt; 0, ABS(Original!B4348 - Alter!B4348) / Original!B4348, 0)</f>
        <v>1.0758472296934023E-3</v>
      </c>
    </row>
    <row r="4349" spans="1:2" x14ac:dyDescent="0.3">
      <c r="A4349" s="1">
        <v>40421</v>
      </c>
      <c r="B4349" s="6">
        <f>IF(Original!B4349 &lt;&gt; 0, ABS(Original!B4349 - Alter!B4349) / Original!B4349, 0)</f>
        <v>2.6752273943285647E-3</v>
      </c>
    </row>
    <row r="4350" spans="1:2" x14ac:dyDescent="0.3">
      <c r="A4350" s="1">
        <v>40422</v>
      </c>
      <c r="B4350" s="6">
        <f>IF(Original!B4350 &lt;&gt; 0, ABS(Original!B4350 - Alter!B4350) / Original!B4350, 0)</f>
        <v>1.6384489350082208E-3</v>
      </c>
    </row>
    <row r="4351" spans="1:2" x14ac:dyDescent="0.3">
      <c r="A4351" s="1">
        <v>40423</v>
      </c>
      <c r="B4351" s="6">
        <f>IF(Original!B4351 &lt;&gt; 0, ABS(Original!B4351 - Alter!B4351) / Original!B4351, 0)</f>
        <v>0</v>
      </c>
    </row>
    <row r="4352" spans="1:2" x14ac:dyDescent="0.3">
      <c r="A4352" s="1">
        <v>40424</v>
      </c>
      <c r="B4352" s="6">
        <f>IF(Original!B4352 &lt;&gt; 0, ABS(Original!B4352 - Alter!B4352) / Original!B4352, 0)</f>
        <v>5.7273768613959287E-4</v>
      </c>
    </row>
    <row r="4353" spans="1:2" x14ac:dyDescent="0.3">
      <c r="A4353" s="1">
        <v>40427</v>
      </c>
      <c r="B4353" s="6">
        <f>IF(Original!B4353 &lt;&gt; 0, ABS(Original!B4353 - Alter!B4353) / Original!B4353, 0)</f>
        <v>0</v>
      </c>
    </row>
    <row r="4354" spans="1:2" x14ac:dyDescent="0.3">
      <c r="A4354" s="1">
        <v>40428</v>
      </c>
      <c r="B4354" s="6">
        <f>IF(Original!B4354 &lt;&gt; 0, ABS(Original!B4354 - Alter!B4354) / Original!B4354, 0)</f>
        <v>1.215805471124466E-3</v>
      </c>
    </row>
    <row r="4355" spans="1:2" x14ac:dyDescent="0.3">
      <c r="A4355" s="1">
        <v>40429</v>
      </c>
      <c r="B4355" s="6">
        <f>IF(Original!B4355 &lt;&gt; 0, ABS(Original!B4355 - Alter!B4355) / Original!B4355, 0)</f>
        <v>6.1842918985777207E-4</v>
      </c>
    </row>
    <row r="4356" spans="1:2" x14ac:dyDescent="0.3">
      <c r="A4356" s="1">
        <v>40430</v>
      </c>
      <c r="B4356" s="6">
        <f>IF(Original!B4356 &lt;&gt; 0, ABS(Original!B4356 - Alter!B4356) / Original!B4356, 0)</f>
        <v>0</v>
      </c>
    </row>
    <row r="4357" spans="1:2" x14ac:dyDescent="0.3">
      <c r="A4357" s="1">
        <v>40431</v>
      </c>
      <c r="B4357" s="6">
        <f>IF(Original!B4357 &lt;&gt; 0, ABS(Original!B4357 - Alter!B4357) / Original!B4357, 0)</f>
        <v>0</v>
      </c>
    </row>
    <row r="4358" spans="1:2" x14ac:dyDescent="0.3">
      <c r="A4358" s="1">
        <v>40434</v>
      </c>
      <c r="B4358" s="6">
        <f>IF(Original!B4358 &lt;&gt; 0, ABS(Original!B4358 - Alter!B4358) / Original!B4358, 0)</f>
        <v>6.3291139240507436E-4</v>
      </c>
    </row>
    <row r="4359" spans="1:2" x14ac:dyDescent="0.3">
      <c r="A4359" s="1">
        <v>40435</v>
      </c>
      <c r="B4359" s="6">
        <f>IF(Original!B4359 &lt;&gt; 0, ABS(Original!B4359 - Alter!B4359) / Original!B4359, 0)</f>
        <v>1.9392372333549143E-3</v>
      </c>
    </row>
    <row r="4360" spans="1:2" x14ac:dyDescent="0.3">
      <c r="A4360" s="1">
        <v>40436</v>
      </c>
      <c r="B4360" s="6">
        <f>IF(Original!B4360 &lt;&gt; 0, ABS(Original!B4360 - Alter!B4360) / Original!B4360, 0)</f>
        <v>6.535947712418414E-4</v>
      </c>
    </row>
    <row r="4361" spans="1:2" x14ac:dyDescent="0.3">
      <c r="A4361" s="1">
        <v>40437</v>
      </c>
      <c r="B4361" s="6">
        <f>IF(Original!B4361 &lt;&gt; 0, ABS(Original!B4361 - Alter!B4361) / Original!B4361, 0)</f>
        <v>2.6507620941021003E-3</v>
      </c>
    </row>
    <row r="4362" spans="1:2" x14ac:dyDescent="0.3">
      <c r="A4362" s="1">
        <v>40438</v>
      </c>
      <c r="B4362" s="6">
        <f>IF(Original!B4362 &lt;&gt; 0, ABS(Original!B4362 - Alter!B4362) / Original!B4362, 0)</f>
        <v>5.3583389149362698E-3</v>
      </c>
    </row>
    <row r="4363" spans="1:2" x14ac:dyDescent="0.3">
      <c r="A4363" s="1">
        <v>40441</v>
      </c>
      <c r="B4363" s="6">
        <f>IF(Original!B4363 &lt;&gt; 0, ABS(Original!B4363 - Alter!B4363) / Original!B4363, 0)</f>
        <v>6.0687795010115697E-3</v>
      </c>
    </row>
    <row r="4364" spans="1:2" x14ac:dyDescent="0.3">
      <c r="A4364" s="1">
        <v>40442</v>
      </c>
      <c r="B4364" s="6">
        <f>IF(Original!B4364 &lt;&gt; 0, ABS(Original!B4364 - Alter!B4364) / Original!B4364, 0)</f>
        <v>5.4127198917455011E-3</v>
      </c>
    </row>
    <row r="4365" spans="1:2" x14ac:dyDescent="0.3">
      <c r="A4365" s="1">
        <v>40443</v>
      </c>
      <c r="B4365" s="6">
        <f>IF(Original!B4365 &lt;&gt; 0, ABS(Original!B4365 - Alter!B4365) / Original!B4365, 0)</f>
        <v>2.6809651474531296E-3</v>
      </c>
    </row>
    <row r="4366" spans="1:2" x14ac:dyDescent="0.3">
      <c r="A4366" s="1">
        <v>40444</v>
      </c>
      <c r="B4366" s="6">
        <f>IF(Original!B4366 &lt;&gt; 0, ABS(Original!B4366 - Alter!B4366) / Original!B4366, 0)</f>
        <v>1.3131976362442776E-3</v>
      </c>
    </row>
    <row r="4367" spans="1:2" x14ac:dyDescent="0.3">
      <c r="A4367" s="1">
        <v>40445</v>
      </c>
      <c r="B4367" s="6">
        <f>IF(Original!B4367 &lt;&gt; 0, ABS(Original!B4367 - Alter!B4367) / Original!B4367, 0)</f>
        <v>2.5974025974026425E-3</v>
      </c>
    </row>
    <row r="4368" spans="1:2" x14ac:dyDescent="0.3">
      <c r="A4368" s="1">
        <v>40448</v>
      </c>
      <c r="B4368" s="6">
        <f>IF(Original!B4368 &lt;&gt; 0, ABS(Original!B4368 - Alter!B4368) / Original!B4368, 0)</f>
        <v>1.2903225806451838E-3</v>
      </c>
    </row>
    <row r="4369" spans="1:2" x14ac:dyDescent="0.3">
      <c r="A4369" s="1">
        <v>40449</v>
      </c>
      <c r="B4369" s="6">
        <f>IF(Original!B4369 &lt;&gt; 0, ABS(Original!B4369 - Alter!B4369) / Original!B4369, 0)</f>
        <v>4.4728434504793116E-3</v>
      </c>
    </row>
    <row r="4370" spans="1:2" x14ac:dyDescent="0.3">
      <c r="A4370" s="1">
        <v>40450</v>
      </c>
      <c r="B4370" s="6">
        <f>IF(Original!B4370 &lt;&gt; 0, ABS(Original!B4370 - Alter!B4370) / Original!B4370, 0)</f>
        <v>6.3251106894371759E-4</v>
      </c>
    </row>
    <row r="4371" spans="1:2" x14ac:dyDescent="0.3">
      <c r="A4371" s="1">
        <v>40451</v>
      </c>
      <c r="B4371" s="6">
        <f>IF(Original!B4371 &lt;&gt; 0, ABS(Original!B4371 - Alter!B4371) / Original!B4371, 0)</f>
        <v>6.3211125158028924E-4</v>
      </c>
    </row>
    <row r="4372" spans="1:2" x14ac:dyDescent="0.3">
      <c r="A4372" s="1">
        <v>40452</v>
      </c>
      <c r="B4372" s="6">
        <f>IF(Original!B4372 &lt;&gt; 0, ABS(Original!B4372 - Alter!B4372) / Original!B4372, 0)</f>
        <v>1.2626262626262846E-3</v>
      </c>
    </row>
    <row r="4373" spans="1:2" x14ac:dyDescent="0.3">
      <c r="A4373" s="1">
        <v>40455</v>
      </c>
      <c r="B4373" s="6">
        <f>IF(Original!B4373 &lt;&gt; 0, ABS(Original!B4373 - Alter!B4373) / Original!B4373, 0)</f>
        <v>2.5125628140703956E-3</v>
      </c>
    </row>
    <row r="4374" spans="1:2" x14ac:dyDescent="0.3">
      <c r="A4374" s="1">
        <v>40456</v>
      </c>
      <c r="B4374" s="6">
        <f>IF(Original!B4374 &lt;&gt; 0, ABS(Original!B4374 - Alter!B4374) / Original!B4374, 0)</f>
        <v>2.5220680958386314E-3</v>
      </c>
    </row>
    <row r="4375" spans="1:2" x14ac:dyDescent="0.3">
      <c r="A4375" s="1">
        <v>40457</v>
      </c>
      <c r="B4375" s="6">
        <f>IF(Original!B4375 &lt;&gt; 0, ABS(Original!B4375 - Alter!B4375) / Original!B4375, 0)</f>
        <v>3.1486146095718432E-3</v>
      </c>
    </row>
    <row r="4376" spans="1:2" x14ac:dyDescent="0.3">
      <c r="A4376" s="1">
        <v>40458</v>
      </c>
      <c r="B4376" s="6">
        <f>IF(Original!B4376 &lt;&gt; 0, ABS(Original!B4376 - Alter!B4376) / Original!B4376, 0)</f>
        <v>1.889168765743106E-3</v>
      </c>
    </row>
    <row r="4377" spans="1:2" x14ac:dyDescent="0.3">
      <c r="A4377" s="1">
        <v>40459</v>
      </c>
      <c r="B4377" s="6">
        <f>IF(Original!B4377 &lt;&gt; 0, ABS(Original!B4377 - Alter!B4377) / Original!B4377, 0)</f>
        <v>1.2578616352201476E-3</v>
      </c>
    </row>
    <row r="4378" spans="1:2" x14ac:dyDescent="0.3">
      <c r="A4378" s="1">
        <v>40462</v>
      </c>
      <c r="B4378" s="6">
        <f>IF(Original!B4378 &lt;&gt; 0, ABS(Original!B4378 - Alter!B4378) / Original!B4378, 0)</f>
        <v>1.2795905310299081E-3</v>
      </c>
    </row>
    <row r="4379" spans="1:2" x14ac:dyDescent="0.3">
      <c r="A4379" s="1">
        <v>40463</v>
      </c>
      <c r="B4379" s="6">
        <f>IF(Original!B4379 &lt;&gt; 0, ABS(Original!B4379 - Alter!B4379) / Original!B4379, 0)</f>
        <v>1.2870012870013095E-3</v>
      </c>
    </row>
    <row r="4380" spans="1:2" x14ac:dyDescent="0.3">
      <c r="A4380" s="1">
        <v>40464</v>
      </c>
      <c r="B4380" s="6">
        <f>IF(Original!B4380 &lt;&gt; 0, ABS(Original!B4380 - Alter!B4380) / Original!B4380, 0)</f>
        <v>2.60247234873134E-3</v>
      </c>
    </row>
    <row r="4381" spans="1:2" x14ac:dyDescent="0.3">
      <c r="A4381" s="1">
        <v>40465</v>
      </c>
      <c r="B4381" s="6">
        <f>IF(Original!B4381 &lt;&gt; 0, ABS(Original!B4381 - Alter!B4381) / Original!B4381, 0)</f>
        <v>6.6050198150595612E-4</v>
      </c>
    </row>
    <row r="4382" spans="1:2" x14ac:dyDescent="0.3">
      <c r="A4382" s="1">
        <v>40466</v>
      </c>
      <c r="B4382" s="6">
        <f>IF(Original!B4382 &lt;&gt; 0, ABS(Original!B4382 - Alter!B4382) / Original!B4382, 0)</f>
        <v>0</v>
      </c>
    </row>
    <row r="4383" spans="1:2" x14ac:dyDescent="0.3">
      <c r="A4383" s="1">
        <v>40469</v>
      </c>
      <c r="B4383" s="6">
        <f>IF(Original!B4383 &lt;&gt; 0, ABS(Original!B4383 - Alter!B4383) / Original!B4383, 0)</f>
        <v>6.7340067340068515E-4</v>
      </c>
    </row>
    <row r="4384" spans="1:2" x14ac:dyDescent="0.3">
      <c r="A4384" s="1">
        <v>40470</v>
      </c>
      <c r="B4384" s="6">
        <f>IF(Original!B4384 &lt;&gt; 0, ABS(Original!B4384 - Alter!B4384) / Original!B4384, 0)</f>
        <v>0</v>
      </c>
    </row>
    <row r="4385" spans="1:2" x14ac:dyDescent="0.3">
      <c r="A4385" s="1">
        <v>40471</v>
      </c>
      <c r="B4385" s="6">
        <f>IF(Original!B4385 &lt;&gt; 0, ABS(Original!B4385 - Alter!B4385) / Original!B4385, 0)</f>
        <v>6.5963060686016989E-4</v>
      </c>
    </row>
    <row r="4386" spans="1:2" x14ac:dyDescent="0.3">
      <c r="A4386" s="1">
        <v>40472</v>
      </c>
      <c r="B4386" s="6">
        <f>IF(Original!B4386 &lt;&gt; 0, ABS(Original!B4386 - Alter!B4386) / Original!B4386, 0)</f>
        <v>0</v>
      </c>
    </row>
    <row r="4387" spans="1:2" x14ac:dyDescent="0.3">
      <c r="A4387" s="1">
        <v>40473</v>
      </c>
      <c r="B4387" s="6">
        <f>IF(Original!B4387 &lt;&gt; 0, ABS(Original!B4387 - Alter!B4387) / Original!B4387, 0)</f>
        <v>2.6367831245880488E-3</v>
      </c>
    </row>
    <row r="4388" spans="1:2" x14ac:dyDescent="0.3">
      <c r="A4388" s="1">
        <v>40476</v>
      </c>
      <c r="B4388" s="6">
        <f>IF(Original!B4388 &lt;&gt; 0, ABS(Original!B4388 - Alter!B4388) / Original!B4388, 0)</f>
        <v>3.9551746868820735E-3</v>
      </c>
    </row>
    <row r="4389" spans="1:2" x14ac:dyDescent="0.3">
      <c r="A4389" s="1">
        <v>40477</v>
      </c>
      <c r="B4389" s="6">
        <f>IF(Original!B4389 &lt;&gt; 0, ABS(Original!B4389 - Alter!B4389) / Original!B4389, 0)</f>
        <v>3.3422459893046779E-3</v>
      </c>
    </row>
    <row r="4390" spans="1:2" x14ac:dyDescent="0.3">
      <c r="A4390" s="1">
        <v>40478</v>
      </c>
      <c r="B4390" s="6">
        <f>IF(Original!B4390 &lt;&gt; 0, ABS(Original!B4390 - Alter!B4390) / Original!B4390, 0)</f>
        <v>5.3368912608406536E-3</v>
      </c>
    </row>
    <row r="4391" spans="1:2" x14ac:dyDescent="0.3">
      <c r="A4391" s="1">
        <v>40479</v>
      </c>
      <c r="B4391" s="6">
        <f>IF(Original!B4391 &lt;&gt; 0, ABS(Original!B4391 - Alter!B4391) / Original!B4391, 0)</f>
        <v>2.6437541308656849E-3</v>
      </c>
    </row>
    <row r="4392" spans="1:2" x14ac:dyDescent="0.3">
      <c r="A4392" s="1">
        <v>40480</v>
      </c>
      <c r="B4392" s="6">
        <f>IF(Original!B4392 &lt;&gt; 0, ABS(Original!B4392 - Alter!B4392) / Original!B4392, 0)</f>
        <v>6.4724919093852261E-4</v>
      </c>
    </row>
    <row r="4393" spans="1:2" x14ac:dyDescent="0.3">
      <c r="A4393" s="1">
        <v>40483</v>
      </c>
      <c r="B4393" s="6">
        <f>IF(Original!B4393 &lt;&gt; 0, ABS(Original!B4393 - Alter!B4393) / Original!B4393, 0)</f>
        <v>1.5923566878980985E-2</v>
      </c>
    </row>
    <row r="4394" spans="1:2" x14ac:dyDescent="0.3">
      <c r="A4394" s="1">
        <v>40484</v>
      </c>
      <c r="B4394" s="6">
        <f>IF(Original!B4394 &lt;&gt; 0, ABS(Original!B4394 - Alter!B4394) / Original!B4394, 0)</f>
        <v>1.6139044072004886E-2</v>
      </c>
    </row>
    <row r="4395" spans="1:2" x14ac:dyDescent="0.3">
      <c r="A4395" s="1">
        <v>40485</v>
      </c>
      <c r="B4395" s="6">
        <f>IF(Original!B4395 &lt;&gt; 0, ABS(Original!B4395 - Alter!B4395) / Original!B4395, 0)</f>
        <v>2.4314214463840463E-2</v>
      </c>
    </row>
    <row r="4396" spans="1:2" x14ac:dyDescent="0.3">
      <c r="A4396" s="1">
        <v>40486</v>
      </c>
      <c r="B4396" s="6">
        <f>IF(Original!B4396 &lt;&gt; 0, ABS(Original!B4396 - Alter!B4396) / Original!B4396, 0)</f>
        <v>4.0307101727447177E-2</v>
      </c>
    </row>
    <row r="4397" spans="1:2" x14ac:dyDescent="0.3">
      <c r="A4397" s="1">
        <v>40487</v>
      </c>
      <c r="B4397" s="6">
        <f>IF(Original!B4397 &lt;&gt; 0, ABS(Original!B4397 - Alter!B4397) / Original!B4397, 0)</f>
        <v>4.7931713722915374E-2</v>
      </c>
    </row>
    <row r="4398" spans="1:2" x14ac:dyDescent="0.3">
      <c r="A4398" s="1">
        <v>40490</v>
      </c>
      <c r="B4398" s="6">
        <f>IF(Original!B4398 &lt;&gt; 0, ABS(Original!B4398 - Alter!B4398) / Original!B4398, 0)</f>
        <v>6.288873531444357E-2</v>
      </c>
    </row>
    <row r="4399" spans="1:2" x14ac:dyDescent="0.3">
      <c r="A4399" s="1">
        <v>40491</v>
      </c>
      <c r="B4399" s="6">
        <f>IF(Original!B4399 &lt;&gt; 0, ABS(Original!B4399 - Alter!B4399) / Original!B4399, 0)</f>
        <v>5.3802008608321281E-2</v>
      </c>
    </row>
    <row r="4400" spans="1:2" x14ac:dyDescent="0.3">
      <c r="A4400" s="1">
        <v>40492</v>
      </c>
      <c r="B4400" s="6">
        <f>IF(Original!B4400 &lt;&gt; 0, ABS(Original!B4400 - Alter!B4400) / Original!B4400, 0)</f>
        <v>5.7412790697674368E-2</v>
      </c>
    </row>
    <row r="4401" spans="1:2" x14ac:dyDescent="0.3">
      <c r="A4401" s="1">
        <v>40493</v>
      </c>
      <c r="B4401" s="6">
        <f>IF(Original!B4401 &lt;&gt; 0, ABS(Original!B4401 - Alter!B4401) / Original!B4401, 0)</f>
        <v>5.4441260744985585E-2</v>
      </c>
    </row>
    <row r="4402" spans="1:2" x14ac:dyDescent="0.3">
      <c r="A4402" s="1">
        <v>40494</v>
      </c>
      <c r="B4402" s="6">
        <f>IF(Original!B4402 &lt;&gt; 0, ABS(Original!B4402 - Alter!B4402) / Original!B4402, 0)</f>
        <v>7.1076706544686868E-2</v>
      </c>
    </row>
    <row r="4403" spans="1:2" x14ac:dyDescent="0.3">
      <c r="A4403" s="1">
        <v>40497</v>
      </c>
      <c r="B4403" s="6">
        <f>IF(Original!B4403 &lt;&gt; 0, ABS(Original!B4403 - Alter!B4403) / Original!B4403, 0)</f>
        <v>6.0689655172413863E-2</v>
      </c>
    </row>
    <row r="4404" spans="1:2" x14ac:dyDescent="0.3">
      <c r="A4404" s="1">
        <v>40498</v>
      </c>
      <c r="B4404" s="6">
        <f>IF(Original!B4404 &lt;&gt; 0, ABS(Original!B4404 - Alter!B4404) / Original!B4404, 0)</f>
        <v>3.957783641160962E-2</v>
      </c>
    </row>
    <row r="4405" spans="1:2" x14ac:dyDescent="0.3">
      <c r="A4405" s="1">
        <v>40499</v>
      </c>
      <c r="B4405" s="6">
        <f>IF(Original!B4405 &lt;&gt; 0, ABS(Original!B4405 - Alter!B4405) / Original!B4405, 0)</f>
        <v>2.7219701879455518E-2</v>
      </c>
    </row>
    <row r="4406" spans="1:2" x14ac:dyDescent="0.3">
      <c r="A4406" s="1">
        <v>40500</v>
      </c>
      <c r="B4406" s="6">
        <f>IF(Original!B4406 &lt;&gt; 0, ABS(Original!B4406 - Alter!B4406) / Original!B4406, 0)</f>
        <v>1.6265452179570688E-2</v>
      </c>
    </row>
    <row r="4407" spans="1:2" x14ac:dyDescent="0.3">
      <c r="A4407" s="1">
        <v>40501</v>
      </c>
      <c r="B4407" s="6">
        <f>IF(Original!B4407 &lt;&gt; 0, ABS(Original!B4407 - Alter!B4407) / Original!B4407, 0)</f>
        <v>2.1694915254237276E-2</v>
      </c>
    </row>
    <row r="4408" spans="1:2" x14ac:dyDescent="0.3">
      <c r="A4408" s="1">
        <v>40504</v>
      </c>
      <c r="B4408" s="6">
        <f>IF(Original!B4408 &lt;&gt; 0, ABS(Original!B4408 - Alter!B4408) / Original!B4408, 0)</f>
        <v>6.8823124569856672E-4</v>
      </c>
    </row>
    <row r="4409" spans="1:2" x14ac:dyDescent="0.3">
      <c r="A4409" s="1">
        <v>40505</v>
      </c>
      <c r="B4409" s="6">
        <f>IF(Original!B4409 &lt;&gt; 0, ABS(Original!B4409 - Alter!B4409) / Original!B4409, 0)</f>
        <v>2.7894002789400768E-3</v>
      </c>
    </row>
    <row r="4410" spans="1:2" x14ac:dyDescent="0.3">
      <c r="A4410" s="1">
        <v>40506</v>
      </c>
      <c r="B4410" s="6">
        <f>IF(Original!B4410 &lt;&gt; 0, ABS(Original!B4410 - Alter!B4410) / Original!B4410, 0)</f>
        <v>7.0274068868588716E-4</v>
      </c>
    </row>
    <row r="4411" spans="1:2" x14ac:dyDescent="0.3">
      <c r="A4411" s="1">
        <v>40507</v>
      </c>
      <c r="B4411" s="6">
        <f>IF(Original!B4411 &lt;&gt; 0, ABS(Original!B4411 - Alter!B4411) / Original!B4411, 0)</f>
        <v>6.9252077562328073E-4</v>
      </c>
    </row>
    <row r="4412" spans="1:2" x14ac:dyDescent="0.3">
      <c r="A4412" s="1">
        <v>40508</v>
      </c>
      <c r="B4412" s="6">
        <f>IF(Original!B4412 &lt;&gt; 0, ABS(Original!B4412 - Alter!B4412) / Original!B4412, 0)</f>
        <v>1.9659239842726422E-3</v>
      </c>
    </row>
    <row r="4413" spans="1:2" x14ac:dyDescent="0.3">
      <c r="A4413" s="1">
        <v>40511</v>
      </c>
      <c r="B4413" s="6">
        <f>IF(Original!B4413 &lt;&gt; 0, ABS(Original!B4413 - Alter!B4413) / Original!B4413, 0)</f>
        <v>1.8761726078799577E-3</v>
      </c>
    </row>
    <row r="4414" spans="1:2" x14ac:dyDescent="0.3">
      <c r="A4414" s="1">
        <v>40512</v>
      </c>
      <c r="B4414" s="6">
        <f>IF(Original!B4414 &lt;&gt; 0, ABS(Original!B4414 - Alter!B4414) / Original!B4414, 0)</f>
        <v>6.0496067755596943E-4</v>
      </c>
    </row>
    <row r="4415" spans="1:2" x14ac:dyDescent="0.3">
      <c r="A4415" s="1">
        <v>40513</v>
      </c>
      <c r="B4415" s="6">
        <f>IF(Original!B4415 &lt;&gt; 0, ABS(Original!B4415 - Alter!B4415) / Original!B4415, 0)</f>
        <v>5.9772863120144491E-4</v>
      </c>
    </row>
    <row r="4416" spans="1:2" x14ac:dyDescent="0.3">
      <c r="A4416" s="1">
        <v>40514</v>
      </c>
      <c r="B4416" s="6">
        <f>IF(Original!B4416 &lt;&gt; 0, ABS(Original!B4416 - Alter!B4416) / Original!B4416, 0)</f>
        <v>1.1990407673861121E-3</v>
      </c>
    </row>
    <row r="4417" spans="1:2" x14ac:dyDescent="0.3">
      <c r="A4417" s="1">
        <v>40515</v>
      </c>
      <c r="B4417" s="6">
        <f>IF(Original!B4417 &lt;&gt; 0, ABS(Original!B4417 - Alter!B4417) / Original!B4417, 0)</f>
        <v>6.2150403977626935E-4</v>
      </c>
    </row>
    <row r="4418" spans="1:2" x14ac:dyDescent="0.3">
      <c r="A4418" s="1">
        <v>40518</v>
      </c>
      <c r="B4418" s="6">
        <f>IF(Original!B4418 &lt;&gt; 0, ABS(Original!B4418 - Alter!B4418) / Original!B4418, 0)</f>
        <v>1.9633507853403483E-3</v>
      </c>
    </row>
    <row r="4419" spans="1:2" x14ac:dyDescent="0.3">
      <c r="A4419" s="1">
        <v>40519</v>
      </c>
      <c r="B4419" s="6">
        <f>IF(Original!B4419 &lt;&gt; 0, ABS(Original!B4419 - Alter!B4419) / Original!B4419, 0)</f>
        <v>7.1581961345721474E-4</v>
      </c>
    </row>
    <row r="4420" spans="1:2" x14ac:dyDescent="0.3">
      <c r="A4420" s="1">
        <v>40520</v>
      </c>
      <c r="B4420" s="6">
        <f>IF(Original!B4420 &lt;&gt; 0, ABS(Original!B4420 - Alter!B4420) / Original!B4420, 0)</f>
        <v>2.2607385079126243E-3</v>
      </c>
    </row>
    <row r="4421" spans="1:2" x14ac:dyDescent="0.3">
      <c r="A4421" s="1">
        <v>40521</v>
      </c>
      <c r="B4421" s="6">
        <f>IF(Original!B4421 &lt;&gt; 0, ABS(Original!B4421 - Alter!B4421) / Original!B4421, 0)</f>
        <v>6.2063615205586817E-3</v>
      </c>
    </row>
    <row r="4422" spans="1:2" x14ac:dyDescent="0.3">
      <c r="A4422" s="1">
        <v>40522</v>
      </c>
      <c r="B4422" s="6">
        <f>IF(Original!B4422 &lt;&gt; 0, ABS(Original!B4422 - Alter!B4422) / Original!B4422, 0)</f>
        <v>3.9525691699604289E-3</v>
      </c>
    </row>
    <row r="4423" spans="1:2" x14ac:dyDescent="0.3">
      <c r="A4423" s="1">
        <v>40525</v>
      </c>
      <c r="B4423" s="6">
        <f>IF(Original!B4423 &lt;&gt; 0, ABS(Original!B4423 - Alter!B4423) / Original!B4423, 0)</f>
        <v>9.2281879194632491E-3</v>
      </c>
    </row>
    <row r="4424" spans="1:2" x14ac:dyDescent="0.3">
      <c r="A4424" s="1">
        <v>40526</v>
      </c>
      <c r="B4424" s="6">
        <f>IF(Original!B4424 &lt;&gt; 0, ABS(Original!B4424 - Alter!B4424) / Original!B4424, 0)</f>
        <v>2.6455026455026918E-3</v>
      </c>
    </row>
    <row r="4425" spans="1:2" x14ac:dyDescent="0.3">
      <c r="A4425" s="1">
        <v>40527</v>
      </c>
      <c r="B4425" s="6">
        <f>IF(Original!B4425 &lt;&gt; 0, ABS(Original!B4425 - Alter!B4425) / Original!B4425, 0)</f>
        <v>2.71002710027105E-3</v>
      </c>
    </row>
    <row r="4426" spans="1:2" x14ac:dyDescent="0.3">
      <c r="A4426" s="1">
        <v>40528</v>
      </c>
      <c r="B4426" s="6">
        <f>IF(Original!B4426 &lt;&gt; 0, ABS(Original!B4426 - Alter!B4426) / Original!B4426, 0)</f>
        <v>3.6166365280291273E-3</v>
      </c>
    </row>
    <row r="4427" spans="1:2" x14ac:dyDescent="0.3">
      <c r="A4427" s="1">
        <v>40529</v>
      </c>
      <c r="B4427" s="6">
        <f>IF(Original!B4427 &lt;&gt; 0, ABS(Original!B4427 - Alter!B4427) / Original!B4427, 0)</f>
        <v>3.5971223021582068E-3</v>
      </c>
    </row>
    <row r="4428" spans="1:2" x14ac:dyDescent="0.3">
      <c r="A4428" s="1">
        <v>40532</v>
      </c>
      <c r="B4428" s="6">
        <f>IF(Original!B4428 &lt;&gt; 0, ABS(Original!B4428 - Alter!B4428) / Original!B4428, 0)</f>
        <v>4.4483985765124048E-3</v>
      </c>
    </row>
    <row r="4429" spans="1:2" x14ac:dyDescent="0.3">
      <c r="A4429" s="1">
        <v>40533</v>
      </c>
      <c r="B4429" s="6">
        <f>IF(Original!B4429 &lt;&gt; 0, ABS(Original!B4429 - Alter!B4429) / Original!B4429, 0)</f>
        <v>2.6362038664323835E-3</v>
      </c>
    </row>
    <row r="4430" spans="1:2" x14ac:dyDescent="0.3">
      <c r="A4430" s="1">
        <v>40534</v>
      </c>
      <c r="B4430" s="6">
        <f>IF(Original!B4430 &lt;&gt; 0, ABS(Original!B4430 - Alter!B4430) / Original!B4430, 0)</f>
        <v>2.6338893766462267E-3</v>
      </c>
    </row>
    <row r="4431" spans="1:2" x14ac:dyDescent="0.3">
      <c r="A4431" s="1">
        <v>40535</v>
      </c>
      <c r="B4431" s="6">
        <f>IF(Original!B4431 &lt;&gt; 0, ABS(Original!B4431 - Alter!B4431) / Original!B4431, 0)</f>
        <v>2.6548672566369591E-3</v>
      </c>
    </row>
    <row r="4432" spans="1:2" x14ac:dyDescent="0.3">
      <c r="A4432" s="1">
        <v>40536</v>
      </c>
      <c r="B4432" s="6">
        <f>IF(Original!B4432 &lt;&gt; 0, ABS(Original!B4432 - Alter!B4432) / Original!B4432, 0)</f>
        <v>2.6761819803747121E-3</v>
      </c>
    </row>
    <row r="4433" spans="1:2" x14ac:dyDescent="0.3">
      <c r="A4433" s="1">
        <v>40539</v>
      </c>
      <c r="B4433" s="6">
        <f>IF(Original!B4433 &lt;&gt; 0, ABS(Original!B4433 - Alter!B4433) / Original!B4433, 0)</f>
        <v>4.452359750668061E-3</v>
      </c>
    </row>
    <row r="4434" spans="1:2" x14ac:dyDescent="0.3">
      <c r="A4434" s="1">
        <v>40540</v>
      </c>
      <c r="B4434" s="6">
        <f>IF(Original!B4434 &lt;&gt; 0, ABS(Original!B4434 - Alter!B4434) / Original!B4434, 0)</f>
        <v>7.011393514460995E-3</v>
      </c>
    </row>
    <row r="4435" spans="1:2" x14ac:dyDescent="0.3">
      <c r="A4435" s="1">
        <v>40541</v>
      </c>
      <c r="B4435" s="6">
        <f>IF(Original!B4435 &lt;&gt; 0, ABS(Original!B4435 - Alter!B4435) / Original!B4435, 0)</f>
        <v>7.6077768385459585E-3</v>
      </c>
    </row>
    <row r="4436" spans="1:2" x14ac:dyDescent="0.3">
      <c r="A4436" s="1">
        <v>40542</v>
      </c>
      <c r="B4436" s="6">
        <f>IF(Original!B4436 &lt;&gt; 0, ABS(Original!B4436 - Alter!B4436) / Original!B4436, 0)</f>
        <v>7.2815533980582631E-3</v>
      </c>
    </row>
    <row r="4437" spans="1:2" x14ac:dyDescent="0.3">
      <c r="A4437" s="1">
        <v>40543</v>
      </c>
      <c r="B4437" s="6">
        <f>IF(Original!B4437 &lt;&gt; 0, ABS(Original!B4437 - Alter!B4437) / Original!B4437, 0)</f>
        <v>1.5455950540955194E-3</v>
      </c>
    </row>
    <row r="4438" spans="1:2" x14ac:dyDescent="0.3">
      <c r="A4438" s="1">
        <v>40546</v>
      </c>
      <c r="B4438" s="6">
        <f>IF(Original!B4438 &lt;&gt; 0, ABS(Original!B4438 - Alter!B4438) / Original!B4438, 0)</f>
        <v>3.7965072133637717E-3</v>
      </c>
    </row>
    <row r="4439" spans="1:2" x14ac:dyDescent="0.3">
      <c r="A4439" s="1">
        <v>40547</v>
      </c>
      <c r="B4439" s="6">
        <f>IF(Original!B4439 &lt;&gt; 0, ABS(Original!B4439 - Alter!B4439) / Original!B4439, 0)</f>
        <v>1.5060240963855683E-3</v>
      </c>
    </row>
    <row r="4440" spans="1:2" x14ac:dyDescent="0.3">
      <c r="A4440" s="1">
        <v>40548</v>
      </c>
      <c r="B4440" s="6">
        <f>IF(Original!B4440 &lt;&gt; 0, ABS(Original!B4440 - Alter!B4440) / Original!B4440, 0)</f>
        <v>0</v>
      </c>
    </row>
    <row r="4441" spans="1:2" x14ac:dyDescent="0.3">
      <c r="A4441" s="1">
        <v>40549</v>
      </c>
      <c r="B4441" s="6">
        <f>IF(Original!B4441 &lt;&gt; 0, ABS(Original!B4441 - Alter!B4441) / Original!B4441, 0)</f>
        <v>1.5186028853455087E-3</v>
      </c>
    </row>
    <row r="4442" spans="1:2" x14ac:dyDescent="0.3">
      <c r="A4442" s="1">
        <v>40550</v>
      </c>
      <c r="B4442" s="6">
        <f>IF(Original!B4442 &lt;&gt; 0, ABS(Original!B4442 - Alter!B4442) / Original!B4442, 0)</f>
        <v>3.0840400925211454E-3</v>
      </c>
    </row>
    <row r="4443" spans="1:2" x14ac:dyDescent="0.3">
      <c r="A4443" s="1">
        <v>40553</v>
      </c>
      <c r="B4443" s="6">
        <f>IF(Original!B4443 &lt;&gt; 0, ABS(Original!B4443 - Alter!B4443) / Original!B4443, 0)</f>
        <v>1.5467904098994856E-3</v>
      </c>
    </row>
    <row r="4444" spans="1:2" x14ac:dyDescent="0.3">
      <c r="A4444" s="1">
        <v>40554</v>
      </c>
      <c r="B4444" s="6">
        <f>IF(Original!B4444 &lt;&gt; 0, ABS(Original!B4444 - Alter!B4444) / Original!B4444, 0)</f>
        <v>1.5600624024963521E-3</v>
      </c>
    </row>
    <row r="4445" spans="1:2" x14ac:dyDescent="0.3">
      <c r="A4445" s="1">
        <v>40555</v>
      </c>
      <c r="B4445" s="6">
        <f>IF(Original!B4445 &lt;&gt; 0, ABS(Original!B4445 - Alter!B4445) / Original!B4445, 0)</f>
        <v>3.9682539682538076E-3</v>
      </c>
    </row>
    <row r="4446" spans="1:2" x14ac:dyDescent="0.3">
      <c r="A4446" s="1">
        <v>40556</v>
      </c>
      <c r="B4446" s="6">
        <f>IF(Original!B4446 &lt;&gt; 0, ABS(Original!B4446 - Alter!B4446) / Original!B4446, 0)</f>
        <v>9.0386195562859872E-3</v>
      </c>
    </row>
    <row r="4447" spans="1:2" x14ac:dyDescent="0.3">
      <c r="A4447" s="1">
        <v>40557</v>
      </c>
      <c r="B4447" s="6">
        <f>IF(Original!B4447 &lt;&gt; 0, ABS(Original!B4447 - Alter!B4447) / Original!B4447, 0)</f>
        <v>5.1457975986276298E-3</v>
      </c>
    </row>
    <row r="4448" spans="1:2" x14ac:dyDescent="0.3">
      <c r="A4448" s="1">
        <v>40560</v>
      </c>
      <c r="B4448" s="6">
        <f>IF(Original!B4448 &lt;&gt; 0, ABS(Original!B4448 - Alter!B4448) / Original!B4448, 0)</f>
        <v>5.3811659192824759E-3</v>
      </c>
    </row>
    <row r="4449" spans="1:2" x14ac:dyDescent="0.3">
      <c r="A4449" s="1">
        <v>40561</v>
      </c>
      <c r="B4449" s="6">
        <f>IF(Original!B4449 &lt;&gt; 0, ABS(Original!B4449 - Alter!B4449) / Original!B4449, 0)</f>
        <v>6.5176908752327531E-3</v>
      </c>
    </row>
    <row r="4450" spans="1:2" x14ac:dyDescent="0.3">
      <c r="A4450" s="1">
        <v>40562</v>
      </c>
      <c r="B4450" s="6">
        <f>IF(Original!B4450 &lt;&gt; 0, ABS(Original!B4450 - Alter!B4450) / Original!B4450, 0)</f>
        <v>3.7488284910964622E-3</v>
      </c>
    </row>
    <row r="4451" spans="1:2" x14ac:dyDescent="0.3">
      <c r="A4451" s="1">
        <v>40563</v>
      </c>
      <c r="B4451" s="6">
        <f>IF(Original!B4451 &lt;&gt; 0, ABS(Original!B4451 - Alter!B4451) / Original!B4451, 0)</f>
        <v>3.7174721189590387E-3</v>
      </c>
    </row>
    <row r="4452" spans="1:2" x14ac:dyDescent="0.3">
      <c r="A4452" s="1">
        <v>40564</v>
      </c>
      <c r="B4452" s="6">
        <f>IF(Original!B4452 &lt;&gt; 0, ABS(Original!B4452 - Alter!B4452) / Original!B4452, 0)</f>
        <v>9.2081031307565523E-4</v>
      </c>
    </row>
    <row r="4453" spans="1:2" x14ac:dyDescent="0.3">
      <c r="A4453" s="1">
        <v>40567</v>
      </c>
      <c r="B4453" s="6">
        <f>IF(Original!B4453 &lt;&gt; 0, ABS(Original!B4453 - Alter!B4453) / Original!B4453, 0)</f>
        <v>9.1996320147169175E-4</v>
      </c>
    </row>
    <row r="4454" spans="1:2" x14ac:dyDescent="0.3">
      <c r="A4454" s="1">
        <v>40568</v>
      </c>
      <c r="B4454" s="6">
        <f>IF(Original!B4454 &lt;&gt; 0, ABS(Original!B4454 - Alter!B4454) / Original!B4454, 0)</f>
        <v>3.6166365280291273E-3</v>
      </c>
    </row>
    <row r="4455" spans="1:2" x14ac:dyDescent="0.3">
      <c r="A4455" s="1">
        <v>40569</v>
      </c>
      <c r="B4455" s="6">
        <f>IF(Original!B4455 &lt;&gt; 0, ABS(Original!B4455 - Alter!B4455) / Original!B4455, 0)</f>
        <v>4.6296296296295773E-3</v>
      </c>
    </row>
    <row r="4456" spans="1:2" x14ac:dyDescent="0.3">
      <c r="A4456" s="1">
        <v>40570</v>
      </c>
      <c r="B4456" s="6">
        <f>IF(Original!B4456 &lt;&gt; 0, ABS(Original!B4456 - Alter!B4456) / Original!B4456, 0)</f>
        <v>4.7528517110266991E-3</v>
      </c>
    </row>
    <row r="4457" spans="1:2" x14ac:dyDescent="0.3">
      <c r="A4457" s="1">
        <v>40571</v>
      </c>
      <c r="B4457" s="6">
        <f>IF(Original!B4457 &lt;&gt; 0, ABS(Original!B4457 - Alter!B4457) / Original!B4457, 0)</f>
        <v>3.780718336483998E-3</v>
      </c>
    </row>
    <row r="4458" spans="1:2" x14ac:dyDescent="0.3">
      <c r="A4458" s="1">
        <v>40574</v>
      </c>
      <c r="B4458" s="6">
        <f>IF(Original!B4458 &lt;&gt; 0, ABS(Original!B4458 - Alter!B4458) / Original!B4458, 0)</f>
        <v>1.8399264029435162E-3</v>
      </c>
    </row>
    <row r="4459" spans="1:2" x14ac:dyDescent="0.3">
      <c r="A4459" s="1">
        <v>40575</v>
      </c>
      <c r="B4459" s="6">
        <f>IF(Original!B4459 &lt;&gt; 0, ABS(Original!B4459 - Alter!B4459) / Original!B4459, 0)</f>
        <v>1.0948905109489244E-2</v>
      </c>
    </row>
    <row r="4460" spans="1:2" x14ac:dyDescent="0.3">
      <c r="A4460" s="1">
        <v>40576</v>
      </c>
      <c r="B4460" s="6">
        <f>IF(Original!B4460 &lt;&gt; 0, ABS(Original!B4460 - Alter!B4460) / Original!B4460, 0)</f>
        <v>5.3380782918150396E-3</v>
      </c>
    </row>
    <row r="4461" spans="1:2" x14ac:dyDescent="0.3">
      <c r="A4461" s="1">
        <v>40577</v>
      </c>
      <c r="B4461" s="6">
        <f>IF(Original!B4461 &lt;&gt; 0, ABS(Original!B4461 - Alter!B4461) / Original!B4461, 0)</f>
        <v>5.2677787532924535E-3</v>
      </c>
    </row>
    <row r="4462" spans="1:2" x14ac:dyDescent="0.3">
      <c r="A4462" s="1">
        <v>40578</v>
      </c>
      <c r="B4462" s="6">
        <f>IF(Original!B4462 &lt;&gt; 0, ABS(Original!B4462 - Alter!B4462) / Original!B4462, 0)</f>
        <v>8.2417582417585178E-3</v>
      </c>
    </row>
    <row r="4463" spans="1:2" x14ac:dyDescent="0.3">
      <c r="A4463" s="1">
        <v>40581</v>
      </c>
      <c r="B4463" s="6">
        <f>IF(Original!B4463 &lt;&gt; 0, ABS(Original!B4463 - Alter!B4463) / Original!B4463, 0)</f>
        <v>4.7938638542663449E-3</v>
      </c>
    </row>
    <row r="4464" spans="1:2" x14ac:dyDescent="0.3">
      <c r="A4464" s="1">
        <v>40582</v>
      </c>
      <c r="B4464" s="6">
        <f>IF(Original!B4464 &lt;&gt; 0, ABS(Original!B4464 - Alter!B4464) / Original!B4464, 0)</f>
        <v>9.183673469387324E-3</v>
      </c>
    </row>
    <row r="4465" spans="1:2" x14ac:dyDescent="0.3">
      <c r="A4465" s="1">
        <v>40583</v>
      </c>
      <c r="B4465" s="6">
        <f>IF(Original!B4465 &lt;&gt; 0, ABS(Original!B4465 - Alter!B4465) / Original!B4465, 0)</f>
        <v>8.4745762711864354E-3</v>
      </c>
    </row>
    <row r="4466" spans="1:2" x14ac:dyDescent="0.3">
      <c r="A4466" s="1">
        <v>40584</v>
      </c>
      <c r="B4466" s="6">
        <f>IF(Original!B4466 &lt;&gt; 0, ABS(Original!B4466 - Alter!B4466) / Original!B4466, 0)</f>
        <v>4.4642857142856308E-3</v>
      </c>
    </row>
    <row r="4467" spans="1:2" x14ac:dyDescent="0.3">
      <c r="A4467" s="1">
        <v>40585</v>
      </c>
      <c r="B4467" s="6">
        <f>IF(Original!B4467 &lt;&gt; 0, ABS(Original!B4467 - Alter!B4467) / Original!B4467, 0)</f>
        <v>9.1638029782359631E-3</v>
      </c>
    </row>
    <row r="4468" spans="1:2" x14ac:dyDescent="0.3">
      <c r="A4468" s="1">
        <v>40588</v>
      </c>
      <c r="B4468" s="6">
        <f>IF(Original!B4468 &lt;&gt; 0, ABS(Original!B4468 - Alter!B4468) / Original!B4468, 0)</f>
        <v>2.2988505747125174E-3</v>
      </c>
    </row>
    <row r="4469" spans="1:2" x14ac:dyDescent="0.3">
      <c r="A4469" s="1">
        <v>40589</v>
      </c>
      <c r="B4469" s="6">
        <f>IF(Original!B4469 &lt;&gt; 0, ABS(Original!B4469 - Alter!B4469) / Original!B4469, 0)</f>
        <v>3.3936651583712629E-3</v>
      </c>
    </row>
    <row r="4470" spans="1:2" x14ac:dyDescent="0.3">
      <c r="A4470" s="1">
        <v>40590</v>
      </c>
      <c r="B4470" s="6">
        <f>IF(Original!B4470 &lt;&gt; 0, ABS(Original!B4470 - Alter!B4470) / Original!B4470, 0)</f>
        <v>3.424657534246635E-3</v>
      </c>
    </row>
    <row r="4471" spans="1:2" x14ac:dyDescent="0.3">
      <c r="A4471" s="1">
        <v>40591</v>
      </c>
      <c r="B4471" s="6">
        <f>IF(Original!B4471 &lt;&gt; 0, ABS(Original!B4471 - Alter!B4471) / Original!B4471, 0)</f>
        <v>5.7273768613974154E-3</v>
      </c>
    </row>
    <row r="4472" spans="1:2" x14ac:dyDescent="0.3">
      <c r="A4472" s="1">
        <v>40592</v>
      </c>
      <c r="B4472" s="6">
        <f>IF(Original!B4472 &lt;&gt; 0, ABS(Original!B4472 - Alter!B4472) / Original!B4472, 0)</f>
        <v>0</v>
      </c>
    </row>
    <row r="4473" spans="1:2" x14ac:dyDescent="0.3">
      <c r="A4473" s="1">
        <v>40595</v>
      </c>
      <c r="B4473" s="6">
        <f>IF(Original!B4473 &lt;&gt; 0, ABS(Original!B4473 - Alter!B4473) / Original!B4473, 0)</f>
        <v>0</v>
      </c>
    </row>
    <row r="4474" spans="1:2" x14ac:dyDescent="0.3">
      <c r="A4474" s="1">
        <v>40596</v>
      </c>
      <c r="B4474" s="6">
        <f>IF(Original!B4474 &lt;&gt; 0, ABS(Original!B4474 - Alter!B4474) / Original!B4474, 0)</f>
        <v>2.2050716648291456E-3</v>
      </c>
    </row>
    <row r="4475" spans="1:2" x14ac:dyDescent="0.3">
      <c r="A4475" s="1">
        <v>40597</v>
      </c>
      <c r="B4475" s="6">
        <f>IF(Original!B4475 &lt;&gt; 0, ABS(Original!B4475 - Alter!B4475) / Original!B4475, 0)</f>
        <v>1.0193679918447799E-3</v>
      </c>
    </row>
    <row r="4476" spans="1:2" x14ac:dyDescent="0.3">
      <c r="A4476" s="1">
        <v>40598</v>
      </c>
      <c r="B4476" s="6">
        <f>IF(Original!B4476 &lt;&gt; 0, ABS(Original!B4476 - Alter!B4476) / Original!B4476, 0)</f>
        <v>1.8850141376060647E-3</v>
      </c>
    </row>
    <row r="4477" spans="1:2" x14ac:dyDescent="0.3">
      <c r="A4477" s="1">
        <v>40599</v>
      </c>
      <c r="B4477" s="6">
        <f>IF(Original!B4477 &lt;&gt; 0, ABS(Original!B4477 - Alter!B4477) / Original!B4477, 0)</f>
        <v>1.7937219730943311E-3</v>
      </c>
    </row>
    <row r="4478" spans="1:2" x14ac:dyDescent="0.3">
      <c r="A4478" s="1">
        <v>40602</v>
      </c>
      <c r="B4478" s="6">
        <f>IF(Original!B4478 &lt;&gt; 0, ABS(Original!B4478 - Alter!B4478) / Original!B4478, 0)</f>
        <v>4.3290043290045294E-3</v>
      </c>
    </row>
    <row r="4479" spans="1:2" x14ac:dyDescent="0.3">
      <c r="A4479" s="1">
        <v>40603</v>
      </c>
      <c r="B4479" s="6">
        <f>IF(Original!B4479 &lt;&gt; 0, ABS(Original!B4479 - Alter!B4479) / Original!B4479, 0)</f>
        <v>1.7346053772764494E-3</v>
      </c>
    </row>
    <row r="4480" spans="1:2" x14ac:dyDescent="0.3">
      <c r="A4480" s="1">
        <v>40604</v>
      </c>
      <c r="B4480" s="6">
        <f>IF(Original!B4480 &lt;&gt; 0, ABS(Original!B4480 - Alter!B4480) / Original!B4480, 0)</f>
        <v>1.7391304347825134E-3</v>
      </c>
    </row>
    <row r="4481" spans="1:2" x14ac:dyDescent="0.3">
      <c r="A4481" s="1">
        <v>40605</v>
      </c>
      <c r="B4481" s="6">
        <f>IF(Original!B4481 &lt;&gt; 0, ABS(Original!B4481 - Alter!B4481) / Original!B4481, 0)</f>
        <v>4.5871559633027005E-3</v>
      </c>
    </row>
    <row r="4482" spans="1:2" x14ac:dyDescent="0.3">
      <c r="A4482" s="1">
        <v>40606</v>
      </c>
      <c r="B4482" s="6">
        <f>IF(Original!B4482 &lt;&gt; 0, ABS(Original!B4482 - Alter!B4482) / Original!B4482, 0)</f>
        <v>3.7348272642388244E-3</v>
      </c>
    </row>
    <row r="4483" spans="1:2" x14ac:dyDescent="0.3">
      <c r="A4483" s="1">
        <v>40609</v>
      </c>
      <c r="B4483" s="6">
        <f>IF(Original!B4483 &lt;&gt; 0, ABS(Original!B4483 - Alter!B4483) / Original!B4483, 0)</f>
        <v>3.7383177570092757E-3</v>
      </c>
    </row>
    <row r="4484" spans="1:2" x14ac:dyDescent="0.3">
      <c r="A4484" s="1">
        <v>40610</v>
      </c>
      <c r="B4484" s="6">
        <f>IF(Original!B4484 &lt;&gt; 0, ABS(Original!B4484 - Alter!B4484) / Original!B4484, 0)</f>
        <v>2.8328611898017493E-3</v>
      </c>
    </row>
    <row r="4485" spans="1:2" x14ac:dyDescent="0.3">
      <c r="A4485" s="1">
        <v>40611</v>
      </c>
      <c r="B4485" s="6">
        <f>IF(Original!B4485 &lt;&gt; 0, ABS(Original!B4485 - Alter!B4485) / Original!B4485, 0)</f>
        <v>5.8195926285161056E-3</v>
      </c>
    </row>
    <row r="4486" spans="1:2" x14ac:dyDescent="0.3">
      <c r="A4486" s="1">
        <v>40612</v>
      </c>
      <c r="B4486" s="6">
        <f>IF(Original!B4486 &lt;&gt; 0, ABS(Original!B4486 - Alter!B4486) / Original!B4486, 0)</f>
        <v>2.8462998102467287E-3</v>
      </c>
    </row>
    <row r="4487" spans="1:2" x14ac:dyDescent="0.3">
      <c r="A4487" s="1">
        <v>40613</v>
      </c>
      <c r="B4487" s="6">
        <f>IF(Original!B4487 &lt;&gt; 0, ABS(Original!B4487 - Alter!B4487) / Original!B4487, 0)</f>
        <v>2.7675276752768007E-3</v>
      </c>
    </row>
    <row r="4488" spans="1:2" x14ac:dyDescent="0.3">
      <c r="A4488" s="1">
        <v>40616</v>
      </c>
      <c r="B4488" s="6">
        <f>IF(Original!B4488 &lt;&gt; 0, ABS(Original!B4488 - Alter!B4488) / Original!B4488, 0)</f>
        <v>2.5423728813559767E-3</v>
      </c>
    </row>
    <row r="4489" spans="1:2" x14ac:dyDescent="0.3">
      <c r="A4489" s="1">
        <v>40617</v>
      </c>
      <c r="B4489" s="6">
        <f>IF(Original!B4489 &lt;&gt; 0, ABS(Original!B4489 - Alter!B4489) / Original!B4489, 0)</f>
        <v>1.4524328249818697E-3</v>
      </c>
    </row>
    <row r="4490" spans="1:2" x14ac:dyDescent="0.3">
      <c r="A4490" s="1">
        <v>40618</v>
      </c>
      <c r="B4490" s="6">
        <f>IF(Original!B4490 &lt;&gt; 0, ABS(Original!B4490 - Alter!B4490) / Original!B4490, 0)</f>
        <v>4.4671346522017373E-3</v>
      </c>
    </row>
    <row r="4491" spans="1:2" x14ac:dyDescent="0.3">
      <c r="A4491" s="1">
        <v>40619</v>
      </c>
      <c r="B4491" s="6">
        <f>IF(Original!B4491 &lt;&gt; 0, ABS(Original!B4491 - Alter!B4491) / Original!B4491, 0)</f>
        <v>1.7231476163124941E-3</v>
      </c>
    </row>
    <row r="4492" spans="1:2" x14ac:dyDescent="0.3">
      <c r="A4492" s="1">
        <v>40620</v>
      </c>
      <c r="B4492" s="6">
        <f>IF(Original!B4492 &lt;&gt; 0, ABS(Original!B4492 - Alter!B4492) / Original!B4492, 0)</f>
        <v>3.3112582781457535E-3</v>
      </c>
    </row>
    <row r="4493" spans="1:2" x14ac:dyDescent="0.3">
      <c r="A4493" s="1">
        <v>40623</v>
      </c>
      <c r="B4493" s="6">
        <f>IF(Original!B4493 &lt;&gt; 0, ABS(Original!B4493 - Alter!B4493) / Original!B4493, 0)</f>
        <v>1.098297638660096E-3</v>
      </c>
    </row>
    <row r="4494" spans="1:2" x14ac:dyDescent="0.3">
      <c r="A4494" s="1">
        <v>40624</v>
      </c>
      <c r="B4494" s="6">
        <f>IF(Original!B4494 &lt;&gt; 0, ABS(Original!B4494 - Alter!B4494) / Original!B4494, 0)</f>
        <v>1.1534025374856027E-3</v>
      </c>
    </row>
    <row r="4495" spans="1:2" x14ac:dyDescent="0.3">
      <c r="A4495" s="1">
        <v>40625</v>
      </c>
      <c r="B4495" s="6">
        <f>IF(Original!B4495 &lt;&gt; 0, ABS(Original!B4495 - Alter!B4495) / Original!B4495, 0)</f>
        <v>1.880877742946741E-3</v>
      </c>
    </row>
    <row r="4496" spans="1:2" x14ac:dyDescent="0.3">
      <c r="A4496" s="1">
        <v>40626</v>
      </c>
      <c r="B4496" s="6">
        <f>IF(Original!B4496 &lt;&gt; 0, ABS(Original!B4496 - Alter!B4496) / Original!B4496, 0)</f>
        <v>2.1067415730337447E-3</v>
      </c>
    </row>
    <row r="4497" spans="1:2" x14ac:dyDescent="0.3">
      <c r="A4497" s="1">
        <v>40627</v>
      </c>
      <c r="B4497" s="6">
        <f>IF(Original!B4497 &lt;&gt; 0, ABS(Original!B4497 - Alter!B4497) / Original!B4497, 0)</f>
        <v>1.4781966001478455E-3</v>
      </c>
    </row>
    <row r="4498" spans="1:2" x14ac:dyDescent="0.3">
      <c r="A4498" s="1">
        <v>40630</v>
      </c>
      <c r="B4498" s="6">
        <f>IF(Original!B4498 &lt;&gt; 0, ABS(Original!B4498 - Alter!B4498) / Original!B4498, 0)</f>
        <v>4.542013626040957E-3</v>
      </c>
    </row>
    <row r="4499" spans="1:2" x14ac:dyDescent="0.3">
      <c r="A4499" s="1">
        <v>40631</v>
      </c>
      <c r="B4499" s="6">
        <f>IF(Original!B4499 &lt;&gt; 0, ABS(Original!B4499 - Alter!B4499) / Original!B4499, 0)</f>
        <v>3.0651340996169117E-3</v>
      </c>
    </row>
    <row r="4500" spans="1:2" x14ac:dyDescent="0.3">
      <c r="A4500" s="1">
        <v>40632</v>
      </c>
      <c r="B4500" s="6">
        <f>IF(Original!B4500 &lt;&gt; 0, ABS(Original!B4500 - Alter!B4500) / Original!B4500, 0)</f>
        <v>6.3643595863165075E-3</v>
      </c>
    </row>
    <row r="4501" spans="1:2" x14ac:dyDescent="0.3">
      <c r="A4501" s="1">
        <v>40633</v>
      </c>
      <c r="B4501" s="6">
        <f>IF(Original!B4501 &lt;&gt; 0, ABS(Original!B4501 - Alter!B4501) / Original!B4501, 0)</f>
        <v>3.2546786004881414E-3</v>
      </c>
    </row>
    <row r="4502" spans="1:2" x14ac:dyDescent="0.3">
      <c r="A4502" s="1">
        <v>40634</v>
      </c>
      <c r="B4502" s="6">
        <f>IF(Original!B4502 &lt;&gt; 0, ABS(Original!B4502 - Alter!B4502) / Original!B4502, 0)</f>
        <v>4.2052144659380794E-3</v>
      </c>
    </row>
    <row r="4503" spans="1:2" x14ac:dyDescent="0.3">
      <c r="A4503" s="1">
        <v>40637</v>
      </c>
      <c r="B4503" s="6">
        <f>IF(Original!B4503 &lt;&gt; 0, ABS(Original!B4503 - Alter!B4503) / Original!B4503, 0)</f>
        <v>6.2949640287769592E-3</v>
      </c>
    </row>
    <row r="4504" spans="1:2" x14ac:dyDescent="0.3">
      <c r="A4504" s="1">
        <v>40638</v>
      </c>
      <c r="B4504" s="6">
        <f>IF(Original!B4504 &lt;&gt; 0, ABS(Original!B4504 - Alter!B4504) / Original!B4504, 0)</f>
        <v>2.8301886792450599E-3</v>
      </c>
    </row>
    <row r="4505" spans="1:2" x14ac:dyDescent="0.3">
      <c r="A4505" s="1">
        <v>40639</v>
      </c>
      <c r="B4505" s="6">
        <f>IF(Original!B4505 &lt;&gt; 0, ABS(Original!B4505 - Alter!B4505) / Original!B4505, 0)</f>
        <v>1.9782393669634372E-3</v>
      </c>
    </row>
    <row r="4506" spans="1:2" x14ac:dyDescent="0.3">
      <c r="A4506" s="1">
        <v>40640</v>
      </c>
      <c r="B4506" s="6">
        <f>IF(Original!B4506 &lt;&gt; 0, ABS(Original!B4506 - Alter!B4506) / Original!B4506, 0)</f>
        <v>1.0298661174044585E-3</v>
      </c>
    </row>
    <row r="4507" spans="1:2" x14ac:dyDescent="0.3">
      <c r="A4507" s="1">
        <v>40641</v>
      </c>
      <c r="B4507" s="6">
        <f>IF(Original!B4507 &lt;&gt; 0, ABS(Original!B4507 - Alter!B4507) / Original!B4507, 0)</f>
        <v>1.062699256110386E-3</v>
      </c>
    </row>
    <row r="4508" spans="1:2" x14ac:dyDescent="0.3">
      <c r="A4508" s="1">
        <v>40644</v>
      </c>
      <c r="B4508" s="6">
        <f>IF(Original!B4508 &lt;&gt; 0, ABS(Original!B4508 - Alter!B4508) / Original!B4508, 0)</f>
        <v>2.1691973969630053E-3</v>
      </c>
    </row>
    <row r="4509" spans="1:2" x14ac:dyDescent="0.3">
      <c r="A4509" s="1">
        <v>40645</v>
      </c>
      <c r="B4509" s="6">
        <f>IF(Original!B4509 &lt;&gt; 0, ABS(Original!B4509 - Alter!B4509) / Original!B4509, 0)</f>
        <v>2.0833333333336698E-3</v>
      </c>
    </row>
    <row r="4510" spans="1:2" x14ac:dyDescent="0.3">
      <c r="A4510" s="1">
        <v>40646</v>
      </c>
      <c r="B4510" s="6">
        <f>IF(Original!B4510 &lt;&gt; 0, ABS(Original!B4510 - Alter!B4510) / Original!B4510, 0)</f>
        <v>5.1229508196722201E-3</v>
      </c>
    </row>
    <row r="4511" spans="1:2" x14ac:dyDescent="0.3">
      <c r="A4511" s="1">
        <v>40647</v>
      </c>
      <c r="B4511" s="6">
        <f>IF(Original!B4511 &lt;&gt; 0, ABS(Original!B4511 - Alter!B4511) / Original!B4511, 0)</f>
        <v>1.0141987829616244E-3</v>
      </c>
    </row>
    <row r="4512" spans="1:2" x14ac:dyDescent="0.3">
      <c r="A4512" s="1">
        <v>40648</v>
      </c>
      <c r="B4512" s="6">
        <f>IF(Original!B4512 &lt;&gt; 0, ABS(Original!B4512 - Alter!B4512) / Original!B4512, 0)</f>
        <v>0</v>
      </c>
    </row>
    <row r="4513" spans="1:2" x14ac:dyDescent="0.3">
      <c r="A4513" s="1">
        <v>40651</v>
      </c>
      <c r="B4513" s="6">
        <f>IF(Original!B4513 &lt;&gt; 0, ABS(Original!B4513 - Alter!B4513) / Original!B4513, 0)</f>
        <v>9.7847358121346548E-4</v>
      </c>
    </row>
    <row r="4514" spans="1:2" x14ac:dyDescent="0.3">
      <c r="A4514" s="1">
        <v>40652</v>
      </c>
      <c r="B4514" s="6">
        <f>IF(Original!B4514 &lt;&gt; 0, ABS(Original!B4514 - Alter!B4514) / Original!B4514, 0)</f>
        <v>2.9880478087647047E-3</v>
      </c>
    </row>
    <row r="4515" spans="1:2" x14ac:dyDescent="0.3">
      <c r="A4515" s="1">
        <v>40653</v>
      </c>
      <c r="B4515" s="6">
        <f>IF(Original!B4515 &lt;&gt; 0, ABS(Original!B4515 - Alter!B4515) / Original!B4515, 0)</f>
        <v>5.1072522982636226E-3</v>
      </c>
    </row>
    <row r="4516" spans="1:2" x14ac:dyDescent="0.3">
      <c r="A4516" s="1">
        <v>40654</v>
      </c>
      <c r="B4516" s="6">
        <f>IF(Original!B4516 &lt;&gt; 0, ABS(Original!B4516 - Alter!B4516) / Original!B4516, 0)</f>
        <v>5.1921079958459539E-3</v>
      </c>
    </row>
    <row r="4517" spans="1:2" x14ac:dyDescent="0.3">
      <c r="A4517" s="1">
        <v>40655</v>
      </c>
      <c r="B4517" s="6">
        <f>IF(Original!B4517 &lt;&gt; 0, ABS(Original!B4517 - Alter!B4517) / Original!B4517, 0)</f>
        <v>6.2565172054221234E-3</v>
      </c>
    </row>
    <row r="4518" spans="1:2" x14ac:dyDescent="0.3">
      <c r="A4518" s="1">
        <v>40658</v>
      </c>
      <c r="B4518" s="6">
        <f>IF(Original!B4518 &lt;&gt; 0, ABS(Original!B4518 - Alter!B4518) / Original!B4518, 0)</f>
        <v>1.1969532100109025E-2</v>
      </c>
    </row>
    <row r="4519" spans="1:2" x14ac:dyDescent="0.3">
      <c r="A4519" s="1">
        <v>40659</v>
      </c>
      <c r="B4519" s="6">
        <f>IF(Original!B4519 &lt;&gt; 0, ABS(Original!B4519 - Alter!B4519) / Original!B4519, 0)</f>
        <v>6.5288356909685586E-3</v>
      </c>
    </row>
    <row r="4520" spans="1:2" x14ac:dyDescent="0.3">
      <c r="A4520" s="1">
        <v>40660</v>
      </c>
      <c r="B4520" s="6">
        <f>IF(Original!B4520 &lt;&gt; 0, ABS(Original!B4520 - Alter!B4520) / Original!B4520, 0)</f>
        <v>6.3424947145875425E-3</v>
      </c>
    </row>
    <row r="4521" spans="1:2" x14ac:dyDescent="0.3">
      <c r="A4521" s="1">
        <v>40661</v>
      </c>
      <c r="B4521" s="6">
        <f>IF(Original!B4521 &lt;&gt; 0, ABS(Original!B4521 - Alter!B4521) / Original!B4521, 0)</f>
        <v>4.1365046535675083E-3</v>
      </c>
    </row>
    <row r="4522" spans="1:2" x14ac:dyDescent="0.3">
      <c r="A4522" s="1">
        <v>40662</v>
      </c>
      <c r="B4522" s="6">
        <f>IF(Original!B4522 &lt;&gt; 0, ABS(Original!B4522 - Alter!B4522) / Original!B4522, 0)</f>
        <v>3.0706243602866448E-3</v>
      </c>
    </row>
    <row r="4523" spans="1:2" x14ac:dyDescent="0.3">
      <c r="A4523" s="1">
        <v>40665</v>
      </c>
      <c r="B4523" s="6">
        <f>IF(Original!B4523 &lt;&gt; 0, ABS(Original!B4523 - Alter!B4523) / Original!B4523, 0)</f>
        <v>4.0281973816716273E-3</v>
      </c>
    </row>
    <row r="4524" spans="1:2" x14ac:dyDescent="0.3">
      <c r="A4524" s="1">
        <v>40666</v>
      </c>
      <c r="B4524" s="6">
        <f>IF(Original!B4524 &lt;&gt; 0, ABS(Original!B4524 - Alter!B4524) / Original!B4524, 0)</f>
        <v>7.8895463510848078E-3</v>
      </c>
    </row>
    <row r="4525" spans="1:2" x14ac:dyDescent="0.3">
      <c r="A4525" s="1">
        <v>40667</v>
      </c>
      <c r="B4525" s="6">
        <f>IF(Original!B4525 &lt;&gt; 0, ABS(Original!B4525 - Alter!B4525) / Original!B4525, 0)</f>
        <v>1.040681173131495E-2</v>
      </c>
    </row>
    <row r="4526" spans="1:2" x14ac:dyDescent="0.3">
      <c r="A4526" s="1">
        <v>40668</v>
      </c>
      <c r="B4526" s="6">
        <f>IF(Original!B4526 &lt;&gt; 0, ABS(Original!B4526 - Alter!B4526) / Original!B4526, 0)</f>
        <v>5.3571428571426924E-3</v>
      </c>
    </row>
    <row r="4527" spans="1:2" x14ac:dyDescent="0.3">
      <c r="A4527" s="1">
        <v>40669</v>
      </c>
      <c r="B4527" s="6">
        <f>IF(Original!B4527 &lt;&gt; 0, ABS(Original!B4527 - Alter!B4527) / Original!B4527, 0)</f>
        <v>3.3167495854064797E-3</v>
      </c>
    </row>
    <row r="4528" spans="1:2" x14ac:dyDescent="0.3">
      <c r="A4528" s="1">
        <v>40672</v>
      </c>
      <c r="B4528" s="6">
        <f>IF(Original!B4528 &lt;&gt; 0, ABS(Original!B4528 - Alter!B4528) / Original!B4528, 0)</f>
        <v>9.4488188976377327E-3</v>
      </c>
    </row>
    <row r="4529" spans="1:2" x14ac:dyDescent="0.3">
      <c r="A4529" s="1">
        <v>40673</v>
      </c>
      <c r="B4529" s="6">
        <f>IF(Original!B4529 &lt;&gt; 0, ABS(Original!B4529 - Alter!B4529) / Original!B4529, 0)</f>
        <v>7.8125000000000243E-3</v>
      </c>
    </row>
    <row r="4530" spans="1:2" x14ac:dyDescent="0.3">
      <c r="A4530" s="1">
        <v>40674</v>
      </c>
      <c r="B4530" s="6">
        <f>IF(Original!B4530 &lt;&gt; 0, ABS(Original!B4530 - Alter!B4530) / Original!B4530, 0)</f>
        <v>1.1811023622047338E-2</v>
      </c>
    </row>
    <row r="4531" spans="1:2" x14ac:dyDescent="0.3">
      <c r="A4531" s="1">
        <v>40675</v>
      </c>
      <c r="B4531" s="6">
        <f>IF(Original!B4531 &lt;&gt; 0, ABS(Original!B4531 - Alter!B4531) / Original!B4531, 0)</f>
        <v>8.8709677419356401E-3</v>
      </c>
    </row>
    <row r="4532" spans="1:2" x14ac:dyDescent="0.3">
      <c r="A4532" s="1">
        <v>40676</v>
      </c>
      <c r="B4532" s="6">
        <f>IF(Original!B4532 &lt;&gt; 0, ABS(Original!B4532 - Alter!B4532) / Original!B4532, 0)</f>
        <v>7.2992700729928289E-3</v>
      </c>
    </row>
    <row r="4533" spans="1:2" x14ac:dyDescent="0.3">
      <c r="A4533" s="1">
        <v>40679</v>
      </c>
      <c r="B4533" s="6">
        <f>IF(Original!B4533 &lt;&gt; 0, ABS(Original!B4533 - Alter!B4533) / Original!B4533, 0)</f>
        <v>8.8924818108325806E-3</v>
      </c>
    </row>
    <row r="4534" spans="1:2" x14ac:dyDescent="0.3">
      <c r="A4534" s="1">
        <v>40680</v>
      </c>
      <c r="B4534" s="6">
        <f>IF(Original!B4534 &lt;&gt; 0, ABS(Original!B4534 - Alter!B4534) / Original!B4534, 0)</f>
        <v>1.4960629921259764E-2</v>
      </c>
    </row>
    <row r="4535" spans="1:2" x14ac:dyDescent="0.3">
      <c r="A4535" s="1">
        <v>40681</v>
      </c>
      <c r="B4535" s="6">
        <f>IF(Original!B4535 &lt;&gt; 0, ABS(Original!B4535 - Alter!B4535) / Original!B4535, 0)</f>
        <v>1.1820330969267231E-2</v>
      </c>
    </row>
    <row r="4536" spans="1:2" x14ac:dyDescent="0.3">
      <c r="A4536" s="1">
        <v>40682</v>
      </c>
      <c r="B4536" s="6">
        <f>IF(Original!B4536 &lt;&gt; 0, ABS(Original!B4536 - Alter!B4536) / Original!B4536, 0)</f>
        <v>8.0321285140562502E-3</v>
      </c>
    </row>
    <row r="4537" spans="1:2" x14ac:dyDescent="0.3">
      <c r="A4537" s="1">
        <v>40683</v>
      </c>
      <c r="B4537" s="6">
        <f>IF(Original!B4537 &lt;&gt; 0, ABS(Original!B4537 - Alter!B4537) / Original!B4537, 0)</f>
        <v>3.3003300330032392E-3</v>
      </c>
    </row>
    <row r="4538" spans="1:2" x14ac:dyDescent="0.3">
      <c r="A4538" s="1">
        <v>40686</v>
      </c>
      <c r="B4538" s="6">
        <f>IF(Original!B4538 &lt;&gt; 0, ABS(Original!B4538 - Alter!B4538) / Original!B4538, 0)</f>
        <v>4.885993485341987E-3</v>
      </c>
    </row>
    <row r="4539" spans="1:2" x14ac:dyDescent="0.3">
      <c r="A4539" s="1">
        <v>40687</v>
      </c>
      <c r="B4539" s="6">
        <f>IF(Original!B4539 &lt;&gt; 0, ABS(Original!B4539 - Alter!B4539) / Original!B4539, 0)</f>
        <v>5.6956875508543357E-3</v>
      </c>
    </row>
    <row r="4540" spans="1:2" x14ac:dyDescent="0.3">
      <c r="A4540" s="1">
        <v>40688</v>
      </c>
      <c r="B4540" s="6">
        <f>IF(Original!B4540 &lt;&gt; 0, ABS(Original!B4540 - Alter!B4540) / Original!B4540, 0)</f>
        <v>3.1620553359684345E-3</v>
      </c>
    </row>
    <row r="4541" spans="1:2" x14ac:dyDescent="0.3">
      <c r="A4541" s="1">
        <v>40689</v>
      </c>
      <c r="B4541" s="6">
        <f>IF(Original!B4541 &lt;&gt; 0, ABS(Original!B4541 - Alter!B4541) / Original!B4541, 0)</f>
        <v>3.0581039755352216E-3</v>
      </c>
    </row>
    <row r="4542" spans="1:2" x14ac:dyDescent="0.3">
      <c r="A4542" s="1">
        <v>40690</v>
      </c>
      <c r="B4542" s="6">
        <f>IF(Original!B4542 &lt;&gt; 0, ABS(Original!B4542 - Alter!B4542) / Original!B4542, 0)</f>
        <v>1.5071590052750828E-3</v>
      </c>
    </row>
    <row r="4543" spans="1:2" x14ac:dyDescent="0.3">
      <c r="A4543" s="1">
        <v>40693</v>
      </c>
      <c r="B4543" s="6">
        <f>IF(Original!B4543 &lt;&gt; 0, ABS(Original!B4543 - Alter!B4543) / Original!B4543, 0)</f>
        <v>3.8461538461539136E-3</v>
      </c>
    </row>
    <row r="4544" spans="1:2" x14ac:dyDescent="0.3">
      <c r="A4544" s="1">
        <v>40694</v>
      </c>
      <c r="B4544" s="6">
        <f>IF(Original!B4544 &lt;&gt; 0, ABS(Original!B4544 - Alter!B4544) / Original!B4544, 0)</f>
        <v>2.3942537909018777E-3</v>
      </c>
    </row>
    <row r="4545" spans="1:2" x14ac:dyDescent="0.3">
      <c r="A4545" s="1">
        <v>40695</v>
      </c>
      <c r="B4545" s="6">
        <f>IF(Original!B4545 &lt;&gt; 0, ABS(Original!B4545 - Alter!B4545) / Original!B4545, 0)</f>
        <v>8.0450522928388849E-4</v>
      </c>
    </row>
    <row r="4546" spans="1:2" x14ac:dyDescent="0.3">
      <c r="A4546" s="1">
        <v>40696</v>
      </c>
      <c r="B4546" s="6">
        <f>IF(Original!B4546 &lt;&gt; 0, ABS(Original!B4546 - Alter!B4546) / Original!B4546, 0)</f>
        <v>4.7961630695444483E-3</v>
      </c>
    </row>
    <row r="4547" spans="1:2" x14ac:dyDescent="0.3">
      <c r="A4547" s="1">
        <v>40697</v>
      </c>
      <c r="B4547" s="6">
        <f>IF(Original!B4547 &lt;&gt; 0, ABS(Original!B4547 - Alter!B4547) / Original!B4547, 0)</f>
        <v>2.3847376788553674E-3</v>
      </c>
    </row>
    <row r="4548" spans="1:2" x14ac:dyDescent="0.3">
      <c r="A4548" s="1">
        <v>40700</v>
      </c>
      <c r="B4548" s="6">
        <f>IF(Original!B4548 &lt;&gt; 0, ABS(Original!B4548 - Alter!B4548) / Original!B4548, 0)</f>
        <v>3.9370078740158165E-3</v>
      </c>
    </row>
    <row r="4549" spans="1:2" x14ac:dyDescent="0.3">
      <c r="A4549" s="1">
        <v>40701</v>
      </c>
      <c r="B4549" s="6">
        <f>IF(Original!B4549 &lt;&gt; 0, ABS(Original!B4549 - Alter!B4549) / Original!B4549, 0)</f>
        <v>3.11526479750773E-3</v>
      </c>
    </row>
    <row r="4550" spans="1:2" x14ac:dyDescent="0.3">
      <c r="A4550" s="1">
        <v>40702</v>
      </c>
      <c r="B4550" s="6">
        <f>IF(Original!B4550 &lt;&gt; 0, ABS(Original!B4550 - Alter!B4550) / Original!B4550, 0)</f>
        <v>7.7160493827172969E-4</v>
      </c>
    </row>
    <row r="4551" spans="1:2" x14ac:dyDescent="0.3">
      <c r="A4551" s="1">
        <v>40703</v>
      </c>
      <c r="B4551" s="6">
        <f>IF(Original!B4551 &lt;&gt; 0, ABS(Original!B4551 - Alter!B4551) / Original!B4551, 0)</f>
        <v>2.3942537909018777E-3</v>
      </c>
    </row>
    <row r="4552" spans="1:2" x14ac:dyDescent="0.3">
      <c r="A4552" s="1">
        <v>40704</v>
      </c>
      <c r="B4552" s="6">
        <f>IF(Original!B4552 &lt;&gt; 0, ABS(Original!B4552 - Alter!B4552) / Original!B4552, 0)</f>
        <v>7.9113924050622881E-4</v>
      </c>
    </row>
    <row r="4553" spans="1:2" x14ac:dyDescent="0.3">
      <c r="A4553" s="1">
        <v>40707</v>
      </c>
      <c r="B4553" s="6">
        <f>IF(Original!B4553 &lt;&gt; 0, ABS(Original!B4553 - Alter!B4553) / Original!B4553, 0)</f>
        <v>7.8554595443846155E-4</v>
      </c>
    </row>
    <row r="4554" spans="1:2" x14ac:dyDescent="0.3">
      <c r="A4554" s="1">
        <v>40708</v>
      </c>
      <c r="B4554" s="6">
        <f>IF(Original!B4554 &lt;&gt; 0, ABS(Original!B4554 - Alter!B4554) / Original!B4554, 0)</f>
        <v>7.8616352201247902E-4</v>
      </c>
    </row>
    <row r="4555" spans="1:2" x14ac:dyDescent="0.3">
      <c r="A4555" s="1">
        <v>40709</v>
      </c>
      <c r="B4555" s="6">
        <f>IF(Original!B4555 &lt;&gt; 0, ABS(Original!B4555 - Alter!B4555) / Original!B4555, 0)</f>
        <v>1.4981273408239963E-3</v>
      </c>
    </row>
    <row r="4556" spans="1:2" x14ac:dyDescent="0.3">
      <c r="A4556" s="1">
        <v>40710</v>
      </c>
      <c r="B4556" s="6">
        <f>IF(Original!B4556 &lt;&gt; 0, ABS(Original!B4556 - Alter!B4556) / Original!B4556, 0)</f>
        <v>7.0274068868588716E-4</v>
      </c>
    </row>
    <row r="4557" spans="1:2" x14ac:dyDescent="0.3">
      <c r="A4557" s="1">
        <v>40711</v>
      </c>
      <c r="B4557" s="6">
        <f>IF(Original!B4557 &lt;&gt; 0, ABS(Original!B4557 - Alter!B4557) / Original!B4557, 0)</f>
        <v>6.8634179821552323E-4</v>
      </c>
    </row>
    <row r="4558" spans="1:2" x14ac:dyDescent="0.3">
      <c r="A4558" s="1">
        <v>40714</v>
      </c>
      <c r="B4558" s="6">
        <f>IF(Original!B4558 &lt;&gt; 0, ABS(Original!B4558 - Alter!B4558) / Original!B4558, 0)</f>
        <v>0</v>
      </c>
    </row>
    <row r="4559" spans="1:2" x14ac:dyDescent="0.3">
      <c r="A4559" s="1">
        <v>40715</v>
      </c>
      <c r="B4559" s="6">
        <f>IF(Original!B4559 &lt;&gt; 0, ABS(Original!B4559 - Alter!B4559) / Original!B4559, 0)</f>
        <v>1.9480519480519819E-3</v>
      </c>
    </row>
    <row r="4560" spans="1:2" x14ac:dyDescent="0.3">
      <c r="A4560" s="1">
        <v>40716</v>
      </c>
      <c r="B4560" s="6">
        <f>IF(Original!B4560 &lt;&gt; 0, ABS(Original!B4560 - Alter!B4560) / Original!B4560, 0)</f>
        <v>0</v>
      </c>
    </row>
    <row r="4561" spans="1:2" x14ac:dyDescent="0.3">
      <c r="A4561" s="1">
        <v>40717</v>
      </c>
      <c r="B4561" s="6">
        <f>IF(Original!B4561 &lt;&gt; 0, ABS(Original!B4561 - Alter!B4561) / Original!B4561, 0)</f>
        <v>2.0215633423180945E-3</v>
      </c>
    </row>
    <row r="4562" spans="1:2" x14ac:dyDescent="0.3">
      <c r="A4562" s="1">
        <v>40718</v>
      </c>
      <c r="B4562" s="6">
        <f>IF(Original!B4562 &lt;&gt; 0, ABS(Original!B4562 - Alter!B4562) / Original!B4562, 0)</f>
        <v>6.7385444743936485E-4</v>
      </c>
    </row>
    <row r="4563" spans="1:2" x14ac:dyDescent="0.3">
      <c r="A4563" s="1">
        <v>40721</v>
      </c>
      <c r="B4563" s="6">
        <f>IF(Original!B4563 &lt;&gt; 0, ABS(Original!B4563 - Alter!B4563) / Original!B4563, 0)</f>
        <v>6.6844919786097413E-4</v>
      </c>
    </row>
    <row r="4564" spans="1:2" x14ac:dyDescent="0.3">
      <c r="A4564" s="1">
        <v>40722</v>
      </c>
      <c r="B4564" s="6">
        <f>IF(Original!B4564 &lt;&gt; 0, ABS(Original!B4564 - Alter!B4564) / Original!B4564, 0)</f>
        <v>6.6666666666667835E-4</v>
      </c>
    </row>
    <row r="4565" spans="1:2" x14ac:dyDescent="0.3">
      <c r="A4565" s="1">
        <v>40723</v>
      </c>
      <c r="B4565" s="6">
        <f>IF(Original!B4565 &lt;&gt; 0, ABS(Original!B4565 - Alter!B4565) / Original!B4565, 0)</f>
        <v>6.7385444743936485E-4</v>
      </c>
    </row>
    <row r="4566" spans="1:2" x14ac:dyDescent="0.3">
      <c r="A4566" s="1">
        <v>40724</v>
      </c>
      <c r="B4566" s="6">
        <f>IF(Original!B4566 &lt;&gt; 0, ABS(Original!B4566 - Alter!B4566) / Original!B4566, 0)</f>
        <v>6.9881201956654732E-4</v>
      </c>
    </row>
    <row r="4567" spans="1:2" x14ac:dyDescent="0.3">
      <c r="A4567" s="1">
        <v>40725</v>
      </c>
      <c r="B4567" s="6">
        <f>IF(Original!B4567 &lt;&gt; 0, ABS(Original!B4567 - Alter!B4567) / Original!B4567, 0)</f>
        <v>3.7907505686126516E-3</v>
      </c>
    </row>
    <row r="4568" spans="1:2" x14ac:dyDescent="0.3">
      <c r="A4568" s="1">
        <v>40728</v>
      </c>
      <c r="B4568" s="6">
        <f>IF(Original!B4568 &lt;&gt; 0, ABS(Original!B4568 - Alter!B4568) / Original!B4568, 0)</f>
        <v>8.8339222614842528E-4</v>
      </c>
    </row>
    <row r="4569" spans="1:2" x14ac:dyDescent="0.3">
      <c r="A4569" s="1">
        <v>40729</v>
      </c>
      <c r="B4569" s="6">
        <f>IF(Original!B4569 &lt;&gt; 0, ABS(Original!B4569 - Alter!B4569) / Original!B4569, 0)</f>
        <v>2.8763183125599728E-3</v>
      </c>
    </row>
    <row r="4570" spans="1:2" x14ac:dyDescent="0.3">
      <c r="A4570" s="1">
        <v>40730</v>
      </c>
      <c r="B4570" s="6">
        <f>IF(Original!B4570 &lt;&gt; 0, ABS(Original!B4570 - Alter!B4570) / Original!B4570, 0)</f>
        <v>6.0301507537689498E-3</v>
      </c>
    </row>
    <row r="4571" spans="1:2" x14ac:dyDescent="0.3">
      <c r="A4571" s="1">
        <v>40731</v>
      </c>
      <c r="B4571" s="6">
        <f>IF(Original!B4571 &lt;&gt; 0, ABS(Original!B4571 - Alter!B4571) / Original!B4571, 0)</f>
        <v>2.1119324181625033E-3</v>
      </c>
    </row>
    <row r="4572" spans="1:2" x14ac:dyDescent="0.3">
      <c r="A4572" s="1">
        <v>40732</v>
      </c>
      <c r="B4572" s="6">
        <f>IF(Original!B4572 &lt;&gt; 0, ABS(Original!B4572 - Alter!B4572) / Original!B4572, 0)</f>
        <v>1.0593220338981709E-3</v>
      </c>
    </row>
    <row r="4573" spans="1:2" x14ac:dyDescent="0.3">
      <c r="A4573" s="1">
        <v>40735</v>
      </c>
      <c r="B4573" s="6">
        <f>IF(Original!B4573 &lt;&gt; 0, ABS(Original!B4573 - Alter!B4573) / Original!B4573, 0)</f>
        <v>1.9493177387913166E-3</v>
      </c>
    </row>
    <row r="4574" spans="1:2" x14ac:dyDescent="0.3">
      <c r="A4574" s="1">
        <v>40736</v>
      </c>
      <c r="B4574" s="6">
        <f>IF(Original!B4574 &lt;&gt; 0, ABS(Original!B4574 - Alter!B4574) / Original!B4574, 0)</f>
        <v>2.6954177897572009E-3</v>
      </c>
    </row>
    <row r="4575" spans="1:2" x14ac:dyDescent="0.3">
      <c r="A4575" s="1">
        <v>40737</v>
      </c>
      <c r="B4575" s="6">
        <f>IF(Original!B4575 &lt;&gt; 0, ABS(Original!B4575 - Alter!B4575) / Original!B4575, 0)</f>
        <v>3.3500837520939811E-3</v>
      </c>
    </row>
    <row r="4576" spans="1:2" x14ac:dyDescent="0.3">
      <c r="A4576" s="1">
        <v>40738</v>
      </c>
      <c r="B4576" s="6">
        <f>IF(Original!B4576 &lt;&gt; 0, ABS(Original!B4576 - Alter!B4576) / Original!B4576, 0)</f>
        <v>1.4598540145985656E-3</v>
      </c>
    </row>
    <row r="4577" spans="1:2" x14ac:dyDescent="0.3">
      <c r="A4577" s="1">
        <v>40739</v>
      </c>
      <c r="B4577" s="6">
        <f>IF(Original!B4577 &lt;&gt; 0, ABS(Original!B4577 - Alter!B4577) / Original!B4577, 0)</f>
        <v>2.7510316368638721E-3</v>
      </c>
    </row>
    <row r="4578" spans="1:2" x14ac:dyDescent="0.3">
      <c r="A4578" s="1">
        <v>40742</v>
      </c>
      <c r="B4578" s="6">
        <f>IF(Original!B4578 &lt;&gt; 0, ABS(Original!B4578 - Alter!B4578) / Original!B4578, 0)</f>
        <v>1.3395847287341158E-3</v>
      </c>
    </row>
    <row r="4579" spans="1:2" x14ac:dyDescent="0.3">
      <c r="A4579" s="1">
        <v>40743</v>
      </c>
      <c r="B4579" s="6">
        <f>IF(Original!B4579 &lt;&gt; 0, ABS(Original!B4579 - Alter!B4579) / Original!B4579, 0)</f>
        <v>4.641909814323688E-3</v>
      </c>
    </row>
    <row r="4580" spans="1:2" x14ac:dyDescent="0.3">
      <c r="A4580" s="1">
        <v>40744</v>
      </c>
      <c r="B4580" s="6">
        <f>IF(Original!B4580 &lt;&gt; 0, ABS(Original!B4580 - Alter!B4580) / Original!B4580, 0)</f>
        <v>1.9828155981492161E-3</v>
      </c>
    </row>
    <row r="4581" spans="1:2" x14ac:dyDescent="0.3">
      <c r="A4581" s="1">
        <v>40745</v>
      </c>
      <c r="B4581" s="6">
        <f>IF(Original!B4581 &lt;&gt; 0, ABS(Original!B4581 - Alter!B4581) / Original!B4581, 0)</f>
        <v>6.7704807041301111E-4</v>
      </c>
    </row>
    <row r="4582" spans="1:2" x14ac:dyDescent="0.3">
      <c r="A4582" s="1">
        <v>40746</v>
      </c>
      <c r="B4582" s="6">
        <f>IF(Original!B4582 &lt;&gt; 0, ABS(Original!B4582 - Alter!B4582) / Original!B4582, 0)</f>
        <v>1.3947001394700384E-3</v>
      </c>
    </row>
    <row r="4583" spans="1:2" x14ac:dyDescent="0.3">
      <c r="A4583" s="1">
        <v>40749</v>
      </c>
      <c r="B4583" s="6">
        <f>IF(Original!B4583 &lt;&gt; 0, ABS(Original!B4583 - Alter!B4583) / Original!B4583, 0)</f>
        <v>5.8224163027655396E-3</v>
      </c>
    </row>
    <row r="4584" spans="1:2" x14ac:dyDescent="0.3">
      <c r="A4584" s="1">
        <v>40750</v>
      </c>
      <c r="B4584" s="6">
        <f>IF(Original!B4584 &lt;&gt; 0, ABS(Original!B4584 - Alter!B4584) / Original!B4584, 0)</f>
        <v>3.0418250950568675E-3</v>
      </c>
    </row>
    <row r="4585" spans="1:2" x14ac:dyDescent="0.3">
      <c r="A4585" s="1">
        <v>40751</v>
      </c>
      <c r="B4585" s="6">
        <f>IF(Original!B4585 &lt;&gt; 0, ABS(Original!B4585 - Alter!B4585) / Original!B4585, 0)</f>
        <v>3.7593984962404499E-3</v>
      </c>
    </row>
    <row r="4586" spans="1:2" x14ac:dyDescent="0.3">
      <c r="A4586" s="1">
        <v>40752</v>
      </c>
      <c r="B4586" s="6">
        <f>IF(Original!B4586 &lt;&gt; 0, ABS(Original!B4586 - Alter!B4586) / Original!B4586, 0)</f>
        <v>2.8530670470756562E-3</v>
      </c>
    </row>
    <row r="4587" spans="1:2" x14ac:dyDescent="0.3">
      <c r="A4587" s="1">
        <v>40753</v>
      </c>
      <c r="B4587" s="6">
        <f>IF(Original!B4587 &lt;&gt; 0, ABS(Original!B4587 - Alter!B4587) / Original!B4587, 0)</f>
        <v>3.378378378378242E-3</v>
      </c>
    </row>
    <row r="4588" spans="1:2" x14ac:dyDescent="0.3">
      <c r="A4588" s="1">
        <v>40756</v>
      </c>
      <c r="B4588" s="6">
        <f>IF(Original!B4588 &lt;&gt; 0, ABS(Original!B4588 - Alter!B4588) / Original!B4588, 0)</f>
        <v>3.2010243277847622E-3</v>
      </c>
    </row>
    <row r="4589" spans="1:2" x14ac:dyDescent="0.3">
      <c r="A4589" s="1">
        <v>40757</v>
      </c>
      <c r="B4589" s="6">
        <f>IF(Original!B4589 &lt;&gt; 0, ABS(Original!B4589 - Alter!B4589) / Original!B4589, 0)</f>
        <v>3.0599755201958919E-3</v>
      </c>
    </row>
    <row r="4590" spans="1:2" x14ac:dyDescent="0.3">
      <c r="A4590" s="1">
        <v>40758</v>
      </c>
      <c r="B4590" s="6">
        <f>IF(Original!B4590 &lt;&gt; 0, ABS(Original!B4590 - Alter!B4590) / Original!B4590, 0)</f>
        <v>5.885815185403281E-4</v>
      </c>
    </row>
    <row r="4591" spans="1:2" x14ac:dyDescent="0.3">
      <c r="A4591" s="1">
        <v>40759</v>
      </c>
      <c r="B4591" s="6">
        <f>IF(Original!B4591 &lt;&gt; 0, ABS(Original!B4591 - Alter!B4591) / Original!B4591, 0)</f>
        <v>3.3500837520936996E-3</v>
      </c>
    </row>
    <row r="4592" spans="1:2" x14ac:dyDescent="0.3">
      <c r="A4592" s="1">
        <v>40760</v>
      </c>
      <c r="B4592" s="6">
        <f>IF(Original!B4592 &lt;&gt; 0, ABS(Original!B4592 - Alter!B4592) / Original!B4592, 0)</f>
        <v>2.6595744680851527E-3</v>
      </c>
    </row>
    <row r="4593" spans="1:2" x14ac:dyDescent="0.3">
      <c r="A4593" s="1">
        <v>40763</v>
      </c>
      <c r="B4593" s="6">
        <f>IF(Original!B4593 &lt;&gt; 0, ABS(Original!B4593 - Alter!B4593) / Original!B4593, 0)</f>
        <v>4.8567265662942619E-3</v>
      </c>
    </row>
    <row r="4594" spans="1:2" x14ac:dyDescent="0.3">
      <c r="A4594" s="1">
        <v>40764</v>
      </c>
      <c r="B4594" s="6">
        <f>IF(Original!B4594 &lt;&gt; 0, ABS(Original!B4594 - Alter!B4594) / Original!B4594, 0)</f>
        <v>2.6929982046679105E-3</v>
      </c>
    </row>
    <row r="4595" spans="1:2" x14ac:dyDescent="0.3">
      <c r="A4595" s="1">
        <v>40765</v>
      </c>
      <c r="B4595" s="6">
        <f>IF(Original!B4595 &lt;&gt; 0, ABS(Original!B4595 - Alter!B4595) / Original!B4595, 0)</f>
        <v>2.5996533795494387E-3</v>
      </c>
    </row>
    <row r="4596" spans="1:2" x14ac:dyDescent="0.3">
      <c r="A4596" s="1">
        <v>40766</v>
      </c>
      <c r="B4596" s="6">
        <f>IF(Original!B4596 &lt;&gt; 0, ABS(Original!B4596 - Alter!B4596) / Original!B4596, 0)</f>
        <v>1.2531328320802223E-3</v>
      </c>
    </row>
    <row r="4597" spans="1:2" x14ac:dyDescent="0.3">
      <c r="A4597" s="1">
        <v>40767</v>
      </c>
      <c r="B4597" s="6">
        <f>IF(Original!B4597 &lt;&gt; 0, ABS(Original!B4597 - Alter!B4597) / Original!B4597, 0)</f>
        <v>0</v>
      </c>
    </row>
    <row r="4598" spans="1:2" x14ac:dyDescent="0.3">
      <c r="A4598" s="1">
        <v>40770</v>
      </c>
      <c r="B4598" s="6">
        <f>IF(Original!B4598 &lt;&gt; 0, ABS(Original!B4598 - Alter!B4598) / Original!B4598, 0)</f>
        <v>0</v>
      </c>
    </row>
    <row r="4599" spans="1:2" x14ac:dyDescent="0.3">
      <c r="A4599" s="1">
        <v>40771</v>
      </c>
      <c r="B4599" s="6">
        <f>IF(Original!B4599 &lt;&gt; 0, ABS(Original!B4599 - Alter!B4599) / Original!B4599, 0)</f>
        <v>0</v>
      </c>
    </row>
    <row r="4600" spans="1:2" x14ac:dyDescent="0.3">
      <c r="A4600" s="1">
        <v>40772</v>
      </c>
      <c r="B4600" s="6">
        <f>IF(Original!B4600 &lt;&gt; 0, ABS(Original!B4600 - Alter!B4600) / Original!B4600, 0)</f>
        <v>8.6467790747947904E-4</v>
      </c>
    </row>
    <row r="4601" spans="1:2" x14ac:dyDescent="0.3">
      <c r="A4601" s="1">
        <v>40773</v>
      </c>
      <c r="B4601" s="6">
        <f>IF(Original!B4601 &lt;&gt; 0, ABS(Original!B4601 - Alter!B4601) / Original!B4601, 0)</f>
        <v>8.7298123090355083E-4</v>
      </c>
    </row>
    <row r="4602" spans="1:2" x14ac:dyDescent="0.3">
      <c r="A4602" s="1">
        <v>40774</v>
      </c>
      <c r="B4602" s="6">
        <f>IF(Original!B4602 &lt;&gt; 0, ABS(Original!B4602 - Alter!B4602) / Original!B4602, 0)</f>
        <v>8.7298123090355083E-4</v>
      </c>
    </row>
    <row r="4603" spans="1:2" x14ac:dyDescent="0.3">
      <c r="A4603" s="1">
        <v>40777</v>
      </c>
      <c r="B4603" s="6">
        <f>IF(Original!B4603 &lt;&gt; 0, ABS(Original!B4603 - Alter!B4603) / Original!B4603, 0)</f>
        <v>8.6542622241455431E-4</v>
      </c>
    </row>
    <row r="4604" spans="1:2" x14ac:dyDescent="0.3">
      <c r="A4604" s="1">
        <v>40778</v>
      </c>
      <c r="B4604" s="6">
        <f>IF(Original!B4604 &lt;&gt; 0, ABS(Original!B4604 - Alter!B4604) / Original!B4604, 0)</f>
        <v>2.5839793281652954E-3</v>
      </c>
    </row>
    <row r="4605" spans="1:2" x14ac:dyDescent="0.3">
      <c r="A4605" s="1">
        <v>40779</v>
      </c>
      <c r="B4605" s="6">
        <f>IF(Original!B4605 &lt;&gt; 0, ABS(Original!B4605 - Alter!B4605) / Original!B4605, 0)</f>
        <v>3.4100596760443902E-3</v>
      </c>
    </row>
    <row r="4606" spans="1:2" x14ac:dyDescent="0.3">
      <c r="A4606" s="1">
        <v>40780</v>
      </c>
      <c r="B4606" s="6">
        <f>IF(Original!B4606 &lt;&gt; 0, ABS(Original!B4606 - Alter!B4606) / Original!B4606, 0)</f>
        <v>2.1376656690892683E-3</v>
      </c>
    </row>
    <row r="4607" spans="1:2" x14ac:dyDescent="0.3">
      <c r="A4607" s="1">
        <v>40781</v>
      </c>
      <c r="B4607" s="6">
        <f>IF(Original!B4607 &lt;&gt; 0, ABS(Original!B4607 - Alter!B4607) / Original!B4607, 0)</f>
        <v>8.6467790747947904E-4</v>
      </c>
    </row>
    <row r="4608" spans="1:2" x14ac:dyDescent="0.3">
      <c r="A4608" s="1">
        <v>40784</v>
      </c>
      <c r="B4608" s="6">
        <f>IF(Original!B4608 &lt;&gt; 0, ABS(Original!B4608 - Alter!B4608) / Original!B4608, 0)</f>
        <v>4.3802014892685827E-4</v>
      </c>
    </row>
    <row r="4609" spans="1:2" x14ac:dyDescent="0.3">
      <c r="A4609" s="1">
        <v>40785</v>
      </c>
      <c r="B4609" s="6">
        <f>IF(Original!B4609 &lt;&gt; 0, ABS(Original!B4609 - Alter!B4609) / Original!B4609, 0)</f>
        <v>1.3239187996469781E-3</v>
      </c>
    </row>
    <row r="4610" spans="1:2" x14ac:dyDescent="0.3">
      <c r="A4610" s="1">
        <v>40786</v>
      </c>
      <c r="B4610" s="6">
        <f>IF(Original!B4610 &lt;&gt; 0, ABS(Original!B4610 - Alter!B4610) / Original!B4610, 0)</f>
        <v>0</v>
      </c>
    </row>
    <row r="4611" spans="1:2" x14ac:dyDescent="0.3">
      <c r="A4611" s="1">
        <v>40787</v>
      </c>
      <c r="B4611" s="6">
        <f>IF(Original!B4611 &lt;&gt; 0, ABS(Original!B4611 - Alter!B4611) / Original!B4611, 0)</f>
        <v>4.4622936189189159E-4</v>
      </c>
    </row>
    <row r="4612" spans="1:2" x14ac:dyDescent="0.3">
      <c r="A4612" s="1">
        <v>40788</v>
      </c>
      <c r="B4612" s="6">
        <f>IF(Original!B4612 &lt;&gt; 0, ABS(Original!B4612 - Alter!B4612) / Original!B4612, 0)</f>
        <v>0</v>
      </c>
    </row>
    <row r="4613" spans="1:2" x14ac:dyDescent="0.3">
      <c r="A4613" s="1">
        <v>40791</v>
      </c>
      <c r="B4613" s="6">
        <f>IF(Original!B4613 &lt;&gt; 0, ABS(Original!B4613 - Alter!B4613) / Original!B4613, 0)</f>
        <v>0</v>
      </c>
    </row>
    <row r="4614" spans="1:2" x14ac:dyDescent="0.3">
      <c r="A4614" s="1">
        <v>40792</v>
      </c>
      <c r="B4614" s="6">
        <f>IF(Original!B4614 &lt;&gt; 0, ABS(Original!B4614 - Alter!B4614) / Original!B4614, 0)</f>
        <v>4.4052863436124114E-4</v>
      </c>
    </row>
    <row r="4615" spans="1:2" x14ac:dyDescent="0.3">
      <c r="A4615" s="1">
        <v>40793</v>
      </c>
      <c r="B4615" s="6">
        <f>IF(Original!B4615 &lt;&gt; 0, ABS(Original!B4615 - Alter!B4615) / Original!B4615, 0)</f>
        <v>2.6109660574412988E-3</v>
      </c>
    </row>
    <row r="4616" spans="1:2" x14ac:dyDescent="0.3">
      <c r="A4616" s="1">
        <v>40794</v>
      </c>
      <c r="B4616" s="6">
        <f>IF(Original!B4616 &lt;&gt; 0, ABS(Original!B4616 - Alter!B4616) / Original!B4616, 0)</f>
        <v>4.2973785990546516E-4</v>
      </c>
    </row>
    <row r="4617" spans="1:2" x14ac:dyDescent="0.3">
      <c r="A4617" s="1">
        <v>40795</v>
      </c>
      <c r="B4617" s="6">
        <f>IF(Original!B4617 &lt;&gt; 0, ABS(Original!B4617 - Alter!B4617) / Original!B4617, 0)</f>
        <v>1.6870518768451208E-3</v>
      </c>
    </row>
    <row r="4618" spans="1:2" x14ac:dyDescent="0.3">
      <c r="A4618" s="1">
        <v>40798</v>
      </c>
      <c r="B4618" s="6">
        <f>IF(Original!B4618 &lt;&gt; 0, ABS(Original!B4618 - Alter!B4618) / Original!B4618, 0)</f>
        <v>0</v>
      </c>
    </row>
    <row r="4619" spans="1:2" x14ac:dyDescent="0.3">
      <c r="A4619" s="1">
        <v>40799</v>
      </c>
      <c r="B4619" s="6">
        <f>IF(Original!B4619 &lt;&gt; 0, ABS(Original!B4619 - Alter!B4619) / Original!B4619, 0)</f>
        <v>0</v>
      </c>
    </row>
    <row r="4620" spans="1:2" x14ac:dyDescent="0.3">
      <c r="A4620" s="1">
        <v>40800</v>
      </c>
      <c r="B4620" s="6">
        <f>IF(Original!B4620 &lt;&gt; 0, ABS(Original!B4620 - Alter!B4620) / Original!B4620, 0)</f>
        <v>0</v>
      </c>
    </row>
    <row r="4621" spans="1:2" x14ac:dyDescent="0.3">
      <c r="A4621" s="1">
        <v>40801</v>
      </c>
      <c r="B4621" s="6">
        <f>IF(Original!B4621 &lt;&gt; 0, ABS(Original!B4621 - Alter!B4621) / Original!B4621, 0)</f>
        <v>4.1493775933610684E-4</v>
      </c>
    </row>
    <row r="4622" spans="1:2" x14ac:dyDescent="0.3">
      <c r="A4622" s="1">
        <v>40802</v>
      </c>
      <c r="B4622" s="6">
        <f>IF(Original!B4622 &lt;&gt; 0, ABS(Original!B4622 - Alter!B4622) / Original!B4622, 0)</f>
        <v>4.1858518208456148E-4</v>
      </c>
    </row>
    <row r="4623" spans="1:2" x14ac:dyDescent="0.3">
      <c r="A4623" s="1">
        <v>40805</v>
      </c>
      <c r="B4623" s="6">
        <f>IF(Original!B4623 &lt;&gt; 0, ABS(Original!B4623 - Alter!B4623) / Original!B4623, 0)</f>
        <v>1.6941973739939779E-3</v>
      </c>
    </row>
    <row r="4624" spans="1:2" x14ac:dyDescent="0.3">
      <c r="A4624" s="1">
        <v>40806</v>
      </c>
      <c r="B4624" s="6">
        <f>IF(Original!B4624 &lt;&gt; 0, ABS(Original!B4624 - Alter!B4624) / Original!B4624, 0)</f>
        <v>4.2771599657827949E-4</v>
      </c>
    </row>
    <row r="4625" spans="1:2" x14ac:dyDescent="0.3">
      <c r="A4625" s="1">
        <v>40807</v>
      </c>
      <c r="B4625" s="6">
        <f>IF(Original!B4625 &lt;&gt; 0, ABS(Original!B4625 - Alter!B4625) / Original!B4625, 0)</f>
        <v>4.268032437046596E-4</v>
      </c>
    </row>
    <row r="4626" spans="1:2" x14ac:dyDescent="0.3">
      <c r="A4626" s="1">
        <v>40808</v>
      </c>
      <c r="B4626" s="6">
        <f>IF(Original!B4626 &lt;&gt; 0, ABS(Original!B4626 - Alter!B4626) / Original!B4626, 0)</f>
        <v>8.3194675540766835E-4</v>
      </c>
    </row>
    <row r="4627" spans="1:2" x14ac:dyDescent="0.3">
      <c r="A4627" s="1">
        <v>40809</v>
      </c>
      <c r="B4627" s="6">
        <f>IF(Original!B4627 &lt;&gt; 0, ABS(Original!B4627 - Alter!B4627) / Original!B4627, 0)</f>
        <v>4.1288191577209637E-4</v>
      </c>
    </row>
    <row r="4628" spans="1:2" x14ac:dyDescent="0.3">
      <c r="A4628" s="1">
        <v>40812</v>
      </c>
      <c r="B4628" s="6">
        <f>IF(Original!B4628 &lt;&gt; 0, ABS(Original!B4628 - Alter!B4628) / Original!B4628, 0)</f>
        <v>0</v>
      </c>
    </row>
    <row r="4629" spans="1:2" x14ac:dyDescent="0.3">
      <c r="A4629" s="1">
        <v>40813</v>
      </c>
      <c r="B4629" s="6">
        <f>IF(Original!B4629 &lt;&gt; 0, ABS(Original!B4629 - Alter!B4629) / Original!B4629, 0)</f>
        <v>0</v>
      </c>
    </row>
    <row r="4630" spans="1:2" x14ac:dyDescent="0.3">
      <c r="A4630" s="1">
        <v>40814</v>
      </c>
      <c r="B4630" s="6">
        <f>IF(Original!B4630 &lt;&gt; 0, ABS(Original!B4630 - Alter!B4630) / Original!B4630, 0)</f>
        <v>4.0883074407196133E-4</v>
      </c>
    </row>
    <row r="4631" spans="1:2" x14ac:dyDescent="0.3">
      <c r="A4631" s="1">
        <v>40815</v>
      </c>
      <c r="B4631" s="6">
        <f>IF(Original!B4631 &lt;&gt; 0, ABS(Original!B4631 - Alter!B4631) / Original!B4631, 0)</f>
        <v>0</v>
      </c>
    </row>
    <row r="4632" spans="1:2" x14ac:dyDescent="0.3">
      <c r="A4632" s="1">
        <v>40816</v>
      </c>
      <c r="B4632" s="6">
        <f>IF(Original!B4632 &lt;&gt; 0, ABS(Original!B4632 - Alter!B4632) / Original!B4632, 0)</f>
        <v>0</v>
      </c>
    </row>
    <row r="4633" spans="1:2" x14ac:dyDescent="0.3">
      <c r="A4633" s="1">
        <v>40819</v>
      </c>
      <c r="B4633" s="6">
        <f>IF(Original!B4633 &lt;&gt; 0, ABS(Original!B4633 - Alter!B4633) / Original!B4633, 0)</f>
        <v>0</v>
      </c>
    </row>
    <row r="4634" spans="1:2" x14ac:dyDescent="0.3">
      <c r="A4634" s="1">
        <v>40820</v>
      </c>
      <c r="B4634" s="6">
        <f>IF(Original!B4634 &lt;&gt; 0, ABS(Original!B4634 - Alter!B4634) / Original!B4634, 0)</f>
        <v>0</v>
      </c>
    </row>
    <row r="4635" spans="1:2" x14ac:dyDescent="0.3">
      <c r="A4635" s="1">
        <v>40821</v>
      </c>
      <c r="B4635" s="6">
        <f>IF(Original!B4635 &lt;&gt; 0, ABS(Original!B4635 - Alter!B4635) / Original!B4635, 0)</f>
        <v>0</v>
      </c>
    </row>
    <row r="4636" spans="1:2" x14ac:dyDescent="0.3">
      <c r="A4636" s="1">
        <v>40822</v>
      </c>
      <c r="B4636" s="6">
        <f>IF(Original!B4636 &lt;&gt; 0, ABS(Original!B4636 - Alter!B4636) / Original!B4636, 0)</f>
        <v>0</v>
      </c>
    </row>
    <row r="4637" spans="1:2" x14ac:dyDescent="0.3">
      <c r="A4637" s="1">
        <v>40823</v>
      </c>
      <c r="B4637" s="6">
        <f>IF(Original!B4637 &lt;&gt; 0, ABS(Original!B4637 - Alter!B4637) / Original!B4637, 0)</f>
        <v>4.1067761806982234E-4</v>
      </c>
    </row>
    <row r="4638" spans="1:2" x14ac:dyDescent="0.3">
      <c r="A4638" s="1">
        <v>40826</v>
      </c>
      <c r="B4638" s="6">
        <f>IF(Original!B4638 &lt;&gt; 0, ABS(Original!B4638 - Alter!B4638) / Original!B4638, 0)</f>
        <v>0</v>
      </c>
    </row>
    <row r="4639" spans="1:2" x14ac:dyDescent="0.3">
      <c r="A4639" s="1">
        <v>40827</v>
      </c>
      <c r="B4639" s="6">
        <f>IF(Original!B4639 &lt;&gt; 0, ABS(Original!B4639 - Alter!B4639) / Original!B4639, 0)</f>
        <v>0</v>
      </c>
    </row>
    <row r="4640" spans="1:2" x14ac:dyDescent="0.3">
      <c r="A4640" s="1">
        <v>40828</v>
      </c>
      <c r="B4640" s="6">
        <f>IF(Original!B4640 &lt;&gt; 0, ABS(Original!B4640 - Alter!B4640) / Original!B4640, 0)</f>
        <v>1.280956447480808E-3</v>
      </c>
    </row>
    <row r="4641" spans="1:2" x14ac:dyDescent="0.3">
      <c r="A4641" s="1">
        <v>40829</v>
      </c>
      <c r="B4641" s="6">
        <f>IF(Original!B4641 &lt;&gt; 0, ABS(Original!B4641 - Alter!B4641) / Original!B4641, 0)</f>
        <v>0</v>
      </c>
    </row>
    <row r="4642" spans="1:2" x14ac:dyDescent="0.3">
      <c r="A4642" s="1">
        <v>40830</v>
      </c>
      <c r="B4642" s="6">
        <f>IF(Original!B4642 &lt;&gt; 0, ABS(Original!B4642 - Alter!B4642) / Original!B4642, 0)</f>
        <v>0</v>
      </c>
    </row>
    <row r="4643" spans="1:2" x14ac:dyDescent="0.3">
      <c r="A4643" s="1">
        <v>40833</v>
      </c>
      <c r="B4643" s="6">
        <f>IF(Original!B4643 &lt;&gt; 0, ABS(Original!B4643 - Alter!B4643) / Original!B4643, 0)</f>
        <v>4.4169611307421264E-4</v>
      </c>
    </row>
    <row r="4644" spans="1:2" x14ac:dyDescent="0.3">
      <c r="A4644" s="1">
        <v>40834</v>
      </c>
      <c r="B4644" s="6">
        <f>IF(Original!B4644 &lt;&gt; 0, ABS(Original!B4644 - Alter!B4644) / Original!B4644, 0)</f>
        <v>0</v>
      </c>
    </row>
    <row r="4645" spans="1:2" x14ac:dyDescent="0.3">
      <c r="A4645" s="1">
        <v>40835</v>
      </c>
      <c r="B4645" s="6">
        <f>IF(Original!B4645 &lt;&gt; 0, ABS(Original!B4645 - Alter!B4645) / Original!B4645, 0)</f>
        <v>0</v>
      </c>
    </row>
    <row r="4646" spans="1:2" x14ac:dyDescent="0.3">
      <c r="A4646" s="1">
        <v>40836</v>
      </c>
      <c r="B4646" s="6">
        <f>IF(Original!B4646 &lt;&gt; 0, ABS(Original!B4646 - Alter!B4646) / Original!B4646, 0)</f>
        <v>4.4052863436124114E-4</v>
      </c>
    </row>
    <row r="4647" spans="1:2" x14ac:dyDescent="0.3">
      <c r="A4647" s="1">
        <v>40837</v>
      </c>
      <c r="B4647" s="6">
        <f>IF(Original!B4647 &lt;&gt; 0, ABS(Original!B4647 - Alter!B4647) / Original!B4647, 0)</f>
        <v>8.7680841736082198E-4</v>
      </c>
    </row>
    <row r="4648" spans="1:2" x14ac:dyDescent="0.3">
      <c r="A4648" s="1">
        <v>40840</v>
      </c>
      <c r="B4648" s="6">
        <f>IF(Original!B4648 &lt;&gt; 0, ABS(Original!B4648 - Alter!B4648) / Original!B4648, 0)</f>
        <v>2.1987686895338994E-3</v>
      </c>
    </row>
    <row r="4649" spans="1:2" x14ac:dyDescent="0.3">
      <c r="A4649" s="1">
        <v>40841</v>
      </c>
      <c r="B4649" s="6">
        <f>IF(Original!B4649 &lt;&gt; 0, ABS(Original!B4649 - Alter!B4649) / Original!B4649, 0)</f>
        <v>4.4150110375276708E-4</v>
      </c>
    </row>
    <row r="4650" spans="1:2" x14ac:dyDescent="0.3">
      <c r="A4650" s="1">
        <v>40842</v>
      </c>
      <c r="B4650" s="6">
        <f>IF(Original!B4650 &lt;&gt; 0, ABS(Original!B4650 - Alter!B4650) / Original!B4650, 0)</f>
        <v>0</v>
      </c>
    </row>
    <row r="4651" spans="1:2" x14ac:dyDescent="0.3">
      <c r="A4651" s="1">
        <v>40843</v>
      </c>
      <c r="B4651" s="6">
        <f>IF(Original!B4651 &lt;&gt; 0, ABS(Original!B4651 - Alter!B4651) / Original!B4651, 0)</f>
        <v>1.3458950201884487E-3</v>
      </c>
    </row>
    <row r="4652" spans="1:2" x14ac:dyDescent="0.3">
      <c r="A4652" s="1">
        <v>40844</v>
      </c>
      <c r="B4652" s="6">
        <f>IF(Original!B4652 &lt;&gt; 0, ABS(Original!B4652 - Alter!B4652) / Original!B4652, 0)</f>
        <v>0</v>
      </c>
    </row>
    <row r="4653" spans="1:2" x14ac:dyDescent="0.3">
      <c r="A4653" s="1">
        <v>40847</v>
      </c>
      <c r="B4653" s="6">
        <f>IF(Original!B4653 &lt;&gt; 0, ABS(Original!B4653 - Alter!B4653) / Original!B4653, 0)</f>
        <v>9.4966761633429953E-4</v>
      </c>
    </row>
    <row r="4654" spans="1:2" x14ac:dyDescent="0.3">
      <c r="A4654" s="1">
        <v>40848</v>
      </c>
      <c r="B4654" s="6">
        <f>IF(Original!B4654 &lt;&gt; 0, ABS(Original!B4654 - Alter!B4654) / Original!B4654, 0)</f>
        <v>3.2972209138011463E-3</v>
      </c>
    </row>
    <row r="4655" spans="1:2" x14ac:dyDescent="0.3">
      <c r="A4655" s="1">
        <v>40849</v>
      </c>
      <c r="B4655" s="6">
        <f>IF(Original!B4655 &lt;&gt; 0, ABS(Original!B4655 - Alter!B4655) / Original!B4655, 0)</f>
        <v>2.7932960893855235E-3</v>
      </c>
    </row>
    <row r="4656" spans="1:2" x14ac:dyDescent="0.3">
      <c r="A4656" s="1">
        <v>40850</v>
      </c>
      <c r="B4656" s="6">
        <f>IF(Original!B4656 &lt;&gt; 0, ABS(Original!B4656 - Alter!B4656) / Original!B4656, 0)</f>
        <v>2.7285129604366098E-3</v>
      </c>
    </row>
    <row r="4657" spans="1:2" x14ac:dyDescent="0.3">
      <c r="A4657" s="1">
        <v>40851</v>
      </c>
      <c r="B4657" s="6">
        <f>IF(Original!B4657 &lt;&gt; 0, ABS(Original!B4657 - Alter!B4657) / Original!B4657, 0)</f>
        <v>8.9525514771711498E-4</v>
      </c>
    </row>
    <row r="4658" spans="1:2" x14ac:dyDescent="0.3">
      <c r="A4658" s="1">
        <v>40854</v>
      </c>
      <c r="B4658" s="6">
        <f>IF(Original!B4658 &lt;&gt; 0, ABS(Original!B4658 - Alter!B4658) / Original!B4658, 0)</f>
        <v>8.9126559714796565E-4</v>
      </c>
    </row>
    <row r="4659" spans="1:2" x14ac:dyDescent="0.3">
      <c r="A4659" s="1">
        <v>40855</v>
      </c>
      <c r="B4659" s="6">
        <f>IF(Original!B4659 &lt;&gt; 0, ABS(Original!B4659 - Alter!B4659) / Original!B4659, 0)</f>
        <v>4.4863167339614961E-4</v>
      </c>
    </row>
    <row r="4660" spans="1:2" x14ac:dyDescent="0.3">
      <c r="A4660" s="1">
        <v>40856</v>
      </c>
      <c r="B4660" s="6">
        <f>IF(Original!B4660 &lt;&gt; 0, ABS(Original!B4660 - Alter!B4660) / Original!B4660, 0)</f>
        <v>4.4682752457552165E-4</v>
      </c>
    </row>
    <row r="4661" spans="1:2" x14ac:dyDescent="0.3">
      <c r="A4661" s="1">
        <v>40857</v>
      </c>
      <c r="B4661" s="6">
        <f>IF(Original!B4661 &lt;&gt; 0, ABS(Original!B4661 - Alter!B4661) / Original!B4661, 0)</f>
        <v>0</v>
      </c>
    </row>
    <row r="4662" spans="1:2" x14ac:dyDescent="0.3">
      <c r="A4662" s="1">
        <v>40858</v>
      </c>
      <c r="B4662" s="6">
        <f>IF(Original!B4662 &lt;&gt; 0, ABS(Original!B4662 - Alter!B4662) / Original!B4662, 0)</f>
        <v>4.4424700133274873E-4</v>
      </c>
    </row>
    <row r="4663" spans="1:2" x14ac:dyDescent="0.3">
      <c r="A4663" s="1">
        <v>40861</v>
      </c>
      <c r="B4663" s="6">
        <f>IF(Original!B4663 &lt;&gt; 0, ABS(Original!B4663 - Alter!B4663) / Original!B4663, 0)</f>
        <v>4.4385264092322124E-4</v>
      </c>
    </row>
    <row r="4664" spans="1:2" x14ac:dyDescent="0.3">
      <c r="A4664" s="1">
        <v>40862</v>
      </c>
      <c r="B4664" s="6">
        <f>IF(Original!B4664 &lt;&gt; 0, ABS(Original!B4664 - Alter!B4664) / Original!B4664, 0)</f>
        <v>8.8456435205662757E-4</v>
      </c>
    </row>
    <row r="4665" spans="1:2" x14ac:dyDescent="0.3">
      <c r="A4665" s="1">
        <v>40863</v>
      </c>
      <c r="B4665" s="6">
        <f>IF(Original!B4665 &lt;&gt; 0, ABS(Original!B4665 - Alter!B4665) / Original!B4665, 0)</f>
        <v>4.4326241134752542E-4</v>
      </c>
    </row>
    <row r="4666" spans="1:2" x14ac:dyDescent="0.3">
      <c r="A4666" s="1">
        <v>40864</v>
      </c>
      <c r="B4666" s="6">
        <f>IF(Original!B4666 &lt;&gt; 0, ABS(Original!B4666 - Alter!B4666) / Original!B4666, 0)</f>
        <v>4.4424700133274873E-4</v>
      </c>
    </row>
    <row r="4667" spans="1:2" x14ac:dyDescent="0.3">
      <c r="A4667" s="1">
        <v>40865</v>
      </c>
      <c r="B4667" s="6">
        <f>IF(Original!B4667 &lt;&gt; 0, ABS(Original!B4667 - Alter!B4667) / Original!B4667, 0)</f>
        <v>8.8809946714033514E-4</v>
      </c>
    </row>
    <row r="4668" spans="1:2" x14ac:dyDescent="0.3">
      <c r="A4668" s="1">
        <v>40868</v>
      </c>
      <c r="B4668" s="6">
        <f>IF(Original!B4668 &lt;&gt; 0, ABS(Original!B4668 - Alter!B4668) / Original!B4668, 0)</f>
        <v>1.7706949977866623E-3</v>
      </c>
    </row>
    <row r="4669" spans="1:2" x14ac:dyDescent="0.3">
      <c r="A4669" s="1">
        <v>40869</v>
      </c>
      <c r="B4669" s="6">
        <f>IF(Original!B4669 &lt;&gt; 0, ABS(Original!B4669 - Alter!B4669) / Original!B4669, 0)</f>
        <v>4.4111160123512017E-4</v>
      </c>
    </row>
    <row r="4670" spans="1:2" x14ac:dyDescent="0.3">
      <c r="A4670" s="1">
        <v>40870</v>
      </c>
      <c r="B4670" s="6">
        <f>IF(Original!B4670 &lt;&gt; 0, ABS(Original!B4670 - Alter!B4670) / Original!B4670, 0)</f>
        <v>1.3123359580052721E-3</v>
      </c>
    </row>
    <row r="4671" spans="1:2" x14ac:dyDescent="0.3">
      <c r="A4671" s="1">
        <v>40871</v>
      </c>
      <c r="B4671" s="6">
        <f>IF(Original!B4671 &lt;&gt; 0, ABS(Original!B4671 - Alter!B4671) / Original!B4671, 0)</f>
        <v>4.3572984749456101E-4</v>
      </c>
    </row>
    <row r="4672" spans="1:2" x14ac:dyDescent="0.3">
      <c r="A4672" s="1">
        <v>40872</v>
      </c>
      <c r="B4672" s="6">
        <f>IF(Original!B4672 &lt;&gt; 0, ABS(Original!B4672 - Alter!B4672) / Original!B4672, 0)</f>
        <v>4.3177892918826313E-4</v>
      </c>
    </row>
    <row r="4673" spans="1:2" x14ac:dyDescent="0.3">
      <c r="A4673" s="1">
        <v>40875</v>
      </c>
      <c r="B4673" s="6">
        <f>IF(Original!B4673 &lt;&gt; 0, ABS(Original!B4673 - Alter!B4673) / Original!B4673, 0)</f>
        <v>2.1542438604049111E-3</v>
      </c>
    </row>
    <row r="4674" spans="1:2" x14ac:dyDescent="0.3">
      <c r="A4674" s="1">
        <v>40876</v>
      </c>
      <c r="B4674" s="6">
        <f>IF(Original!B4674 &lt;&gt; 0, ABS(Original!B4674 - Alter!B4674) / Original!B4674, 0)</f>
        <v>2.1533161068043923E-3</v>
      </c>
    </row>
    <row r="4675" spans="1:2" x14ac:dyDescent="0.3">
      <c r="A4675" s="1">
        <v>40877</v>
      </c>
      <c r="B4675" s="6">
        <f>IF(Original!B4675 &lt;&gt; 0, ABS(Original!B4675 - Alter!B4675) / Original!B4675, 0)</f>
        <v>3.0487804878049311E-3</v>
      </c>
    </row>
    <row r="4676" spans="1:2" x14ac:dyDescent="0.3">
      <c r="A4676" s="1">
        <v>40878</v>
      </c>
      <c r="B4676" s="6">
        <f>IF(Original!B4676 &lt;&gt; 0, ABS(Original!B4676 - Alter!B4676) / Original!B4676, 0)</f>
        <v>1.7628911414720447E-3</v>
      </c>
    </row>
    <row r="4677" spans="1:2" x14ac:dyDescent="0.3">
      <c r="A4677" s="1">
        <v>40879</v>
      </c>
      <c r="B4677" s="6">
        <f>IF(Original!B4677 &lt;&gt; 0, ABS(Original!B4677 - Alter!B4677) / Original!B4677, 0)</f>
        <v>4.4682752457552165E-4</v>
      </c>
    </row>
    <row r="4678" spans="1:2" x14ac:dyDescent="0.3">
      <c r="A4678" s="1">
        <v>40882</v>
      </c>
      <c r="B4678" s="6">
        <f>IF(Original!B4678 &lt;&gt; 0, ABS(Original!B4678 - Alter!B4678) / Original!B4678, 0)</f>
        <v>4.5065344749888124E-4</v>
      </c>
    </row>
    <row r="4679" spans="1:2" x14ac:dyDescent="0.3">
      <c r="A4679" s="1">
        <v>40883</v>
      </c>
      <c r="B4679" s="6">
        <f>IF(Original!B4679 &lt;&gt; 0, ABS(Original!B4679 - Alter!B4679) / Original!B4679, 0)</f>
        <v>9.1491308325710656E-4</v>
      </c>
    </row>
    <row r="4680" spans="1:2" x14ac:dyDescent="0.3">
      <c r="A4680" s="1">
        <v>40884</v>
      </c>
      <c r="B4680" s="6">
        <f>IF(Original!B4680 &lt;&gt; 0, ABS(Original!B4680 - Alter!B4680) / Original!B4680, 0)</f>
        <v>4.6146746654361669E-4</v>
      </c>
    </row>
    <row r="4681" spans="1:2" x14ac:dyDescent="0.3">
      <c r="A4681" s="1">
        <v>40885</v>
      </c>
      <c r="B4681" s="6">
        <f>IF(Original!B4681 &lt;&gt; 0, ABS(Original!B4681 - Alter!B4681) / Original!B4681, 0)</f>
        <v>4.6146746654361669E-4</v>
      </c>
    </row>
    <row r="4682" spans="1:2" x14ac:dyDescent="0.3">
      <c r="A4682" s="1">
        <v>40886</v>
      </c>
      <c r="B4682" s="6">
        <f>IF(Original!B4682 &lt;&gt; 0, ABS(Original!B4682 - Alter!B4682) / Original!B4682, 0)</f>
        <v>1.8561484918792489E-3</v>
      </c>
    </row>
    <row r="4683" spans="1:2" x14ac:dyDescent="0.3">
      <c r="A4683" s="1">
        <v>40889</v>
      </c>
      <c r="B4683" s="6">
        <f>IF(Original!B4683 &lt;&gt; 0, ABS(Original!B4683 - Alter!B4683) / Original!B4683, 0)</f>
        <v>3.25732899022807E-3</v>
      </c>
    </row>
    <row r="4684" spans="1:2" x14ac:dyDescent="0.3">
      <c r="A4684" s="1">
        <v>40890</v>
      </c>
      <c r="B4684" s="6">
        <f>IF(Original!B4684 &lt;&gt; 0, ABS(Original!B4684 - Alter!B4684) / Original!B4684, 0)</f>
        <v>1.3986013986014231E-3</v>
      </c>
    </row>
    <row r="4685" spans="1:2" x14ac:dyDescent="0.3">
      <c r="A4685" s="1">
        <v>40891</v>
      </c>
      <c r="B4685" s="6">
        <f>IF(Original!B4685 &lt;&gt; 0, ABS(Original!B4685 - Alter!B4685) / Original!B4685, 0)</f>
        <v>2.3288309268747497E-3</v>
      </c>
    </row>
    <row r="4686" spans="1:2" x14ac:dyDescent="0.3">
      <c r="A4686" s="1">
        <v>40892</v>
      </c>
      <c r="B4686" s="6">
        <f>IF(Original!B4686 &lt;&gt; 0, ABS(Original!B4686 - Alter!B4686) / Original!B4686, 0)</f>
        <v>3.3081285444234981E-3</v>
      </c>
    </row>
    <row r="4687" spans="1:2" x14ac:dyDescent="0.3">
      <c r="A4687" s="1">
        <v>40893</v>
      </c>
      <c r="B4687" s="6">
        <f>IF(Original!B4687 &lt;&gt; 0, ABS(Original!B4687 - Alter!B4687) / Original!B4687, 0)</f>
        <v>1.4527845036319865E-3</v>
      </c>
    </row>
    <row r="4688" spans="1:2" x14ac:dyDescent="0.3">
      <c r="A4688" s="1">
        <v>40896</v>
      </c>
      <c r="B4688" s="6">
        <f>IF(Original!B4688 &lt;&gt; 0, ABS(Original!B4688 - Alter!B4688) / Original!B4688, 0)</f>
        <v>2.9311187103078186E-3</v>
      </c>
    </row>
    <row r="4689" spans="1:2" x14ac:dyDescent="0.3">
      <c r="A4689" s="1">
        <v>40897</v>
      </c>
      <c r="B4689" s="6">
        <f>IF(Original!B4689 &lt;&gt; 0, ABS(Original!B4689 - Alter!B4689) / Original!B4689, 0)</f>
        <v>9.9255583126552603E-4</v>
      </c>
    </row>
    <row r="4690" spans="1:2" x14ac:dyDescent="0.3">
      <c r="A4690" s="1">
        <v>40898</v>
      </c>
      <c r="B4690" s="6">
        <f>IF(Original!B4690 &lt;&gt; 0, ABS(Original!B4690 - Alter!B4690) / Original!B4690, 0)</f>
        <v>0</v>
      </c>
    </row>
    <row r="4691" spans="1:2" x14ac:dyDescent="0.3">
      <c r="A4691" s="1">
        <v>40899</v>
      </c>
      <c r="B4691" s="6">
        <f>IF(Original!B4691 &lt;&gt; 0, ABS(Original!B4691 - Alter!B4691) / Original!B4691, 0)</f>
        <v>0</v>
      </c>
    </row>
    <row r="4692" spans="1:2" x14ac:dyDescent="0.3">
      <c r="A4692" s="1">
        <v>40900</v>
      </c>
      <c r="B4692" s="6">
        <f>IF(Original!B4692 &lt;&gt; 0, ABS(Original!B4692 - Alter!B4692) / Original!B4692, 0)</f>
        <v>5.2083333333334243E-4</v>
      </c>
    </row>
    <row r="4693" spans="1:2" x14ac:dyDescent="0.3">
      <c r="A4693" s="1">
        <v>40903</v>
      </c>
      <c r="B4693" s="6">
        <f>IF(Original!B4693 &lt;&gt; 0, ABS(Original!B4693 - Alter!B4693) / Original!B4693, 0)</f>
        <v>1.0526315789473868E-3</v>
      </c>
    </row>
    <row r="4694" spans="1:2" x14ac:dyDescent="0.3">
      <c r="A4694" s="1">
        <v>40904</v>
      </c>
      <c r="B4694" s="6">
        <f>IF(Original!B4694 &lt;&gt; 0, ABS(Original!B4694 - Alter!B4694) / Original!B4694, 0)</f>
        <v>1.0587612493382927E-3</v>
      </c>
    </row>
    <row r="4695" spans="1:2" x14ac:dyDescent="0.3">
      <c r="A4695" s="1">
        <v>40905</v>
      </c>
      <c r="B4695" s="6">
        <f>IF(Original!B4695 &lt;&gt; 0, ABS(Original!B4695 - Alter!B4695) / Original!B4695, 0)</f>
        <v>1.0526315789473868E-3</v>
      </c>
    </row>
    <row r="4696" spans="1:2" x14ac:dyDescent="0.3">
      <c r="A4696" s="1">
        <v>40906</v>
      </c>
      <c r="B4696" s="6">
        <f>IF(Original!B4696 &lt;&gt; 0, ABS(Original!B4696 - Alter!B4696) / Original!B4696, 0)</f>
        <v>5.2246603970742818E-4</v>
      </c>
    </row>
    <row r="4697" spans="1:2" x14ac:dyDescent="0.3">
      <c r="A4697" s="1">
        <v>40907</v>
      </c>
      <c r="B4697" s="6">
        <f>IF(Original!B4697 &lt;&gt; 0, ABS(Original!B4697 - Alter!B4697) / Original!B4697, 0)</f>
        <v>0</v>
      </c>
    </row>
    <row r="4698" spans="1:2" x14ac:dyDescent="0.3">
      <c r="A4698" s="1">
        <v>40910</v>
      </c>
      <c r="B4698" s="6">
        <f>IF(Original!B4698 &lt;&gt; 0, ABS(Original!B4698 - Alter!B4698) / Original!B4698, 0)</f>
        <v>1.0152284263959567E-3</v>
      </c>
    </row>
    <row r="4699" spans="1:2" x14ac:dyDescent="0.3">
      <c r="A4699" s="1">
        <v>40911</v>
      </c>
      <c r="B4699" s="6">
        <f>IF(Original!B4699 &lt;&gt; 0, ABS(Original!B4699 - Alter!B4699) / Original!B4699, 0)</f>
        <v>5.0581689428413207E-4</v>
      </c>
    </row>
    <row r="4700" spans="1:2" x14ac:dyDescent="0.3">
      <c r="A4700" s="1">
        <v>40912</v>
      </c>
      <c r="B4700" s="6">
        <f>IF(Original!B4700 &lt;&gt; 0, ABS(Original!B4700 - Alter!B4700) / Original!B4700, 0)</f>
        <v>1.0204081632653238E-3</v>
      </c>
    </row>
    <row r="4701" spans="1:2" x14ac:dyDescent="0.3">
      <c r="A4701" s="1">
        <v>40913</v>
      </c>
      <c r="B4701" s="6">
        <f>IF(Original!B4701 &lt;&gt; 0, ABS(Original!B4701 - Alter!B4701) / Original!B4701, 0)</f>
        <v>1.0319917440660654E-3</v>
      </c>
    </row>
    <row r="4702" spans="1:2" x14ac:dyDescent="0.3">
      <c r="A4702" s="1">
        <v>40914</v>
      </c>
      <c r="B4702" s="6">
        <f>IF(Original!B4702 &lt;&gt; 0, ABS(Original!B4702 - Alter!B4702) / Original!B4702, 0)</f>
        <v>5.2493438320210884E-4</v>
      </c>
    </row>
    <row r="4703" spans="1:2" x14ac:dyDescent="0.3">
      <c r="A4703" s="1">
        <v>40917</v>
      </c>
      <c r="B4703" s="6">
        <f>IF(Original!B4703 &lt;&gt; 0, ABS(Original!B4703 - Alter!B4703) / Original!B4703, 0)</f>
        <v>1.0770059235325981E-3</v>
      </c>
    </row>
    <row r="4704" spans="1:2" x14ac:dyDescent="0.3">
      <c r="A4704" s="1">
        <v>40918</v>
      </c>
      <c r="B4704" s="6">
        <f>IF(Original!B4704 &lt;&gt; 0, ABS(Original!B4704 - Alter!B4704) / Original!B4704, 0)</f>
        <v>1.1013215859031029E-3</v>
      </c>
    </row>
    <row r="4705" spans="1:2" x14ac:dyDescent="0.3">
      <c r="A4705" s="1">
        <v>40919</v>
      </c>
      <c r="B4705" s="6">
        <f>IF(Original!B4705 &lt;&gt; 0, ABS(Original!B4705 - Alter!B4705) / Original!B4705, 0)</f>
        <v>5.6242969628781162E-4</v>
      </c>
    </row>
    <row r="4706" spans="1:2" x14ac:dyDescent="0.3">
      <c r="A4706" s="1">
        <v>40920</v>
      </c>
      <c r="B4706" s="6">
        <f>IF(Original!B4706 &lt;&gt; 0, ABS(Original!B4706 - Alter!B4706) / Original!B4706, 0)</f>
        <v>5.797101449275463E-4</v>
      </c>
    </row>
    <row r="4707" spans="1:2" x14ac:dyDescent="0.3">
      <c r="A4707" s="1">
        <v>40921</v>
      </c>
      <c r="B4707" s="6">
        <f>IF(Original!B4707 &lt;&gt; 0, ABS(Original!B4707 - Alter!B4707) / Original!B4707, 0)</f>
        <v>3.5046728971963224E-3</v>
      </c>
    </row>
    <row r="4708" spans="1:2" x14ac:dyDescent="0.3">
      <c r="A4708" s="1">
        <v>40924</v>
      </c>
      <c r="B4708" s="6">
        <f>IF(Original!B4708 &lt;&gt; 0, ABS(Original!B4708 - Alter!B4708) / Original!B4708, 0)</f>
        <v>2.9308323563892657E-3</v>
      </c>
    </row>
    <row r="4709" spans="1:2" x14ac:dyDescent="0.3">
      <c r="A4709" s="1">
        <v>40925</v>
      </c>
      <c r="B4709" s="6">
        <f>IF(Original!B4709 &lt;&gt; 0, ABS(Original!B4709 - Alter!B4709) / Original!B4709, 0)</f>
        <v>4.0840140023336259E-3</v>
      </c>
    </row>
    <row r="4710" spans="1:2" x14ac:dyDescent="0.3">
      <c r="A4710" s="1">
        <v>40926</v>
      </c>
      <c r="B4710" s="6">
        <f>IF(Original!B4710 &lt;&gt; 0, ABS(Original!B4710 - Alter!B4710) / Original!B4710, 0)</f>
        <v>3.5252643948296739E-3</v>
      </c>
    </row>
    <row r="4711" spans="1:2" x14ac:dyDescent="0.3">
      <c r="A4711" s="1">
        <v>40927</v>
      </c>
      <c r="B4711" s="6">
        <f>IF(Original!B4711 &lt;&gt; 0, ABS(Original!B4711 - Alter!B4711) / Original!B4711, 0)</f>
        <v>4.73372781065097E-3</v>
      </c>
    </row>
    <row r="4712" spans="1:2" x14ac:dyDescent="0.3">
      <c r="A4712" s="1">
        <v>40928</v>
      </c>
      <c r="B4712" s="6">
        <f>IF(Original!B4712 &lt;&gt; 0, ABS(Original!B4712 - Alter!B4712) / Original!B4712, 0)</f>
        <v>3.0769230769231303E-3</v>
      </c>
    </row>
    <row r="4713" spans="1:2" x14ac:dyDescent="0.3">
      <c r="A4713" s="1">
        <v>40931</v>
      </c>
      <c r="B4713" s="6">
        <f>IF(Original!B4713 &lt;&gt; 0, ABS(Original!B4713 - Alter!B4713) / Original!B4713, 0)</f>
        <v>0</v>
      </c>
    </row>
    <row r="4714" spans="1:2" x14ac:dyDescent="0.3">
      <c r="A4714" s="1">
        <v>40932</v>
      </c>
      <c r="B4714" s="6">
        <f>IF(Original!B4714 &lt;&gt; 0, ABS(Original!B4714 - Alter!B4714) / Original!B4714, 0)</f>
        <v>1.9505851755526999E-3</v>
      </c>
    </row>
    <row r="4715" spans="1:2" x14ac:dyDescent="0.3">
      <c r="A4715" s="1">
        <v>40933</v>
      </c>
      <c r="B4715" s="6">
        <f>IF(Original!B4715 &lt;&gt; 0, ABS(Original!B4715 - Alter!B4715) / Original!B4715, 0)</f>
        <v>3.3288948069241592E-3</v>
      </c>
    </row>
    <row r="4716" spans="1:2" x14ac:dyDescent="0.3">
      <c r="A4716" s="1">
        <v>40934</v>
      </c>
      <c r="B4716" s="6">
        <f>IF(Original!B4716 &lt;&gt; 0, ABS(Original!B4716 - Alter!B4716) / Original!B4716, 0)</f>
        <v>6.7430883344572995E-4</v>
      </c>
    </row>
    <row r="4717" spans="1:2" x14ac:dyDescent="0.3">
      <c r="A4717" s="1">
        <v>40935</v>
      </c>
      <c r="B4717" s="6">
        <f>IF(Original!B4717 &lt;&gt; 0, ABS(Original!B4717 - Alter!B4717) / Original!B4717, 0)</f>
        <v>3.408316291751934E-3</v>
      </c>
    </row>
    <row r="4718" spans="1:2" x14ac:dyDescent="0.3">
      <c r="A4718" s="1">
        <v>40938</v>
      </c>
      <c r="B4718" s="6">
        <f>IF(Original!B4718 &lt;&gt; 0, ABS(Original!B4718 - Alter!B4718) / Original!B4718, 0)</f>
        <v>2.6845637583893084E-3</v>
      </c>
    </row>
    <row r="4719" spans="1:2" x14ac:dyDescent="0.3">
      <c r="A4719" s="1">
        <v>40939</v>
      </c>
      <c r="B4719" s="6">
        <f>IF(Original!B4719 &lt;&gt; 0, ABS(Original!B4719 - Alter!B4719) / Original!B4719, 0)</f>
        <v>3.3355570380254086E-3</v>
      </c>
    </row>
    <row r="4720" spans="1:2" x14ac:dyDescent="0.3">
      <c r="A4720" s="1">
        <v>40940</v>
      </c>
      <c r="B4720" s="6">
        <f>IF(Original!B4720 &lt;&gt; 0, ABS(Original!B4720 - Alter!B4720) / Original!B4720, 0)</f>
        <v>1.3395847287341158E-3</v>
      </c>
    </row>
    <row r="4721" spans="1:2" x14ac:dyDescent="0.3">
      <c r="A4721" s="1">
        <v>40941</v>
      </c>
      <c r="B4721" s="6">
        <f>IF(Original!B4721 &lt;&gt; 0, ABS(Original!B4721 - Alter!B4721) / Original!B4721, 0)</f>
        <v>2.6845637583893084E-3</v>
      </c>
    </row>
    <row r="4722" spans="1:2" x14ac:dyDescent="0.3">
      <c r="A4722" s="1">
        <v>40942</v>
      </c>
      <c r="B4722" s="6">
        <f>IF(Original!B4722 &lt;&gt; 0, ABS(Original!B4722 - Alter!B4722) / Original!B4722, 0)</f>
        <v>3.3990482664854435E-3</v>
      </c>
    </row>
    <row r="4723" spans="1:2" x14ac:dyDescent="0.3">
      <c r="A4723" s="1">
        <v>40945</v>
      </c>
      <c r="B4723" s="6">
        <f>IF(Original!B4723 &lt;&gt; 0, ABS(Original!B4723 - Alter!B4723) / Original!B4723, 0)</f>
        <v>1.3783597518952687E-3</v>
      </c>
    </row>
    <row r="4724" spans="1:2" x14ac:dyDescent="0.3">
      <c r="A4724" s="1">
        <v>40946</v>
      </c>
      <c r="B4724" s="6">
        <f>IF(Original!B4724 &lt;&gt; 0, ABS(Original!B4724 - Alter!B4724) / Original!B4724, 0)</f>
        <v>1.410437235543043E-3</v>
      </c>
    </row>
    <row r="4725" spans="1:2" x14ac:dyDescent="0.3">
      <c r="A4725" s="1">
        <v>40947</v>
      </c>
      <c r="B4725" s="6">
        <f>IF(Original!B4725 &lt;&gt; 0, ABS(Original!B4725 - Alter!B4725) / Original!B4725, 0)</f>
        <v>3.5714285714286338E-3</v>
      </c>
    </row>
    <row r="4726" spans="1:2" x14ac:dyDescent="0.3">
      <c r="A4726" s="1">
        <v>40948</v>
      </c>
      <c r="B4726" s="6">
        <f>IF(Original!B4726 &lt;&gt; 0, ABS(Original!B4726 - Alter!B4726) / Original!B4726, 0)</f>
        <v>7.9883805374000739E-3</v>
      </c>
    </row>
    <row r="4727" spans="1:2" x14ac:dyDescent="0.3">
      <c r="A4727" s="1">
        <v>40949</v>
      </c>
      <c r="B4727" s="6">
        <f>IF(Original!B4727 &lt;&gt; 0, ABS(Original!B4727 - Alter!B4727) / Original!B4727, 0)</f>
        <v>5.6497175141243926E-3</v>
      </c>
    </row>
    <row r="4728" spans="1:2" x14ac:dyDescent="0.3">
      <c r="A4728" s="1">
        <v>40952</v>
      </c>
      <c r="B4728" s="6">
        <f>IF(Original!B4728 &lt;&gt; 0, ABS(Original!B4728 - Alter!B4728) / Original!B4728, 0)</f>
        <v>8.565310492505503E-3</v>
      </c>
    </row>
    <row r="4729" spans="1:2" x14ac:dyDescent="0.3">
      <c r="A4729" s="1">
        <v>40953</v>
      </c>
      <c r="B4729" s="6">
        <f>IF(Original!B4729 &lt;&gt; 0, ABS(Original!B4729 - Alter!B4729) / Original!B4729, 0)</f>
        <v>7.8459343794580541E-3</v>
      </c>
    </row>
    <row r="4730" spans="1:2" x14ac:dyDescent="0.3">
      <c r="A4730" s="1">
        <v>40954</v>
      </c>
      <c r="B4730" s="6">
        <f>IF(Original!B4730 &lt;&gt; 0, ABS(Original!B4730 - Alter!B4730) / Original!B4730, 0)</f>
        <v>9.1228070175438155E-3</v>
      </c>
    </row>
    <row r="4731" spans="1:2" x14ac:dyDescent="0.3">
      <c r="A4731" s="1">
        <v>40955</v>
      </c>
      <c r="B4731" s="6">
        <f>IF(Original!B4731 &lt;&gt; 0, ABS(Original!B4731 - Alter!B4731) / Original!B4731, 0)</f>
        <v>2.7303754266212081E-3</v>
      </c>
    </row>
    <row r="4732" spans="1:2" x14ac:dyDescent="0.3">
      <c r="A4732" s="1">
        <v>40956</v>
      </c>
      <c r="B4732" s="6">
        <f>IF(Original!B4732 &lt;&gt; 0, ABS(Original!B4732 - Alter!B4732) / Original!B4732, 0)</f>
        <v>2.0689655172414154E-3</v>
      </c>
    </row>
    <row r="4733" spans="1:2" x14ac:dyDescent="0.3">
      <c r="A4733" s="1">
        <v>40959</v>
      </c>
      <c r="B4733" s="6">
        <f>IF(Original!B4733 &lt;&gt; 0, ABS(Original!B4733 - Alter!B4733) / Original!B4733, 0)</f>
        <v>3.4364261168385478E-3</v>
      </c>
    </row>
    <row r="4734" spans="1:2" x14ac:dyDescent="0.3">
      <c r="A4734" s="1">
        <v>40960</v>
      </c>
      <c r="B4734" s="6">
        <f>IF(Original!B4734 &lt;&gt; 0, ABS(Original!B4734 - Alter!B4734) / Original!B4734, 0)</f>
        <v>6.9930069930069123E-3</v>
      </c>
    </row>
    <row r="4735" spans="1:2" x14ac:dyDescent="0.3">
      <c r="A4735" s="1">
        <v>40961</v>
      </c>
      <c r="B4735" s="6">
        <f>IF(Original!B4735 &lt;&gt; 0, ABS(Original!B4735 - Alter!B4735) / Original!B4735, 0)</f>
        <v>7.9710144927535517E-3</v>
      </c>
    </row>
    <row r="4736" spans="1:2" x14ac:dyDescent="0.3">
      <c r="A4736" s="1">
        <v>40962</v>
      </c>
      <c r="B4736" s="6">
        <f>IF(Original!B4736 &lt;&gt; 0, ABS(Original!B4736 - Alter!B4736) / Original!B4736, 0)</f>
        <v>9.516256938937288E-3</v>
      </c>
    </row>
    <row r="4737" spans="1:2" x14ac:dyDescent="0.3">
      <c r="A4737" s="1">
        <v>40963</v>
      </c>
      <c r="B4737" s="6">
        <f>IF(Original!B4737 &lt;&gt; 0, ABS(Original!B4737 - Alter!B4737) / Original!B4737, 0)</f>
        <v>3.3613445378153058E-3</v>
      </c>
    </row>
    <row r="4738" spans="1:2" x14ac:dyDescent="0.3">
      <c r="A4738" s="1">
        <v>40966</v>
      </c>
      <c r="B4738" s="6">
        <f>IF(Original!B4738 &lt;&gt; 0, ABS(Original!B4738 - Alter!B4738) / Original!B4738, 0)</f>
        <v>3.4512510785158976E-3</v>
      </c>
    </row>
    <row r="4739" spans="1:2" x14ac:dyDescent="0.3">
      <c r="A4739" s="1">
        <v>40967</v>
      </c>
      <c r="B4739" s="6">
        <f>IF(Original!B4739 &lt;&gt; 0, ABS(Original!B4739 - Alter!B4739) / Original!B4739, 0)</f>
        <v>3.4305317324187083E-3</v>
      </c>
    </row>
    <row r="4740" spans="1:2" x14ac:dyDescent="0.3">
      <c r="A4740" s="1">
        <v>40968</v>
      </c>
      <c r="B4740" s="6">
        <f>IF(Original!B4740 &lt;&gt; 0, ABS(Original!B4740 - Alter!B4740) / Original!B4740, 0)</f>
        <v>3.3812341504648566E-3</v>
      </c>
    </row>
    <row r="4741" spans="1:2" x14ac:dyDescent="0.3">
      <c r="A4741" s="1">
        <v>40969</v>
      </c>
      <c r="B4741" s="6">
        <f>IF(Original!B4741 &lt;&gt; 0, ABS(Original!B4741 - Alter!B4741) / Original!B4741, 0)</f>
        <v>8.2034454470867376E-4</v>
      </c>
    </row>
    <row r="4742" spans="1:2" x14ac:dyDescent="0.3">
      <c r="A4742" s="1">
        <v>40970</v>
      </c>
      <c r="B4742" s="6">
        <f>IF(Original!B4742 &lt;&gt; 0, ABS(Original!B4742 - Alter!B4742) / Original!B4742, 0)</f>
        <v>2.3885350318471753E-3</v>
      </c>
    </row>
    <row r="4743" spans="1:2" x14ac:dyDescent="0.3">
      <c r="A4743" s="1">
        <v>40973</v>
      </c>
      <c r="B4743" s="6">
        <f>IF(Original!B4743 &lt;&gt; 0, ABS(Original!B4743 - Alter!B4743) / Original!B4743, 0)</f>
        <v>7.1202531645568577E-3</v>
      </c>
    </row>
    <row r="4744" spans="1:2" x14ac:dyDescent="0.3">
      <c r="A4744" s="1">
        <v>40974</v>
      </c>
      <c r="B4744" s="6">
        <f>IF(Original!B4744 &lt;&gt; 0, ABS(Original!B4744 - Alter!B4744) / Original!B4744, 0)</f>
        <v>5.1851851851852761E-3</v>
      </c>
    </row>
    <row r="4745" spans="1:2" x14ac:dyDescent="0.3">
      <c r="A4745" s="1">
        <v>40975</v>
      </c>
      <c r="B4745" s="6">
        <f>IF(Original!B4745 &lt;&gt; 0, ABS(Original!B4745 - Alter!B4745) / Original!B4745, 0)</f>
        <v>3.620564808109919E-3</v>
      </c>
    </row>
    <row r="4746" spans="1:2" x14ac:dyDescent="0.3">
      <c r="A4746" s="1">
        <v>40976</v>
      </c>
      <c r="B4746" s="6">
        <f>IF(Original!B4746 &lt;&gt; 0, ABS(Original!B4746 - Alter!B4746) / Original!B4746, 0)</f>
        <v>7.1581961345721474E-4</v>
      </c>
    </row>
    <row r="4747" spans="1:2" x14ac:dyDescent="0.3">
      <c r="A4747" s="1">
        <v>40977</v>
      </c>
      <c r="B4747" s="6">
        <f>IF(Original!B4747 &lt;&gt; 0, ABS(Original!B4747 - Alter!B4747) / Original!B4747, 0)</f>
        <v>1.4306151645205629E-3</v>
      </c>
    </row>
    <row r="4748" spans="1:2" x14ac:dyDescent="0.3">
      <c r="A4748" s="1">
        <v>40980</v>
      </c>
      <c r="B4748" s="6">
        <f>IF(Original!B4748 &lt;&gt; 0, ABS(Original!B4748 - Alter!B4748) / Original!B4748, 0)</f>
        <v>2.1849963583394408E-3</v>
      </c>
    </row>
    <row r="4749" spans="1:2" x14ac:dyDescent="0.3">
      <c r="A4749" s="1">
        <v>40981</v>
      </c>
      <c r="B4749" s="6">
        <f>IF(Original!B4749 &lt;&gt; 0, ABS(Original!B4749 - Alter!B4749) / Original!B4749, 0)</f>
        <v>9.57701516360728E-3</v>
      </c>
    </row>
    <row r="4750" spans="1:2" x14ac:dyDescent="0.3">
      <c r="A4750" s="1">
        <v>40982</v>
      </c>
      <c r="B4750" s="6">
        <f>IF(Original!B4750 &lt;&gt; 0, ABS(Original!B4750 - Alter!B4750) / Original!B4750, 0)</f>
        <v>5.9574468085104972E-3</v>
      </c>
    </row>
    <row r="4751" spans="1:2" x14ac:dyDescent="0.3">
      <c r="A4751" s="1">
        <v>40983</v>
      </c>
      <c r="B4751" s="6">
        <f>IF(Original!B4751 &lt;&gt; 0, ABS(Original!B4751 - Alter!B4751) / Original!B4751, 0)</f>
        <v>2.6761819803745837E-3</v>
      </c>
    </row>
    <row r="4752" spans="1:2" x14ac:dyDescent="0.3">
      <c r="A4752" s="1">
        <v>40984</v>
      </c>
      <c r="B4752" s="6">
        <f>IF(Original!B4752 &lt;&gt; 0, ABS(Original!B4752 - Alter!B4752) / Original!B4752, 0)</f>
        <v>1.8552875695733164E-3</v>
      </c>
    </row>
    <row r="4753" spans="1:2" x14ac:dyDescent="0.3">
      <c r="A4753" s="1">
        <v>40987</v>
      </c>
      <c r="B4753" s="6">
        <f>IF(Original!B4753 &lt;&gt; 0, ABS(Original!B4753 - Alter!B4753) / Original!B4753, 0)</f>
        <v>9.6525096525112129E-4</v>
      </c>
    </row>
    <row r="4754" spans="1:2" x14ac:dyDescent="0.3">
      <c r="A4754" s="1">
        <v>40988</v>
      </c>
      <c r="B4754" s="6">
        <f>IF(Original!B4754 &lt;&gt; 0, ABS(Original!B4754 - Alter!B4754) / Original!B4754, 0)</f>
        <v>8.8669950738916384E-3</v>
      </c>
    </row>
    <row r="4755" spans="1:2" x14ac:dyDescent="0.3">
      <c r="A4755" s="1">
        <v>40989</v>
      </c>
      <c r="B4755" s="6">
        <f>IF(Original!B4755 &lt;&gt; 0, ABS(Original!B4755 - Alter!B4755) / Original!B4755, 0)</f>
        <v>1.0121457489878574E-2</v>
      </c>
    </row>
    <row r="4756" spans="1:2" x14ac:dyDescent="0.3">
      <c r="A4756" s="1">
        <v>40990</v>
      </c>
      <c r="B4756" s="6">
        <f>IF(Original!B4756 &lt;&gt; 0, ABS(Original!B4756 - Alter!B4756) / Original!B4756, 0)</f>
        <v>5.0100200400802477E-3</v>
      </c>
    </row>
    <row r="4757" spans="1:2" x14ac:dyDescent="0.3">
      <c r="A4757" s="1">
        <v>40991</v>
      </c>
      <c r="B4757" s="6">
        <f>IF(Original!B4757 &lt;&gt; 0, ABS(Original!B4757 - Alter!B4757) / Original!B4757, 0)</f>
        <v>5.9582919563059633E-3</v>
      </c>
    </row>
    <row r="4758" spans="1:2" x14ac:dyDescent="0.3">
      <c r="A4758" s="1">
        <v>40994</v>
      </c>
      <c r="B4758" s="6">
        <f>IF(Original!B4758 &lt;&gt; 0, ABS(Original!B4758 - Alter!B4758) / Original!B4758, 0)</f>
        <v>6.8897637795278218E-3</v>
      </c>
    </row>
    <row r="4759" spans="1:2" x14ac:dyDescent="0.3">
      <c r="A4759" s="1">
        <v>40995</v>
      </c>
      <c r="B4759" s="6">
        <f>IF(Original!B4759 &lt;&gt; 0, ABS(Original!B4759 - Alter!B4759) / Original!B4759, 0)</f>
        <v>6.8027210884353531E-3</v>
      </c>
    </row>
    <row r="4760" spans="1:2" x14ac:dyDescent="0.3">
      <c r="A4760" s="1">
        <v>40996</v>
      </c>
      <c r="B4760" s="6">
        <f>IF(Original!B4760 &lt;&gt; 0, ABS(Original!B4760 - Alter!B4760) / Original!B4760, 0)</f>
        <v>6.7437379576109078E-3</v>
      </c>
    </row>
    <row r="4761" spans="1:2" x14ac:dyDescent="0.3">
      <c r="A4761" s="1">
        <v>40997</v>
      </c>
      <c r="B4761" s="6">
        <f>IF(Original!B4761 &lt;&gt; 0, ABS(Original!B4761 - Alter!B4761) / Original!B4761, 0)</f>
        <v>9.5602294455054786E-4</v>
      </c>
    </row>
    <row r="4762" spans="1:2" x14ac:dyDescent="0.3">
      <c r="A4762" s="1">
        <v>40998</v>
      </c>
      <c r="B4762" s="6">
        <f>IF(Original!B4762 &lt;&gt; 0, ABS(Original!B4762 - Alter!B4762) / Original!B4762, 0)</f>
        <v>3.8167938931298376E-3</v>
      </c>
    </row>
    <row r="4763" spans="1:2" x14ac:dyDescent="0.3">
      <c r="A4763" s="1">
        <v>41001</v>
      </c>
      <c r="B4763" s="6">
        <f>IF(Original!B4763 &lt;&gt; 0, ABS(Original!B4763 - Alter!B4763) / Original!B4763, 0)</f>
        <v>4.7619047619044327E-3</v>
      </c>
    </row>
    <row r="4764" spans="1:2" x14ac:dyDescent="0.3">
      <c r="A4764" s="1">
        <v>41002</v>
      </c>
      <c r="B4764" s="6">
        <f>IF(Original!B4764 &lt;&gt; 0, ABS(Original!B4764 - Alter!B4764) / Original!B4764, 0)</f>
        <v>3.8277511961721774E-3</v>
      </c>
    </row>
    <row r="4765" spans="1:2" x14ac:dyDescent="0.3">
      <c r="A4765" s="1">
        <v>41003</v>
      </c>
      <c r="B4765" s="6">
        <f>IF(Original!B4765 &lt;&gt; 0, ABS(Original!B4765 - Alter!B4765) / Original!B4765, 0)</f>
        <v>9.2592592592607558E-4</v>
      </c>
    </row>
    <row r="4766" spans="1:2" x14ac:dyDescent="0.3">
      <c r="A4766" s="1">
        <v>41004</v>
      </c>
      <c r="B4766" s="6">
        <f>IF(Original!B4766 &lt;&gt; 0, ABS(Original!B4766 - Alter!B4766) / Original!B4766, 0)</f>
        <v>9.1659028414273972E-4</v>
      </c>
    </row>
    <row r="4767" spans="1:2" x14ac:dyDescent="0.3">
      <c r="A4767" s="1">
        <v>41005</v>
      </c>
      <c r="B4767" s="6">
        <f>IF(Original!B4767 &lt;&gt; 0, ABS(Original!B4767 - Alter!B4767) / Original!B4767, 0)</f>
        <v>1.7889087656529829E-3</v>
      </c>
    </row>
    <row r="4768" spans="1:2" x14ac:dyDescent="0.3">
      <c r="A4768" s="1">
        <v>41008</v>
      </c>
      <c r="B4768" s="6">
        <f>IF(Original!B4768 &lt;&gt; 0, ABS(Original!B4768 - Alter!B4768) / Original!B4768, 0)</f>
        <v>1.6750418760465679E-3</v>
      </c>
    </row>
    <row r="4769" spans="1:2" x14ac:dyDescent="0.3">
      <c r="A4769" s="1">
        <v>41009</v>
      </c>
      <c r="B4769" s="6">
        <f>IF(Original!B4769 &lt;&gt; 0, ABS(Original!B4769 - Alter!B4769) / Original!B4769, 0)</f>
        <v>1.4869888475836689E-3</v>
      </c>
    </row>
    <row r="4770" spans="1:2" x14ac:dyDescent="0.3">
      <c r="A4770" s="1">
        <v>41010</v>
      </c>
      <c r="B4770" s="6">
        <f>IF(Original!B4770 &lt;&gt; 0, ABS(Original!B4770 - Alter!B4770) / Original!B4770, 0)</f>
        <v>0</v>
      </c>
    </row>
    <row r="4771" spans="1:2" x14ac:dyDescent="0.3">
      <c r="A4771" s="1">
        <v>41011</v>
      </c>
      <c r="B4771" s="6">
        <f>IF(Original!B4771 &lt;&gt; 0, ABS(Original!B4771 - Alter!B4771) / Original!B4771, 0)</f>
        <v>2.1443888491778158E-3</v>
      </c>
    </row>
    <row r="4772" spans="1:2" x14ac:dyDescent="0.3">
      <c r="A4772" s="1">
        <v>41012</v>
      </c>
      <c r="B4772" s="6">
        <f>IF(Original!B4772 &lt;&gt; 0, ABS(Original!B4772 - Alter!B4772) / Original!B4772, 0)</f>
        <v>2.1171489061395654E-3</v>
      </c>
    </row>
    <row r="4773" spans="1:2" x14ac:dyDescent="0.3">
      <c r="A4773" s="1">
        <v>41015</v>
      </c>
      <c r="B4773" s="6">
        <f>IF(Original!B4773 &lt;&gt; 0, ABS(Original!B4773 - Alter!B4773) / Original!B4773, 0)</f>
        <v>0</v>
      </c>
    </row>
    <row r="4774" spans="1:2" x14ac:dyDescent="0.3">
      <c r="A4774" s="1">
        <v>41016</v>
      </c>
      <c r="B4774" s="6">
        <f>IF(Original!B4774 &lt;&gt; 0, ABS(Original!B4774 - Alter!B4774) / Original!B4774, 0)</f>
        <v>7.3367571533383517E-4</v>
      </c>
    </row>
    <row r="4775" spans="1:2" x14ac:dyDescent="0.3">
      <c r="A4775" s="1">
        <v>41017</v>
      </c>
      <c r="B4775" s="6">
        <f>IF(Original!B4775 &lt;&gt; 0, ABS(Original!B4775 - Alter!B4775) / Original!B4775, 0)</f>
        <v>2.298850574712684E-3</v>
      </c>
    </row>
    <row r="4776" spans="1:2" x14ac:dyDescent="0.3">
      <c r="A4776" s="1">
        <v>41018</v>
      </c>
      <c r="B4776" s="6">
        <f>IF(Original!B4776 &lt;&gt; 0, ABS(Original!B4776 - Alter!B4776) / Original!B4776, 0)</f>
        <v>7.6863950807072828E-4</v>
      </c>
    </row>
    <row r="4777" spans="1:2" x14ac:dyDescent="0.3">
      <c r="A4777" s="1">
        <v>41019</v>
      </c>
      <c r="B4777" s="6">
        <f>IF(Original!B4777 &lt;&gt; 0, ABS(Original!B4777 - Alter!B4777) / Original!B4777, 0)</f>
        <v>3.2599837000814387E-3</v>
      </c>
    </row>
    <row r="4778" spans="1:2" x14ac:dyDescent="0.3">
      <c r="A4778" s="1">
        <v>41022</v>
      </c>
      <c r="B4778" s="6">
        <f>IF(Original!B4778 &lt;&gt; 0, ABS(Original!B4778 - Alter!B4778) / Original!B4778, 0)</f>
        <v>1.6611295681062217E-3</v>
      </c>
    </row>
    <row r="4779" spans="1:2" x14ac:dyDescent="0.3">
      <c r="A4779" s="1">
        <v>41023</v>
      </c>
      <c r="B4779" s="6">
        <f>IF(Original!B4779 &lt;&gt; 0, ABS(Original!B4779 - Alter!B4779) / Original!B4779, 0)</f>
        <v>1.6764459346185168E-3</v>
      </c>
    </row>
    <row r="4780" spans="1:2" x14ac:dyDescent="0.3">
      <c r="A4780" s="1">
        <v>41024</v>
      </c>
      <c r="B4780" s="6">
        <f>IF(Original!B4780 &lt;&gt; 0, ABS(Original!B4780 - Alter!B4780) / Original!B4780, 0)</f>
        <v>5.1813471502591578E-3</v>
      </c>
    </row>
    <row r="4781" spans="1:2" x14ac:dyDescent="0.3">
      <c r="A4781" s="1">
        <v>41025</v>
      </c>
      <c r="B4781" s="6">
        <f>IF(Original!B4781 &lt;&gt; 0, ABS(Original!B4781 - Alter!B4781) / Original!B4781, 0)</f>
        <v>3.6199095022623764E-3</v>
      </c>
    </row>
    <row r="4782" spans="1:2" x14ac:dyDescent="0.3">
      <c r="A4782" s="1">
        <v>41026</v>
      </c>
      <c r="B4782" s="6">
        <f>IF(Original!B4782 &lt;&gt; 0, ABS(Original!B4782 - Alter!B4782) / Original!B4782, 0)</f>
        <v>1.8570102135560729E-3</v>
      </c>
    </row>
    <row r="4783" spans="1:2" x14ac:dyDescent="0.3">
      <c r="A4783" s="1">
        <v>41029</v>
      </c>
      <c r="B4783" s="6">
        <f>IF(Original!B4783 &lt;&gt; 0, ABS(Original!B4783 - Alter!B4783) / Original!B4783, 0)</f>
        <v>3.9024390243901715E-3</v>
      </c>
    </row>
    <row r="4784" spans="1:2" x14ac:dyDescent="0.3">
      <c r="A4784" s="1">
        <v>41030</v>
      </c>
      <c r="B4784" s="6">
        <f>IF(Original!B4784 &lt;&gt; 0, ABS(Original!B4784 - Alter!B4784) / Original!B4784, 0)</f>
        <v>4.0858018386107512E-3</v>
      </c>
    </row>
    <row r="4785" spans="1:2" x14ac:dyDescent="0.3">
      <c r="A4785" s="1">
        <v>41031</v>
      </c>
      <c r="B4785" s="6">
        <f>IF(Original!B4785 &lt;&gt; 0, ABS(Original!B4785 - Alter!B4785) / Original!B4785, 0)</f>
        <v>2.0576131687246126E-3</v>
      </c>
    </row>
    <row r="4786" spans="1:2" x14ac:dyDescent="0.3">
      <c r="A4786" s="1">
        <v>41032</v>
      </c>
      <c r="B4786" s="6">
        <f>IF(Original!B4786 &lt;&gt; 0, ABS(Original!B4786 - Alter!B4786) / Original!B4786, 0)</f>
        <v>3.0800821355236674E-3</v>
      </c>
    </row>
    <row r="4787" spans="1:2" x14ac:dyDescent="0.3">
      <c r="A4787" s="1">
        <v>41033</v>
      </c>
      <c r="B4787" s="6">
        <f>IF(Original!B4787 &lt;&gt; 0, ABS(Original!B4787 - Alter!B4787) / Original!B4787, 0)</f>
        <v>2.9821073558648635E-3</v>
      </c>
    </row>
    <row r="4788" spans="1:2" x14ac:dyDescent="0.3">
      <c r="A4788" s="1">
        <v>41036</v>
      </c>
      <c r="B4788" s="6">
        <f>IF(Original!B4788 &lt;&gt; 0, ABS(Original!B4788 - Alter!B4788) / Original!B4788, 0)</f>
        <v>4.7619047619044327E-3</v>
      </c>
    </row>
    <row r="4789" spans="1:2" x14ac:dyDescent="0.3">
      <c r="A4789" s="1">
        <v>41037</v>
      </c>
      <c r="B4789" s="6">
        <f>IF(Original!B4789 &lt;&gt; 0, ABS(Original!B4789 - Alter!B4789) / Original!B4789, 0)</f>
        <v>9.1407678244947803E-4</v>
      </c>
    </row>
    <row r="4790" spans="1:2" x14ac:dyDescent="0.3">
      <c r="A4790" s="1">
        <v>41038</v>
      </c>
      <c r="B4790" s="6">
        <f>IF(Original!B4790 &lt;&gt; 0, ABS(Original!B4790 - Alter!B4790) / Original!B4790, 0)</f>
        <v>5.119453924914889E-3</v>
      </c>
    </row>
    <row r="4791" spans="1:2" x14ac:dyDescent="0.3">
      <c r="A4791" s="1">
        <v>41039</v>
      </c>
      <c r="B4791" s="6">
        <f>IF(Original!B4791 &lt;&gt; 0, ABS(Original!B4791 - Alter!B4791) / Original!B4791, 0)</f>
        <v>4.8387096774194401E-3</v>
      </c>
    </row>
    <row r="4792" spans="1:2" x14ac:dyDescent="0.3">
      <c r="A4792" s="1">
        <v>41040</v>
      </c>
      <c r="B4792" s="6">
        <f>IF(Original!B4792 &lt;&gt; 0, ABS(Original!B4792 - Alter!B4792) / Original!B4792, 0)</f>
        <v>7.6452599388378336E-3</v>
      </c>
    </row>
    <row r="4793" spans="1:2" x14ac:dyDescent="0.3">
      <c r="A4793" s="1">
        <v>41043</v>
      </c>
      <c r="B4793" s="6">
        <f>IF(Original!B4793 &lt;&gt; 0, ABS(Original!B4793 - Alter!B4793) / Original!B4793, 0)</f>
        <v>1.4245014245014493E-3</v>
      </c>
    </row>
    <row r="4794" spans="1:2" x14ac:dyDescent="0.3">
      <c r="A4794" s="1">
        <v>41044</v>
      </c>
      <c r="B4794" s="6">
        <f>IF(Original!B4794 &lt;&gt; 0, ABS(Original!B4794 - Alter!B4794) / Original!B4794, 0)</f>
        <v>6.8027210884354929E-4</v>
      </c>
    </row>
    <row r="4795" spans="1:2" x14ac:dyDescent="0.3">
      <c r="A4795" s="1">
        <v>41045</v>
      </c>
      <c r="B4795" s="6">
        <f>IF(Original!B4795 &lt;&gt; 0, ABS(Original!B4795 - Alter!B4795) / Original!B4795, 0)</f>
        <v>2.5873221216039981E-3</v>
      </c>
    </row>
    <row r="4796" spans="1:2" x14ac:dyDescent="0.3">
      <c r="A4796" s="1">
        <v>41046</v>
      </c>
      <c r="B4796" s="6">
        <f>IF(Original!B4796 &lt;&gt; 0, ABS(Original!B4796 - Alter!B4796) / Original!B4796, 0)</f>
        <v>6.042296072507658E-4</v>
      </c>
    </row>
    <row r="4797" spans="1:2" x14ac:dyDescent="0.3">
      <c r="A4797" s="1">
        <v>41047</v>
      </c>
      <c r="B4797" s="6">
        <f>IF(Original!B4797 &lt;&gt; 0, ABS(Original!B4797 - Alter!B4797) / Original!B4797, 0)</f>
        <v>2.2522522522522913E-3</v>
      </c>
    </row>
    <row r="4798" spans="1:2" x14ac:dyDescent="0.3">
      <c r="A4798" s="1">
        <v>41050</v>
      </c>
      <c r="B4798" s="6">
        <f>IF(Original!B4798 &lt;&gt; 0, ABS(Original!B4798 - Alter!B4798) / Original!B4798, 0)</f>
        <v>1.106194690265506E-3</v>
      </c>
    </row>
    <row r="4799" spans="1:2" x14ac:dyDescent="0.3">
      <c r="A4799" s="1">
        <v>41051</v>
      </c>
      <c r="B4799" s="6">
        <f>IF(Original!B4799 &lt;&gt; 0, ABS(Original!B4799 - Alter!B4799) / Original!B4799, 0)</f>
        <v>1.0946907498631826E-3</v>
      </c>
    </row>
    <row r="4800" spans="1:2" x14ac:dyDescent="0.3">
      <c r="A4800" s="1">
        <v>41052</v>
      </c>
      <c r="B4800" s="6">
        <f>IF(Original!B4800 &lt;&gt; 0, ABS(Original!B4800 - Alter!B4800) / Original!B4800, 0)</f>
        <v>5.4288816503801163E-4</v>
      </c>
    </row>
    <row r="4801" spans="1:2" x14ac:dyDescent="0.3">
      <c r="A4801" s="1">
        <v>41053</v>
      </c>
      <c r="B4801" s="6">
        <f>IF(Original!B4801 &lt;&gt; 0, ABS(Original!B4801 - Alter!B4801) / Original!B4801, 0)</f>
        <v>5.4229934924079036E-4</v>
      </c>
    </row>
    <row r="4802" spans="1:2" x14ac:dyDescent="0.3">
      <c r="A4802" s="1">
        <v>41054</v>
      </c>
      <c r="B4802" s="6">
        <f>IF(Original!B4802 &lt;&gt; 0, ABS(Original!B4802 - Alter!B4802) / Original!B4802, 0)</f>
        <v>5.4644808743170353E-4</v>
      </c>
    </row>
    <row r="4803" spans="1:2" x14ac:dyDescent="0.3">
      <c r="A4803" s="1">
        <v>41057</v>
      </c>
      <c r="B4803" s="6">
        <f>IF(Original!B4803 &lt;&gt; 0, ABS(Original!B4803 - Alter!B4803) / Original!B4803, 0)</f>
        <v>5.4644808743170353E-4</v>
      </c>
    </row>
    <row r="4804" spans="1:2" x14ac:dyDescent="0.3">
      <c r="A4804" s="1">
        <v>41058</v>
      </c>
      <c r="B4804" s="6">
        <f>IF(Original!B4804 &lt;&gt; 0, ABS(Original!B4804 - Alter!B4804) / Original!B4804, 0)</f>
        <v>5.4495912806540455E-4</v>
      </c>
    </row>
    <row r="4805" spans="1:2" x14ac:dyDescent="0.3">
      <c r="A4805" s="1">
        <v>41059</v>
      </c>
      <c r="B4805" s="6">
        <f>IF(Original!B4805 &lt;&gt; 0, ABS(Original!B4805 - Alter!B4805) / Original!B4805, 0)</f>
        <v>1.0869565217391493E-3</v>
      </c>
    </row>
    <row r="4806" spans="1:2" x14ac:dyDescent="0.3">
      <c r="A4806" s="1">
        <v>41060</v>
      </c>
      <c r="B4806" s="6">
        <f>IF(Original!B4806 &lt;&gt; 0, ABS(Original!B4806 - Alter!B4806) / Original!B4806, 0)</f>
        <v>2.1493820526597429E-3</v>
      </c>
    </row>
    <row r="4807" spans="1:2" x14ac:dyDescent="0.3">
      <c r="A4807" s="1">
        <v>41061</v>
      </c>
      <c r="B4807" s="6">
        <f>IF(Original!B4807 &lt;&gt; 0, ABS(Original!B4807 - Alter!B4807) / Original!B4807, 0)</f>
        <v>1.0515247108307229E-3</v>
      </c>
    </row>
    <row r="4808" spans="1:2" x14ac:dyDescent="0.3">
      <c r="A4808" s="1">
        <v>41064</v>
      </c>
      <c r="B4808" s="6">
        <f>IF(Original!B4808 &lt;&gt; 0, ABS(Original!B4808 - Alter!B4808) / Original!B4808, 0)</f>
        <v>0</v>
      </c>
    </row>
    <row r="4809" spans="1:2" x14ac:dyDescent="0.3">
      <c r="A4809" s="1">
        <v>41065</v>
      </c>
      <c r="B4809" s="6">
        <f>IF(Original!B4809 &lt;&gt; 0, ABS(Original!B4809 - Alter!B4809) / Original!B4809, 0)</f>
        <v>2.5188916876574745E-3</v>
      </c>
    </row>
    <row r="4810" spans="1:2" x14ac:dyDescent="0.3">
      <c r="A4810" s="1">
        <v>41066</v>
      </c>
      <c r="B4810" s="6">
        <f>IF(Original!B4810 &lt;&gt; 0, ABS(Original!B4810 - Alter!B4810) / Original!B4810, 0)</f>
        <v>1.5128593040847466E-3</v>
      </c>
    </row>
    <row r="4811" spans="1:2" x14ac:dyDescent="0.3">
      <c r="A4811" s="1">
        <v>41067</v>
      </c>
      <c r="B4811" s="6">
        <f>IF(Original!B4811 &lt;&gt; 0, ABS(Original!B4811 - Alter!B4811) / Original!B4811, 0)</f>
        <v>2.5549310168624419E-3</v>
      </c>
    </row>
    <row r="4812" spans="1:2" x14ac:dyDescent="0.3">
      <c r="A4812" s="1">
        <v>41068</v>
      </c>
      <c r="B4812" s="6">
        <f>IF(Original!B4812 &lt;&gt; 0, ABS(Original!B4812 - Alter!B4812) / Original!B4812, 0)</f>
        <v>5.2438384897746061E-4</v>
      </c>
    </row>
    <row r="4813" spans="1:2" x14ac:dyDescent="0.3">
      <c r="A4813" s="1">
        <v>41071</v>
      </c>
      <c r="B4813" s="6">
        <f>IF(Original!B4813 &lt;&gt; 0, ABS(Original!B4813 - Alter!B4813) / Original!B4813, 0)</f>
        <v>0</v>
      </c>
    </row>
    <row r="4814" spans="1:2" x14ac:dyDescent="0.3">
      <c r="A4814" s="1">
        <v>41072</v>
      </c>
      <c r="B4814" s="6">
        <f>IF(Original!B4814 &lt;&gt; 0, ABS(Original!B4814 - Alter!B4814) / Original!B4814, 0)</f>
        <v>1.0816657652785479E-3</v>
      </c>
    </row>
    <row r="4815" spans="1:2" x14ac:dyDescent="0.3">
      <c r="A4815" s="1">
        <v>41073</v>
      </c>
      <c r="B4815" s="6">
        <f>IF(Original!B4815 &lt;&gt; 0, ABS(Original!B4815 - Alter!B4815) / Original!B4815, 0)</f>
        <v>5.431830526887656E-4</v>
      </c>
    </row>
    <row r="4816" spans="1:2" x14ac:dyDescent="0.3">
      <c r="A4816" s="1">
        <v>41074</v>
      </c>
      <c r="B4816" s="6">
        <f>IF(Original!B4816 &lt;&gt; 0, ABS(Original!B4816 - Alter!B4816) / Original!B4816, 0)</f>
        <v>1.0787486515642043E-3</v>
      </c>
    </row>
    <row r="4817" spans="1:2" x14ac:dyDescent="0.3">
      <c r="A4817" s="1">
        <v>41075</v>
      </c>
      <c r="B4817" s="6">
        <f>IF(Original!B4817 &lt;&gt; 0, ABS(Original!B4817 - Alter!B4817) / Original!B4817, 0)</f>
        <v>1.6172506738544757E-3</v>
      </c>
    </row>
    <row r="4818" spans="1:2" x14ac:dyDescent="0.3">
      <c r="A4818" s="1">
        <v>41078</v>
      </c>
      <c r="B4818" s="6">
        <f>IF(Original!B4818 &lt;&gt; 0, ABS(Original!B4818 - Alter!B4818) / Original!B4818, 0)</f>
        <v>1.6528925619834999E-3</v>
      </c>
    </row>
    <row r="4819" spans="1:2" x14ac:dyDescent="0.3">
      <c r="A4819" s="1">
        <v>41079</v>
      </c>
      <c r="B4819" s="6">
        <f>IF(Original!B4819 &lt;&gt; 0, ABS(Original!B4819 - Alter!B4819) / Original!B4819, 0)</f>
        <v>3.9772727272727963E-3</v>
      </c>
    </row>
    <row r="4820" spans="1:2" x14ac:dyDescent="0.3">
      <c r="A4820" s="1">
        <v>41080</v>
      </c>
      <c r="B4820" s="6">
        <f>IF(Original!B4820 &lt;&gt; 0, ABS(Original!B4820 - Alter!B4820) / Original!B4820, 0)</f>
        <v>1.2040939193257282E-3</v>
      </c>
    </row>
    <row r="4821" spans="1:2" x14ac:dyDescent="0.3">
      <c r="A4821" s="1">
        <v>41081</v>
      </c>
      <c r="B4821" s="6">
        <f>IF(Original!B4821 &lt;&gt; 0, ABS(Original!B4821 - Alter!B4821) / Original!B4821, 0)</f>
        <v>6.3211125158028924E-4</v>
      </c>
    </row>
    <row r="4822" spans="1:2" x14ac:dyDescent="0.3">
      <c r="A4822" s="1">
        <v>41082</v>
      </c>
      <c r="B4822" s="6">
        <f>IF(Original!B4822 &lt;&gt; 0, ABS(Original!B4822 - Alter!B4822) / Original!B4822, 0)</f>
        <v>6.798096532970887E-4</v>
      </c>
    </row>
    <row r="4823" spans="1:2" x14ac:dyDescent="0.3">
      <c r="A4823" s="1">
        <v>41085</v>
      </c>
      <c r="B4823" s="6">
        <f>IF(Original!B4823 &lt;&gt; 0, ABS(Original!B4823 - Alter!B4823) / Original!B4823, 0)</f>
        <v>6.9013112491374566E-4</v>
      </c>
    </row>
    <row r="4824" spans="1:2" x14ac:dyDescent="0.3">
      <c r="A4824" s="1">
        <v>41086</v>
      </c>
      <c r="B4824" s="6">
        <f>IF(Original!B4824 &lt;&gt; 0, ABS(Original!B4824 - Alter!B4824) / Original!B4824, 0)</f>
        <v>1.3783597518952687E-3</v>
      </c>
    </row>
    <row r="4825" spans="1:2" x14ac:dyDescent="0.3">
      <c r="A4825" s="1">
        <v>41087</v>
      </c>
      <c r="B4825" s="6">
        <f>IF(Original!B4825 &lt;&gt; 0, ABS(Original!B4825 - Alter!B4825) / Original!B4825, 0)</f>
        <v>0</v>
      </c>
    </row>
    <row r="4826" spans="1:2" x14ac:dyDescent="0.3">
      <c r="A4826" s="1">
        <v>41088</v>
      </c>
      <c r="B4826" s="6">
        <f>IF(Original!B4826 &lt;&gt; 0, ABS(Original!B4826 - Alter!B4826) / Original!B4826, 0)</f>
        <v>0</v>
      </c>
    </row>
    <row r="4827" spans="1:2" x14ac:dyDescent="0.3">
      <c r="A4827" s="1">
        <v>41089</v>
      </c>
      <c r="B4827" s="6">
        <f>IF(Original!B4827 &lt;&gt; 0, ABS(Original!B4827 - Alter!B4827) / Original!B4827, 0)</f>
        <v>0</v>
      </c>
    </row>
    <row r="4828" spans="1:2" x14ac:dyDescent="0.3">
      <c r="A4828" s="1">
        <v>41092</v>
      </c>
      <c r="B4828" s="6">
        <f>IF(Original!B4828 &lt;&gt; 0, ABS(Original!B4828 - Alter!B4828) / Original!B4828, 0)</f>
        <v>4.3572984749453997E-3</v>
      </c>
    </row>
    <row r="4829" spans="1:2" x14ac:dyDescent="0.3">
      <c r="A4829" s="1">
        <v>41093</v>
      </c>
      <c r="B4829" s="6">
        <f>IF(Original!B4829 &lt;&gt; 0, ABS(Original!B4829 - Alter!B4829) / Original!B4829, 0)</f>
        <v>1.5600624024963521E-3</v>
      </c>
    </row>
    <row r="4830" spans="1:2" x14ac:dyDescent="0.3">
      <c r="A4830" s="1">
        <v>41094</v>
      </c>
      <c r="B4830" s="6">
        <f>IF(Original!B4830 &lt;&gt; 0, ABS(Original!B4830 - Alter!B4830) / Original!B4830, 0)</f>
        <v>1.6722408026758559E-3</v>
      </c>
    </row>
    <row r="4831" spans="1:2" x14ac:dyDescent="0.3">
      <c r="A4831" s="1">
        <v>41095</v>
      </c>
      <c r="B4831" s="6">
        <f>IF(Original!B4831 &lt;&gt; 0, ABS(Original!B4831 - Alter!B4831) / Original!B4831, 0)</f>
        <v>7.1684587813621329E-3</v>
      </c>
    </row>
    <row r="4832" spans="1:2" x14ac:dyDescent="0.3">
      <c r="A4832" s="1">
        <v>41096</v>
      </c>
      <c r="B4832" s="6">
        <f>IF(Original!B4832 &lt;&gt; 0, ABS(Original!B4832 - Alter!B4832) / Original!B4832, 0)</f>
        <v>4.4603033006243922E-3</v>
      </c>
    </row>
    <row r="4833" spans="1:2" x14ac:dyDescent="0.3">
      <c r="A4833" s="1">
        <v>41099</v>
      </c>
      <c r="B4833" s="6">
        <f>IF(Original!B4833 &lt;&gt; 0, ABS(Original!B4833 - Alter!B4833) / Original!B4833, 0)</f>
        <v>7.0796460176989831E-3</v>
      </c>
    </row>
    <row r="4834" spans="1:2" x14ac:dyDescent="0.3">
      <c r="A4834" s="1">
        <v>41100</v>
      </c>
      <c r="B4834" s="6">
        <f>IF(Original!B4834 &lt;&gt; 0, ABS(Original!B4834 - Alter!B4834) / Original!B4834, 0)</f>
        <v>8.7108013937282503E-3</v>
      </c>
    </row>
    <row r="4835" spans="1:2" x14ac:dyDescent="0.3">
      <c r="A4835" s="1">
        <v>41101</v>
      </c>
      <c r="B4835" s="6">
        <f>IF(Original!B4835 &lt;&gt; 0, ABS(Original!B4835 - Alter!B4835) / Original!B4835, 0)</f>
        <v>8.7183958151700342E-3</v>
      </c>
    </row>
    <row r="4836" spans="1:2" x14ac:dyDescent="0.3">
      <c r="A4836" s="1">
        <v>41102</v>
      </c>
      <c r="B4836" s="6">
        <f>IF(Original!B4836 &lt;&gt; 0, ABS(Original!B4836 - Alter!B4836) / Original!B4836, 0)</f>
        <v>6.908462867012086E-3</v>
      </c>
    </row>
    <row r="4837" spans="1:2" x14ac:dyDescent="0.3">
      <c r="A4837" s="1">
        <v>41103</v>
      </c>
      <c r="B4837" s="6">
        <f>IF(Original!B4837 &lt;&gt; 0, ABS(Original!B4837 - Alter!B4837) / Original!B4837, 0)</f>
        <v>9.0009000900065611E-4</v>
      </c>
    </row>
    <row r="4838" spans="1:2" x14ac:dyDescent="0.3">
      <c r="A4838" s="1">
        <v>41106</v>
      </c>
      <c r="B4838" s="6">
        <f>IF(Original!B4838 &lt;&gt; 0, ABS(Original!B4838 - Alter!B4838) / Original!B4838, 0)</f>
        <v>2.7881040892193793E-3</v>
      </c>
    </row>
    <row r="4839" spans="1:2" x14ac:dyDescent="0.3">
      <c r="A4839" s="1">
        <v>41107</v>
      </c>
      <c r="B4839" s="6">
        <f>IF(Original!B4839 &lt;&gt; 0, ABS(Original!B4839 - Alter!B4839) / Original!B4839, 0)</f>
        <v>3.8872691933918503E-3</v>
      </c>
    </row>
    <row r="4840" spans="1:2" x14ac:dyDescent="0.3">
      <c r="A4840" s="1">
        <v>41108</v>
      </c>
      <c r="B4840" s="6">
        <f>IF(Original!B4840 &lt;&gt; 0, ABS(Original!B4840 - Alter!B4840) / Original!B4840, 0)</f>
        <v>5.2029136316336551E-3</v>
      </c>
    </row>
    <row r="4841" spans="1:2" x14ac:dyDescent="0.3">
      <c r="A4841" s="1">
        <v>41109</v>
      </c>
      <c r="B4841" s="6">
        <f>IF(Original!B4841 &lt;&gt; 0, ABS(Original!B4841 - Alter!B4841) / Original!B4841, 0)</f>
        <v>2.2962112514351724E-3</v>
      </c>
    </row>
    <row r="4842" spans="1:2" x14ac:dyDescent="0.3">
      <c r="A4842" s="1">
        <v>41110</v>
      </c>
      <c r="B4842" s="6">
        <f>IF(Original!B4842 &lt;&gt; 0, ABS(Original!B4842 - Alter!B4842) / Original!B4842, 0)</f>
        <v>1.1600928074247815E-3</v>
      </c>
    </row>
    <row r="4843" spans="1:2" x14ac:dyDescent="0.3">
      <c r="A4843" s="1">
        <v>41113</v>
      </c>
      <c r="B4843" s="6">
        <f>IF(Original!B4843 &lt;&gt; 0, ABS(Original!B4843 - Alter!B4843) / Original!B4843, 0)</f>
        <v>7.8387458006718685E-3</v>
      </c>
    </row>
    <row r="4844" spans="1:2" x14ac:dyDescent="0.3">
      <c r="A4844" s="1">
        <v>41114</v>
      </c>
      <c r="B4844" s="6">
        <f>IF(Original!B4844 &lt;&gt; 0, ABS(Original!B4844 - Alter!B4844) / Original!B4844, 0)</f>
        <v>3.0150753768844749E-3</v>
      </c>
    </row>
    <row r="4845" spans="1:2" x14ac:dyDescent="0.3">
      <c r="A4845" s="1">
        <v>41115</v>
      </c>
      <c r="B4845" s="6">
        <f>IF(Original!B4845 &lt;&gt; 0, ABS(Original!B4845 - Alter!B4845) / Original!B4845, 0)</f>
        <v>0</v>
      </c>
    </row>
    <row r="4846" spans="1:2" x14ac:dyDescent="0.3">
      <c r="A4846" s="1">
        <v>41116</v>
      </c>
      <c r="B4846" s="6">
        <f>IF(Original!B4846 &lt;&gt; 0, ABS(Original!B4846 - Alter!B4846) / Original!B4846, 0)</f>
        <v>1.6764459346185168E-3</v>
      </c>
    </row>
    <row r="4847" spans="1:2" x14ac:dyDescent="0.3">
      <c r="A4847" s="1">
        <v>41117</v>
      </c>
      <c r="B4847" s="6">
        <f>IF(Original!B4847 &lt;&gt; 0, ABS(Original!B4847 - Alter!B4847) / Original!B4847, 0)</f>
        <v>1.6207455429496683E-3</v>
      </c>
    </row>
    <row r="4848" spans="1:2" x14ac:dyDescent="0.3">
      <c r="A4848" s="1">
        <v>41120</v>
      </c>
      <c r="B4848" s="6">
        <f>IF(Original!B4848 &lt;&gt; 0, ABS(Original!B4848 - Alter!B4848) / Original!B4848, 0)</f>
        <v>8.3194675540778837E-4</v>
      </c>
    </row>
    <row r="4849" spans="1:2" x14ac:dyDescent="0.3">
      <c r="A4849" s="1">
        <v>41121</v>
      </c>
      <c r="B4849" s="6">
        <f>IF(Original!B4849 &lt;&gt; 0, ABS(Original!B4849 - Alter!B4849) / Original!B4849, 0)</f>
        <v>3.4752389226758692E-3</v>
      </c>
    </row>
    <row r="4850" spans="1:2" x14ac:dyDescent="0.3">
      <c r="A4850" s="1">
        <v>41122</v>
      </c>
      <c r="B4850" s="6">
        <f>IF(Original!B4850 &lt;&gt; 0, ABS(Original!B4850 - Alter!B4850) / Original!B4850, 0)</f>
        <v>0</v>
      </c>
    </row>
    <row r="4851" spans="1:2" x14ac:dyDescent="0.3">
      <c r="A4851" s="1">
        <v>41123</v>
      </c>
      <c r="B4851" s="6">
        <f>IF(Original!B4851 &lt;&gt; 0, ABS(Original!B4851 - Alter!B4851) / Original!B4851, 0)</f>
        <v>4.5085662759243349E-3</v>
      </c>
    </row>
    <row r="4852" spans="1:2" x14ac:dyDescent="0.3">
      <c r="A4852" s="1">
        <v>41124</v>
      </c>
      <c r="B4852" s="6">
        <f>IF(Original!B4852 &lt;&gt; 0, ABS(Original!B4852 - Alter!B4852) / Original!B4852, 0)</f>
        <v>2.7726432532347994E-3</v>
      </c>
    </row>
    <row r="4853" spans="1:2" x14ac:dyDescent="0.3">
      <c r="A4853" s="1">
        <v>41127</v>
      </c>
      <c r="B4853" s="6">
        <f>IF(Original!B4853 &lt;&gt; 0, ABS(Original!B4853 - Alter!B4853) / Original!B4853, 0)</f>
        <v>1.9704433497537291E-3</v>
      </c>
    </row>
    <row r="4854" spans="1:2" x14ac:dyDescent="0.3">
      <c r="A4854" s="1">
        <v>41128</v>
      </c>
      <c r="B4854" s="6">
        <f>IF(Original!B4854 &lt;&gt; 0, ABS(Original!B4854 - Alter!B4854) / Original!B4854, 0)</f>
        <v>6.5430752453654361E-3</v>
      </c>
    </row>
    <row r="4855" spans="1:2" x14ac:dyDescent="0.3">
      <c r="A4855" s="1">
        <v>41129</v>
      </c>
      <c r="B4855" s="6">
        <f>IF(Original!B4855 &lt;&gt; 0, ABS(Original!B4855 - Alter!B4855) / Original!B4855, 0)</f>
        <v>5.8685446009390692E-3</v>
      </c>
    </row>
    <row r="4856" spans="1:2" x14ac:dyDescent="0.3">
      <c r="A4856" s="1">
        <v>41130</v>
      </c>
      <c r="B4856" s="6">
        <f>IF(Original!B4856 &lt;&gt; 0, ABS(Original!B4856 - Alter!B4856) / Original!B4856, 0)</f>
        <v>1.2106537530264807E-3</v>
      </c>
    </row>
    <row r="4857" spans="1:2" x14ac:dyDescent="0.3">
      <c r="A4857" s="1">
        <v>41131</v>
      </c>
      <c r="B4857" s="6">
        <f>IF(Original!B4857 &lt;&gt; 0, ABS(Original!B4857 - Alter!B4857) / Original!B4857, 0)</f>
        <v>2.4539877300613928E-3</v>
      </c>
    </row>
    <row r="4858" spans="1:2" x14ac:dyDescent="0.3">
      <c r="A4858" s="1">
        <v>41134</v>
      </c>
      <c r="B4858" s="6">
        <f>IF(Original!B4858 &lt;&gt; 0, ABS(Original!B4858 - Alter!B4858) / Original!B4858, 0)</f>
        <v>0</v>
      </c>
    </row>
    <row r="4859" spans="1:2" x14ac:dyDescent="0.3">
      <c r="A4859" s="1">
        <v>41135</v>
      </c>
      <c r="B4859" s="6">
        <f>IF(Original!B4859 &lt;&gt; 0, ABS(Original!B4859 - Alter!B4859) / Original!B4859, 0)</f>
        <v>1.239157372986391E-3</v>
      </c>
    </row>
    <row r="4860" spans="1:2" x14ac:dyDescent="0.3">
      <c r="A4860" s="1">
        <v>41136</v>
      </c>
      <c r="B4860" s="6">
        <f>IF(Original!B4860 &lt;&gt; 0, ABS(Original!B4860 - Alter!B4860) / Original!B4860, 0)</f>
        <v>2.4906600249064641E-3</v>
      </c>
    </row>
    <row r="4861" spans="1:2" x14ac:dyDescent="0.3">
      <c r="A4861" s="1">
        <v>41137</v>
      </c>
      <c r="B4861" s="6">
        <f>IF(Original!B4861 &lt;&gt; 0, ABS(Original!B4861 - Alter!B4861) / Original!B4861, 0)</f>
        <v>1.2437810945272055E-3</v>
      </c>
    </row>
    <row r="4862" spans="1:2" x14ac:dyDescent="0.3">
      <c r="A4862" s="1">
        <v>41138</v>
      </c>
      <c r="B4862" s="6">
        <f>IF(Original!B4862 &lt;&gt; 0, ABS(Original!B4862 - Alter!B4862) / Original!B4862, 0)</f>
        <v>1.2484394506864834E-3</v>
      </c>
    </row>
    <row r="4863" spans="1:2" x14ac:dyDescent="0.3">
      <c r="A4863" s="1">
        <v>41141</v>
      </c>
      <c r="B4863" s="6">
        <f>IF(Original!B4863 &lt;&gt; 0, ABS(Original!B4863 - Alter!B4863) / Original!B4863, 0)</f>
        <v>2.4906600249064641E-3</v>
      </c>
    </row>
    <row r="4864" spans="1:2" x14ac:dyDescent="0.3">
      <c r="A4864" s="1">
        <v>41142</v>
      </c>
      <c r="B4864" s="6">
        <f>IF(Original!B4864 &lt;&gt; 0, ABS(Original!B4864 - Alter!B4864) / Original!B4864, 0)</f>
        <v>2.4937655860351364E-3</v>
      </c>
    </row>
    <row r="4865" spans="1:2" x14ac:dyDescent="0.3">
      <c r="A4865" s="1">
        <v>41143</v>
      </c>
      <c r="B4865" s="6">
        <f>IF(Original!B4865 &lt;&gt; 0, ABS(Original!B4865 - Alter!B4865) / Original!B4865, 0)</f>
        <v>1.246882793017658E-3</v>
      </c>
    </row>
    <row r="4866" spans="1:2" x14ac:dyDescent="0.3">
      <c r="A4866" s="1">
        <v>41144</v>
      </c>
      <c r="B4866" s="6">
        <f>IF(Original!B4866 &lt;&gt; 0, ABS(Original!B4866 - Alter!B4866) / Original!B4866, 0)</f>
        <v>1.2500000000000219E-3</v>
      </c>
    </row>
    <row r="4867" spans="1:2" x14ac:dyDescent="0.3">
      <c r="A4867" s="1">
        <v>41145</v>
      </c>
      <c r="B4867" s="6">
        <f>IF(Original!B4867 &lt;&gt; 0, ABS(Original!B4867 - Alter!B4867) / Original!B4867, 0)</f>
        <v>1.2406947890817284E-3</v>
      </c>
    </row>
    <row r="4868" spans="1:2" x14ac:dyDescent="0.3">
      <c r="A4868" s="1">
        <v>41148</v>
      </c>
      <c r="B4868" s="6">
        <f>IF(Original!B4868 &lt;&gt; 0, ABS(Original!B4868 - Alter!B4868) / Original!B4868, 0)</f>
        <v>1.2285012285010728E-3</v>
      </c>
    </row>
    <row r="4869" spans="1:2" x14ac:dyDescent="0.3">
      <c r="A4869" s="1">
        <v>41149</v>
      </c>
      <c r="B4869" s="6">
        <f>IF(Original!B4869 &lt;&gt; 0, ABS(Original!B4869 - Alter!B4869) / Original!B4869, 0)</f>
        <v>0</v>
      </c>
    </row>
    <row r="4870" spans="1:2" x14ac:dyDescent="0.3">
      <c r="A4870" s="1">
        <v>41150</v>
      </c>
      <c r="B4870" s="6">
        <f>IF(Original!B4870 &lt;&gt; 0, ABS(Original!B4870 - Alter!B4870) / Original!B4870, 0)</f>
        <v>3.6144578313253642E-3</v>
      </c>
    </row>
    <row r="4871" spans="1:2" x14ac:dyDescent="0.3">
      <c r="A4871" s="1">
        <v>41151</v>
      </c>
      <c r="B4871" s="6">
        <f>IF(Original!B4871 &lt;&gt; 0, ABS(Original!B4871 - Alter!B4871) / Original!B4871, 0)</f>
        <v>0</v>
      </c>
    </row>
    <row r="4872" spans="1:2" x14ac:dyDescent="0.3">
      <c r="A4872" s="1">
        <v>41152</v>
      </c>
      <c r="B4872" s="6">
        <f>IF(Original!B4872 &lt;&gt; 0, ABS(Original!B4872 - Alter!B4872) / Original!B4872, 0)</f>
        <v>2.280501710376158E-3</v>
      </c>
    </row>
    <row r="4873" spans="1:2" x14ac:dyDescent="0.3">
      <c r="A4873" s="1">
        <v>41155</v>
      </c>
      <c r="B4873" s="6">
        <f>IF(Original!B4873 &lt;&gt; 0, ABS(Original!B4873 - Alter!B4873) / Original!B4873, 0)</f>
        <v>6.7340067340070139E-3</v>
      </c>
    </row>
    <row r="4874" spans="1:2" x14ac:dyDescent="0.3">
      <c r="A4874" s="1">
        <v>41156</v>
      </c>
      <c r="B4874" s="6">
        <f>IF(Original!B4874 &lt;&gt; 0, ABS(Original!B4874 - Alter!B4874) / Original!B4874, 0)</f>
        <v>8.7623220153340581E-3</v>
      </c>
    </row>
    <row r="4875" spans="1:2" x14ac:dyDescent="0.3">
      <c r="A4875" s="1">
        <v>41157</v>
      </c>
      <c r="B4875" s="6">
        <f>IF(Original!B4875 &lt;&gt; 0, ABS(Original!B4875 - Alter!B4875) / Original!B4875, 0)</f>
        <v>4.3196544276457071E-3</v>
      </c>
    </row>
    <row r="4876" spans="1:2" x14ac:dyDescent="0.3">
      <c r="A4876" s="1">
        <v>41158</v>
      </c>
      <c r="B4876" s="6">
        <f>IF(Original!B4876 &lt;&gt; 0, ABS(Original!B4876 - Alter!B4876) / Original!B4876, 0)</f>
        <v>1.1363636363633282E-3</v>
      </c>
    </row>
    <row r="4877" spans="1:2" x14ac:dyDescent="0.3">
      <c r="A4877" s="1">
        <v>41159</v>
      </c>
      <c r="B4877" s="6">
        <f>IF(Original!B4877 &lt;&gt; 0, ABS(Original!B4877 - Alter!B4877) / Original!B4877, 0)</f>
        <v>1.1876484560571991E-3</v>
      </c>
    </row>
    <row r="4878" spans="1:2" x14ac:dyDescent="0.3">
      <c r="A4878" s="1">
        <v>41162</v>
      </c>
      <c r="B4878" s="6">
        <f>IF(Original!B4878 &lt;&gt; 0, ABS(Original!B4878 - Alter!B4878) / Original!B4878, 0)</f>
        <v>2.4390243902437693E-3</v>
      </c>
    </row>
    <row r="4879" spans="1:2" x14ac:dyDescent="0.3">
      <c r="A4879" s="1">
        <v>41163</v>
      </c>
      <c r="B4879" s="6">
        <f>IF(Original!B4879 &lt;&gt; 0, ABS(Original!B4879 - Alter!B4879) / Original!B4879, 0)</f>
        <v>1.2674271229402702E-3</v>
      </c>
    </row>
    <row r="4880" spans="1:2" x14ac:dyDescent="0.3">
      <c r="A4880" s="1">
        <v>41164</v>
      </c>
      <c r="B4880" s="6">
        <f>IF(Original!B4880 &lt;&gt; 0, ABS(Original!B4880 - Alter!B4880) / Original!B4880, 0)</f>
        <v>1.2987012987009466E-3</v>
      </c>
    </row>
    <row r="4881" spans="1:2" x14ac:dyDescent="0.3">
      <c r="A4881" s="1">
        <v>41165</v>
      </c>
      <c r="B4881" s="6">
        <f>IF(Original!B4881 &lt;&gt; 0, ABS(Original!B4881 - Alter!B4881) / Original!B4881, 0)</f>
        <v>2.6455026455021189E-3</v>
      </c>
    </row>
    <row r="4882" spans="1:2" x14ac:dyDescent="0.3">
      <c r="A4882" s="1">
        <v>41166</v>
      </c>
      <c r="B4882" s="6">
        <f>IF(Original!B4882 &lt;&gt; 0, ABS(Original!B4882 - Alter!B4882) / Original!B4882, 0)</f>
        <v>1.3422818791948479E-3</v>
      </c>
    </row>
    <row r="4883" spans="1:2" x14ac:dyDescent="0.3">
      <c r="A4883" s="1">
        <v>41169</v>
      </c>
      <c r="B4883" s="6">
        <f>IF(Original!B4883 &lt;&gt; 0, ABS(Original!B4883 - Alter!B4883) / Original!B4883, 0)</f>
        <v>2.7247956403274164E-3</v>
      </c>
    </row>
    <row r="4884" spans="1:2" x14ac:dyDescent="0.3">
      <c r="A4884" s="1">
        <v>41170</v>
      </c>
      <c r="B4884" s="6">
        <f>IF(Original!B4884 &lt;&gt; 0, ABS(Original!B4884 - Alter!B4884) / Original!B4884, 0)</f>
        <v>9.8039215686274196E-3</v>
      </c>
    </row>
    <row r="4885" spans="1:2" x14ac:dyDescent="0.3">
      <c r="A4885" s="1">
        <v>41171</v>
      </c>
      <c r="B4885" s="6">
        <f>IF(Original!B4885 &lt;&gt; 0, ABS(Original!B4885 - Alter!B4885) / Original!B4885, 0)</f>
        <v>5.7887120115773169E-3</v>
      </c>
    </row>
    <row r="4886" spans="1:2" x14ac:dyDescent="0.3">
      <c r="A4886" s="1">
        <v>41172</v>
      </c>
      <c r="B4886" s="6">
        <f>IF(Original!B4886 &lt;&gt; 0, ABS(Original!B4886 - Alter!B4886) / Original!B4886, 0)</f>
        <v>7.407407407407752E-3</v>
      </c>
    </row>
    <row r="4887" spans="1:2" x14ac:dyDescent="0.3">
      <c r="A4887" s="1">
        <v>41173</v>
      </c>
      <c r="B4887" s="6">
        <f>IF(Original!B4887 &lt;&gt; 0, ABS(Original!B4887 - Alter!B4887) / Original!B4887, 0)</f>
        <v>1.2213740458015479E-2</v>
      </c>
    </row>
    <row r="4888" spans="1:2" x14ac:dyDescent="0.3">
      <c r="A4888" s="1">
        <v>41176</v>
      </c>
      <c r="B4888" s="6">
        <f>IF(Original!B4888 &lt;&gt; 0, ABS(Original!B4888 - Alter!B4888) / Original!B4888, 0)</f>
        <v>1.4040561622464916E-2</v>
      </c>
    </row>
    <row r="4889" spans="1:2" x14ac:dyDescent="0.3">
      <c r="A4889" s="1">
        <v>41177</v>
      </c>
      <c r="B4889" s="6">
        <f>IF(Original!B4889 &lt;&gt; 0, ABS(Original!B4889 - Alter!B4889) / Original!B4889, 0)</f>
        <v>1.0852713178294539E-2</v>
      </c>
    </row>
    <row r="4890" spans="1:2" x14ac:dyDescent="0.3">
      <c r="A4890" s="1">
        <v>41178</v>
      </c>
      <c r="B4890" s="6">
        <f>IF(Original!B4890 &lt;&gt; 0, ABS(Original!B4890 - Alter!B4890) / Original!B4890, 0)</f>
        <v>1.4430014430014682E-3</v>
      </c>
    </row>
    <row r="4891" spans="1:2" x14ac:dyDescent="0.3">
      <c r="A4891" s="1">
        <v>41179</v>
      </c>
      <c r="B4891" s="6">
        <f>IF(Original!B4891 &lt;&gt; 0, ABS(Original!B4891 - Alter!B4891) / Original!B4891, 0)</f>
        <v>4.2796005706134841E-3</v>
      </c>
    </row>
    <row r="4892" spans="1:2" x14ac:dyDescent="0.3">
      <c r="A4892" s="1">
        <v>41180</v>
      </c>
      <c r="B4892" s="6">
        <f>IF(Original!B4892 &lt;&gt; 0, ABS(Original!B4892 - Alter!B4892) / Original!B4892, 0)</f>
        <v>1.369863013698654E-3</v>
      </c>
    </row>
    <row r="4893" spans="1:2" x14ac:dyDescent="0.3">
      <c r="A4893" s="1">
        <v>41183</v>
      </c>
      <c r="B4893" s="6">
        <f>IF(Original!B4893 &lt;&gt; 0, ABS(Original!B4893 - Alter!B4893) / Original!B4893, 0)</f>
        <v>1.3458950201880606E-3</v>
      </c>
    </row>
    <row r="4894" spans="1:2" x14ac:dyDescent="0.3">
      <c r="A4894" s="1">
        <v>41184</v>
      </c>
      <c r="B4894" s="6">
        <f>IF(Original!B4894 &lt;&gt; 0, ABS(Original!B4894 - Alter!B4894) / Original!B4894, 0)</f>
        <v>1.3422818791948479E-3</v>
      </c>
    </row>
    <row r="4895" spans="1:2" x14ac:dyDescent="0.3">
      <c r="A4895" s="1">
        <v>41185</v>
      </c>
      <c r="B4895" s="6">
        <f>IF(Original!B4895 &lt;&gt; 0, ABS(Original!B4895 - Alter!B4895) / Original!B4895, 0)</f>
        <v>6.8965517241380515E-3</v>
      </c>
    </row>
    <row r="4896" spans="1:2" x14ac:dyDescent="0.3">
      <c r="A4896" s="1">
        <v>41186</v>
      </c>
      <c r="B4896" s="6">
        <f>IF(Original!B4896 &lt;&gt; 0, ABS(Original!B4896 - Alter!B4896) / Original!B4896, 0)</f>
        <v>4.201680672268779E-3</v>
      </c>
    </row>
    <row r="4897" spans="1:2" x14ac:dyDescent="0.3">
      <c r="A4897" s="1">
        <v>41187</v>
      </c>
      <c r="B4897" s="6">
        <f>IF(Original!B4897 &lt;&gt; 0, ABS(Original!B4897 - Alter!B4897) / Original!B4897, 0)</f>
        <v>2.9629629629632291E-3</v>
      </c>
    </row>
    <row r="4898" spans="1:2" x14ac:dyDescent="0.3">
      <c r="A4898" s="1">
        <v>41190</v>
      </c>
      <c r="B4898" s="6">
        <f>IF(Original!B4898 &lt;&gt; 0, ABS(Original!B4898 - Alter!B4898) / Original!B4898, 0)</f>
        <v>6.1538461538458164E-3</v>
      </c>
    </row>
    <row r="4899" spans="1:2" x14ac:dyDescent="0.3">
      <c r="A4899" s="1">
        <v>41191</v>
      </c>
      <c r="B4899" s="6">
        <f>IF(Original!B4899 &lt;&gt; 0, ABS(Original!B4899 - Alter!B4899) / Original!B4899, 0)</f>
        <v>6.1538461538458164E-3</v>
      </c>
    </row>
    <row r="4900" spans="1:2" x14ac:dyDescent="0.3">
      <c r="A4900" s="1">
        <v>41192</v>
      </c>
      <c r="B4900" s="6">
        <f>IF(Original!B4900 &lt;&gt; 0, ABS(Original!B4900 - Alter!B4900) / Original!B4900, 0)</f>
        <v>1.0903426791277225E-2</v>
      </c>
    </row>
    <row r="4901" spans="1:2" x14ac:dyDescent="0.3">
      <c r="A4901" s="1">
        <v>41193</v>
      </c>
      <c r="B4901" s="6">
        <f>IF(Original!B4901 &lt;&gt; 0, ABS(Original!B4901 - Alter!B4901) / Original!B4901, 0)</f>
        <v>6.2402496099842825E-3</v>
      </c>
    </row>
    <row r="4902" spans="1:2" x14ac:dyDescent="0.3">
      <c r="A4902" s="1">
        <v>41194</v>
      </c>
      <c r="B4902" s="6">
        <f>IF(Original!B4902 &lt;&gt; 0, ABS(Original!B4902 - Alter!B4902) / Original!B4902, 0)</f>
        <v>3.034901365705449E-3</v>
      </c>
    </row>
    <row r="4903" spans="1:2" x14ac:dyDescent="0.3">
      <c r="A4903" s="1">
        <v>41197</v>
      </c>
      <c r="B4903" s="6">
        <f>IF(Original!B4903 &lt;&gt; 0, ABS(Original!B4903 - Alter!B4903) / Original!B4903, 0)</f>
        <v>3.1397174254316532E-3</v>
      </c>
    </row>
    <row r="4904" spans="1:2" x14ac:dyDescent="0.3">
      <c r="A4904" s="1">
        <v>41198</v>
      </c>
      <c r="B4904" s="6">
        <f>IF(Original!B4904 &lt;&gt; 0, ABS(Original!B4904 - Alter!B4904) / Original!B4904, 0)</f>
        <v>0</v>
      </c>
    </row>
    <row r="4905" spans="1:2" x14ac:dyDescent="0.3">
      <c r="A4905" s="1">
        <v>41199</v>
      </c>
      <c r="B4905" s="6">
        <f>IF(Original!B4905 &lt;&gt; 0, ABS(Original!B4905 - Alter!B4905) / Original!B4905, 0)</f>
        <v>6.8376068376067092E-3</v>
      </c>
    </row>
    <row r="4906" spans="1:2" x14ac:dyDescent="0.3">
      <c r="A4906" s="1">
        <v>41200</v>
      </c>
      <c r="B4906" s="6">
        <f>IF(Original!B4906 &lt;&gt; 0, ABS(Original!B4906 - Alter!B4906) / Original!B4906, 0)</f>
        <v>1.0544815465729534E-2</v>
      </c>
    </row>
    <row r="4907" spans="1:2" x14ac:dyDescent="0.3">
      <c r="A4907" s="1">
        <v>41201</v>
      </c>
      <c r="B4907" s="6">
        <f>IF(Original!B4907 &lt;&gt; 0, ABS(Original!B4907 - Alter!B4907) / Original!B4907, 0)</f>
        <v>7.067137809187659E-3</v>
      </c>
    </row>
    <row r="4908" spans="1:2" x14ac:dyDescent="0.3">
      <c r="A4908" s="1">
        <v>41204</v>
      </c>
      <c r="B4908" s="6">
        <f>IF(Original!B4908 &lt;&gt; 0, ABS(Original!B4908 - Alter!B4908) / Original!B4908, 0)</f>
        <v>3.478260869565152E-3</v>
      </c>
    </row>
    <row r="4909" spans="1:2" x14ac:dyDescent="0.3">
      <c r="A4909" s="1">
        <v>41205</v>
      </c>
      <c r="B4909" s="6">
        <f>IF(Original!B4909 &lt;&gt; 0, ABS(Original!B4909 - Alter!B4909) / Original!B4909, 0)</f>
        <v>9.9833610648921416E-3</v>
      </c>
    </row>
    <row r="4910" spans="1:2" x14ac:dyDescent="0.3">
      <c r="A4910" s="1">
        <v>41206</v>
      </c>
      <c r="B4910" s="6">
        <f>IF(Original!B4910 &lt;&gt; 0, ABS(Original!B4910 - Alter!B4910) / Original!B4910, 0)</f>
        <v>3.1104199066873447E-3</v>
      </c>
    </row>
    <row r="4911" spans="1:2" x14ac:dyDescent="0.3">
      <c r="A4911" s="1">
        <v>41207</v>
      </c>
      <c r="B4911" s="6">
        <f>IF(Original!B4911 &lt;&gt; 0, ABS(Original!B4911 - Alter!B4911) / Original!B4911, 0)</f>
        <v>2.8776978417268768E-3</v>
      </c>
    </row>
    <row r="4912" spans="1:2" x14ac:dyDescent="0.3">
      <c r="A4912" s="1">
        <v>41208</v>
      </c>
      <c r="B4912" s="6">
        <f>IF(Original!B4912 &lt;&gt; 0, ABS(Original!B4912 - Alter!B4912) / Original!B4912, 0)</f>
        <v>5.5325034578145573E-3</v>
      </c>
    </row>
    <row r="4913" spans="1:2" x14ac:dyDescent="0.3">
      <c r="A4913" s="1">
        <v>41211</v>
      </c>
      <c r="B4913" s="6">
        <f>IF(Original!B4913 &lt;&gt; 0, ABS(Original!B4913 - Alter!B4913) / Original!B4913, 0)</f>
        <v>2.6702269692922441E-3</v>
      </c>
    </row>
    <row r="4914" spans="1:2" x14ac:dyDescent="0.3">
      <c r="A4914" s="1">
        <v>41212</v>
      </c>
      <c r="B4914" s="6">
        <f>IF(Original!B4914 &lt;&gt; 0, ABS(Original!B4914 - Alter!B4914) / Original!B4914, 0)</f>
        <v>2.7137042062417623E-3</v>
      </c>
    </row>
    <row r="4915" spans="1:2" x14ac:dyDescent="0.3">
      <c r="A4915" s="1">
        <v>41213</v>
      </c>
      <c r="B4915" s="6">
        <f>IF(Original!B4915 &lt;&gt; 0, ABS(Original!B4915 - Alter!B4915) / Original!B4915, 0)</f>
        <v>5.4794520547942205E-3</v>
      </c>
    </row>
    <row r="4916" spans="1:2" x14ac:dyDescent="0.3">
      <c r="A4916" s="1">
        <v>41214</v>
      </c>
      <c r="B4916" s="6">
        <f>IF(Original!B4916 &lt;&gt; 0, ABS(Original!B4916 - Alter!B4916) / Original!B4916, 0)</f>
        <v>5.6258790436004577E-3</v>
      </c>
    </row>
    <row r="4917" spans="1:2" x14ac:dyDescent="0.3">
      <c r="A4917" s="1">
        <v>41215</v>
      </c>
      <c r="B4917" s="6">
        <f>IF(Original!B4917 &lt;&gt; 0, ABS(Original!B4917 - Alter!B4917) / Original!B4917, 0)</f>
        <v>8.7209302325582938E-3</v>
      </c>
    </row>
    <row r="4918" spans="1:2" x14ac:dyDescent="0.3">
      <c r="A4918" s="1">
        <v>41218</v>
      </c>
      <c r="B4918" s="6">
        <f>IF(Original!B4918 &lt;&gt; 0, ABS(Original!B4918 - Alter!B4918) / Original!B4918, 0)</f>
        <v>2.9368575624082746E-3</v>
      </c>
    </row>
    <row r="4919" spans="1:2" x14ac:dyDescent="0.3">
      <c r="A4919" s="1">
        <v>41219</v>
      </c>
      <c r="B4919" s="6">
        <f>IF(Original!B4919 &lt;&gt; 0, ABS(Original!B4919 - Alter!B4919) / Original!B4919, 0)</f>
        <v>1.0370370370370767E-2</v>
      </c>
    </row>
    <row r="4920" spans="1:2" x14ac:dyDescent="0.3">
      <c r="A4920" s="1">
        <v>41220</v>
      </c>
      <c r="B4920" s="6">
        <f>IF(Original!B4920 &lt;&gt; 0, ABS(Original!B4920 - Alter!B4920) / Original!B4920, 0)</f>
        <v>8.7719298245615574E-3</v>
      </c>
    </row>
    <row r="4921" spans="1:2" x14ac:dyDescent="0.3">
      <c r="A4921" s="1">
        <v>41221</v>
      </c>
      <c r="B4921" s="6">
        <f>IF(Original!B4921 &lt;&gt; 0, ABS(Original!B4921 - Alter!B4921) / Original!B4921, 0)</f>
        <v>4.2134831460670834E-3</v>
      </c>
    </row>
    <row r="4922" spans="1:2" x14ac:dyDescent="0.3">
      <c r="A4922" s="1">
        <v>41222</v>
      </c>
      <c r="B4922" s="6">
        <f>IF(Original!B4922 &lt;&gt; 0, ABS(Original!B4922 - Alter!B4922) / Original!B4922, 0)</f>
        <v>1.0869565217390903E-2</v>
      </c>
    </row>
    <row r="4923" spans="1:2" x14ac:dyDescent="0.3">
      <c r="A4923" s="1">
        <v>41225</v>
      </c>
      <c r="B4923" s="6">
        <f>IF(Original!B4923 &lt;&gt; 0, ABS(Original!B4923 - Alter!B4923) / Original!B4923, 0)</f>
        <v>1.3774104683195631E-2</v>
      </c>
    </row>
    <row r="4924" spans="1:2" x14ac:dyDescent="0.3">
      <c r="A4924" s="1">
        <v>41226</v>
      </c>
      <c r="B4924" s="6">
        <f>IF(Original!B4924 &lt;&gt; 0, ABS(Original!B4924 - Alter!B4924) / Original!B4924, 0)</f>
        <v>1.1173184357541489E-2</v>
      </c>
    </row>
    <row r="4925" spans="1:2" x14ac:dyDescent="0.3">
      <c r="A4925" s="1">
        <v>41227</v>
      </c>
      <c r="B4925" s="6">
        <f>IF(Original!B4925 &lt;&gt; 0, ABS(Original!B4925 - Alter!B4925) / Original!B4925, 0)</f>
        <v>2.0202020202020346E-2</v>
      </c>
    </row>
    <row r="4926" spans="1:2" x14ac:dyDescent="0.3">
      <c r="A4926" s="1">
        <v>41228</v>
      </c>
      <c r="B4926" s="6">
        <f>IF(Original!B4926 &lt;&gt; 0, ABS(Original!B4926 - Alter!B4926) / Original!B4926, 0)</f>
        <v>1.5850144092218882E-2</v>
      </c>
    </row>
    <row r="4927" spans="1:2" x14ac:dyDescent="0.3">
      <c r="A4927" s="1">
        <v>41229</v>
      </c>
      <c r="B4927" s="6">
        <f>IF(Original!B4927 &lt;&gt; 0, ABS(Original!B4927 - Alter!B4927) / Original!B4927, 0)</f>
        <v>8.7719298245615574E-3</v>
      </c>
    </row>
    <row r="4928" spans="1:2" x14ac:dyDescent="0.3">
      <c r="A4928" s="1">
        <v>41232</v>
      </c>
      <c r="B4928" s="6">
        <f>IF(Original!B4928 &lt;&gt; 0, ABS(Original!B4928 - Alter!B4928) / Original!B4928, 0)</f>
        <v>4.6728971962617643E-3</v>
      </c>
    </row>
    <row r="4929" spans="1:2" x14ac:dyDescent="0.3">
      <c r="A4929" s="1">
        <v>41233</v>
      </c>
      <c r="B4929" s="6">
        <f>IF(Original!B4929 &lt;&gt; 0, ABS(Original!B4929 - Alter!B4929) / Original!B4929, 0)</f>
        <v>9.7244732576982403E-3</v>
      </c>
    </row>
    <row r="4930" spans="1:2" x14ac:dyDescent="0.3">
      <c r="A4930" s="1">
        <v>41234</v>
      </c>
      <c r="B4930" s="6">
        <f>IF(Original!B4930 &lt;&gt; 0, ABS(Original!B4930 - Alter!B4930) / Original!B4930, 0)</f>
        <v>3.3388981636058271E-3</v>
      </c>
    </row>
    <row r="4931" spans="1:2" x14ac:dyDescent="0.3">
      <c r="A4931" s="1">
        <v>41235</v>
      </c>
      <c r="B4931" s="6">
        <f>IF(Original!B4931 &lt;&gt; 0, ABS(Original!B4931 - Alter!B4931) / Original!B4931, 0)</f>
        <v>1.587301587301564E-2</v>
      </c>
    </row>
    <row r="4932" spans="1:2" x14ac:dyDescent="0.3">
      <c r="A4932" s="1">
        <v>41236</v>
      </c>
      <c r="B4932" s="6">
        <f>IF(Original!B4932 &lt;&gt; 0, ABS(Original!B4932 - Alter!B4932) / Original!B4932, 0)</f>
        <v>5.7034220532320382E-3</v>
      </c>
    </row>
    <row r="4933" spans="1:2" x14ac:dyDescent="0.3">
      <c r="A4933" s="1">
        <v>41239</v>
      </c>
      <c r="B4933" s="6">
        <f>IF(Original!B4933 &lt;&gt; 0, ABS(Original!B4933 - Alter!B4933) / Original!B4933, 0)</f>
        <v>1.88323917137477E-2</v>
      </c>
    </row>
    <row r="4934" spans="1:2" x14ac:dyDescent="0.3">
      <c r="A4934" s="1">
        <v>41240</v>
      </c>
      <c r="B4934" s="6">
        <f>IF(Original!B4934 &lt;&gt; 0, ABS(Original!B4934 - Alter!B4934) / Original!B4934, 0)</f>
        <v>2.033271719038799E-2</v>
      </c>
    </row>
    <row r="4935" spans="1:2" x14ac:dyDescent="0.3">
      <c r="A4935" s="1">
        <v>41241</v>
      </c>
      <c r="B4935" s="6">
        <f>IF(Original!B4935 &lt;&gt; 0, ABS(Original!B4935 - Alter!B4935) / Original!B4935, 0)</f>
        <v>2.0295202952029745E-2</v>
      </c>
    </row>
    <row r="4936" spans="1:2" x14ac:dyDescent="0.3">
      <c r="A4936" s="1">
        <v>41242</v>
      </c>
      <c r="B4936" s="6">
        <f>IF(Original!B4936 &lt;&gt; 0, ABS(Original!B4936 - Alter!B4936) / Original!B4936, 0)</f>
        <v>7.5757575757574355E-3</v>
      </c>
    </row>
    <row r="4937" spans="1:2" x14ac:dyDescent="0.3">
      <c r="A4937" s="1">
        <v>41243</v>
      </c>
      <c r="B4937" s="6">
        <f>IF(Original!B4937 &lt;&gt; 0, ABS(Original!B4937 - Alter!B4937) / Original!B4937, 0)</f>
        <v>1.8975332068308787E-3</v>
      </c>
    </row>
    <row r="4938" spans="1:2" x14ac:dyDescent="0.3">
      <c r="A4938" s="1">
        <v>41246</v>
      </c>
      <c r="B4938" s="6">
        <f>IF(Original!B4938 &lt;&gt; 0, ABS(Original!B4938 - Alter!B4938) / Original!B4938, 0)</f>
        <v>3.8095238095241513E-3</v>
      </c>
    </row>
    <row r="4939" spans="1:2" x14ac:dyDescent="0.3">
      <c r="A4939" s="1">
        <v>41247</v>
      </c>
      <c r="B4939" s="6">
        <f>IF(Original!B4939 &lt;&gt; 0, ABS(Original!B4939 - Alter!B4939) / Original!B4939, 0)</f>
        <v>7.6775431861802797E-3</v>
      </c>
    </row>
    <row r="4940" spans="1:2" x14ac:dyDescent="0.3">
      <c r="A4940" s="1">
        <v>41248</v>
      </c>
      <c r="B4940" s="6">
        <f>IF(Original!B4940 &lt;&gt; 0, ABS(Original!B4940 - Alter!B4940) / Original!B4940, 0)</f>
        <v>7.6335877862593994E-3</v>
      </c>
    </row>
    <row r="4941" spans="1:2" x14ac:dyDescent="0.3">
      <c r="A4941" s="1">
        <v>41249</v>
      </c>
      <c r="B4941" s="6">
        <f>IF(Original!B4941 &lt;&gt; 0, ABS(Original!B4941 - Alter!B4941) / Original!B4941, 0)</f>
        <v>1.3108614232209694E-2</v>
      </c>
    </row>
    <row r="4942" spans="1:2" x14ac:dyDescent="0.3">
      <c r="A4942" s="1">
        <v>41250</v>
      </c>
      <c r="B4942" s="6">
        <f>IF(Original!B4942 &lt;&gt; 0, ABS(Original!B4942 - Alter!B4942) / Original!B4942, 0)</f>
        <v>5.6390977443610017E-3</v>
      </c>
    </row>
    <row r="4943" spans="1:2" x14ac:dyDescent="0.3">
      <c r="A4943" s="1">
        <v>41253</v>
      </c>
      <c r="B4943" s="6">
        <f>IF(Original!B4943 &lt;&gt; 0, ABS(Original!B4943 - Alter!B4943) / Original!B4943, 0)</f>
        <v>3.7878787878787177E-3</v>
      </c>
    </row>
    <row r="4944" spans="1:2" x14ac:dyDescent="0.3">
      <c r="A4944" s="1">
        <v>41254</v>
      </c>
      <c r="B4944" s="6">
        <f>IF(Original!B4944 &lt;&gt; 0, ABS(Original!B4944 - Alter!B4944) / Original!B4944, 0)</f>
        <v>7.7669902912624132E-3</v>
      </c>
    </row>
    <row r="4945" spans="1:2" x14ac:dyDescent="0.3">
      <c r="A4945" s="1">
        <v>41255</v>
      </c>
      <c r="B4945" s="6">
        <f>IF(Original!B4945 &lt;&gt; 0, ABS(Original!B4945 - Alter!B4945) / Original!B4945, 0)</f>
        <v>3.9215686274507644E-3</v>
      </c>
    </row>
    <row r="4946" spans="1:2" x14ac:dyDescent="0.3">
      <c r="A4946" s="1">
        <v>41256</v>
      </c>
      <c r="B4946" s="6">
        <f>IF(Original!B4946 &lt;&gt; 0, ABS(Original!B4946 - Alter!B4946) / Original!B4946, 0)</f>
        <v>5.8939096267191593E-3</v>
      </c>
    </row>
    <row r="4947" spans="1:2" x14ac:dyDescent="0.3">
      <c r="A4947" s="1">
        <v>41257</v>
      </c>
      <c r="B4947" s="6">
        <f>IF(Original!B4947 &lt;&gt; 0, ABS(Original!B4947 - Alter!B4947) / Original!B4947, 0)</f>
        <v>3.9447731755423328E-3</v>
      </c>
    </row>
    <row r="4948" spans="1:2" x14ac:dyDescent="0.3">
      <c r="A4948" s="1">
        <v>41260</v>
      </c>
      <c r="B4948" s="6">
        <f>IF(Original!B4948 &lt;&gt; 0, ABS(Original!B4948 - Alter!B4948) / Original!B4948, 0)</f>
        <v>8.1799591002049369E-3</v>
      </c>
    </row>
    <row r="4949" spans="1:2" x14ac:dyDescent="0.3">
      <c r="A4949" s="1">
        <v>41261</v>
      </c>
      <c r="B4949" s="6">
        <f>IF(Original!B4949 &lt;&gt; 0, ABS(Original!B4949 - Alter!B4949) / Original!B4949, 0)</f>
        <v>8.6580086580083405E-3</v>
      </c>
    </row>
    <row r="4950" spans="1:2" x14ac:dyDescent="0.3">
      <c r="A4950" s="1">
        <v>41262</v>
      </c>
      <c r="B4950" s="6">
        <f>IF(Original!B4950 &lt;&gt; 0, ABS(Original!B4950 - Alter!B4950) / Original!B4950, 0)</f>
        <v>1.7897091722595231E-2</v>
      </c>
    </row>
    <row r="4951" spans="1:2" x14ac:dyDescent="0.3">
      <c r="A4951" s="1">
        <v>41263</v>
      </c>
      <c r="B4951" s="6">
        <f>IF(Original!B4951 &lt;&gt; 0, ABS(Original!B4951 - Alter!B4951) / Original!B4951, 0)</f>
        <v>1.1312217194570172E-2</v>
      </c>
    </row>
    <row r="4952" spans="1:2" x14ac:dyDescent="0.3">
      <c r="A4952" s="1">
        <v>41264</v>
      </c>
      <c r="B4952" s="6">
        <f>IF(Original!B4952 &lt;&gt; 0, ABS(Original!B4952 - Alter!B4952) / Original!B4952, 0)</f>
        <v>1.0309278350515493E-2</v>
      </c>
    </row>
    <row r="4953" spans="1:2" x14ac:dyDescent="0.3">
      <c r="A4953" s="1">
        <v>41267</v>
      </c>
      <c r="B4953" s="6">
        <f>IF(Original!B4953 &lt;&gt; 0, ABS(Original!B4953 - Alter!B4953) / Original!B4953, 0)</f>
        <v>0</v>
      </c>
    </row>
    <row r="4954" spans="1:2" x14ac:dyDescent="0.3">
      <c r="A4954" s="1">
        <v>41268</v>
      </c>
      <c r="B4954" s="6">
        <f>IF(Original!B4954 &lt;&gt; 0, ABS(Original!B4954 - Alter!B4954) / Original!B4954, 0)</f>
        <v>1.6366612111295609E-3</v>
      </c>
    </row>
    <row r="4955" spans="1:2" x14ac:dyDescent="0.3">
      <c r="A4955" s="1">
        <v>41269</v>
      </c>
      <c r="B4955" s="6">
        <f>IF(Original!B4955 &lt;&gt; 0, ABS(Original!B4955 - Alter!B4955) / Original!B4955, 0)</f>
        <v>4.5801526717558052E-3</v>
      </c>
    </row>
    <row r="4956" spans="1:2" x14ac:dyDescent="0.3">
      <c r="A4956" s="1">
        <v>41270</v>
      </c>
      <c r="B4956" s="6">
        <f>IF(Original!B4956 &lt;&gt; 0, ABS(Original!B4956 - Alter!B4956) / Original!B4956, 0)</f>
        <v>5.4644808743168384E-3</v>
      </c>
    </row>
    <row r="4957" spans="1:2" x14ac:dyDescent="0.3">
      <c r="A4957" s="1">
        <v>41271</v>
      </c>
      <c r="B4957" s="6">
        <f>IF(Original!B4957 &lt;&gt; 0, ABS(Original!B4957 - Alter!B4957) / Original!B4957, 0)</f>
        <v>1.2738853503183102E-3</v>
      </c>
    </row>
    <row r="4958" spans="1:2" x14ac:dyDescent="0.3">
      <c r="A4958" s="1">
        <v>41274</v>
      </c>
      <c r="B4958" s="6">
        <f>IF(Original!B4958 &lt;&gt; 0, ABS(Original!B4958 - Alter!B4958) / Original!B4958, 0)</f>
        <v>3.6809815950920892E-3</v>
      </c>
    </row>
    <row r="4959" spans="1:2" x14ac:dyDescent="0.3">
      <c r="A4959" s="1">
        <v>41275</v>
      </c>
      <c r="B4959" s="6">
        <f>IF(Original!B4959 &lt;&gt; 0, ABS(Original!B4959 - Alter!B4959) / Original!B4959, 0)</f>
        <v>0</v>
      </c>
    </row>
    <row r="4960" spans="1:2" x14ac:dyDescent="0.3">
      <c r="A4960" s="1">
        <v>41276</v>
      </c>
      <c r="B4960" s="6">
        <f>IF(Original!B4960 &lt;&gt; 0, ABS(Original!B4960 - Alter!B4960) / Original!B4960, 0)</f>
        <v>2.4509803921567287E-3</v>
      </c>
    </row>
    <row r="4961" spans="1:2" x14ac:dyDescent="0.3">
      <c r="A4961" s="1">
        <v>41277</v>
      </c>
      <c r="B4961" s="6">
        <f>IF(Original!B4961 &lt;&gt; 0, ABS(Original!B4961 - Alter!B4961) / Original!B4961, 0)</f>
        <v>3.8961038961039633E-3</v>
      </c>
    </row>
    <row r="4962" spans="1:2" x14ac:dyDescent="0.3">
      <c r="A4962" s="1">
        <v>41278</v>
      </c>
      <c r="B4962" s="6">
        <f>IF(Original!B4962 &lt;&gt; 0, ABS(Original!B4962 - Alter!B4962) / Original!B4962, 0)</f>
        <v>7.598784194529448E-3</v>
      </c>
    </row>
    <row r="4963" spans="1:2" x14ac:dyDescent="0.3">
      <c r="A4963" s="1">
        <v>41281</v>
      </c>
      <c r="B4963" s="6">
        <f>IF(Original!B4963 &lt;&gt; 0, ABS(Original!B4963 - Alter!B4963) / Original!B4963, 0)</f>
        <v>6.6889632107027001E-3</v>
      </c>
    </row>
    <row r="4964" spans="1:2" x14ac:dyDescent="0.3">
      <c r="A4964" s="1">
        <v>41282</v>
      </c>
      <c r="B4964" s="6">
        <f>IF(Original!B4964 &lt;&gt; 0, ABS(Original!B4964 - Alter!B4964) / Original!B4964, 0)</f>
        <v>8.0321285140560732E-3</v>
      </c>
    </row>
    <row r="4965" spans="1:2" x14ac:dyDescent="0.3">
      <c r="A4965" s="1">
        <v>41283</v>
      </c>
      <c r="B4965" s="6">
        <f>IF(Original!B4965 &lt;&gt; 0, ABS(Original!B4965 - Alter!B4965) / Original!B4965, 0)</f>
        <v>1.746724890829646E-2</v>
      </c>
    </row>
    <row r="4966" spans="1:2" x14ac:dyDescent="0.3">
      <c r="A4966" s="1">
        <v>41284</v>
      </c>
      <c r="B4966" s="6">
        <f>IF(Original!B4966 &lt;&gt; 0, ABS(Original!B4966 - Alter!B4966) / Original!B4966, 0)</f>
        <v>2.5641025641025411E-2</v>
      </c>
    </row>
    <row r="4967" spans="1:2" x14ac:dyDescent="0.3">
      <c r="A4967" s="1">
        <v>41285</v>
      </c>
      <c r="B4967" s="6">
        <f>IF(Original!B4967 &lt;&gt; 0, ABS(Original!B4967 - Alter!B4967) / Original!B4967, 0)</f>
        <v>2.3201856148491948E-2</v>
      </c>
    </row>
    <row r="4968" spans="1:2" x14ac:dyDescent="0.3">
      <c r="A4968" s="1">
        <v>41288</v>
      </c>
      <c r="B4968" s="6">
        <f>IF(Original!B4968 &lt;&gt; 0, ABS(Original!B4968 - Alter!B4968) / Original!B4968, 0)</f>
        <v>2.5229357798164914E-2</v>
      </c>
    </row>
    <row r="4969" spans="1:2" x14ac:dyDescent="0.3">
      <c r="A4969" s="1">
        <v>41289</v>
      </c>
      <c r="B4969" s="6">
        <f>IF(Original!B4969 &lt;&gt; 0, ABS(Original!B4969 - Alter!B4969) / Original!B4969, 0)</f>
        <v>1.6806722689075775E-2</v>
      </c>
    </row>
    <row r="4970" spans="1:2" x14ac:dyDescent="0.3">
      <c r="A4970" s="1">
        <v>41290</v>
      </c>
      <c r="B4970" s="6">
        <f>IF(Original!B4970 &lt;&gt; 0, ABS(Original!B4970 - Alter!B4970) / Original!B4970, 0)</f>
        <v>5.8139534883721944E-3</v>
      </c>
    </row>
    <row r="4971" spans="1:2" x14ac:dyDescent="0.3">
      <c r="A4971" s="1">
        <v>41291</v>
      </c>
      <c r="B4971" s="6">
        <f>IF(Original!B4971 &lt;&gt; 0, ABS(Original!B4971 - Alter!B4971) / Original!B4971, 0)</f>
        <v>1.5679442508710572E-2</v>
      </c>
    </row>
    <row r="4972" spans="1:2" x14ac:dyDescent="0.3">
      <c r="A4972" s="1">
        <v>41292</v>
      </c>
      <c r="B4972" s="6">
        <f>IF(Original!B4972 &lt;&gt; 0, ABS(Original!B4972 - Alter!B4972) / Original!B4972, 0)</f>
        <v>8.0515297906602491E-3</v>
      </c>
    </row>
    <row r="4973" spans="1:2" x14ac:dyDescent="0.3">
      <c r="A4973" s="1">
        <v>41295</v>
      </c>
      <c r="B4973" s="6">
        <f>IF(Original!B4973 &lt;&gt; 0, ABS(Original!B4973 - Alter!B4973) / Original!B4973, 0)</f>
        <v>1.5576323987540337E-3</v>
      </c>
    </row>
    <row r="4974" spans="1:2" x14ac:dyDescent="0.3">
      <c r="A4974" s="1">
        <v>41296</v>
      </c>
      <c r="B4974" s="6">
        <f>IF(Original!B4974 &lt;&gt; 0, ABS(Original!B4974 - Alter!B4974) / Original!B4974, 0)</f>
        <v>3.1104199066873447E-3</v>
      </c>
    </row>
    <row r="4975" spans="1:2" x14ac:dyDescent="0.3">
      <c r="A4975" s="1">
        <v>41297</v>
      </c>
      <c r="B4975" s="6">
        <f>IF(Original!B4975 &lt;&gt; 0, ABS(Original!B4975 - Alter!B4975) / Original!B4975, 0)</f>
        <v>4.7619047619048456E-3</v>
      </c>
    </row>
    <row r="4976" spans="1:2" x14ac:dyDescent="0.3">
      <c r="A4976" s="1">
        <v>41298</v>
      </c>
      <c r="B4976" s="6">
        <f>IF(Original!B4976 &lt;&gt; 0, ABS(Original!B4976 - Alter!B4976) / Original!B4976, 0)</f>
        <v>1.1589403973509776E-2</v>
      </c>
    </row>
    <row r="4977" spans="1:2" x14ac:dyDescent="0.3">
      <c r="A4977" s="1">
        <v>41299</v>
      </c>
      <c r="B4977" s="6">
        <f>IF(Original!B4977 &lt;&gt; 0, ABS(Original!B4977 - Alter!B4977) / Original!B4977, 0)</f>
        <v>2.1238938053097331E-2</v>
      </c>
    </row>
    <row r="4978" spans="1:2" x14ac:dyDescent="0.3">
      <c r="A4978" s="1">
        <v>41302</v>
      </c>
      <c r="B4978" s="6">
        <f>IF(Original!B4978 &lt;&gt; 0, ABS(Original!B4978 - Alter!B4978) / Original!B4978, 0)</f>
        <v>2.1660649819494445E-2</v>
      </c>
    </row>
    <row r="4979" spans="1:2" x14ac:dyDescent="0.3">
      <c r="A4979" s="1">
        <v>41303</v>
      </c>
      <c r="B4979" s="6">
        <f>IF(Original!B4979 &lt;&gt; 0, ABS(Original!B4979 - Alter!B4979) / Original!B4979, 0)</f>
        <v>1.6363636363636257E-2</v>
      </c>
    </row>
    <row r="4980" spans="1:2" x14ac:dyDescent="0.3">
      <c r="A4980" s="1">
        <v>41304</v>
      </c>
      <c r="B4980" s="6">
        <f>IF(Original!B4980 &lt;&gt; 0, ABS(Original!B4980 - Alter!B4980) / Original!B4980, 0)</f>
        <v>1.153212520593065E-2</v>
      </c>
    </row>
    <row r="4981" spans="1:2" x14ac:dyDescent="0.3">
      <c r="A4981" s="1">
        <v>41305</v>
      </c>
      <c r="B4981" s="6">
        <f>IF(Original!B4981 &lt;&gt; 0, ABS(Original!B4981 - Alter!B4981) / Original!B4981, 0)</f>
        <v>4.72440944881898E-3</v>
      </c>
    </row>
    <row r="4982" spans="1:2" x14ac:dyDescent="0.3">
      <c r="A4982" s="1">
        <v>41306</v>
      </c>
      <c r="B4982" s="6">
        <f>IF(Original!B4982 &lt;&gt; 0, ABS(Original!B4982 - Alter!B4982) / Original!B4982, 0)</f>
        <v>3.0674846625765198E-3</v>
      </c>
    </row>
    <row r="4983" spans="1:2" x14ac:dyDescent="0.3">
      <c r="A4983" s="1">
        <v>41309</v>
      </c>
      <c r="B4983" s="6">
        <f>IF(Original!B4983 &lt;&gt; 0, ABS(Original!B4983 - Alter!B4983) / Original!B4983, 0)</f>
        <v>5.5096418732781339E-3</v>
      </c>
    </row>
    <row r="4984" spans="1:2" x14ac:dyDescent="0.3">
      <c r="A4984" s="1">
        <v>41310</v>
      </c>
      <c r="B4984" s="6">
        <f>IF(Original!B4984 &lt;&gt; 0, ABS(Original!B4984 - Alter!B4984) / Original!B4984, 0)</f>
        <v>7.4257425742575555E-3</v>
      </c>
    </row>
    <row r="4985" spans="1:2" x14ac:dyDescent="0.3">
      <c r="A4985" s="1">
        <v>41311</v>
      </c>
      <c r="B4985" s="6">
        <f>IF(Original!B4985 &lt;&gt; 0, ABS(Original!B4985 - Alter!B4985) / Original!B4985, 0)</f>
        <v>0</v>
      </c>
    </row>
    <row r="4986" spans="1:2" x14ac:dyDescent="0.3">
      <c r="A4986" s="1">
        <v>41312</v>
      </c>
      <c r="B4986" s="6">
        <f>IF(Original!B4986 &lt;&gt; 0, ABS(Original!B4986 - Alter!B4986) / Original!B4986, 0)</f>
        <v>2.2883295194508408E-3</v>
      </c>
    </row>
    <row r="4987" spans="1:2" x14ac:dyDescent="0.3">
      <c r="A4987" s="1">
        <v>41313</v>
      </c>
      <c r="B4987" s="6">
        <f>IF(Original!B4987 &lt;&gt; 0, ABS(Original!B4987 - Alter!B4987) / Original!B4987, 0)</f>
        <v>1.1286681715577443E-3</v>
      </c>
    </row>
    <row r="4988" spans="1:2" x14ac:dyDescent="0.3">
      <c r="A4988" s="1">
        <v>41316</v>
      </c>
      <c r="B4988" s="6">
        <f>IF(Original!B4988 &lt;&gt; 0, ABS(Original!B4988 - Alter!B4988) / Original!B4988, 0)</f>
        <v>3.40909090909064E-3</v>
      </c>
    </row>
    <row r="4989" spans="1:2" x14ac:dyDescent="0.3">
      <c r="A4989" s="1">
        <v>41317</v>
      </c>
      <c r="B4989" s="6">
        <f>IF(Original!B4989 &lt;&gt; 0, ABS(Original!B4989 - Alter!B4989) / Original!B4989, 0)</f>
        <v>1.1415525114157096E-3</v>
      </c>
    </row>
    <row r="4990" spans="1:2" x14ac:dyDescent="0.3">
      <c r="A4990" s="1">
        <v>41318</v>
      </c>
      <c r="B4990" s="6">
        <f>IF(Original!B4990 &lt;&gt; 0, ABS(Original!B4990 - Alter!B4990) / Original!B4990, 0)</f>
        <v>6.9444444444445646E-3</v>
      </c>
    </row>
    <row r="4991" spans="1:2" x14ac:dyDescent="0.3">
      <c r="A4991" s="1">
        <v>41319</v>
      </c>
      <c r="B4991" s="6">
        <f>IF(Original!B4991 &lt;&gt; 0, ABS(Original!B4991 - Alter!B4991) / Original!B4991, 0)</f>
        <v>8.2449941107188059E-3</v>
      </c>
    </row>
    <row r="4992" spans="1:2" x14ac:dyDescent="0.3">
      <c r="A4992" s="1">
        <v>41320</v>
      </c>
      <c r="B4992" s="6">
        <f>IF(Original!B4992 &lt;&gt; 0, ABS(Original!B4992 - Alter!B4992) / Original!B4992, 0)</f>
        <v>8.2449941107188059E-3</v>
      </c>
    </row>
    <row r="4993" spans="1:2" x14ac:dyDescent="0.3">
      <c r="A4993" s="1">
        <v>41323</v>
      </c>
      <c r="B4993" s="6">
        <f>IF(Original!B4993 &lt;&gt; 0, ABS(Original!B4993 - Alter!B4993) / Original!B4993, 0)</f>
        <v>8.2449941107188059E-3</v>
      </c>
    </row>
    <row r="4994" spans="1:2" x14ac:dyDescent="0.3">
      <c r="A4994" s="1">
        <v>41324</v>
      </c>
      <c r="B4994" s="6">
        <f>IF(Original!B4994 &lt;&gt; 0, ABS(Original!B4994 - Alter!B4994) / Original!B4994, 0)</f>
        <v>2.366863905325485E-3</v>
      </c>
    </row>
    <row r="4995" spans="1:2" x14ac:dyDescent="0.3">
      <c r="A4995" s="1">
        <v>41325</v>
      </c>
      <c r="B4995" s="6">
        <f>IF(Original!B4995 &lt;&gt; 0, ABS(Original!B4995 - Alter!B4995) / Original!B4995, 0)</f>
        <v>3.4802784222735081E-3</v>
      </c>
    </row>
    <row r="4996" spans="1:2" x14ac:dyDescent="0.3">
      <c r="A4996" s="1">
        <v>41326</v>
      </c>
      <c r="B4996" s="6">
        <f>IF(Original!B4996 &lt;&gt; 0, ABS(Original!B4996 - Alter!B4996) / Original!B4996, 0)</f>
        <v>1.1337868480727458E-3</v>
      </c>
    </row>
    <row r="4997" spans="1:2" x14ac:dyDescent="0.3">
      <c r="A4997" s="1">
        <v>41327</v>
      </c>
      <c r="B4997" s="6">
        <f>IF(Original!B4997 &lt;&gt; 0, ABS(Original!B4997 - Alter!B4997) / Original!B4997, 0)</f>
        <v>2.2296544035670034E-3</v>
      </c>
    </row>
    <row r="4998" spans="1:2" x14ac:dyDescent="0.3">
      <c r="A4998" s="1">
        <v>41330</v>
      </c>
      <c r="B4998" s="6">
        <f>IF(Original!B4998 &lt;&gt; 0, ABS(Original!B4998 - Alter!B4998) / Original!B4998, 0)</f>
        <v>2.1739130434781421E-3</v>
      </c>
    </row>
    <row r="4999" spans="1:2" x14ac:dyDescent="0.3">
      <c r="A4999" s="1">
        <v>41331</v>
      </c>
      <c r="B4999" s="6">
        <f>IF(Original!B4999 &lt;&gt; 0, ABS(Original!B4999 - Alter!B4999) / Original!B4999, 0)</f>
        <v>0</v>
      </c>
    </row>
    <row r="5000" spans="1:2" x14ac:dyDescent="0.3">
      <c r="A5000" s="1">
        <v>41332</v>
      </c>
      <c r="B5000" s="6">
        <f>IF(Original!B5000 &lt;&gt; 0, ABS(Original!B5000 - Alter!B5000) / Original!B5000, 0)</f>
        <v>2.0387359836901479E-3</v>
      </c>
    </row>
    <row r="5001" spans="1:2" x14ac:dyDescent="0.3">
      <c r="A5001" s="1">
        <v>41333</v>
      </c>
      <c r="B5001" s="6">
        <f>IF(Original!B5001 &lt;&gt; 0, ABS(Original!B5001 - Alter!B5001) / Original!B5001, 0)</f>
        <v>2.0449897750514554E-3</v>
      </c>
    </row>
    <row r="5002" spans="1:2" x14ac:dyDescent="0.3">
      <c r="A5002" s="1">
        <v>41334</v>
      </c>
      <c r="B5002" s="6">
        <f>IF(Original!B5002 &lt;&gt; 0, ABS(Original!B5002 - Alter!B5002) / Original!B5002, 0)</f>
        <v>2.0304568527922066E-3</v>
      </c>
    </row>
    <row r="5003" spans="1:2" x14ac:dyDescent="0.3">
      <c r="A5003" s="1">
        <v>41337</v>
      </c>
      <c r="B5003" s="6">
        <f>IF(Original!B5003 &lt;&gt; 0, ABS(Original!B5003 - Alter!B5003) / Original!B5003, 0)</f>
        <v>0</v>
      </c>
    </row>
    <row r="5004" spans="1:2" x14ac:dyDescent="0.3">
      <c r="A5004" s="1">
        <v>41338</v>
      </c>
      <c r="B5004" s="6">
        <f>IF(Original!B5004 &lt;&gt; 0, ABS(Original!B5004 - Alter!B5004) / Original!B5004, 0)</f>
        <v>1.0834236186347489E-3</v>
      </c>
    </row>
    <row r="5005" spans="1:2" x14ac:dyDescent="0.3">
      <c r="A5005" s="1">
        <v>41339</v>
      </c>
      <c r="B5005" s="6">
        <f>IF(Original!B5005 &lt;&gt; 0, ABS(Original!B5005 - Alter!B5005) / Original!B5005, 0)</f>
        <v>0</v>
      </c>
    </row>
    <row r="5006" spans="1:2" x14ac:dyDescent="0.3">
      <c r="A5006" s="1">
        <v>41340</v>
      </c>
      <c r="B5006" s="6">
        <f>IF(Original!B5006 &lt;&gt; 0, ABS(Original!B5006 - Alter!B5006) / Original!B5006, 0)</f>
        <v>1.1350737797955429E-3</v>
      </c>
    </row>
    <row r="5007" spans="1:2" x14ac:dyDescent="0.3">
      <c r="A5007" s="1">
        <v>41341</v>
      </c>
      <c r="B5007" s="6">
        <f>IF(Original!B5007 &lt;&gt; 0, ABS(Original!B5007 - Alter!B5007) / Original!B5007, 0)</f>
        <v>4.773269689737381E-3</v>
      </c>
    </row>
    <row r="5008" spans="1:2" x14ac:dyDescent="0.3">
      <c r="A5008" s="1">
        <v>41344</v>
      </c>
      <c r="B5008" s="6">
        <f>IF(Original!B5008 &lt;&gt; 0, ABS(Original!B5008 - Alter!B5008) / Original!B5008, 0)</f>
        <v>1.0349288486416176E-2</v>
      </c>
    </row>
    <row r="5009" spans="1:2" x14ac:dyDescent="0.3">
      <c r="A5009" s="1">
        <v>41345</v>
      </c>
      <c r="B5009" s="6">
        <f>IF(Original!B5009 &lt;&gt; 0, ABS(Original!B5009 - Alter!B5009) / Original!B5009, 0)</f>
        <v>0</v>
      </c>
    </row>
    <row r="5010" spans="1:2" x14ac:dyDescent="0.3">
      <c r="A5010" s="1">
        <v>41346</v>
      </c>
      <c r="B5010" s="6">
        <f>IF(Original!B5010 &lt;&gt; 0, ABS(Original!B5010 - Alter!B5010) / Original!B5010, 0)</f>
        <v>0</v>
      </c>
    </row>
    <row r="5011" spans="1:2" x14ac:dyDescent="0.3">
      <c r="A5011" s="1">
        <v>41347</v>
      </c>
      <c r="B5011" s="6">
        <f>IF(Original!B5011 &lt;&gt; 0, ABS(Original!B5011 - Alter!B5011) / Original!B5011, 0)</f>
        <v>2.9455081001471145E-3</v>
      </c>
    </row>
    <row r="5012" spans="1:2" x14ac:dyDescent="0.3">
      <c r="A5012" s="1">
        <v>41348</v>
      </c>
      <c r="B5012" s="6">
        <f>IF(Original!B5012 &lt;&gt; 0, ABS(Original!B5012 - Alter!B5012) / Original!B5012, 0)</f>
        <v>1.5197568389055829E-3</v>
      </c>
    </row>
    <row r="5013" spans="1:2" x14ac:dyDescent="0.3">
      <c r="A5013" s="1">
        <v>41351</v>
      </c>
      <c r="B5013" s="6">
        <f>IF(Original!B5013 &lt;&gt; 0, ABS(Original!B5013 - Alter!B5013) / Original!B5013, 0)</f>
        <v>1.4471780028945901E-3</v>
      </c>
    </row>
    <row r="5014" spans="1:2" x14ac:dyDescent="0.3">
      <c r="A5014" s="1">
        <v>41352</v>
      </c>
      <c r="B5014" s="6">
        <f>IF(Original!B5014 &lt;&gt; 0, ABS(Original!B5014 - Alter!B5014) / Original!B5014, 0)</f>
        <v>0</v>
      </c>
    </row>
    <row r="5015" spans="1:2" x14ac:dyDescent="0.3">
      <c r="A5015" s="1">
        <v>41353</v>
      </c>
      <c r="B5015" s="6">
        <f>IF(Original!B5015 &lt;&gt; 0, ABS(Original!B5015 - Alter!B5015) / Original!B5015, 0)</f>
        <v>1.2406947890817284E-3</v>
      </c>
    </row>
    <row r="5016" spans="1:2" x14ac:dyDescent="0.3">
      <c r="A5016" s="1">
        <v>41354</v>
      </c>
      <c r="B5016" s="6">
        <f>IF(Original!B5016 &lt;&gt; 0, ABS(Original!B5016 - Alter!B5016) / Original!B5016, 0)</f>
        <v>1.1682242990652722E-3</v>
      </c>
    </row>
    <row r="5017" spans="1:2" x14ac:dyDescent="0.3">
      <c r="A5017" s="1">
        <v>41355</v>
      </c>
      <c r="B5017" s="6">
        <f>IF(Original!B5017 &lt;&gt; 0, ABS(Original!B5017 - Alter!B5017) / Original!B5017, 0)</f>
        <v>0</v>
      </c>
    </row>
    <row r="5018" spans="1:2" x14ac:dyDescent="0.3">
      <c r="A5018" s="1">
        <v>41358</v>
      </c>
      <c r="B5018" s="6">
        <f>IF(Original!B5018 &lt;&gt; 0, ABS(Original!B5018 - Alter!B5018) / Original!B5018, 0)</f>
        <v>2.2099447513812542E-3</v>
      </c>
    </row>
    <row r="5019" spans="1:2" x14ac:dyDescent="0.3">
      <c r="A5019" s="1">
        <v>41359</v>
      </c>
      <c r="B5019" s="6">
        <f>IF(Original!B5019 &lt;&gt; 0, ABS(Original!B5019 - Alter!B5019) / Original!B5019, 0)</f>
        <v>2.2471910112358325E-3</v>
      </c>
    </row>
    <row r="5020" spans="1:2" x14ac:dyDescent="0.3">
      <c r="A5020" s="1">
        <v>41360</v>
      </c>
      <c r="B5020" s="6">
        <f>IF(Original!B5020 &lt;&gt; 0, ABS(Original!B5020 - Alter!B5020) / Original!B5020, 0)</f>
        <v>1.1160714285716089E-3</v>
      </c>
    </row>
    <row r="5021" spans="1:2" x14ac:dyDescent="0.3">
      <c r="A5021" s="1">
        <v>41361</v>
      </c>
      <c r="B5021" s="6">
        <f>IF(Original!B5021 &lt;&gt; 0, ABS(Original!B5021 - Alter!B5021) / Original!B5021, 0)</f>
        <v>3.3860045146727451E-3</v>
      </c>
    </row>
    <row r="5022" spans="1:2" x14ac:dyDescent="0.3">
      <c r="A5022" s="1">
        <v>41362</v>
      </c>
      <c r="B5022" s="6">
        <f>IF(Original!B5022 &lt;&gt; 0, ABS(Original!B5022 - Alter!B5022) / Original!B5022, 0)</f>
        <v>1.1481056257172551E-3</v>
      </c>
    </row>
    <row r="5023" spans="1:2" x14ac:dyDescent="0.3">
      <c r="A5023" s="1">
        <v>41365</v>
      </c>
      <c r="B5023" s="6">
        <f>IF(Original!B5023 &lt;&gt; 0, ABS(Original!B5023 - Alter!B5023) / Original!B5023, 0)</f>
        <v>8.1585081585081338E-3</v>
      </c>
    </row>
    <row r="5024" spans="1:2" x14ac:dyDescent="0.3">
      <c r="A5024" s="1">
        <v>41366</v>
      </c>
      <c r="B5024" s="6">
        <f>IF(Original!B5024 &lt;&gt; 0, ABS(Original!B5024 - Alter!B5024) / Original!B5024, 0)</f>
        <v>2.3446658851112431E-3</v>
      </c>
    </row>
    <row r="5025" spans="1:2" x14ac:dyDescent="0.3">
      <c r="A5025" s="1">
        <v>41367</v>
      </c>
      <c r="B5025" s="6">
        <f>IF(Original!B5025 &lt;&gt; 0, ABS(Original!B5025 - Alter!B5025) / Original!B5025, 0)</f>
        <v>3.5545023696683083E-3</v>
      </c>
    </row>
    <row r="5026" spans="1:2" x14ac:dyDescent="0.3">
      <c r="A5026" s="1">
        <v>41368</v>
      </c>
      <c r="B5026" s="6">
        <f>IF(Original!B5026 &lt;&gt; 0, ABS(Original!B5026 - Alter!B5026) / Original!B5026, 0)</f>
        <v>2.3310023310027083E-3</v>
      </c>
    </row>
    <row r="5027" spans="1:2" x14ac:dyDescent="0.3">
      <c r="A5027" s="1">
        <v>41369</v>
      </c>
      <c r="B5027" s="6">
        <f>IF(Original!B5027 &lt;&gt; 0, ABS(Original!B5027 - Alter!B5027) / Original!B5027, 0)</f>
        <v>2.2701475595914133E-3</v>
      </c>
    </row>
    <row r="5028" spans="1:2" x14ac:dyDescent="0.3">
      <c r="A5028" s="1">
        <v>41372</v>
      </c>
      <c r="B5028" s="6">
        <f>IF(Original!B5028 &lt;&gt; 0, ABS(Original!B5028 - Alter!B5028) / Original!B5028, 0)</f>
        <v>2.2624434389140668E-3</v>
      </c>
    </row>
    <row r="5029" spans="1:2" x14ac:dyDescent="0.3">
      <c r="A5029" s="1">
        <v>41373</v>
      </c>
      <c r="B5029" s="6">
        <f>IF(Original!B5029 &lt;&gt; 0, ABS(Original!B5029 - Alter!B5029) / Original!B5029, 0)</f>
        <v>2.2471910112358325E-3</v>
      </c>
    </row>
    <row r="5030" spans="1:2" x14ac:dyDescent="0.3">
      <c r="A5030" s="1">
        <v>41374</v>
      </c>
      <c r="B5030" s="6">
        <f>IF(Original!B5030 &lt;&gt; 0, ABS(Original!B5030 - Alter!B5030) / Original!B5030, 0)</f>
        <v>1.1350737797953794E-3</v>
      </c>
    </row>
    <row r="5031" spans="1:2" x14ac:dyDescent="0.3">
      <c r="A5031" s="1">
        <v>41375</v>
      </c>
      <c r="B5031" s="6">
        <f>IF(Original!B5031 &lt;&gt; 0, ABS(Original!B5031 - Alter!B5031) / Original!B5031, 0)</f>
        <v>0</v>
      </c>
    </row>
    <row r="5032" spans="1:2" x14ac:dyDescent="0.3">
      <c r="A5032" s="1">
        <v>41376</v>
      </c>
      <c r="B5032" s="6">
        <f>IF(Original!B5032 &lt;&gt; 0, ABS(Original!B5032 - Alter!B5032) / Original!B5032, 0)</f>
        <v>2.4009603841535299E-3</v>
      </c>
    </row>
    <row r="5033" spans="1:2" x14ac:dyDescent="0.3">
      <c r="A5033" s="1">
        <v>41379</v>
      </c>
      <c r="B5033" s="6">
        <f>IF(Original!B5033 &lt;&gt; 0, ABS(Original!B5033 - Alter!B5033) / Original!B5033, 0)</f>
        <v>1.1848341232227695E-3</v>
      </c>
    </row>
    <row r="5034" spans="1:2" x14ac:dyDescent="0.3">
      <c r="A5034" s="1">
        <v>41380</v>
      </c>
      <c r="B5034" s="6">
        <f>IF(Original!B5034 &lt;&gt; 0, ABS(Original!B5034 - Alter!B5034) / Original!B5034, 0)</f>
        <v>1.1682242990652722E-3</v>
      </c>
    </row>
    <row r="5035" spans="1:2" x14ac:dyDescent="0.3">
      <c r="A5035" s="1">
        <v>41381</v>
      </c>
      <c r="B5035" s="6">
        <f>IF(Original!B5035 &lt;&gt; 0, ABS(Original!B5035 - Alter!B5035) / Original!B5035, 0)</f>
        <v>0</v>
      </c>
    </row>
    <row r="5036" spans="1:2" x14ac:dyDescent="0.3">
      <c r="A5036" s="1">
        <v>41382</v>
      </c>
      <c r="B5036" s="6">
        <f>IF(Original!B5036 &lt;&gt; 0, ABS(Original!B5036 - Alter!B5036) / Original!B5036, 0)</f>
        <v>1.0752688172041647E-3</v>
      </c>
    </row>
    <row r="5037" spans="1:2" x14ac:dyDescent="0.3">
      <c r="A5037" s="1">
        <v>41383</v>
      </c>
      <c r="B5037" s="6">
        <f>IF(Original!B5037 &lt;&gt; 0, ABS(Original!B5037 - Alter!B5037) / Original!B5037, 0)</f>
        <v>1.0626992561105393E-3</v>
      </c>
    </row>
    <row r="5038" spans="1:2" x14ac:dyDescent="0.3">
      <c r="A5038" s="1">
        <v>41386</v>
      </c>
      <c r="B5038" s="6">
        <f>IF(Original!B5038 &lt;&gt; 0, ABS(Original!B5038 - Alter!B5038) / Original!B5038, 0)</f>
        <v>2.1299254526091957E-3</v>
      </c>
    </row>
    <row r="5039" spans="1:2" x14ac:dyDescent="0.3">
      <c r="A5039" s="1">
        <v>41387</v>
      </c>
      <c r="B5039" s="6">
        <f>IF(Original!B5039 &lt;&gt; 0, ABS(Original!B5039 - Alter!B5039) / Original!B5039, 0)</f>
        <v>1.0649627263047516E-3</v>
      </c>
    </row>
    <row r="5040" spans="1:2" x14ac:dyDescent="0.3">
      <c r="A5040" s="1">
        <v>41388</v>
      </c>
      <c r="B5040" s="6">
        <f>IF(Original!B5040 &lt;&gt; 0, ABS(Original!B5040 - Alter!B5040) / Original!B5040, 0)</f>
        <v>0</v>
      </c>
    </row>
    <row r="5041" spans="1:2" x14ac:dyDescent="0.3">
      <c r="A5041" s="1">
        <v>41389</v>
      </c>
      <c r="B5041" s="6">
        <f>IF(Original!B5041 &lt;&gt; 0, ABS(Original!B5041 - Alter!B5041) / Original!B5041, 0)</f>
        <v>1.1061946902653464E-3</v>
      </c>
    </row>
    <row r="5042" spans="1:2" x14ac:dyDescent="0.3">
      <c r="A5042" s="1">
        <v>41390</v>
      </c>
      <c r="B5042" s="6">
        <f>IF(Original!B5042 &lt;&gt; 0, ABS(Original!B5042 - Alter!B5042) / Original!B5042, 0)</f>
        <v>1.132502831257098E-3</v>
      </c>
    </row>
    <row r="5043" spans="1:2" x14ac:dyDescent="0.3">
      <c r="A5043" s="1">
        <v>41393</v>
      </c>
      <c r="B5043" s="6">
        <f>IF(Original!B5043 &lt;&gt; 0, ABS(Original!B5043 - Alter!B5043) / Original!B5043, 0)</f>
        <v>2.3752969121140556E-3</v>
      </c>
    </row>
    <row r="5044" spans="1:2" x14ac:dyDescent="0.3">
      <c r="A5044" s="1">
        <v>41394</v>
      </c>
      <c r="B5044" s="6">
        <f>IF(Original!B5044 &lt;&gt; 0, ABS(Original!B5044 - Alter!B5044) / Original!B5044, 0)</f>
        <v>4.8899755501221583E-3</v>
      </c>
    </row>
    <row r="5045" spans="1:2" x14ac:dyDescent="0.3">
      <c r="A5045" s="1">
        <v>41395</v>
      </c>
      <c r="B5045" s="6">
        <f>IF(Original!B5045 &lt;&gt; 0, ABS(Original!B5045 - Alter!B5045) / Original!B5045, 0)</f>
        <v>3.7500000000000653E-3</v>
      </c>
    </row>
    <row r="5046" spans="1:2" x14ac:dyDescent="0.3">
      <c r="A5046" s="1">
        <v>41396</v>
      </c>
      <c r="B5046" s="6">
        <f>IF(Original!B5046 &lt;&gt; 0, ABS(Original!B5046 - Alter!B5046) / Original!B5046, 0)</f>
        <v>9.0322580645161021E-3</v>
      </c>
    </row>
    <row r="5047" spans="1:2" x14ac:dyDescent="0.3">
      <c r="A5047" s="1">
        <v>41397</v>
      </c>
      <c r="B5047" s="6">
        <f>IF(Original!B5047 &lt;&gt; 0, ABS(Original!B5047 - Alter!B5047) / Original!B5047, 0)</f>
        <v>1.1126564673156954E-2</v>
      </c>
    </row>
    <row r="5048" spans="1:2" x14ac:dyDescent="0.3">
      <c r="A5048" s="1">
        <v>41400</v>
      </c>
      <c r="B5048" s="6">
        <f>IF(Original!B5048 &lt;&gt; 0, ABS(Original!B5048 - Alter!B5048) / Original!B5048, 0)</f>
        <v>1.0233918128654939E-2</v>
      </c>
    </row>
    <row r="5049" spans="1:2" x14ac:dyDescent="0.3">
      <c r="A5049" s="1">
        <v>41401</v>
      </c>
      <c r="B5049" s="6">
        <f>IF(Original!B5049 &lt;&gt; 0, ABS(Original!B5049 - Alter!B5049) / Original!B5049, 0)</f>
        <v>7.5301204819278435E-3</v>
      </c>
    </row>
    <row r="5050" spans="1:2" x14ac:dyDescent="0.3">
      <c r="A5050" s="1">
        <v>41402</v>
      </c>
      <c r="B5050" s="6">
        <f>IF(Original!B5050 &lt;&gt; 0, ABS(Original!B5050 - Alter!B5050) / Original!B5050, 0)</f>
        <v>6.2794348508636456E-3</v>
      </c>
    </row>
    <row r="5051" spans="1:2" x14ac:dyDescent="0.3">
      <c r="A5051" s="1">
        <v>41403</v>
      </c>
      <c r="B5051" s="6">
        <f>IF(Original!B5051 &lt;&gt; 0, ABS(Original!B5051 - Alter!B5051) / Original!B5051, 0)</f>
        <v>7.886435331229966E-3</v>
      </c>
    </row>
    <row r="5052" spans="1:2" x14ac:dyDescent="0.3">
      <c r="A5052" s="1">
        <v>41404</v>
      </c>
      <c r="B5052" s="6">
        <f>IF(Original!B5052 &lt;&gt; 0, ABS(Original!B5052 - Alter!B5052) / Original!B5052, 0)</f>
        <v>1.497005988023957E-2</v>
      </c>
    </row>
    <row r="5053" spans="1:2" x14ac:dyDescent="0.3">
      <c r="A5053" s="1">
        <v>41407</v>
      </c>
      <c r="B5053" s="6">
        <f>IF(Original!B5053 &lt;&gt; 0, ABS(Original!B5053 - Alter!B5053) / Original!B5053, 0)</f>
        <v>2.2535211267605826E-2</v>
      </c>
    </row>
    <row r="5054" spans="1:2" x14ac:dyDescent="0.3">
      <c r="A5054" s="1">
        <v>41408</v>
      </c>
      <c r="B5054" s="6">
        <f>IF(Original!B5054 &lt;&gt; 0, ABS(Original!B5054 - Alter!B5054) / Original!B5054, 0)</f>
        <v>1.2804097311139604E-2</v>
      </c>
    </row>
    <row r="5055" spans="1:2" x14ac:dyDescent="0.3">
      <c r="A5055" s="1">
        <v>41409</v>
      </c>
      <c r="B5055" s="6">
        <f>IF(Original!B5055 &lt;&gt; 0, ABS(Original!B5055 - Alter!B5055) / Original!B5055, 0)</f>
        <v>7.0921985815600649E-3</v>
      </c>
    </row>
    <row r="5056" spans="1:2" x14ac:dyDescent="0.3">
      <c r="A5056" s="1">
        <v>41410</v>
      </c>
      <c r="B5056" s="6">
        <f>IF(Original!B5056 &lt;&gt; 0, ABS(Original!B5056 - Alter!B5056) / Original!B5056, 0)</f>
        <v>1.0135135135135476E-2</v>
      </c>
    </row>
    <row r="5057" spans="1:2" x14ac:dyDescent="0.3">
      <c r="A5057" s="1">
        <v>41411</v>
      </c>
      <c r="B5057" s="6">
        <f>IF(Original!B5057 &lt;&gt; 0, ABS(Original!B5057 - Alter!B5057) / Original!B5057, 0)</f>
        <v>8.8593576965669933E-3</v>
      </c>
    </row>
    <row r="5058" spans="1:2" x14ac:dyDescent="0.3">
      <c r="A5058" s="1">
        <v>41414</v>
      </c>
      <c r="B5058" s="6">
        <f>IF(Original!B5058 &lt;&gt; 0, ABS(Original!B5058 - Alter!B5058) / Original!B5058, 0)</f>
        <v>4.3859649122809366E-3</v>
      </c>
    </row>
    <row r="5059" spans="1:2" x14ac:dyDescent="0.3">
      <c r="A5059" s="1">
        <v>41415</v>
      </c>
      <c r="B5059" s="6">
        <f>IF(Original!B5059 &lt;&gt; 0, ABS(Original!B5059 - Alter!B5059) / Original!B5059, 0)</f>
        <v>3.2751091703054186E-3</v>
      </c>
    </row>
    <row r="5060" spans="1:2" x14ac:dyDescent="0.3">
      <c r="A5060" s="1">
        <v>41416</v>
      </c>
      <c r="B5060" s="6">
        <f>IF(Original!B5060 &lt;&gt; 0, ABS(Original!B5060 - Alter!B5060) / Original!B5060, 0)</f>
        <v>6.5430752453654361E-3</v>
      </c>
    </row>
    <row r="5061" spans="1:2" x14ac:dyDescent="0.3">
      <c r="A5061" s="1">
        <v>41417</v>
      </c>
      <c r="B5061" s="6">
        <f>IF(Original!B5061 &lt;&gt; 0, ABS(Original!B5061 - Alter!B5061) / Original!B5061, 0)</f>
        <v>3.1712473572936186E-3</v>
      </c>
    </row>
    <row r="5062" spans="1:2" x14ac:dyDescent="0.3">
      <c r="A5062" s="1">
        <v>41418</v>
      </c>
      <c r="B5062" s="6">
        <f>IF(Original!B5062 &lt;&gt; 0, ABS(Original!B5062 - Alter!B5062) / Original!B5062, 0)</f>
        <v>6.2111801242234121E-3</v>
      </c>
    </row>
    <row r="5063" spans="1:2" x14ac:dyDescent="0.3">
      <c r="A5063" s="1">
        <v>41421</v>
      </c>
      <c r="B5063" s="6">
        <f>IF(Original!B5063 &lt;&gt; 0, ABS(Original!B5063 - Alter!B5063) / Original!B5063, 0)</f>
        <v>4.0160642570280375E-3</v>
      </c>
    </row>
    <row r="5064" spans="1:2" x14ac:dyDescent="0.3">
      <c r="A5064" s="1">
        <v>41422</v>
      </c>
      <c r="B5064" s="6">
        <f>IF(Original!B5064 &lt;&gt; 0, ABS(Original!B5064 - Alter!B5064) / Original!B5064, 0)</f>
        <v>5.9405940594057585E-3</v>
      </c>
    </row>
    <row r="5065" spans="1:2" x14ac:dyDescent="0.3">
      <c r="A5065" s="1">
        <v>41423</v>
      </c>
      <c r="B5065" s="6">
        <f>IF(Original!B5065 &lt;&gt; 0, ABS(Original!B5065 - Alter!B5065) / Original!B5065, 0)</f>
        <v>2.8929604628737241E-3</v>
      </c>
    </row>
    <row r="5066" spans="1:2" x14ac:dyDescent="0.3">
      <c r="A5066" s="1">
        <v>41424</v>
      </c>
      <c r="B5066" s="6">
        <f>IF(Original!B5066 &lt;&gt; 0, ABS(Original!B5066 - Alter!B5066) / Original!B5066, 0)</f>
        <v>6.6793893129769412E-3</v>
      </c>
    </row>
    <row r="5067" spans="1:2" x14ac:dyDescent="0.3">
      <c r="A5067" s="1">
        <v>41425</v>
      </c>
      <c r="B5067" s="6">
        <f>IF(Original!B5067 &lt;&gt; 0, ABS(Original!B5067 - Alter!B5067) / Original!B5067, 0)</f>
        <v>2.8011204481793203E-3</v>
      </c>
    </row>
    <row r="5068" spans="1:2" x14ac:dyDescent="0.3">
      <c r="A5068" s="1">
        <v>41428</v>
      </c>
      <c r="B5068" s="6">
        <f>IF(Original!B5068 &lt;&gt; 0, ABS(Original!B5068 - Alter!B5068) / Original!B5068, 0)</f>
        <v>8.021390374331562E-3</v>
      </c>
    </row>
    <row r="5069" spans="1:2" x14ac:dyDescent="0.3">
      <c r="A5069" s="1">
        <v>41429</v>
      </c>
      <c r="B5069" s="6">
        <f>IF(Original!B5069 &lt;&gt; 0, ABS(Original!B5069 - Alter!B5069) / Original!B5069, 0)</f>
        <v>6.6722268557132111E-3</v>
      </c>
    </row>
    <row r="5070" spans="1:2" x14ac:dyDescent="0.3">
      <c r="A5070" s="1">
        <v>41430</v>
      </c>
      <c r="B5070" s="6">
        <f>IF(Original!B5070 &lt;&gt; 0, ABS(Original!B5070 - Alter!B5070) / Original!B5070, 0)</f>
        <v>3.984063745020105E-3</v>
      </c>
    </row>
    <row r="5071" spans="1:2" x14ac:dyDescent="0.3">
      <c r="A5071" s="1">
        <v>41431</v>
      </c>
      <c r="B5071" s="6">
        <f>IF(Original!B5071 &lt;&gt; 0, ABS(Original!B5071 - Alter!B5071) / Original!B5071, 0)</f>
        <v>0</v>
      </c>
    </row>
    <row r="5072" spans="1:2" x14ac:dyDescent="0.3">
      <c r="A5072" s="1">
        <v>41432</v>
      </c>
      <c r="B5072" s="6">
        <f>IF(Original!B5072 &lt;&gt; 0, ABS(Original!B5072 - Alter!B5072) / Original!B5072, 0)</f>
        <v>7.6394194041254197E-4</v>
      </c>
    </row>
    <row r="5073" spans="1:2" x14ac:dyDescent="0.3">
      <c r="A5073" s="1">
        <v>41435</v>
      </c>
      <c r="B5073" s="6">
        <f>IF(Original!B5073 &lt;&gt; 0, ABS(Original!B5073 - Alter!B5073) / Original!B5073, 0)</f>
        <v>0</v>
      </c>
    </row>
    <row r="5074" spans="1:2" x14ac:dyDescent="0.3">
      <c r="A5074" s="1">
        <v>41436</v>
      </c>
      <c r="B5074" s="6">
        <f>IF(Original!B5074 &lt;&gt; 0, ABS(Original!B5074 - Alter!B5074) / Original!B5074, 0)</f>
        <v>0</v>
      </c>
    </row>
    <row r="5075" spans="1:2" x14ac:dyDescent="0.3">
      <c r="A5075" s="1">
        <v>41437</v>
      </c>
      <c r="B5075" s="6">
        <f>IF(Original!B5075 &lt;&gt; 0, ABS(Original!B5075 - Alter!B5075) / Original!B5075, 0)</f>
        <v>0</v>
      </c>
    </row>
    <row r="5076" spans="1:2" x14ac:dyDescent="0.3">
      <c r="A5076" s="1">
        <v>41438</v>
      </c>
      <c r="B5076" s="6">
        <f>IF(Original!B5076 &lt;&gt; 0, ABS(Original!B5076 - Alter!B5076) / Original!B5076, 0)</f>
        <v>5.0432276657061395E-3</v>
      </c>
    </row>
    <row r="5077" spans="1:2" x14ac:dyDescent="0.3">
      <c r="A5077" s="1">
        <v>41439</v>
      </c>
      <c r="B5077" s="6">
        <f>IF(Original!B5077 &lt;&gt; 0, ABS(Original!B5077 - Alter!B5077) / Original!B5077, 0)</f>
        <v>2.0761245674738851E-3</v>
      </c>
    </row>
    <row r="5078" spans="1:2" x14ac:dyDescent="0.3">
      <c r="A5078" s="1">
        <v>41442</v>
      </c>
      <c r="B5078" s="6">
        <f>IF(Original!B5078 &lt;&gt; 0, ABS(Original!B5078 - Alter!B5078) / Original!B5078, 0)</f>
        <v>1.3596193065941774E-3</v>
      </c>
    </row>
    <row r="5079" spans="1:2" x14ac:dyDescent="0.3">
      <c r="A5079" s="1">
        <v>41443</v>
      </c>
      <c r="B5079" s="6">
        <f>IF(Original!B5079 &lt;&gt; 0, ABS(Original!B5079 - Alter!B5079) / Original!B5079, 0)</f>
        <v>6.8917987594763436E-4</v>
      </c>
    </row>
    <row r="5080" spans="1:2" x14ac:dyDescent="0.3">
      <c r="A5080" s="1">
        <v>41444</v>
      </c>
      <c r="B5080" s="6">
        <f>IF(Original!B5080 &lt;&gt; 0, ABS(Original!B5080 - Alter!B5080) / Original!B5080, 0)</f>
        <v>2.8129395218003304E-3</v>
      </c>
    </row>
    <row r="5081" spans="1:2" x14ac:dyDescent="0.3">
      <c r="A5081" s="1">
        <v>41445</v>
      </c>
      <c r="B5081" s="6">
        <f>IF(Original!B5081 &lt;&gt; 0, ABS(Original!B5081 - Alter!B5081) / Original!B5081, 0)</f>
        <v>2.0449897750511605E-3</v>
      </c>
    </row>
    <row r="5082" spans="1:2" x14ac:dyDescent="0.3">
      <c r="A5082" s="1">
        <v>41446</v>
      </c>
      <c r="B5082" s="6">
        <f>IF(Original!B5082 &lt;&gt; 0, ABS(Original!B5082 - Alter!B5082) / Original!B5082, 0)</f>
        <v>6.4766839378239472E-4</v>
      </c>
    </row>
    <row r="5083" spans="1:2" x14ac:dyDescent="0.3">
      <c r="A5083" s="1">
        <v>41449</v>
      </c>
      <c r="B5083" s="6">
        <f>IF(Original!B5083 &lt;&gt; 0, ABS(Original!B5083 - Alter!B5083) / Original!B5083, 0)</f>
        <v>1.201923076923098E-3</v>
      </c>
    </row>
    <row r="5084" spans="1:2" x14ac:dyDescent="0.3">
      <c r="A5084" s="1">
        <v>41450</v>
      </c>
      <c r="B5084" s="6">
        <f>IF(Original!B5084 &lt;&gt; 0, ABS(Original!B5084 - Alter!B5084) / Original!B5084, 0)</f>
        <v>1.1514104778353683E-3</v>
      </c>
    </row>
    <row r="5085" spans="1:2" x14ac:dyDescent="0.3">
      <c r="A5085" s="1">
        <v>41451</v>
      </c>
      <c r="B5085" s="6">
        <f>IF(Original!B5085 &lt;&gt; 0, ABS(Original!B5085 - Alter!B5085) / Original!B5085, 0)</f>
        <v>0</v>
      </c>
    </row>
    <row r="5086" spans="1:2" x14ac:dyDescent="0.3">
      <c r="A5086" s="1">
        <v>41452</v>
      </c>
      <c r="B5086" s="6">
        <f>IF(Original!B5086 &lt;&gt; 0, ABS(Original!B5086 - Alter!B5086) / Original!B5086, 0)</f>
        <v>5.6850483229108431E-4</v>
      </c>
    </row>
    <row r="5087" spans="1:2" x14ac:dyDescent="0.3">
      <c r="A5087" s="1">
        <v>41453</v>
      </c>
      <c r="B5087" s="6">
        <f>IF(Original!B5087 &lt;&gt; 0, ABS(Original!B5087 - Alter!B5087) / Original!B5087, 0)</f>
        <v>5.8173356602676991E-4</v>
      </c>
    </row>
    <row r="5088" spans="1:2" x14ac:dyDescent="0.3">
      <c r="A5088" s="1">
        <v>41456</v>
      </c>
      <c r="B5088" s="6">
        <f>IF(Original!B5088 &lt;&gt; 0, ABS(Original!B5088 - Alter!B5088) / Original!B5088, 0)</f>
        <v>6.1087354917533135E-4</v>
      </c>
    </row>
    <row r="5089" spans="1:2" x14ac:dyDescent="0.3">
      <c r="A5089" s="1">
        <v>41457</v>
      </c>
      <c r="B5089" s="6">
        <f>IF(Original!B5089 &lt;&gt; 0, ABS(Original!B5089 - Alter!B5089) / Original!B5089, 0)</f>
        <v>0</v>
      </c>
    </row>
    <row r="5090" spans="1:2" x14ac:dyDescent="0.3">
      <c r="A5090" s="1">
        <v>41458</v>
      </c>
      <c r="B5090" s="6">
        <f>IF(Original!B5090 &lt;&gt; 0, ABS(Original!B5090 - Alter!B5090) / Original!B5090, 0)</f>
        <v>6.4599483204135497E-4</v>
      </c>
    </row>
    <row r="5091" spans="1:2" x14ac:dyDescent="0.3">
      <c r="A5091" s="1">
        <v>41459</v>
      </c>
      <c r="B5091" s="6">
        <f>IF(Original!B5091 &lt;&gt; 0, ABS(Original!B5091 - Alter!B5091) / Original!B5091, 0)</f>
        <v>1.9620667102679947E-3</v>
      </c>
    </row>
    <row r="5092" spans="1:2" x14ac:dyDescent="0.3">
      <c r="A5092" s="1">
        <v>41460</v>
      </c>
      <c r="B5092" s="6">
        <f>IF(Original!B5092 &lt;&gt; 0, ABS(Original!B5092 - Alter!B5092) / Original!B5092, 0)</f>
        <v>0</v>
      </c>
    </row>
    <row r="5093" spans="1:2" x14ac:dyDescent="0.3">
      <c r="A5093" s="1">
        <v>41463</v>
      </c>
      <c r="B5093" s="6">
        <f>IF(Original!B5093 &lt;&gt; 0, ABS(Original!B5093 - Alter!B5093) / Original!B5093, 0)</f>
        <v>1.3495276653171626E-3</v>
      </c>
    </row>
    <row r="5094" spans="1:2" x14ac:dyDescent="0.3">
      <c r="A5094" s="1">
        <v>41464</v>
      </c>
      <c r="B5094" s="6">
        <f>IF(Original!B5094 &lt;&gt; 0, ABS(Original!B5094 - Alter!B5094) / Original!B5094, 0)</f>
        <v>1.3898540653231653E-3</v>
      </c>
    </row>
    <row r="5095" spans="1:2" x14ac:dyDescent="0.3">
      <c r="A5095" s="1">
        <v>41465</v>
      </c>
      <c r="B5095" s="6">
        <f>IF(Original!B5095 &lt;&gt; 0, ABS(Original!B5095 - Alter!B5095) / Original!B5095, 0)</f>
        <v>0</v>
      </c>
    </row>
    <row r="5096" spans="1:2" x14ac:dyDescent="0.3">
      <c r="A5096" s="1">
        <v>41466</v>
      </c>
      <c r="B5096" s="6">
        <f>IF(Original!B5096 &lt;&gt; 0, ABS(Original!B5096 - Alter!B5096) / Original!B5096, 0)</f>
        <v>2.242152466367752E-3</v>
      </c>
    </row>
    <row r="5097" spans="1:2" x14ac:dyDescent="0.3">
      <c r="A5097" s="1">
        <v>41467</v>
      </c>
      <c r="B5097" s="6">
        <f>IF(Original!B5097 &lt;&gt; 0, ABS(Original!B5097 - Alter!B5097) / Original!B5097, 0)</f>
        <v>1.5313935681470405E-3</v>
      </c>
    </row>
    <row r="5098" spans="1:2" x14ac:dyDescent="0.3">
      <c r="A5098" s="1">
        <v>41470</v>
      </c>
      <c r="B5098" s="6">
        <f>IF(Original!B5098 &lt;&gt; 0, ABS(Original!B5098 - Alter!B5098) / Original!B5098, 0)</f>
        <v>3.1347962382444559E-3</v>
      </c>
    </row>
    <row r="5099" spans="1:2" x14ac:dyDescent="0.3">
      <c r="A5099" s="1">
        <v>41471</v>
      </c>
      <c r="B5099" s="6">
        <f>IF(Original!B5099 &lt;&gt; 0, ABS(Original!B5099 - Alter!B5099) / Original!B5099, 0)</f>
        <v>2.3847376788553674E-3</v>
      </c>
    </row>
    <row r="5100" spans="1:2" x14ac:dyDescent="0.3">
      <c r="A5100" s="1">
        <v>41472</v>
      </c>
      <c r="B5100" s="6">
        <f>IF(Original!B5100 &lt;&gt; 0, ABS(Original!B5100 - Alter!B5100) / Original!B5100, 0)</f>
        <v>3.2948929159804068E-3</v>
      </c>
    </row>
    <row r="5101" spans="1:2" x14ac:dyDescent="0.3">
      <c r="A5101" s="1">
        <v>41473</v>
      </c>
      <c r="B5101" s="6">
        <f>IF(Original!B5101 &lt;&gt; 0, ABS(Original!B5101 - Alter!B5101) / Original!B5101, 0)</f>
        <v>7.0298769771528959E-3</v>
      </c>
    </row>
    <row r="5102" spans="1:2" x14ac:dyDescent="0.3">
      <c r="A5102" s="1">
        <v>41474</v>
      </c>
      <c r="B5102" s="6">
        <f>IF(Original!B5102 &lt;&gt; 0, ABS(Original!B5102 - Alter!B5102) / Original!B5102, 0)</f>
        <v>9.2936802973992707E-4</v>
      </c>
    </row>
    <row r="5103" spans="1:2" x14ac:dyDescent="0.3">
      <c r="A5103" s="1">
        <v>41477</v>
      </c>
      <c r="B5103" s="6">
        <f>IF(Original!B5103 &lt;&gt; 0, ABS(Original!B5103 - Alter!B5103) / Original!B5103, 0)</f>
        <v>3.8834951456309954E-3</v>
      </c>
    </row>
    <row r="5104" spans="1:2" x14ac:dyDescent="0.3">
      <c r="A5104" s="1">
        <v>41478</v>
      </c>
      <c r="B5104" s="6">
        <f>IF(Original!B5104 &lt;&gt; 0, ABS(Original!B5104 - Alter!B5104) / Original!B5104, 0)</f>
        <v>0</v>
      </c>
    </row>
    <row r="5105" spans="1:2" x14ac:dyDescent="0.3">
      <c r="A5105" s="1">
        <v>41479</v>
      </c>
      <c r="B5105" s="6">
        <f>IF(Original!B5105 &lt;&gt; 0, ABS(Original!B5105 - Alter!B5105) / Original!B5105, 0)</f>
        <v>3.0864197530864742E-3</v>
      </c>
    </row>
    <row r="5106" spans="1:2" x14ac:dyDescent="0.3">
      <c r="A5106" s="1">
        <v>41480</v>
      </c>
      <c r="B5106" s="6">
        <f>IF(Original!B5106 &lt;&gt; 0, ABS(Original!B5106 - Alter!B5106) / Original!B5106, 0)</f>
        <v>3.1380753138075864E-3</v>
      </c>
    </row>
    <row r="5107" spans="1:2" x14ac:dyDescent="0.3">
      <c r="A5107" s="1">
        <v>41481</v>
      </c>
      <c r="B5107" s="6">
        <f>IF(Original!B5107 &lt;&gt; 0, ABS(Original!B5107 - Alter!B5107) / Original!B5107, 0)</f>
        <v>2.0986358866735468E-3</v>
      </c>
    </row>
    <row r="5108" spans="1:2" x14ac:dyDescent="0.3">
      <c r="A5108" s="1">
        <v>41484</v>
      </c>
      <c r="B5108" s="6">
        <f>IF(Original!B5108 &lt;&gt; 0, ABS(Original!B5108 - Alter!B5108) / Original!B5108, 0)</f>
        <v>3.0895983522144146E-3</v>
      </c>
    </row>
    <row r="5109" spans="1:2" x14ac:dyDescent="0.3">
      <c r="A5109" s="1">
        <v>41485</v>
      </c>
      <c r="B5109" s="6">
        <f>IF(Original!B5109 &lt;&gt; 0, ABS(Original!B5109 - Alter!B5109) / Original!B5109, 0)</f>
        <v>1.0020040080159051E-3</v>
      </c>
    </row>
    <row r="5110" spans="1:2" x14ac:dyDescent="0.3">
      <c r="A5110" s="1">
        <v>41486</v>
      </c>
      <c r="B5110" s="6">
        <f>IF(Original!B5110 &lt;&gt; 0, ABS(Original!B5110 - Alter!B5110) / Original!B5110, 0)</f>
        <v>0</v>
      </c>
    </row>
    <row r="5111" spans="1:2" x14ac:dyDescent="0.3">
      <c r="A5111" s="1">
        <v>41487</v>
      </c>
      <c r="B5111" s="6">
        <f>IF(Original!B5111 &lt;&gt; 0, ABS(Original!B5111 - Alter!B5111) / Original!B5111, 0)</f>
        <v>2.9498525073746828E-3</v>
      </c>
    </row>
    <row r="5112" spans="1:2" x14ac:dyDescent="0.3">
      <c r="A5112" s="1">
        <v>41488</v>
      </c>
      <c r="B5112" s="6">
        <f>IF(Original!B5112 &lt;&gt; 0, ABS(Original!B5112 - Alter!B5112) / Original!B5112, 0)</f>
        <v>2.952755905511863E-3</v>
      </c>
    </row>
    <row r="5113" spans="1:2" x14ac:dyDescent="0.3">
      <c r="A5113" s="1">
        <v>41491</v>
      </c>
      <c r="B5113" s="6">
        <f>IF(Original!B5113 &lt;&gt; 0, ABS(Original!B5113 - Alter!B5113) / Original!B5113, 0)</f>
        <v>0</v>
      </c>
    </row>
    <row r="5114" spans="1:2" x14ac:dyDescent="0.3">
      <c r="A5114" s="1">
        <v>41492</v>
      </c>
      <c r="B5114" s="6">
        <f>IF(Original!B5114 &lt;&gt; 0, ABS(Original!B5114 - Alter!B5114) / Original!B5114, 0)</f>
        <v>2.0040080160320991E-3</v>
      </c>
    </row>
    <row r="5115" spans="1:2" x14ac:dyDescent="0.3">
      <c r="A5115" s="1">
        <v>41493</v>
      </c>
      <c r="B5115" s="6">
        <f>IF(Original!B5115 &lt;&gt; 0, ABS(Original!B5115 - Alter!B5115) / Original!B5115, 0)</f>
        <v>2.0366598778007367E-3</v>
      </c>
    </row>
    <row r="5116" spans="1:2" x14ac:dyDescent="0.3">
      <c r="A5116" s="1">
        <v>41494</v>
      </c>
      <c r="B5116" s="6">
        <f>IF(Original!B5116 &lt;&gt; 0, ABS(Original!B5116 - Alter!B5116) / Original!B5116, 0)</f>
        <v>0</v>
      </c>
    </row>
    <row r="5117" spans="1:2" x14ac:dyDescent="0.3">
      <c r="A5117" s="1">
        <v>41495</v>
      </c>
      <c r="B5117" s="6">
        <f>IF(Original!B5117 &lt;&gt; 0, ABS(Original!B5117 - Alter!B5117) / Original!B5117, 0)</f>
        <v>1.0245901639345917E-3</v>
      </c>
    </row>
    <row r="5118" spans="1:2" x14ac:dyDescent="0.3">
      <c r="A5118" s="1">
        <v>41498</v>
      </c>
      <c r="B5118" s="6">
        <f>IF(Original!B5118 &lt;&gt; 0, ABS(Original!B5118 - Alter!B5118) / Original!B5118, 0)</f>
        <v>0</v>
      </c>
    </row>
    <row r="5119" spans="1:2" x14ac:dyDescent="0.3">
      <c r="A5119" s="1">
        <v>41499</v>
      </c>
      <c r="B5119" s="6">
        <f>IF(Original!B5119 &lt;&gt; 0, ABS(Original!B5119 - Alter!B5119) / Original!B5119, 0)</f>
        <v>0</v>
      </c>
    </row>
    <row r="5120" spans="1:2" x14ac:dyDescent="0.3">
      <c r="A5120" s="1">
        <v>41500</v>
      </c>
      <c r="B5120" s="6">
        <f>IF(Original!B5120 &lt;&gt; 0, ABS(Original!B5120 - Alter!B5120) / Original!B5120, 0)</f>
        <v>1.0471204188480347E-3</v>
      </c>
    </row>
    <row r="5121" spans="1:2" x14ac:dyDescent="0.3">
      <c r="A5121" s="1">
        <v>41501</v>
      </c>
      <c r="B5121" s="6">
        <f>IF(Original!B5121 &lt;&gt; 0, ABS(Original!B5121 - Alter!B5121) / Original!B5121, 0)</f>
        <v>5.2137643378520199E-3</v>
      </c>
    </row>
    <row r="5122" spans="1:2" x14ac:dyDescent="0.3">
      <c r="A5122" s="1">
        <v>41502</v>
      </c>
      <c r="B5122" s="6">
        <f>IF(Original!B5122 &lt;&gt; 0, ABS(Original!B5122 - Alter!B5122) / Original!B5122, 0)</f>
        <v>5.1652892561984375E-3</v>
      </c>
    </row>
    <row r="5123" spans="1:2" x14ac:dyDescent="0.3">
      <c r="A5123" s="1">
        <v>41505</v>
      </c>
      <c r="B5123" s="6">
        <f>IF(Original!B5123 &lt;&gt; 0, ABS(Original!B5123 - Alter!B5123) / Original!B5123, 0)</f>
        <v>7.0778564206271663E-3</v>
      </c>
    </row>
    <row r="5124" spans="1:2" x14ac:dyDescent="0.3">
      <c r="A5124" s="1">
        <v>41506</v>
      </c>
      <c r="B5124" s="6">
        <f>IF(Original!B5124 &lt;&gt; 0, ABS(Original!B5124 - Alter!B5124) / Original!B5124, 0)</f>
        <v>2.9440628066732606E-3</v>
      </c>
    </row>
    <row r="5125" spans="1:2" x14ac:dyDescent="0.3">
      <c r="A5125" s="1">
        <v>41507</v>
      </c>
      <c r="B5125" s="6">
        <f>IF(Original!B5125 &lt;&gt; 0, ABS(Original!B5125 - Alter!B5125) / Original!B5125, 0)</f>
        <v>4.7938638542663449E-3</v>
      </c>
    </row>
    <row r="5126" spans="1:2" x14ac:dyDescent="0.3">
      <c r="A5126" s="1">
        <v>41508</v>
      </c>
      <c r="B5126" s="6">
        <f>IF(Original!B5126 &lt;&gt; 0, ABS(Original!B5126 - Alter!B5126) / Original!B5126, 0)</f>
        <v>1.8903591682421352E-3</v>
      </c>
    </row>
    <row r="5127" spans="1:2" x14ac:dyDescent="0.3">
      <c r="A5127" s="1">
        <v>41509</v>
      </c>
      <c r="B5127" s="6">
        <f>IF(Original!B5127 &lt;&gt; 0, ABS(Original!B5127 - Alter!B5127) / Original!B5127, 0)</f>
        <v>4.6641791044779628E-3</v>
      </c>
    </row>
    <row r="5128" spans="1:2" x14ac:dyDescent="0.3">
      <c r="A5128" s="1">
        <v>41512</v>
      </c>
      <c r="B5128" s="6">
        <f>IF(Original!B5128 &lt;&gt; 0, ABS(Original!B5128 - Alter!B5128) / Original!B5128, 0)</f>
        <v>3.703703703703902E-3</v>
      </c>
    </row>
    <row r="5129" spans="1:2" x14ac:dyDescent="0.3">
      <c r="A5129" s="1">
        <v>41513</v>
      </c>
      <c r="B5129" s="6">
        <f>IF(Original!B5129 &lt;&gt; 0, ABS(Original!B5129 - Alter!B5129) / Original!B5129, 0)</f>
        <v>4.5248868778281336E-3</v>
      </c>
    </row>
    <row r="5130" spans="1:2" x14ac:dyDescent="0.3">
      <c r="A5130" s="1">
        <v>41514</v>
      </c>
      <c r="B5130" s="6">
        <f>IF(Original!B5130 &lt;&gt; 0, ABS(Original!B5130 - Alter!B5130) / Original!B5130, 0)</f>
        <v>7.9928952042630178E-3</v>
      </c>
    </row>
    <row r="5131" spans="1:2" x14ac:dyDescent="0.3">
      <c r="A5131" s="1">
        <v>41515</v>
      </c>
      <c r="B5131" s="6">
        <f>IF(Original!B5131 &lt;&gt; 0, ABS(Original!B5131 - Alter!B5131) / Original!B5131, 0)</f>
        <v>9.4339622641511078E-3</v>
      </c>
    </row>
    <row r="5132" spans="1:2" x14ac:dyDescent="0.3">
      <c r="A5132" s="1">
        <v>41516</v>
      </c>
      <c r="B5132" s="6">
        <f>IF(Original!B5132 &lt;&gt; 0, ABS(Original!B5132 - Alter!B5132) / Original!B5132, 0)</f>
        <v>6.3948840927258157E-3</v>
      </c>
    </row>
    <row r="5133" spans="1:2" x14ac:dyDescent="0.3">
      <c r="A5133" s="1">
        <v>41519</v>
      </c>
      <c r="B5133" s="6">
        <f>IF(Original!B5133 &lt;&gt; 0, ABS(Original!B5133 - Alter!B5133) / Original!B5133, 0)</f>
        <v>6.1349693251534811E-3</v>
      </c>
    </row>
    <row r="5134" spans="1:2" x14ac:dyDescent="0.3">
      <c r="A5134" s="1">
        <v>41520</v>
      </c>
      <c r="B5134" s="6">
        <f>IF(Original!B5134 &lt;&gt; 0, ABS(Original!B5134 - Alter!B5134) / Original!B5134, 0)</f>
        <v>6.0882800608826866E-3</v>
      </c>
    </row>
    <row r="5135" spans="1:2" x14ac:dyDescent="0.3">
      <c r="A5135" s="1">
        <v>41521</v>
      </c>
      <c r="B5135" s="6">
        <f>IF(Original!B5135 &lt;&gt; 0, ABS(Original!B5135 - Alter!B5135) / Original!B5135, 0)</f>
        <v>5.4054054054052765E-3</v>
      </c>
    </row>
    <row r="5136" spans="1:2" x14ac:dyDescent="0.3">
      <c r="A5136" s="1">
        <v>41522</v>
      </c>
      <c r="B5136" s="6">
        <f>IF(Original!B5136 &lt;&gt; 0, ABS(Original!B5136 - Alter!B5136) / Original!B5136, 0)</f>
        <v>7.0643642072212463E-3</v>
      </c>
    </row>
    <row r="5137" spans="1:2" x14ac:dyDescent="0.3">
      <c r="A5137" s="1">
        <v>41523</v>
      </c>
      <c r="B5137" s="6">
        <f>IF(Original!B5137 &lt;&gt; 0, ABS(Original!B5137 - Alter!B5137) / Original!B5137, 0)</f>
        <v>1.6366612111293247E-3</v>
      </c>
    </row>
    <row r="5138" spans="1:2" x14ac:dyDescent="0.3">
      <c r="A5138" s="1">
        <v>41526</v>
      </c>
      <c r="B5138" s="6">
        <f>IF(Original!B5138 &lt;&gt; 0, ABS(Original!B5138 - Alter!B5138) / Original!B5138, 0)</f>
        <v>1.7376194613381226E-3</v>
      </c>
    </row>
    <row r="5139" spans="1:2" x14ac:dyDescent="0.3">
      <c r="A5139" s="1">
        <v>41527</v>
      </c>
      <c r="B5139" s="6">
        <f>IF(Original!B5139 &lt;&gt; 0, ABS(Original!B5139 - Alter!B5139) / Original!B5139, 0)</f>
        <v>1.8467220683286156E-3</v>
      </c>
    </row>
    <row r="5140" spans="1:2" x14ac:dyDescent="0.3">
      <c r="A5140" s="1">
        <v>41528</v>
      </c>
      <c r="B5140" s="6">
        <f>IF(Original!B5140 &lt;&gt; 0, ABS(Original!B5140 - Alter!B5140) / Original!B5140, 0)</f>
        <v>0</v>
      </c>
    </row>
    <row r="5141" spans="1:2" x14ac:dyDescent="0.3">
      <c r="A5141" s="1">
        <v>41529</v>
      </c>
      <c r="B5141" s="6">
        <f>IF(Original!B5141 &lt;&gt; 0, ABS(Original!B5141 - Alter!B5141) / Original!B5141, 0)</f>
        <v>9.7656250000001713E-4</v>
      </c>
    </row>
    <row r="5142" spans="1:2" x14ac:dyDescent="0.3">
      <c r="A5142" s="1">
        <v>41530</v>
      </c>
      <c r="B5142" s="6">
        <f>IF(Original!B5142 &lt;&gt; 0, ABS(Original!B5142 - Alter!B5142) / Original!B5142, 0)</f>
        <v>3.018108651911231E-3</v>
      </c>
    </row>
    <row r="5143" spans="1:2" x14ac:dyDescent="0.3">
      <c r="A5143" s="1">
        <v>41533</v>
      </c>
      <c r="B5143" s="6">
        <f>IF(Original!B5143 &lt;&gt; 0, ABS(Original!B5143 - Alter!B5143) / Original!B5143, 0)</f>
        <v>2.0618556701026826E-3</v>
      </c>
    </row>
    <row r="5144" spans="1:2" x14ac:dyDescent="0.3">
      <c r="A5144" s="1">
        <v>41534</v>
      </c>
      <c r="B5144" s="6">
        <f>IF(Original!B5144 &lt;&gt; 0, ABS(Original!B5144 - Alter!B5144) / Original!B5144, 0)</f>
        <v>1.043841336117079E-3</v>
      </c>
    </row>
    <row r="5145" spans="1:2" x14ac:dyDescent="0.3">
      <c r="A5145" s="1">
        <v>41535</v>
      </c>
      <c r="B5145" s="6">
        <f>IF(Original!B5145 &lt;&gt; 0, ABS(Original!B5145 - Alter!B5145) / Original!B5145, 0)</f>
        <v>1.0548523206752763E-3</v>
      </c>
    </row>
    <row r="5146" spans="1:2" x14ac:dyDescent="0.3">
      <c r="A5146" s="1">
        <v>41536</v>
      </c>
      <c r="B5146" s="6">
        <f>IF(Original!B5146 &lt;&gt; 0, ABS(Original!B5146 - Alter!B5146) / Original!B5146, 0)</f>
        <v>0</v>
      </c>
    </row>
    <row r="5147" spans="1:2" x14ac:dyDescent="0.3">
      <c r="A5147" s="1">
        <v>41537</v>
      </c>
      <c r="B5147" s="6">
        <f>IF(Original!B5147 &lt;&gt; 0, ABS(Original!B5147 - Alter!B5147) / Original!B5147, 0)</f>
        <v>2.2197558268590841E-3</v>
      </c>
    </row>
    <row r="5148" spans="1:2" x14ac:dyDescent="0.3">
      <c r="A5148" s="1">
        <v>41540</v>
      </c>
      <c r="B5148" s="6">
        <f>IF(Original!B5148 &lt;&gt; 0, ABS(Original!B5148 - Alter!B5148) / Original!B5148, 0)</f>
        <v>0</v>
      </c>
    </row>
    <row r="5149" spans="1:2" x14ac:dyDescent="0.3">
      <c r="A5149" s="1">
        <v>41541</v>
      </c>
      <c r="B5149" s="6">
        <f>IF(Original!B5149 &lt;&gt; 0, ABS(Original!B5149 - Alter!B5149) / Original!B5149, 0)</f>
        <v>2.3529411764704592E-3</v>
      </c>
    </row>
    <row r="5150" spans="1:2" x14ac:dyDescent="0.3">
      <c r="A5150" s="1">
        <v>41542</v>
      </c>
      <c r="B5150" s="6">
        <f>IF(Original!B5150 &lt;&gt; 0, ABS(Original!B5150 - Alter!B5150) / Original!B5150, 0)</f>
        <v>3.546099290779862E-3</v>
      </c>
    </row>
    <row r="5151" spans="1:2" x14ac:dyDescent="0.3">
      <c r="A5151" s="1">
        <v>41543</v>
      </c>
      <c r="B5151" s="6">
        <f>IF(Original!B5151 &lt;&gt; 0, ABS(Original!B5151 - Alter!B5151) / Original!B5151, 0)</f>
        <v>3.5211267605634415E-3</v>
      </c>
    </row>
    <row r="5152" spans="1:2" x14ac:dyDescent="0.3">
      <c r="A5152" s="1">
        <v>41544</v>
      </c>
      <c r="B5152" s="6">
        <f>IF(Original!B5152 &lt;&gt; 0, ABS(Original!B5152 - Alter!B5152) / Original!B5152, 0)</f>
        <v>2.3148148148146881E-3</v>
      </c>
    </row>
    <row r="5153" spans="1:2" x14ac:dyDescent="0.3">
      <c r="A5153" s="1">
        <v>41547</v>
      </c>
      <c r="B5153" s="6">
        <f>IF(Original!B5153 &lt;&gt; 0, ABS(Original!B5153 - Alter!B5153) / Original!B5153, 0)</f>
        <v>0</v>
      </c>
    </row>
    <row r="5154" spans="1:2" x14ac:dyDescent="0.3">
      <c r="A5154" s="1">
        <v>41548</v>
      </c>
      <c r="B5154" s="6">
        <f>IF(Original!B5154 &lt;&gt; 0, ABS(Original!B5154 - Alter!B5154) / Original!B5154, 0)</f>
        <v>0</v>
      </c>
    </row>
    <row r="5155" spans="1:2" x14ac:dyDescent="0.3">
      <c r="A5155" s="1">
        <v>41549</v>
      </c>
      <c r="B5155" s="6">
        <f>IF(Original!B5155 &lt;&gt; 0, ABS(Original!B5155 - Alter!B5155) / Original!B5155, 0)</f>
        <v>1.0570824524314603E-3</v>
      </c>
    </row>
    <row r="5156" spans="1:2" x14ac:dyDescent="0.3">
      <c r="A5156" s="1">
        <v>41550</v>
      </c>
      <c r="B5156" s="6">
        <f>IF(Original!B5156 &lt;&gt; 0, ABS(Original!B5156 - Alter!B5156) / Original!B5156, 0)</f>
        <v>0</v>
      </c>
    </row>
    <row r="5157" spans="1:2" x14ac:dyDescent="0.3">
      <c r="A5157" s="1">
        <v>41551</v>
      </c>
      <c r="B5157" s="6">
        <f>IF(Original!B5157 &lt;&gt; 0, ABS(Original!B5157 - Alter!B5157) / Original!B5157, 0)</f>
        <v>1.0266940451742598E-3</v>
      </c>
    </row>
    <row r="5158" spans="1:2" x14ac:dyDescent="0.3">
      <c r="A5158" s="1">
        <v>41554</v>
      </c>
      <c r="B5158" s="6">
        <f>IF(Original!B5158 &lt;&gt; 0, ABS(Original!B5158 - Alter!B5158) / Original!B5158, 0)</f>
        <v>0</v>
      </c>
    </row>
    <row r="5159" spans="1:2" x14ac:dyDescent="0.3">
      <c r="A5159" s="1">
        <v>41555</v>
      </c>
      <c r="B5159" s="6">
        <f>IF(Original!B5159 &lt;&gt; 0, ABS(Original!B5159 - Alter!B5159) / Original!B5159, 0)</f>
        <v>0</v>
      </c>
    </row>
    <row r="5160" spans="1:2" x14ac:dyDescent="0.3">
      <c r="A5160" s="1">
        <v>41556</v>
      </c>
      <c r="B5160" s="6">
        <f>IF(Original!B5160 &lt;&gt; 0, ABS(Original!B5160 - Alter!B5160) / Original!B5160, 0)</f>
        <v>9.680542110356952E-4</v>
      </c>
    </row>
    <row r="5161" spans="1:2" x14ac:dyDescent="0.3">
      <c r="A5161" s="1">
        <v>41557</v>
      </c>
      <c r="B5161" s="6">
        <f>IF(Original!B5161 &lt;&gt; 0, ABS(Original!B5161 - Alter!B5161) / Original!B5161, 0)</f>
        <v>1.943634596695715E-3</v>
      </c>
    </row>
    <row r="5162" spans="1:2" x14ac:dyDescent="0.3">
      <c r="A5162" s="1">
        <v>41558</v>
      </c>
      <c r="B5162" s="6">
        <f>IF(Original!B5162 &lt;&gt; 0, ABS(Original!B5162 - Alter!B5162) / Original!B5162, 0)</f>
        <v>0</v>
      </c>
    </row>
    <row r="5163" spans="1:2" x14ac:dyDescent="0.3">
      <c r="A5163" s="1">
        <v>41561</v>
      </c>
      <c r="B5163" s="6">
        <f>IF(Original!B5163 &lt;&gt; 0, ABS(Original!B5163 - Alter!B5163) / Original!B5163, 0)</f>
        <v>0</v>
      </c>
    </row>
    <row r="5164" spans="1:2" x14ac:dyDescent="0.3">
      <c r="A5164" s="1">
        <v>41562</v>
      </c>
      <c r="B5164" s="6">
        <f>IF(Original!B5164 &lt;&gt; 0, ABS(Original!B5164 - Alter!B5164) / Original!B5164, 0)</f>
        <v>1.0438413361166276E-3</v>
      </c>
    </row>
    <row r="5165" spans="1:2" x14ac:dyDescent="0.3">
      <c r="A5165" s="1">
        <v>41563</v>
      </c>
      <c r="B5165" s="6">
        <f>IF(Original!B5165 &lt;&gt; 0, ABS(Original!B5165 - Alter!B5165) / Original!B5165, 0)</f>
        <v>2.1857923497266567E-3</v>
      </c>
    </row>
    <row r="5166" spans="1:2" x14ac:dyDescent="0.3">
      <c r="A5166" s="1">
        <v>41564</v>
      </c>
      <c r="B5166" s="6">
        <f>IF(Original!B5166 &lt;&gt; 0, ABS(Original!B5166 - Alter!B5166) / Original!B5166, 0)</f>
        <v>0</v>
      </c>
    </row>
    <row r="5167" spans="1:2" x14ac:dyDescent="0.3">
      <c r="A5167" s="1">
        <v>41565</v>
      </c>
      <c r="B5167" s="6">
        <f>IF(Original!B5167 &lt;&gt; 0, ABS(Original!B5167 - Alter!B5167) / Original!B5167, 0)</f>
        <v>1.290322580644998E-3</v>
      </c>
    </row>
    <row r="5168" spans="1:2" x14ac:dyDescent="0.3">
      <c r="A5168" s="1">
        <v>41568</v>
      </c>
      <c r="B5168" s="6">
        <f>IF(Original!B5168 &lt;&gt; 0, ABS(Original!B5168 - Alter!B5168) / Original!B5168, 0)</f>
        <v>4.4642857142853628E-3</v>
      </c>
    </row>
    <row r="5169" spans="1:2" x14ac:dyDescent="0.3">
      <c r="A5169" s="1">
        <v>41569</v>
      </c>
      <c r="B5169" s="6">
        <f>IF(Original!B5169 &lt;&gt; 0, ABS(Original!B5169 - Alter!B5169) / Original!B5169, 0)</f>
        <v>4.9668874172186291E-3</v>
      </c>
    </row>
    <row r="5170" spans="1:2" x14ac:dyDescent="0.3">
      <c r="A5170" s="1">
        <v>41570</v>
      </c>
      <c r="B5170" s="6">
        <f>IF(Original!B5170 &lt;&gt; 0, ABS(Original!B5170 - Alter!B5170) / Original!B5170, 0)</f>
        <v>9.3632958801498391E-3</v>
      </c>
    </row>
    <row r="5171" spans="1:2" x14ac:dyDescent="0.3">
      <c r="A5171" s="1">
        <v>41571</v>
      </c>
      <c r="B5171" s="6">
        <f>IF(Original!B5171 &lt;&gt; 0, ABS(Original!B5171 - Alter!B5171) / Original!B5171, 0)</f>
        <v>9.8619329388560453E-3</v>
      </c>
    </row>
    <row r="5172" spans="1:2" x14ac:dyDescent="0.3">
      <c r="A5172" s="1">
        <v>41572</v>
      </c>
      <c r="B5172" s="6">
        <f>IF(Original!B5172 &lt;&gt; 0, ABS(Original!B5172 - Alter!B5172) / Original!B5172, 0)</f>
        <v>7.8277886497063135E-3</v>
      </c>
    </row>
    <row r="5173" spans="1:2" x14ac:dyDescent="0.3">
      <c r="A5173" s="1">
        <v>41575</v>
      </c>
      <c r="B5173" s="6">
        <f>IF(Original!B5173 &lt;&gt; 0, ABS(Original!B5173 - Alter!B5173) / Original!B5173, 0)</f>
        <v>7.7669902912624132E-3</v>
      </c>
    </row>
    <row r="5174" spans="1:2" x14ac:dyDescent="0.3">
      <c r="A5174" s="1">
        <v>41576</v>
      </c>
      <c r="B5174" s="6">
        <f>IF(Original!B5174 &lt;&gt; 0, ABS(Original!B5174 - Alter!B5174) / Original!B5174, 0)</f>
        <v>3.8387715930901399E-3</v>
      </c>
    </row>
    <row r="5175" spans="1:2" x14ac:dyDescent="0.3">
      <c r="A5175" s="1">
        <v>41577</v>
      </c>
      <c r="B5175" s="6">
        <f>IF(Original!B5175 &lt;&gt; 0, ABS(Original!B5175 - Alter!B5175) / Original!B5175, 0)</f>
        <v>5.7142857142858149E-3</v>
      </c>
    </row>
    <row r="5176" spans="1:2" x14ac:dyDescent="0.3">
      <c r="A5176" s="1">
        <v>41578</v>
      </c>
      <c r="B5176" s="6">
        <f>IF(Original!B5176 &lt;&gt; 0, ABS(Original!B5176 - Alter!B5176) / Original!B5176, 0)</f>
        <v>7.2727272727271374E-3</v>
      </c>
    </row>
    <row r="5177" spans="1:2" x14ac:dyDescent="0.3">
      <c r="A5177" s="1">
        <v>41579</v>
      </c>
      <c r="B5177" s="6">
        <f>IF(Original!B5177 &lt;&gt; 0, ABS(Original!B5177 - Alter!B5177) / Original!B5177, 0)</f>
        <v>1.6891891891891941E-2</v>
      </c>
    </row>
    <row r="5178" spans="1:2" x14ac:dyDescent="0.3">
      <c r="A5178" s="1">
        <v>41582</v>
      </c>
      <c r="B5178" s="6">
        <f>IF(Original!B5178 &lt;&gt; 0, ABS(Original!B5178 - Alter!B5178) / Original!B5178, 0)</f>
        <v>9.7402597402600263E-3</v>
      </c>
    </row>
    <row r="5179" spans="1:2" x14ac:dyDescent="0.3">
      <c r="A5179" s="1">
        <v>41583</v>
      </c>
      <c r="B5179" s="6">
        <f>IF(Original!B5179 &lt;&gt; 0, ABS(Original!B5179 - Alter!B5179) / Original!B5179, 0)</f>
        <v>3.1152647975077304E-3</v>
      </c>
    </row>
    <row r="5180" spans="1:2" x14ac:dyDescent="0.3">
      <c r="A5180" s="1">
        <v>41584</v>
      </c>
      <c r="B5180" s="6">
        <f>IF(Original!B5180 &lt;&gt; 0, ABS(Original!B5180 - Alter!B5180) / Original!B5180, 0)</f>
        <v>9.1743119266058867E-3</v>
      </c>
    </row>
    <row r="5181" spans="1:2" x14ac:dyDescent="0.3">
      <c r="A5181" s="1">
        <v>41585</v>
      </c>
      <c r="B5181" s="6">
        <f>IF(Original!B5181 &lt;&gt; 0, ABS(Original!B5181 - Alter!B5181) / Original!B5181, 0)</f>
        <v>9.0225563909771666E-3</v>
      </c>
    </row>
    <row r="5182" spans="1:2" x14ac:dyDescent="0.3">
      <c r="A5182" s="1">
        <v>41586</v>
      </c>
      <c r="B5182" s="6">
        <f>IF(Original!B5182 &lt;&gt; 0, ABS(Original!B5182 - Alter!B5182) / Original!B5182, 0)</f>
        <v>1.1994002998500527E-2</v>
      </c>
    </row>
    <row r="5183" spans="1:2" x14ac:dyDescent="0.3">
      <c r="A5183" s="1">
        <v>41589</v>
      </c>
      <c r="B5183" s="6">
        <f>IF(Original!B5183 &lt;&gt; 0, ABS(Original!B5183 - Alter!B5183) / Original!B5183, 0)</f>
        <v>2.1084337349397526E-2</v>
      </c>
    </row>
    <row r="5184" spans="1:2" x14ac:dyDescent="0.3">
      <c r="A5184" s="1">
        <v>41590</v>
      </c>
      <c r="B5184" s="6">
        <f>IF(Original!B5184 &lt;&gt; 0, ABS(Original!B5184 - Alter!B5184) / Original!B5184, 0)</f>
        <v>1.6566265060240819E-2</v>
      </c>
    </row>
    <row r="5185" spans="1:2" x14ac:dyDescent="0.3">
      <c r="A5185" s="1">
        <v>41591</v>
      </c>
      <c r="B5185" s="6">
        <f>IF(Original!B5185 &lt;&gt; 0, ABS(Original!B5185 - Alter!B5185) / Original!B5185, 0)</f>
        <v>1.2066365007541033E-2</v>
      </c>
    </row>
    <row r="5186" spans="1:2" x14ac:dyDescent="0.3">
      <c r="A5186" s="1">
        <v>41592</v>
      </c>
      <c r="B5186" s="6">
        <f>IF(Original!B5186 &lt;&gt; 0, ABS(Original!B5186 - Alter!B5186) / Original!B5186, 0)</f>
        <v>1.3910355486862798E-2</v>
      </c>
    </row>
    <row r="5187" spans="1:2" x14ac:dyDescent="0.3">
      <c r="A5187" s="1">
        <v>41593</v>
      </c>
      <c r="B5187" s="6">
        <f>IF(Original!B5187 &lt;&gt; 0, ABS(Original!B5187 - Alter!B5187) / Original!B5187, 0)</f>
        <v>1.4308426073131859E-2</v>
      </c>
    </row>
    <row r="5188" spans="1:2" x14ac:dyDescent="0.3">
      <c r="A5188" s="1">
        <v>41596</v>
      </c>
      <c r="B5188" s="6">
        <f>IF(Original!B5188 &lt;&gt; 0, ABS(Original!B5188 - Alter!B5188) / Original!B5188, 0)</f>
        <v>1.78571428571427E-2</v>
      </c>
    </row>
    <row r="5189" spans="1:2" x14ac:dyDescent="0.3">
      <c r="A5189" s="1">
        <v>41597</v>
      </c>
      <c r="B5189" s="6">
        <f>IF(Original!B5189 &lt;&gt; 0, ABS(Original!B5189 - Alter!B5189) / Original!B5189, 0)</f>
        <v>3.2478632478632426E-2</v>
      </c>
    </row>
    <row r="5190" spans="1:2" x14ac:dyDescent="0.3">
      <c r="A5190" s="1">
        <v>41598</v>
      </c>
      <c r="B5190" s="6">
        <f>IF(Original!B5190 &lt;&gt; 0, ABS(Original!B5190 - Alter!B5190) / Original!B5190, 0)</f>
        <v>4.3010752688172012E-2</v>
      </c>
    </row>
    <row r="5191" spans="1:2" x14ac:dyDescent="0.3">
      <c r="A5191" s="1">
        <v>41599</v>
      </c>
      <c r="B5191" s="6">
        <f>IF(Original!B5191 &lt;&gt; 0, ABS(Original!B5191 - Alter!B5191) / Original!B5191, 0)</f>
        <v>2.350813743218769E-2</v>
      </c>
    </row>
    <row r="5192" spans="1:2" x14ac:dyDescent="0.3">
      <c r="A5192" s="1">
        <v>41600</v>
      </c>
      <c r="B5192" s="6">
        <f>IF(Original!B5192 &lt;&gt; 0, ABS(Original!B5192 - Alter!B5192) / Original!B5192, 0)</f>
        <v>2.7075812274368317E-2</v>
      </c>
    </row>
    <row r="5193" spans="1:2" x14ac:dyDescent="0.3">
      <c r="A5193" s="1">
        <v>41603</v>
      </c>
      <c r="B5193" s="6">
        <f>IF(Original!B5193 &lt;&gt; 0, ABS(Original!B5193 - Alter!B5193) / Original!B5193, 0)</f>
        <v>2.329749103942615E-2</v>
      </c>
    </row>
    <row r="5194" spans="1:2" x14ac:dyDescent="0.3">
      <c r="A5194" s="1">
        <v>41604</v>
      </c>
      <c r="B5194" s="6">
        <f>IF(Original!B5194 &lt;&gt; 0, ABS(Original!B5194 - Alter!B5194) / Original!B5194, 0)</f>
        <v>1.6245487364621225E-2</v>
      </c>
    </row>
    <row r="5195" spans="1:2" x14ac:dyDescent="0.3">
      <c r="A5195" s="1">
        <v>41605</v>
      </c>
      <c r="B5195" s="6">
        <f>IF(Original!B5195 &lt;&gt; 0, ABS(Original!B5195 - Alter!B5195) / Original!B5195, 0)</f>
        <v>9.157509157509184E-3</v>
      </c>
    </row>
    <row r="5196" spans="1:2" x14ac:dyDescent="0.3">
      <c r="A5196" s="1">
        <v>41606</v>
      </c>
      <c r="B5196" s="6">
        <f>IF(Original!B5196 &lt;&gt; 0, ABS(Original!B5196 - Alter!B5196) / Original!B5196, 0)</f>
        <v>9.157509157509184E-3</v>
      </c>
    </row>
    <row r="5197" spans="1:2" x14ac:dyDescent="0.3">
      <c r="A5197" s="1">
        <v>41607</v>
      </c>
      <c r="B5197" s="6">
        <f>IF(Original!B5197 &lt;&gt; 0, ABS(Original!B5197 - Alter!B5197) / Original!B5197, 0)</f>
        <v>1.2455516014234835E-2</v>
      </c>
    </row>
    <row r="5198" spans="1:2" x14ac:dyDescent="0.3">
      <c r="A5198" s="1">
        <v>41610</v>
      </c>
      <c r="B5198" s="6">
        <f>IF(Original!B5198 &lt;&gt; 0, ABS(Original!B5198 - Alter!B5198) / Original!B5198, 0)</f>
        <v>1.4876033057851018E-2</v>
      </c>
    </row>
    <row r="5199" spans="1:2" x14ac:dyDescent="0.3">
      <c r="A5199" s="1">
        <v>41611</v>
      </c>
      <c r="B5199" s="6">
        <f>IF(Original!B5199 &lt;&gt; 0, ABS(Original!B5199 - Alter!B5199) / Original!B5199, 0)</f>
        <v>1.5313935681465986E-3</v>
      </c>
    </row>
    <row r="5200" spans="1:2" x14ac:dyDescent="0.3">
      <c r="A5200" s="1">
        <v>41612</v>
      </c>
      <c r="B5200" s="6">
        <f>IF(Original!B5200 &lt;&gt; 0, ABS(Original!B5200 - Alter!B5200) / Original!B5200, 0)</f>
        <v>9.9715099715099384E-3</v>
      </c>
    </row>
    <row r="5201" spans="1:2" x14ac:dyDescent="0.3">
      <c r="A5201" s="1">
        <v>41613</v>
      </c>
      <c r="B5201" s="6">
        <f>IF(Original!B5201 &lt;&gt; 0, ABS(Original!B5201 - Alter!B5201) / Original!B5201, 0)</f>
        <v>5.1746442432079954E-3</v>
      </c>
    </row>
    <row r="5202" spans="1:2" x14ac:dyDescent="0.3">
      <c r="A5202" s="1">
        <v>41614</v>
      </c>
      <c r="B5202" s="6">
        <f>IF(Original!B5202 &lt;&gt; 0, ABS(Original!B5202 - Alter!B5202) / Original!B5202, 0)</f>
        <v>7.5376884422108242E-3</v>
      </c>
    </row>
    <row r="5203" spans="1:2" x14ac:dyDescent="0.3">
      <c r="A5203" s="1">
        <v>41617</v>
      </c>
      <c r="B5203" s="6">
        <f>IF(Original!B5203 &lt;&gt; 0, ABS(Original!B5203 - Alter!B5203) / Original!B5203, 0)</f>
        <v>6.2814070351758077E-3</v>
      </c>
    </row>
    <row r="5204" spans="1:2" x14ac:dyDescent="0.3">
      <c r="A5204" s="1">
        <v>41618</v>
      </c>
      <c r="B5204" s="6">
        <f>IF(Original!B5204 &lt;&gt; 0, ABS(Original!B5204 - Alter!B5204) / Original!B5204, 0)</f>
        <v>2.5839793281654199E-3</v>
      </c>
    </row>
    <row r="5205" spans="1:2" x14ac:dyDescent="0.3">
      <c r="A5205" s="1">
        <v>41619</v>
      </c>
      <c r="B5205" s="6">
        <f>IF(Original!B5205 &lt;&gt; 0, ABS(Original!B5205 - Alter!B5205) / Original!B5205, 0)</f>
        <v>5.3475935828876005E-3</v>
      </c>
    </row>
    <row r="5206" spans="1:2" x14ac:dyDescent="0.3">
      <c r="A5206" s="1">
        <v>41620</v>
      </c>
      <c r="B5206" s="6">
        <f>IF(Original!B5206 &lt;&gt; 0, ABS(Original!B5206 - Alter!B5206) / Original!B5206, 0)</f>
        <v>6.7658998646815335E-3</v>
      </c>
    </row>
    <row r="5207" spans="1:2" x14ac:dyDescent="0.3">
      <c r="A5207" s="1">
        <v>41621</v>
      </c>
      <c r="B5207" s="6">
        <f>IF(Original!B5207 &lt;&gt; 0, ABS(Original!B5207 - Alter!B5207) / Original!B5207, 0)</f>
        <v>1.2547051442911134E-3</v>
      </c>
    </row>
    <row r="5208" spans="1:2" x14ac:dyDescent="0.3">
      <c r="A5208" s="1">
        <v>41624</v>
      </c>
      <c r="B5208" s="6">
        <f>IF(Original!B5208 &lt;&gt; 0, ABS(Original!B5208 - Alter!B5208) / Original!B5208, 0)</f>
        <v>2.3752969121138847E-3</v>
      </c>
    </row>
    <row r="5209" spans="1:2" x14ac:dyDescent="0.3">
      <c r="A5209" s="1">
        <v>41625</v>
      </c>
      <c r="B5209" s="6">
        <f>IF(Original!B5209 &lt;&gt; 0, ABS(Original!B5209 - Alter!B5209) / Original!B5209, 0)</f>
        <v>0</v>
      </c>
    </row>
    <row r="5210" spans="1:2" x14ac:dyDescent="0.3">
      <c r="A5210" s="1">
        <v>41626</v>
      </c>
      <c r="B5210" s="6">
        <f>IF(Original!B5210 &lt;&gt; 0, ABS(Original!B5210 - Alter!B5210) / Original!B5210, 0)</f>
        <v>1.1792452830185487E-3</v>
      </c>
    </row>
    <row r="5211" spans="1:2" x14ac:dyDescent="0.3">
      <c r="A5211" s="1">
        <v>41627</v>
      </c>
      <c r="B5211" s="6">
        <f>IF(Original!B5211 &lt;&gt; 0, ABS(Original!B5211 - Alter!B5211) / Original!B5211, 0)</f>
        <v>0</v>
      </c>
    </row>
    <row r="5212" spans="1:2" x14ac:dyDescent="0.3">
      <c r="A5212" s="1">
        <v>41628</v>
      </c>
      <c r="B5212" s="6">
        <f>IF(Original!B5212 &lt;&gt; 0, ABS(Original!B5212 - Alter!B5212) / Original!B5212, 0)</f>
        <v>1.3947001394700384E-3</v>
      </c>
    </row>
    <row r="5213" spans="1:2" x14ac:dyDescent="0.3">
      <c r="A5213" s="1">
        <v>41631</v>
      </c>
      <c r="B5213" s="6">
        <f>IF(Original!B5213 &lt;&gt; 0, ABS(Original!B5213 - Alter!B5213) / Original!B5213, 0)</f>
        <v>6.0240963855418403E-3</v>
      </c>
    </row>
    <row r="5214" spans="1:2" x14ac:dyDescent="0.3">
      <c r="A5214" s="1">
        <v>41632</v>
      </c>
      <c r="B5214" s="6">
        <f>IF(Original!B5214 &lt;&gt; 0, ABS(Original!B5214 - Alter!B5214) / Original!B5214, 0)</f>
        <v>1.63398692810425E-3</v>
      </c>
    </row>
    <row r="5215" spans="1:2" x14ac:dyDescent="0.3">
      <c r="A5215" s="1">
        <v>41633</v>
      </c>
      <c r="B5215" s="6">
        <f>IF(Original!B5215 &lt;&gt; 0, ABS(Original!B5215 - Alter!B5215) / Original!B5215, 0)</f>
        <v>3.5026269702274804E-3</v>
      </c>
    </row>
    <row r="5216" spans="1:2" x14ac:dyDescent="0.3">
      <c r="A5216" s="1">
        <v>41634</v>
      </c>
      <c r="B5216" s="6">
        <f>IF(Original!B5216 &lt;&gt; 0, ABS(Original!B5216 - Alter!B5216) / Original!B5216, 0)</f>
        <v>1.2068965517241837E-2</v>
      </c>
    </row>
    <row r="5217" spans="1:2" x14ac:dyDescent="0.3">
      <c r="A5217" s="1">
        <v>41635</v>
      </c>
      <c r="B5217" s="6">
        <f>IF(Original!B5217 &lt;&gt; 0, ABS(Original!B5217 - Alter!B5217) / Original!B5217, 0)</f>
        <v>6.7911714770795472E-3</v>
      </c>
    </row>
    <row r="5218" spans="1:2" x14ac:dyDescent="0.3">
      <c r="A5218" s="1">
        <v>41638</v>
      </c>
      <c r="B5218" s="6">
        <f>IF(Original!B5218 &lt;&gt; 0, ABS(Original!B5218 - Alter!B5218) / Original!B5218, 0)</f>
        <v>6.2992125984250797E-3</v>
      </c>
    </row>
    <row r="5219" spans="1:2" x14ac:dyDescent="0.3">
      <c r="A5219" s="1">
        <v>41639</v>
      </c>
      <c r="B5219" s="6">
        <f>IF(Original!B5219 &lt;&gt; 0, ABS(Original!B5219 - Alter!B5219) / Original!B5219, 0)</f>
        <v>0</v>
      </c>
    </row>
    <row r="5220" spans="1:2" x14ac:dyDescent="0.3">
      <c r="A5220" s="1">
        <v>41640</v>
      </c>
      <c r="B5220" s="6">
        <f>IF(Original!B5220 &lt;&gt; 0, ABS(Original!B5220 - Alter!B5220) / Original!B5220, 0)</f>
        <v>1.1428571428571423E-2</v>
      </c>
    </row>
    <row r="5221" spans="1:2" x14ac:dyDescent="0.3">
      <c r="A5221" s="1">
        <v>41641</v>
      </c>
      <c r="B5221" s="6">
        <f>IF(Original!B5221 &lt;&gt; 0, ABS(Original!B5221 - Alter!B5221) / Original!B5221, 0)</f>
        <v>9.2348284960425703E-3</v>
      </c>
    </row>
    <row r="5222" spans="1:2" x14ac:dyDescent="0.3">
      <c r="A5222" s="1">
        <v>41642</v>
      </c>
      <c r="B5222" s="6">
        <f>IF(Original!B5222 &lt;&gt; 0, ABS(Original!B5222 - Alter!B5222) / Original!B5222, 0)</f>
        <v>7.4719800747199312E-3</v>
      </c>
    </row>
    <row r="5223" spans="1:2" x14ac:dyDescent="0.3">
      <c r="A5223" s="1">
        <v>41645</v>
      </c>
      <c r="B5223" s="6">
        <f>IF(Original!B5223 &lt;&gt; 0, ABS(Original!B5223 - Alter!B5223) / Original!B5223, 0)</f>
        <v>1.2642225031605602E-2</v>
      </c>
    </row>
    <row r="5224" spans="1:2" x14ac:dyDescent="0.3">
      <c r="A5224" s="1">
        <v>41646</v>
      </c>
      <c r="B5224" s="6">
        <f>IF(Original!B5224 &lt;&gt; 0, ABS(Original!B5224 - Alter!B5224) / Original!B5224, 0)</f>
        <v>6.702412868632243E-3</v>
      </c>
    </row>
    <row r="5225" spans="1:2" x14ac:dyDescent="0.3">
      <c r="A5225" s="1">
        <v>41647</v>
      </c>
      <c r="B5225" s="6">
        <f>IF(Original!B5225 &lt;&gt; 0, ABS(Original!B5225 - Alter!B5225) / Original!B5225, 0)</f>
        <v>2.7739251040222396E-3</v>
      </c>
    </row>
    <row r="5226" spans="1:2" x14ac:dyDescent="0.3">
      <c r="A5226" s="1">
        <v>41648</v>
      </c>
      <c r="B5226" s="6">
        <f>IF(Original!B5226 &lt;&gt; 0, ABS(Original!B5226 - Alter!B5226) / Original!B5226, 0)</f>
        <v>0</v>
      </c>
    </row>
    <row r="5227" spans="1:2" x14ac:dyDescent="0.3">
      <c r="A5227" s="1">
        <v>41649</v>
      </c>
      <c r="B5227" s="6">
        <f>IF(Original!B5227 &lt;&gt; 0, ABS(Original!B5227 - Alter!B5227) / Original!B5227, 0)</f>
        <v>1.2544802867383471E-2</v>
      </c>
    </row>
    <row r="5228" spans="1:2" x14ac:dyDescent="0.3">
      <c r="A5228" s="1">
        <v>41652</v>
      </c>
      <c r="B5228" s="6">
        <f>IF(Original!B5228 &lt;&gt; 0, ABS(Original!B5228 - Alter!B5228) / Original!B5228, 0)</f>
        <v>3.8834951456309967E-3</v>
      </c>
    </row>
    <row r="5229" spans="1:2" x14ac:dyDescent="0.3">
      <c r="A5229" s="1">
        <v>41653</v>
      </c>
      <c r="B5229" s="6">
        <f>IF(Original!B5229 &lt;&gt; 0, ABS(Original!B5229 - Alter!B5229) / Original!B5229, 0)</f>
        <v>2.0833333333336698E-3</v>
      </c>
    </row>
    <row r="5230" spans="1:2" x14ac:dyDescent="0.3">
      <c r="A5230" s="1">
        <v>41654</v>
      </c>
      <c r="B5230" s="6">
        <f>IF(Original!B5230 &lt;&gt; 0, ABS(Original!B5230 - Alter!B5230) / Original!B5230, 0)</f>
        <v>2.2075055187639942E-3</v>
      </c>
    </row>
    <row r="5231" spans="1:2" x14ac:dyDescent="0.3">
      <c r="A5231" s="1">
        <v>41655</v>
      </c>
      <c r="B5231" s="6">
        <f>IF(Original!B5231 &lt;&gt; 0, ABS(Original!B5231 - Alter!B5231) / Original!B5231, 0)</f>
        <v>6.8027210884354919E-3</v>
      </c>
    </row>
    <row r="5232" spans="1:2" x14ac:dyDescent="0.3">
      <c r="A5232" s="1">
        <v>41656</v>
      </c>
      <c r="B5232" s="6">
        <f>IF(Original!B5232 &lt;&gt; 0, ABS(Original!B5232 - Alter!B5232) / Original!B5232, 0)</f>
        <v>8.9485458612973742E-3</v>
      </c>
    </row>
    <row r="5233" spans="1:2" x14ac:dyDescent="0.3">
      <c r="A5233" s="1">
        <v>41659</v>
      </c>
      <c r="B5233" s="6">
        <f>IF(Original!B5233 &lt;&gt; 0, ABS(Original!B5233 - Alter!B5233) / Original!B5233, 0)</f>
        <v>4.5977011494252023E-3</v>
      </c>
    </row>
    <row r="5234" spans="1:2" x14ac:dyDescent="0.3">
      <c r="A5234" s="1">
        <v>41660</v>
      </c>
      <c r="B5234" s="6">
        <f>IF(Original!B5234 &lt;&gt; 0, ABS(Original!B5234 - Alter!B5234) / Original!B5234, 0)</f>
        <v>2.2988505747128496E-3</v>
      </c>
    </row>
    <row r="5235" spans="1:2" x14ac:dyDescent="0.3">
      <c r="A5235" s="1">
        <v>41661</v>
      </c>
      <c r="B5235" s="6">
        <f>IF(Original!B5235 &lt;&gt; 0, ABS(Original!B5235 - Alter!B5235) / Original!B5235, 0)</f>
        <v>9.5465393794747621E-3</v>
      </c>
    </row>
    <row r="5236" spans="1:2" x14ac:dyDescent="0.3">
      <c r="A5236" s="1">
        <v>41662</v>
      </c>
      <c r="B5236" s="6">
        <f>IF(Original!B5236 &lt;&gt; 0, ABS(Original!B5236 - Alter!B5236) / Original!B5236, 0)</f>
        <v>0</v>
      </c>
    </row>
    <row r="5237" spans="1:2" x14ac:dyDescent="0.3">
      <c r="A5237" s="1">
        <v>41663</v>
      </c>
      <c r="B5237" s="6">
        <f>IF(Original!B5237 &lt;&gt; 0, ABS(Original!B5237 - Alter!B5237) / Original!B5237, 0)</f>
        <v>5.5452865064691973E-3</v>
      </c>
    </row>
    <row r="5238" spans="1:2" x14ac:dyDescent="0.3">
      <c r="A5238" s="1">
        <v>41666</v>
      </c>
      <c r="B5238" s="6">
        <f>IF(Original!B5238 &lt;&gt; 0, ABS(Original!B5238 - Alter!B5238) / Original!B5238, 0)</f>
        <v>2.9455081001473265E-3</v>
      </c>
    </row>
    <row r="5239" spans="1:2" x14ac:dyDescent="0.3">
      <c r="A5239" s="1">
        <v>41667</v>
      </c>
      <c r="B5239" s="6">
        <f>IF(Original!B5239 &lt;&gt; 0, ABS(Original!B5239 - Alter!B5239) / Original!B5239, 0)</f>
        <v>2.590673575129392E-3</v>
      </c>
    </row>
    <row r="5240" spans="1:2" x14ac:dyDescent="0.3">
      <c r="A5240" s="1">
        <v>41668</v>
      </c>
      <c r="B5240" s="6">
        <f>IF(Original!B5240 &lt;&gt; 0, ABS(Original!B5240 - Alter!B5240) / Original!B5240, 0)</f>
        <v>5.4347826086955896E-3</v>
      </c>
    </row>
    <row r="5241" spans="1:2" x14ac:dyDescent="0.3">
      <c r="A5241" s="1">
        <v>41669</v>
      </c>
      <c r="B5241" s="6">
        <f>IF(Original!B5241 &lt;&gt; 0, ABS(Original!B5241 - Alter!B5241) / Original!B5241, 0)</f>
        <v>1.9841269841270187E-3</v>
      </c>
    </row>
    <row r="5242" spans="1:2" x14ac:dyDescent="0.3">
      <c r="A5242" s="1">
        <v>41670</v>
      </c>
      <c r="B5242" s="6">
        <f>IF(Original!B5242 &lt;&gt; 0, ABS(Original!B5242 - Alter!B5242) / Original!B5242, 0)</f>
        <v>9.680542110356952E-4</v>
      </c>
    </row>
    <row r="5243" spans="1:2" x14ac:dyDescent="0.3">
      <c r="A5243" s="1">
        <v>41673</v>
      </c>
      <c r="B5243" s="6">
        <f>IF(Original!B5243 &lt;&gt; 0, ABS(Original!B5243 - Alter!B5243) / Original!B5243, 0)</f>
        <v>4.6685340802987323E-3</v>
      </c>
    </row>
    <row r="5244" spans="1:2" x14ac:dyDescent="0.3">
      <c r="A5244" s="1">
        <v>41674</v>
      </c>
      <c r="B5244" s="6">
        <f>IF(Original!B5244 &lt;&gt; 0, ABS(Original!B5244 - Alter!B5244) / Original!B5244, 0)</f>
        <v>2.6857654431513447E-3</v>
      </c>
    </row>
    <row r="5245" spans="1:2" x14ac:dyDescent="0.3">
      <c r="A5245" s="1">
        <v>41675</v>
      </c>
      <c r="B5245" s="6">
        <f>IF(Original!B5245 &lt;&gt; 0, ABS(Original!B5245 - Alter!B5245) / Original!B5245, 0)</f>
        <v>2.6408450704225816E-3</v>
      </c>
    </row>
    <row r="5246" spans="1:2" x14ac:dyDescent="0.3">
      <c r="A5246" s="1">
        <v>41676</v>
      </c>
      <c r="B5246" s="6">
        <f>IF(Original!B5246 &lt;&gt; 0, ABS(Original!B5246 - Alter!B5246) / Original!B5246, 0)</f>
        <v>2.6362038664323835E-3</v>
      </c>
    </row>
    <row r="5247" spans="1:2" x14ac:dyDescent="0.3">
      <c r="A5247" s="1">
        <v>41677</v>
      </c>
      <c r="B5247" s="6">
        <f>IF(Original!B5247 &lt;&gt; 0, ABS(Original!B5247 - Alter!B5247) / Original!B5247, 0)</f>
        <v>1.7953321364451444E-3</v>
      </c>
    </row>
    <row r="5248" spans="1:2" x14ac:dyDescent="0.3">
      <c r="A5248" s="1">
        <v>41680</v>
      </c>
      <c r="B5248" s="6">
        <f>IF(Original!B5248 &lt;&gt; 0, ABS(Original!B5248 - Alter!B5248) / Original!B5248, 0)</f>
        <v>1.9138755980861576E-3</v>
      </c>
    </row>
    <row r="5249" spans="1:2" x14ac:dyDescent="0.3">
      <c r="A5249" s="1">
        <v>41681</v>
      </c>
      <c r="B5249" s="6">
        <f>IF(Original!B5249 &lt;&gt; 0, ABS(Original!B5249 - Alter!B5249) / Original!B5249, 0)</f>
        <v>1.0000000000000174E-3</v>
      </c>
    </row>
    <row r="5250" spans="1:2" x14ac:dyDescent="0.3">
      <c r="A5250" s="1">
        <v>41682</v>
      </c>
      <c r="B5250" s="6">
        <f>IF(Original!B5250 &lt;&gt; 0, ABS(Original!B5250 - Alter!B5250) / Original!B5250, 0)</f>
        <v>6.637168141592876E-3</v>
      </c>
    </row>
    <row r="5251" spans="1:2" x14ac:dyDescent="0.3">
      <c r="A5251" s="1">
        <v>41683</v>
      </c>
      <c r="B5251" s="6">
        <f>IF(Original!B5251 &lt;&gt; 0, ABS(Original!B5251 - Alter!B5251) / Original!B5251, 0)</f>
        <v>4.7058823529410885E-3</v>
      </c>
    </row>
    <row r="5252" spans="1:2" x14ac:dyDescent="0.3">
      <c r="A5252" s="1">
        <v>41684</v>
      </c>
      <c r="B5252" s="6">
        <f>IF(Original!B5252 &lt;&gt; 0, ABS(Original!B5252 - Alter!B5252) / Original!B5252, 0)</f>
        <v>1.1264080100124991E-2</v>
      </c>
    </row>
    <row r="5253" spans="1:2" x14ac:dyDescent="0.3">
      <c r="A5253" s="1">
        <v>41687</v>
      </c>
      <c r="B5253" s="6">
        <f>IF(Original!B5253 &lt;&gt; 0, ABS(Original!B5253 - Alter!B5253) / Original!B5253, 0)</f>
        <v>1.319261213720321E-2</v>
      </c>
    </row>
    <row r="5254" spans="1:2" x14ac:dyDescent="0.3">
      <c r="A5254" s="1">
        <v>41688</v>
      </c>
      <c r="B5254" s="6">
        <f>IF(Original!B5254 &lt;&gt; 0, ABS(Original!B5254 - Alter!B5254) / Original!B5254, 0)</f>
        <v>9.3457943925237211E-3</v>
      </c>
    </row>
    <row r="5255" spans="1:2" x14ac:dyDescent="0.3">
      <c r="A5255" s="1">
        <v>41689</v>
      </c>
      <c r="B5255" s="6">
        <f>IF(Original!B5255 &lt;&gt; 0, ABS(Original!B5255 - Alter!B5255) / Original!B5255, 0)</f>
        <v>9.408602150537607E-3</v>
      </c>
    </row>
    <row r="5256" spans="1:2" x14ac:dyDescent="0.3">
      <c r="A5256" s="1">
        <v>41690</v>
      </c>
      <c r="B5256" s="6">
        <f>IF(Original!B5256 &lt;&gt; 0, ABS(Original!B5256 - Alter!B5256) / Original!B5256, 0)</f>
        <v>1.1019283746556068E-2</v>
      </c>
    </row>
    <row r="5257" spans="1:2" x14ac:dyDescent="0.3">
      <c r="A5257" s="1">
        <v>41691</v>
      </c>
      <c r="B5257" s="6">
        <f>IF(Original!B5257 &lt;&gt; 0, ABS(Original!B5257 - Alter!B5257) / Original!B5257, 0)</f>
        <v>1.2658227848101283E-2</v>
      </c>
    </row>
    <row r="5258" spans="1:2" x14ac:dyDescent="0.3">
      <c r="A5258" s="1">
        <v>41694</v>
      </c>
      <c r="B5258" s="6">
        <f>IF(Original!B5258 &lt;&gt; 0, ABS(Original!B5258 - Alter!B5258) / Original!B5258, 0)</f>
        <v>4.3731778425656741E-3</v>
      </c>
    </row>
    <row r="5259" spans="1:2" x14ac:dyDescent="0.3">
      <c r="A5259" s="1">
        <v>41695</v>
      </c>
      <c r="B5259" s="6">
        <f>IF(Original!B5259 &lt;&gt; 0, ABS(Original!B5259 - Alter!B5259) / Original!B5259, 0)</f>
        <v>7.6452599388380556E-3</v>
      </c>
    </row>
    <row r="5260" spans="1:2" x14ac:dyDescent="0.3">
      <c r="A5260" s="1">
        <v>41696</v>
      </c>
      <c r="B5260" s="6">
        <f>IF(Original!B5260 &lt;&gt; 0, ABS(Original!B5260 - Alter!B5260) / Original!B5260, 0)</f>
        <v>9.6930533117930342E-3</v>
      </c>
    </row>
    <row r="5261" spans="1:2" x14ac:dyDescent="0.3">
      <c r="A5261" s="1">
        <v>41697</v>
      </c>
      <c r="B5261" s="6">
        <f>IF(Original!B5261 &lt;&gt; 0, ABS(Original!B5261 - Alter!B5261) / Original!B5261, 0)</f>
        <v>1.0416666666666975E-2</v>
      </c>
    </row>
    <row r="5262" spans="1:2" x14ac:dyDescent="0.3">
      <c r="A5262" s="1">
        <v>41698</v>
      </c>
      <c r="B5262" s="6">
        <f>IF(Original!B5262 &lt;&gt; 0, ABS(Original!B5262 - Alter!B5262) / Original!B5262, 0)</f>
        <v>1.2727272727272688E-2</v>
      </c>
    </row>
    <row r="5263" spans="1:2" x14ac:dyDescent="0.3">
      <c r="A5263" s="1">
        <v>41701</v>
      </c>
      <c r="B5263" s="6">
        <f>IF(Original!B5263 &lt;&gt; 0, ABS(Original!B5263 - Alter!B5263) / Original!B5263, 0)</f>
        <v>1.4218009478672891E-2</v>
      </c>
    </row>
    <row r="5264" spans="1:2" x14ac:dyDescent="0.3">
      <c r="A5264" s="1">
        <v>41702</v>
      </c>
      <c r="B5264" s="6">
        <f>IF(Original!B5264 &lt;&gt; 0, ABS(Original!B5264 - Alter!B5264) / Original!B5264, 0)</f>
        <v>0</v>
      </c>
    </row>
    <row r="5265" spans="1:2" x14ac:dyDescent="0.3">
      <c r="A5265" s="1">
        <v>41703</v>
      </c>
      <c r="B5265" s="6">
        <f>IF(Original!B5265 &lt;&gt; 0, ABS(Original!B5265 - Alter!B5265) / Original!B5265, 0)</f>
        <v>2.9585798816568563E-3</v>
      </c>
    </row>
    <row r="5266" spans="1:2" x14ac:dyDescent="0.3">
      <c r="A5266" s="1">
        <v>41704</v>
      </c>
      <c r="B5266" s="6">
        <f>IF(Original!B5266 &lt;&gt; 0, ABS(Original!B5266 - Alter!B5266) / Original!B5266, 0)</f>
        <v>5.9259259259258172E-3</v>
      </c>
    </row>
    <row r="5267" spans="1:2" x14ac:dyDescent="0.3">
      <c r="A5267" s="1">
        <v>41705</v>
      </c>
      <c r="B5267" s="6">
        <f>IF(Original!B5267 &lt;&gt; 0, ABS(Original!B5267 - Alter!B5267) / Original!B5267, 0)</f>
        <v>2.9411764705884985E-3</v>
      </c>
    </row>
    <row r="5268" spans="1:2" x14ac:dyDescent="0.3">
      <c r="A5268" s="1">
        <v>41708</v>
      </c>
      <c r="B5268" s="6">
        <f>IF(Original!B5268 &lt;&gt; 0, ABS(Original!B5268 - Alter!B5268) / Original!B5268, 0)</f>
        <v>9.6618357487924383E-3</v>
      </c>
    </row>
    <row r="5269" spans="1:2" x14ac:dyDescent="0.3">
      <c r="A5269" s="1">
        <v>41709</v>
      </c>
      <c r="B5269" s="6">
        <f>IF(Original!B5269 &lt;&gt; 0, ABS(Original!B5269 - Alter!B5269) / Original!B5269, 0)</f>
        <v>3.4662045060657931E-3</v>
      </c>
    </row>
    <row r="5270" spans="1:2" x14ac:dyDescent="0.3">
      <c r="A5270" s="1">
        <v>41710</v>
      </c>
      <c r="B5270" s="6">
        <f>IF(Original!B5270 &lt;&gt; 0, ABS(Original!B5270 - Alter!B5270) / Original!B5270, 0)</f>
        <v>3.5087719298244955E-3</v>
      </c>
    </row>
    <row r="5271" spans="1:2" x14ac:dyDescent="0.3">
      <c r="A5271" s="1">
        <v>41711</v>
      </c>
      <c r="B5271" s="6">
        <f>IF(Original!B5271 &lt;&gt; 0, ABS(Original!B5271 - Alter!B5271) / Original!B5271, 0)</f>
        <v>6.2992125984250797E-3</v>
      </c>
    </row>
    <row r="5272" spans="1:2" x14ac:dyDescent="0.3">
      <c r="A5272" s="1">
        <v>41712</v>
      </c>
      <c r="B5272" s="6">
        <f>IF(Original!B5272 &lt;&gt; 0, ABS(Original!B5272 - Alter!B5272) / Original!B5272, 0)</f>
        <v>1.4265335235380337E-3</v>
      </c>
    </row>
    <row r="5273" spans="1:2" x14ac:dyDescent="0.3">
      <c r="A5273" s="1">
        <v>41715</v>
      </c>
      <c r="B5273" s="6">
        <f>IF(Original!B5273 &lt;&gt; 0, ABS(Original!B5273 - Alter!B5273) / Original!B5273, 0)</f>
        <v>6.8870523415979152E-3</v>
      </c>
    </row>
    <row r="5274" spans="1:2" x14ac:dyDescent="0.3">
      <c r="A5274" s="1">
        <v>41716</v>
      </c>
      <c r="B5274" s="6">
        <f>IF(Original!B5274 &lt;&gt; 0, ABS(Original!B5274 - Alter!B5274) / Original!B5274, 0)</f>
        <v>0</v>
      </c>
    </row>
    <row r="5275" spans="1:2" x14ac:dyDescent="0.3">
      <c r="A5275" s="1">
        <v>41717</v>
      </c>
      <c r="B5275" s="6">
        <f>IF(Original!B5275 &lt;&gt; 0, ABS(Original!B5275 - Alter!B5275) / Original!B5275, 0)</f>
        <v>1.3531799729362287E-3</v>
      </c>
    </row>
    <row r="5276" spans="1:2" x14ac:dyDescent="0.3">
      <c r="A5276" s="1">
        <v>41718</v>
      </c>
      <c r="B5276" s="6">
        <f>IF(Original!B5276 &lt;&gt; 0, ABS(Original!B5276 - Alter!B5276) / Original!B5276, 0)</f>
        <v>0</v>
      </c>
    </row>
    <row r="5277" spans="1:2" x14ac:dyDescent="0.3">
      <c r="A5277" s="1">
        <v>41719</v>
      </c>
      <c r="B5277" s="6">
        <f>IF(Original!B5277 &lt;&gt; 0, ABS(Original!B5277 - Alter!B5277) / Original!B5277, 0)</f>
        <v>5.0675675675676555E-3</v>
      </c>
    </row>
    <row r="5278" spans="1:2" x14ac:dyDescent="0.3">
      <c r="A5278" s="1">
        <v>41722</v>
      </c>
      <c r="B5278" s="6">
        <f>IF(Original!B5278 &lt;&gt; 0, ABS(Original!B5278 - Alter!B5278) / Original!B5278, 0)</f>
        <v>1.8726591760297249E-3</v>
      </c>
    </row>
    <row r="5279" spans="1:2" x14ac:dyDescent="0.3">
      <c r="A5279" s="1">
        <v>41723</v>
      </c>
      <c r="B5279" s="6">
        <f>IF(Original!B5279 &lt;&gt; 0, ABS(Original!B5279 - Alter!B5279) / Original!B5279, 0)</f>
        <v>7.9365079365077886E-3</v>
      </c>
    </row>
    <row r="5280" spans="1:2" x14ac:dyDescent="0.3">
      <c r="A5280" s="1">
        <v>41724</v>
      </c>
      <c r="B5280" s="6">
        <f>IF(Original!B5280 &lt;&gt; 0, ABS(Original!B5280 - Alter!B5280) / Original!B5280, 0)</f>
        <v>8.281573498965248E-3</v>
      </c>
    </row>
    <row r="5281" spans="1:2" x14ac:dyDescent="0.3">
      <c r="A5281" s="1">
        <v>41725</v>
      </c>
      <c r="B5281" s="6">
        <f>IF(Original!B5281 &lt;&gt; 0, ABS(Original!B5281 - Alter!B5281) / Original!B5281, 0)</f>
        <v>2.0790020790024157E-3</v>
      </c>
    </row>
    <row r="5282" spans="1:2" x14ac:dyDescent="0.3">
      <c r="A5282" s="1">
        <v>41726</v>
      </c>
      <c r="B5282" s="6">
        <f>IF(Original!B5282 &lt;&gt; 0, ABS(Original!B5282 - Alter!B5282) / Original!B5282, 0)</f>
        <v>8.2135523613960024E-3</v>
      </c>
    </row>
    <row r="5283" spans="1:2" x14ac:dyDescent="0.3">
      <c r="A5283" s="1">
        <v>41729</v>
      </c>
      <c r="B5283" s="6">
        <f>IF(Original!B5283 &lt;&gt; 0, ABS(Original!B5283 - Alter!B5283) / Original!B5283, 0)</f>
        <v>8.368200836820534E-3</v>
      </c>
    </row>
    <row r="5284" spans="1:2" x14ac:dyDescent="0.3">
      <c r="A5284" s="1">
        <v>41730</v>
      </c>
      <c r="B5284" s="6">
        <f>IF(Original!B5284 &lt;&gt; 0, ABS(Original!B5284 - Alter!B5284) / Original!B5284, 0)</f>
        <v>4.4345898004433757E-3</v>
      </c>
    </row>
    <row r="5285" spans="1:2" x14ac:dyDescent="0.3">
      <c r="A5285" s="1">
        <v>41731</v>
      </c>
      <c r="B5285" s="6">
        <f>IF(Original!B5285 &lt;&gt; 0, ABS(Original!B5285 - Alter!B5285) / Original!B5285, 0)</f>
        <v>1.7587939698492219E-2</v>
      </c>
    </row>
    <row r="5286" spans="1:2" x14ac:dyDescent="0.3">
      <c r="A5286" s="1">
        <v>41732</v>
      </c>
      <c r="B5286" s="6">
        <f>IF(Original!B5286 &lt;&gt; 0, ABS(Original!B5286 - Alter!B5286) / Original!B5286, 0)</f>
        <v>8.4745762711867963E-3</v>
      </c>
    </row>
    <row r="5287" spans="1:2" x14ac:dyDescent="0.3">
      <c r="A5287" s="1">
        <v>41733</v>
      </c>
      <c r="B5287" s="6">
        <f>IF(Original!B5287 &lt;&gt; 0, ABS(Original!B5287 - Alter!B5287) / Original!B5287, 0)</f>
        <v>1.2539184952977823E-2</v>
      </c>
    </row>
    <row r="5288" spans="1:2" x14ac:dyDescent="0.3">
      <c r="A5288" s="1">
        <v>41736</v>
      </c>
      <c r="B5288" s="6">
        <f>IF(Original!B5288 &lt;&gt; 0, ABS(Original!B5288 - Alter!B5288) / Original!B5288, 0)</f>
        <v>1.3605442176871357E-2</v>
      </c>
    </row>
    <row r="5289" spans="1:2" x14ac:dyDescent="0.3">
      <c r="A5289" s="1">
        <v>41737</v>
      </c>
      <c r="B5289" s="6">
        <f>IF(Original!B5289 &lt;&gt; 0, ABS(Original!B5289 - Alter!B5289) / Original!B5289, 0)</f>
        <v>1.3986013986013721E-2</v>
      </c>
    </row>
    <row r="5290" spans="1:2" x14ac:dyDescent="0.3">
      <c r="A5290" s="1">
        <v>41738</v>
      </c>
      <c r="B5290" s="6">
        <f>IF(Original!B5290 &lt;&gt; 0, ABS(Original!B5290 - Alter!B5290) / Original!B5290, 0)</f>
        <v>3.6496350364968104E-3</v>
      </c>
    </row>
    <row r="5291" spans="1:2" x14ac:dyDescent="0.3">
      <c r="A5291" s="1">
        <v>41739</v>
      </c>
      <c r="B5291" s="6">
        <f>IF(Original!B5291 &lt;&gt; 0, ABS(Original!B5291 - Alter!B5291) / Original!B5291, 0)</f>
        <v>0</v>
      </c>
    </row>
    <row r="5292" spans="1:2" x14ac:dyDescent="0.3">
      <c r="A5292" s="1">
        <v>41740</v>
      </c>
      <c r="B5292" s="6">
        <f>IF(Original!B5292 &lt;&gt; 0, ABS(Original!B5292 - Alter!B5292) / Original!B5292, 0)</f>
        <v>3.5587188612095119E-3</v>
      </c>
    </row>
    <row r="5293" spans="1:2" x14ac:dyDescent="0.3">
      <c r="A5293" s="1">
        <v>41743</v>
      </c>
      <c r="B5293" s="6">
        <f>IF(Original!B5293 &lt;&gt; 0, ABS(Original!B5293 - Alter!B5293) / Original!B5293, 0)</f>
        <v>0</v>
      </c>
    </row>
    <row r="5294" spans="1:2" x14ac:dyDescent="0.3">
      <c r="A5294" s="1">
        <v>41744</v>
      </c>
      <c r="B5294" s="6">
        <f>IF(Original!B5294 &lt;&gt; 0, ABS(Original!B5294 - Alter!B5294) / Original!B5294, 0)</f>
        <v>9.8039215686276243E-3</v>
      </c>
    </row>
    <row r="5295" spans="1:2" x14ac:dyDescent="0.3">
      <c r="A5295" s="1">
        <v>41745</v>
      </c>
      <c r="B5295" s="6">
        <f>IF(Original!B5295 &lt;&gt; 0, ABS(Original!B5295 - Alter!B5295) / Original!B5295, 0)</f>
        <v>3.1152647975080674E-3</v>
      </c>
    </row>
    <row r="5296" spans="1:2" x14ac:dyDescent="0.3">
      <c r="A5296" s="1">
        <v>41746</v>
      </c>
      <c r="B5296" s="6">
        <f>IF(Original!B5296 &lt;&gt; 0, ABS(Original!B5296 - Alter!B5296) / Original!B5296, 0)</f>
        <v>9.8039215686276243E-3</v>
      </c>
    </row>
    <row r="5297" spans="1:2" x14ac:dyDescent="0.3">
      <c r="A5297" s="1">
        <v>41747</v>
      </c>
      <c r="B5297" s="6">
        <f>IF(Original!B5297 &lt;&gt; 0, ABS(Original!B5297 - Alter!B5297) / Original!B5297, 0)</f>
        <v>3.5587188612095119E-3</v>
      </c>
    </row>
    <row r="5298" spans="1:2" x14ac:dyDescent="0.3">
      <c r="A5298" s="1">
        <v>41750</v>
      </c>
      <c r="B5298" s="6">
        <f>IF(Original!B5298 &lt;&gt; 0, ABS(Original!B5298 - Alter!B5298) / Original!B5298, 0)</f>
        <v>0</v>
      </c>
    </row>
    <row r="5299" spans="1:2" x14ac:dyDescent="0.3">
      <c r="A5299" s="1">
        <v>41751</v>
      </c>
      <c r="B5299" s="6">
        <f>IF(Original!B5299 &lt;&gt; 0, ABS(Original!B5299 - Alter!B5299) / Original!B5299, 0)</f>
        <v>0</v>
      </c>
    </row>
    <row r="5300" spans="1:2" x14ac:dyDescent="0.3">
      <c r="A5300" s="1">
        <v>41752</v>
      </c>
      <c r="B5300" s="6">
        <f>IF(Original!B5300 &lt;&gt; 0, ABS(Original!B5300 - Alter!B5300) / Original!B5300, 0)</f>
        <v>8.2644628099173504E-3</v>
      </c>
    </row>
    <row r="5301" spans="1:2" x14ac:dyDescent="0.3">
      <c r="A5301" s="1">
        <v>41753</v>
      </c>
      <c r="B5301" s="6">
        <f>IF(Original!B5301 &lt;&gt; 0, ABS(Original!B5301 - Alter!B5301) / Original!B5301, 0)</f>
        <v>4.56621004566218E-3</v>
      </c>
    </row>
    <row r="5302" spans="1:2" x14ac:dyDescent="0.3">
      <c r="A5302" s="1">
        <v>41754</v>
      </c>
      <c r="B5302" s="6">
        <f>IF(Original!B5302 &lt;&gt; 0, ABS(Original!B5302 - Alter!B5302) / Original!B5302, 0)</f>
        <v>1.3953488372093099E-2</v>
      </c>
    </row>
    <row r="5303" spans="1:2" x14ac:dyDescent="0.3">
      <c r="A5303" s="1">
        <v>41757</v>
      </c>
      <c r="B5303" s="6">
        <f>IF(Original!B5303 &lt;&gt; 0, ABS(Original!B5303 - Alter!B5303) / Original!B5303, 0)</f>
        <v>4.7169811320755539E-3</v>
      </c>
    </row>
    <row r="5304" spans="1:2" x14ac:dyDescent="0.3">
      <c r="A5304" s="1">
        <v>41758</v>
      </c>
      <c r="B5304" s="6">
        <f>IF(Original!B5304 &lt;&gt; 0, ABS(Original!B5304 - Alter!B5304) / Original!B5304, 0)</f>
        <v>1.9417475728155331E-2</v>
      </c>
    </row>
    <row r="5305" spans="1:2" x14ac:dyDescent="0.3">
      <c r="A5305" s="1">
        <v>41759</v>
      </c>
      <c r="B5305" s="6">
        <f>IF(Original!B5305 &lt;&gt; 0, ABS(Original!B5305 - Alter!B5305) / Original!B5305, 0)</f>
        <v>1.9801980198019792E-2</v>
      </c>
    </row>
    <row r="5306" spans="1:2" x14ac:dyDescent="0.3">
      <c r="A5306" s="1">
        <v>41760</v>
      </c>
      <c r="B5306" s="6">
        <f>IF(Original!B5306 &lt;&gt; 0, ABS(Original!B5306 - Alter!B5306) / Original!B5306, 0)</f>
        <v>4.9751243781093598E-3</v>
      </c>
    </row>
    <row r="5307" spans="1:2" x14ac:dyDescent="0.3">
      <c r="A5307" s="1">
        <v>41761</v>
      </c>
      <c r="B5307" s="6">
        <f>IF(Original!B5307 &lt;&gt; 0, ABS(Original!B5307 - Alter!B5307) / Original!B5307, 0)</f>
        <v>0</v>
      </c>
    </row>
    <row r="5308" spans="1:2" x14ac:dyDescent="0.3">
      <c r="A5308" s="1">
        <v>41764</v>
      </c>
      <c r="B5308" s="6">
        <f>IF(Original!B5308 &lt;&gt; 0, ABS(Original!B5308 - Alter!B5308) / Original!B5308, 0)</f>
        <v>5.4054054054053042E-3</v>
      </c>
    </row>
    <row r="5309" spans="1:2" x14ac:dyDescent="0.3">
      <c r="A5309" s="1">
        <v>41765</v>
      </c>
      <c r="B5309" s="6">
        <f>IF(Original!B5309 &lt;&gt; 0, ABS(Original!B5309 - Alter!B5309) / Original!B5309, 0)</f>
        <v>5.4945054945053926E-3</v>
      </c>
    </row>
    <row r="5310" spans="1:2" x14ac:dyDescent="0.3">
      <c r="A5310" s="1">
        <v>41766</v>
      </c>
      <c r="B5310" s="6">
        <f>IF(Original!B5310 &lt;&gt; 0, ABS(Original!B5310 - Alter!B5310) / Original!B5310, 0)</f>
        <v>1.0928961748634071E-2</v>
      </c>
    </row>
    <row r="5311" spans="1:2" x14ac:dyDescent="0.3">
      <c r="A5311" s="1">
        <v>41767</v>
      </c>
      <c r="B5311" s="6">
        <f>IF(Original!B5311 &lt;&gt; 0, ABS(Original!B5311 - Alter!B5311) / Original!B5311, 0)</f>
        <v>1.0989010989010983E-2</v>
      </c>
    </row>
    <row r="5312" spans="1:2" x14ac:dyDescent="0.3">
      <c r="A5312" s="1">
        <v>41768</v>
      </c>
      <c r="B5312" s="6">
        <f>IF(Original!B5312 &lt;&gt; 0, ABS(Original!B5312 - Alter!B5312) / Original!B5312, 0)</f>
        <v>5.5248618784531356E-3</v>
      </c>
    </row>
    <row r="5313" spans="1:2" x14ac:dyDescent="0.3">
      <c r="A5313" s="1">
        <v>41771</v>
      </c>
      <c r="B5313" s="6">
        <f>IF(Original!B5313 &lt;&gt; 0, ABS(Original!B5313 - Alter!B5313) / Original!B5313, 0)</f>
        <v>1.6853932584269551E-2</v>
      </c>
    </row>
    <row r="5314" spans="1:2" x14ac:dyDescent="0.3">
      <c r="A5314" s="1">
        <v>41772</v>
      </c>
      <c r="B5314" s="6">
        <f>IF(Original!B5314 &lt;&gt; 0, ABS(Original!B5314 - Alter!B5314) / Original!B5314, 0)</f>
        <v>0</v>
      </c>
    </row>
    <row r="5315" spans="1:2" x14ac:dyDescent="0.3">
      <c r="A5315" s="1">
        <v>41773</v>
      </c>
      <c r="B5315" s="6">
        <f>IF(Original!B5315 &lt;&gt; 0, ABS(Original!B5315 - Alter!B5315) / Original!B5315, 0)</f>
        <v>1.1627906976744179E-2</v>
      </c>
    </row>
    <row r="5316" spans="1:2" x14ac:dyDescent="0.3">
      <c r="A5316" s="1">
        <v>41774</v>
      </c>
      <c r="B5316" s="6">
        <f>IF(Original!B5316 &lt;&gt; 0, ABS(Original!B5316 - Alter!B5316) / Original!B5316, 0)</f>
        <v>1.1428571428571423E-2</v>
      </c>
    </row>
    <row r="5317" spans="1:2" x14ac:dyDescent="0.3">
      <c r="A5317" s="1">
        <v>41775</v>
      </c>
      <c r="B5317" s="6">
        <f>IF(Original!B5317 &lt;&gt; 0, ABS(Original!B5317 - Alter!B5317) / Original!B5317, 0)</f>
        <v>1.1363636363636357E-2</v>
      </c>
    </row>
    <row r="5318" spans="1:2" x14ac:dyDescent="0.3">
      <c r="A5318" s="1">
        <v>41778</v>
      </c>
      <c r="B5318" s="6">
        <f>IF(Original!B5318 &lt;&gt; 0, ABS(Original!B5318 - Alter!B5318) / Original!B5318, 0)</f>
        <v>1.1111111111111105E-2</v>
      </c>
    </row>
    <row r="5319" spans="1:2" x14ac:dyDescent="0.3">
      <c r="A5319" s="1">
        <v>41779</v>
      </c>
      <c r="B5319" s="6">
        <f>IF(Original!B5319 &lt;&gt; 0, ABS(Original!B5319 - Alter!B5319) / Original!B5319, 0)</f>
        <v>1.0810810810810803E-2</v>
      </c>
    </row>
    <row r="5320" spans="1:2" x14ac:dyDescent="0.3">
      <c r="A5320" s="1">
        <v>41780</v>
      </c>
      <c r="B5320" s="6">
        <f>IF(Original!B5320 &lt;&gt; 0, ABS(Original!B5320 - Alter!B5320) / Original!B5320, 0)</f>
        <v>5.3191489361703054E-3</v>
      </c>
    </row>
    <row r="5321" spans="1:2" x14ac:dyDescent="0.3">
      <c r="A5321" s="1">
        <v>41781</v>
      </c>
      <c r="B5321" s="6">
        <f>IF(Original!B5321 &lt;&gt; 0, ABS(Original!B5321 - Alter!B5321) / Original!B5321, 0)</f>
        <v>5.5555555555554517E-3</v>
      </c>
    </row>
    <row r="5322" spans="1:2" x14ac:dyDescent="0.3">
      <c r="A5322" s="1">
        <v>41782</v>
      </c>
      <c r="B5322" s="6">
        <f>IF(Original!B5322 &lt;&gt; 0, ABS(Original!B5322 - Alter!B5322) / Original!B5322, 0)</f>
        <v>5.6818181818180762E-3</v>
      </c>
    </row>
    <row r="5323" spans="1:2" x14ac:dyDescent="0.3">
      <c r="A5323" s="1">
        <v>41785</v>
      </c>
      <c r="B5323" s="6">
        <f>IF(Original!B5323 &lt;&gt; 0, ABS(Original!B5323 - Alter!B5323) / Original!B5323, 0)</f>
        <v>5.7142857142856085E-3</v>
      </c>
    </row>
    <row r="5324" spans="1:2" x14ac:dyDescent="0.3">
      <c r="A5324" s="1">
        <v>41786</v>
      </c>
      <c r="B5324" s="6">
        <f>IF(Original!B5324 &lt;&gt; 0, ABS(Original!B5324 - Alter!B5324) / Original!B5324, 0)</f>
        <v>2.3809523809523794E-2</v>
      </c>
    </row>
    <row r="5325" spans="1:2" x14ac:dyDescent="0.3">
      <c r="A5325" s="1">
        <v>41787</v>
      </c>
      <c r="B5325" s="6">
        <f>IF(Original!B5325 &lt;&gt; 0, ABS(Original!B5325 - Alter!B5325) / Original!B5325, 0)</f>
        <v>1.2048192771084329E-2</v>
      </c>
    </row>
    <row r="5326" spans="1:2" x14ac:dyDescent="0.3">
      <c r="A5326" s="1">
        <v>41788</v>
      </c>
      <c r="B5326" s="6">
        <f>IF(Original!B5326 &lt;&gt; 0, ABS(Original!B5326 - Alter!B5326) / Original!B5326, 0)</f>
        <v>1.2048192771084329E-2</v>
      </c>
    </row>
    <row r="5327" spans="1:2" x14ac:dyDescent="0.3">
      <c r="A5327" s="1">
        <v>41789</v>
      </c>
      <c r="B5327" s="6">
        <f>IF(Original!B5327 &lt;&gt; 0, ABS(Original!B5327 - Alter!B5327) / Original!B5327, 0)</f>
        <v>1.2195121951219504E-2</v>
      </c>
    </row>
    <row r="5328" spans="1:2" x14ac:dyDescent="0.3">
      <c r="A5328" s="1">
        <v>41792</v>
      </c>
      <c r="B5328" s="6">
        <f>IF(Original!B5328 &lt;&gt; 0, ABS(Original!B5328 - Alter!B5328) / Original!B5328, 0)</f>
        <v>6.0975609756096418E-3</v>
      </c>
    </row>
    <row r="5329" spans="1:2" x14ac:dyDescent="0.3">
      <c r="A5329" s="1">
        <v>41793</v>
      </c>
      <c r="B5329" s="6">
        <f>IF(Original!B5329 &lt;&gt; 0, ABS(Original!B5329 - Alter!B5329) / Original!B5329, 0)</f>
        <v>6.0606060606061664E-3</v>
      </c>
    </row>
    <row r="5330" spans="1:2" x14ac:dyDescent="0.3">
      <c r="A5330" s="1">
        <v>41794</v>
      </c>
      <c r="B5330" s="6">
        <f>IF(Original!B5330 &lt;&gt; 0, ABS(Original!B5330 - Alter!B5330) / Original!B5330, 0)</f>
        <v>5.9171597633137125E-3</v>
      </c>
    </row>
    <row r="5331" spans="1:2" x14ac:dyDescent="0.3">
      <c r="A5331" s="1">
        <v>41795</v>
      </c>
      <c r="B5331" s="6">
        <f>IF(Original!B5331 &lt;&gt; 0, ABS(Original!B5331 - Alter!B5331) / Original!B5331, 0)</f>
        <v>5.9880239520959128E-3</v>
      </c>
    </row>
    <row r="5332" spans="1:2" x14ac:dyDescent="0.3">
      <c r="A5332" s="1">
        <v>41796</v>
      </c>
      <c r="B5332" s="6">
        <f>IF(Original!B5332 &lt;&gt; 0, ABS(Original!B5332 - Alter!B5332) / Original!B5332, 0)</f>
        <v>0</v>
      </c>
    </row>
    <row r="5333" spans="1:2" x14ac:dyDescent="0.3">
      <c r="A5333" s="1">
        <v>41799</v>
      </c>
      <c r="B5333" s="6">
        <f>IF(Original!B5333 &lt;&gt; 0, ABS(Original!B5333 - Alter!B5333) / Original!B5333, 0)</f>
        <v>0</v>
      </c>
    </row>
    <row r="5334" spans="1:2" x14ac:dyDescent="0.3">
      <c r="A5334" s="1">
        <v>41800</v>
      </c>
      <c r="B5334" s="6">
        <f>IF(Original!B5334 &lt;&gt; 0, ABS(Original!B5334 - Alter!B5334) / Original!B5334, 0)</f>
        <v>2.1276595744680965E-2</v>
      </c>
    </row>
    <row r="5335" spans="1:2" x14ac:dyDescent="0.3">
      <c r="A5335" s="1">
        <v>41801</v>
      </c>
      <c r="B5335" s="6">
        <f>IF(Original!B5335 &lt;&gt; 0, ABS(Original!B5335 - Alter!B5335) / Original!B5335, 0)</f>
        <v>2.7272727272727254E-2</v>
      </c>
    </row>
    <row r="5336" spans="1:2" x14ac:dyDescent="0.3">
      <c r="A5336" s="1">
        <v>41802</v>
      </c>
      <c r="B5336" s="6">
        <f>IF(Original!B5336 &lt;&gt; 0, ABS(Original!B5336 - Alter!B5336) / Original!B5336, 0)</f>
        <v>3.99999999999998E-2</v>
      </c>
    </row>
    <row r="5337" spans="1:2" x14ac:dyDescent="0.3">
      <c r="A5337" s="1">
        <v>41803</v>
      </c>
      <c r="B5337" s="6">
        <f>IF(Original!B5337 &lt;&gt; 0, ABS(Original!B5337 - Alter!B5337) / Original!B5337, 0)</f>
        <v>2.7272727272727254E-2</v>
      </c>
    </row>
    <row r="5338" spans="1:2" x14ac:dyDescent="0.3">
      <c r="A5338" s="1">
        <v>41806</v>
      </c>
      <c r="B5338" s="6">
        <f>IF(Original!B5338 &lt;&gt; 0, ABS(Original!B5338 - Alter!B5338) / Original!B5338, 0)</f>
        <v>1.550387596899238E-2</v>
      </c>
    </row>
    <row r="5339" spans="1:2" x14ac:dyDescent="0.3">
      <c r="A5339" s="1">
        <v>41807</v>
      </c>
      <c r="B5339" s="6">
        <f>IF(Original!B5339 &lt;&gt; 0, ABS(Original!B5339 - Alter!B5339) / Original!B5339, 0)</f>
        <v>7.0422535211267564E-3</v>
      </c>
    </row>
    <row r="5340" spans="1:2" x14ac:dyDescent="0.3">
      <c r="A5340" s="1">
        <v>41808</v>
      </c>
      <c r="B5340" s="6">
        <f>IF(Original!B5340 &lt;&gt; 0, ABS(Original!B5340 - Alter!B5340) / Original!B5340, 0)</f>
        <v>7.0921985815602792E-3</v>
      </c>
    </row>
    <row r="5341" spans="1:2" x14ac:dyDescent="0.3">
      <c r="A5341" s="1">
        <v>41809</v>
      </c>
      <c r="B5341" s="6">
        <f>IF(Original!B5341 &lt;&gt; 0, ABS(Original!B5341 - Alter!B5341) / Original!B5341, 0)</f>
        <v>8.8495575221238885E-3</v>
      </c>
    </row>
    <row r="5342" spans="1:2" x14ac:dyDescent="0.3">
      <c r="A5342" s="1">
        <v>41810</v>
      </c>
      <c r="B5342" s="6">
        <f>IF(Original!B5342 &lt;&gt; 0, ABS(Original!B5342 - Alter!B5342) / Original!B5342, 0)</f>
        <v>2.3529411764705868E-2</v>
      </c>
    </row>
    <row r="5343" spans="1:2" x14ac:dyDescent="0.3">
      <c r="A5343" s="1">
        <v>41813</v>
      </c>
      <c r="B5343" s="6">
        <f>IF(Original!B5343 &lt;&gt; 0, ABS(Original!B5343 - Alter!B5343) / Original!B5343, 0)</f>
        <v>0</v>
      </c>
    </row>
    <row r="5344" spans="1:2" x14ac:dyDescent="0.3">
      <c r="A5344" s="1">
        <v>41814</v>
      </c>
      <c r="B5344" s="6">
        <f>IF(Original!B5344 &lt;&gt; 0, ABS(Original!B5344 - Alter!B5344) / Original!B5344, 0)</f>
        <v>2.0833333333333318E-2</v>
      </c>
    </row>
    <row r="5345" spans="1:2" x14ac:dyDescent="0.3">
      <c r="A5345" s="1">
        <v>41815</v>
      </c>
      <c r="B5345" s="6">
        <f>IF(Original!B5345 &lt;&gt; 0, ABS(Original!B5345 - Alter!B5345) / Original!B5345, 0)</f>
        <v>0</v>
      </c>
    </row>
    <row r="5346" spans="1:2" x14ac:dyDescent="0.3">
      <c r="A5346" s="1">
        <v>41816</v>
      </c>
      <c r="B5346" s="6">
        <f>IF(Original!B5346 &lt;&gt; 0, ABS(Original!B5346 - Alter!B5346) / Original!B5346, 0)</f>
        <v>2.1739130434782594E-2</v>
      </c>
    </row>
    <row r="5347" spans="1:2" x14ac:dyDescent="0.3">
      <c r="A5347" s="1">
        <v>41817</v>
      </c>
      <c r="B5347" s="6">
        <f>IF(Original!B5347 &lt;&gt; 0, ABS(Original!B5347 - Alter!B5347) / Original!B5347, 0)</f>
        <v>1.9999999999999993E-2</v>
      </c>
    </row>
    <row r="5348" spans="1:2" x14ac:dyDescent="0.3">
      <c r="A5348" s="1">
        <v>41820</v>
      </c>
      <c r="B5348" s="6">
        <f>IF(Original!B5348 &lt;&gt; 0, ABS(Original!B5348 - Alter!B5348) / Original!B5348, 0)</f>
        <v>6.2499999999999577E-2</v>
      </c>
    </row>
    <row r="5349" spans="1:2" x14ac:dyDescent="0.3">
      <c r="A5349" s="1">
        <v>41821</v>
      </c>
      <c r="B5349" s="6">
        <f>IF(Original!B5349 &lt;&gt; 0, ABS(Original!B5349 - Alter!B5349) / Original!B5349, 0)</f>
        <v>0</v>
      </c>
    </row>
    <row r="5350" spans="1:2" x14ac:dyDescent="0.3">
      <c r="A5350" s="1">
        <v>41822</v>
      </c>
      <c r="B5350" s="6">
        <f>IF(Original!B5350 &lt;&gt; 0, ABS(Original!B5350 - Alter!B5350) / Original!B5350, 0)</f>
        <v>0</v>
      </c>
    </row>
    <row r="5351" spans="1:2" x14ac:dyDescent="0.3">
      <c r="A5351" s="1">
        <v>41823</v>
      </c>
      <c r="B5351" s="6">
        <f>IF(Original!B5351 &lt;&gt; 0, ABS(Original!B5351 - Alter!B5351) / Original!B5351, 0)</f>
        <v>0</v>
      </c>
    </row>
    <row r="5352" spans="1:2" x14ac:dyDescent="0.3">
      <c r="A5352" s="1">
        <v>41824</v>
      </c>
      <c r="B5352" s="6">
        <f>IF(Original!B5352 &lt;&gt; 0, ABS(Original!B5352 - Alter!B5352) / Original!B5352, 0)</f>
        <v>0.14285714285714277</v>
      </c>
    </row>
    <row r="5353" spans="1:2" x14ac:dyDescent="0.3">
      <c r="A5353" s="1">
        <v>41827</v>
      </c>
      <c r="B5353" s="6">
        <f>IF(Original!B5353 &lt;&gt; 0, ABS(Original!B5353 - Alter!B5353) / Original!B5353, 0)</f>
        <v>5.8823529411764809E-2</v>
      </c>
    </row>
    <row r="5354" spans="1:2" x14ac:dyDescent="0.3">
      <c r="A5354" s="1">
        <v>41828</v>
      </c>
      <c r="B5354" s="6">
        <f>IF(Original!B5354 &lt;&gt; 0, ABS(Original!B5354 - Alter!B5354) / Original!B5354, 0)</f>
        <v>0.15000000000000002</v>
      </c>
    </row>
    <row r="5355" spans="1:2" x14ac:dyDescent="0.3">
      <c r="A5355" s="1">
        <v>41829</v>
      </c>
      <c r="B5355" s="6">
        <f>IF(Original!B5355 &lt;&gt; 0, ABS(Original!B5355 - Alter!B5355) / Original!B5355, 0)</f>
        <v>0</v>
      </c>
    </row>
    <row r="5356" spans="1:2" x14ac:dyDescent="0.3">
      <c r="A5356" s="1">
        <v>41830</v>
      </c>
      <c r="B5356" s="6">
        <f>IF(Original!B5356 &lt;&gt; 0, ABS(Original!B5356 - Alter!B5356) / Original!B5356, 0)</f>
        <v>2.4390243902439004E-2</v>
      </c>
    </row>
    <row r="5357" spans="1:2" x14ac:dyDescent="0.3">
      <c r="A5357" s="1">
        <v>41831</v>
      </c>
      <c r="B5357" s="6">
        <f>IF(Original!B5357 &lt;&gt; 0, ABS(Original!B5357 - Alter!B5357) / Original!B5357, 0)</f>
        <v>1.8518518518518677E-2</v>
      </c>
    </row>
    <row r="5358" spans="1:2" x14ac:dyDescent="0.3">
      <c r="A5358" s="1">
        <v>41834</v>
      </c>
      <c r="B5358" s="6">
        <f>IF(Original!B5358 &lt;&gt; 0, ABS(Original!B5358 - Alter!B5358) / Original!B5358, 0)</f>
        <v>5.2631578947368543E-2</v>
      </c>
    </row>
    <row r="5359" spans="1:2" x14ac:dyDescent="0.3">
      <c r="A5359" s="1">
        <v>41835</v>
      </c>
      <c r="B5359" s="6">
        <f>IF(Original!B5359 &lt;&gt; 0, ABS(Original!B5359 - Alter!B5359) / Original!B5359, 0)</f>
        <v>1.7857142857142846E-2</v>
      </c>
    </row>
    <row r="5360" spans="1:2" x14ac:dyDescent="0.3">
      <c r="A5360" s="1">
        <v>41836</v>
      </c>
      <c r="B5360" s="6">
        <f>IF(Original!B5360 &lt;&gt; 0, ABS(Original!B5360 - Alter!B5360) / Original!B5360, 0)</f>
        <v>3.5087719298245751E-2</v>
      </c>
    </row>
    <row r="5361" spans="1:2" x14ac:dyDescent="0.3">
      <c r="A5361" s="1">
        <v>41837</v>
      </c>
      <c r="B5361" s="6">
        <f>IF(Original!B5361 &lt;&gt; 0, ABS(Original!B5361 - Alter!B5361) / Original!B5361, 0)</f>
        <v>2.9411764705882738E-2</v>
      </c>
    </row>
    <row r="5362" spans="1:2" x14ac:dyDescent="0.3">
      <c r="A5362" s="1">
        <v>41838</v>
      </c>
      <c r="B5362" s="6">
        <f>IF(Original!B5362 &lt;&gt; 0, ABS(Original!B5362 - Alter!B5362) / Original!B5362, 0)</f>
        <v>4.2253521126760667E-2</v>
      </c>
    </row>
    <row r="5363" spans="1:2" x14ac:dyDescent="0.3">
      <c r="A5363" s="1">
        <v>41841</v>
      </c>
      <c r="B5363" s="6">
        <f>IF(Original!B5363 &lt;&gt; 0, ABS(Original!B5363 - Alter!B5363) / Original!B5363, 0)</f>
        <v>3.2258064516128823E-2</v>
      </c>
    </row>
    <row r="5364" spans="1:2" x14ac:dyDescent="0.3">
      <c r="A5364" s="1">
        <v>41842</v>
      </c>
      <c r="B5364" s="6">
        <f>IF(Original!B5364 &lt;&gt; 0, ABS(Original!B5364 - Alter!B5364) / Original!B5364, 0)</f>
        <v>2.6315789473684036E-2</v>
      </c>
    </row>
    <row r="5365" spans="1:2" x14ac:dyDescent="0.3">
      <c r="A5365" s="1">
        <v>41843</v>
      </c>
      <c r="B5365" s="6">
        <f>IF(Original!B5365 &lt;&gt; 0, ABS(Original!B5365 - Alter!B5365) / Original!B5365, 0)</f>
        <v>2.3255813953488219E-2</v>
      </c>
    </row>
    <row r="5366" spans="1:2" x14ac:dyDescent="0.3">
      <c r="A5366" s="1">
        <v>41844</v>
      </c>
      <c r="B5366" s="6">
        <f>IF(Original!B5366 &lt;&gt; 0, ABS(Original!B5366 - Alter!B5366) / Original!B5366, 0)</f>
        <v>1.6949152542372871E-2</v>
      </c>
    </row>
    <row r="5367" spans="1:2" x14ac:dyDescent="0.3">
      <c r="A5367" s="1">
        <v>41845</v>
      </c>
      <c r="B5367" s="6">
        <f>IF(Original!B5367 &lt;&gt; 0, ABS(Original!B5367 - Alter!B5367) / Original!B5367, 0)</f>
        <v>3.2000000000000133E-2</v>
      </c>
    </row>
    <row r="5368" spans="1:2" x14ac:dyDescent="0.3">
      <c r="A5368" s="1">
        <v>41848</v>
      </c>
      <c r="B5368" s="6">
        <f>IF(Original!B5368 &lt;&gt; 0, ABS(Original!B5368 - Alter!B5368) / Original!B5368, 0)</f>
        <v>2.3622047244094474E-2</v>
      </c>
    </row>
    <row r="5369" spans="1:2" x14ac:dyDescent="0.3">
      <c r="A5369" s="1">
        <v>41849</v>
      </c>
      <c r="B5369" s="6">
        <f>IF(Original!B5369 &lt;&gt; 0, ABS(Original!B5369 - Alter!B5369) / Original!B5369, 0)</f>
        <v>1.4492753623188529E-2</v>
      </c>
    </row>
    <row r="5370" spans="1:2" x14ac:dyDescent="0.3">
      <c r="A5370" s="1">
        <v>41850</v>
      </c>
      <c r="B5370" s="6">
        <f>IF(Original!B5370 &lt;&gt; 0, ABS(Original!B5370 - Alter!B5370) / Original!B5370, 0)</f>
        <v>5.847953216374371E-3</v>
      </c>
    </row>
    <row r="5371" spans="1:2" x14ac:dyDescent="0.3">
      <c r="A5371" s="1">
        <v>41851</v>
      </c>
      <c r="B5371" s="6">
        <f>IF(Original!B5371 &lt;&gt; 0, ABS(Original!B5371 - Alter!B5371) / Original!B5371, 0)</f>
        <v>1.0526315789473679E-2</v>
      </c>
    </row>
    <row r="5372" spans="1:2" x14ac:dyDescent="0.3">
      <c r="A5372" s="1">
        <v>41852</v>
      </c>
      <c r="B5372" s="6">
        <f>IF(Original!B5372 &lt;&gt; 0, ABS(Original!B5372 - Alter!B5372) / Original!B5372, 0)</f>
        <v>0</v>
      </c>
    </row>
    <row r="5373" spans="1:2" x14ac:dyDescent="0.3">
      <c r="A5373" s="1">
        <v>41855</v>
      </c>
      <c r="B5373" s="6">
        <f>IF(Original!B5373 &lt;&gt; 0, ABS(Original!B5373 - Alter!B5373) / Original!B5373, 0)</f>
        <v>4.4843049327353427E-3</v>
      </c>
    </row>
    <row r="5374" spans="1:2" x14ac:dyDescent="0.3">
      <c r="A5374" s="1">
        <v>41856</v>
      </c>
      <c r="B5374" s="6">
        <f>IF(Original!B5374 &lt;&gt; 0, ABS(Original!B5374 - Alter!B5374) / Original!B5374, 0)</f>
        <v>8.5836909871244583E-3</v>
      </c>
    </row>
    <row r="5375" spans="1:2" x14ac:dyDescent="0.3">
      <c r="A5375" s="1">
        <v>41857</v>
      </c>
      <c r="B5375" s="6">
        <f>IF(Original!B5375 &lt;&gt; 0, ABS(Original!B5375 - Alter!B5375) / Original!B5375, 0)</f>
        <v>4.1322314049587498E-3</v>
      </c>
    </row>
    <row r="5376" spans="1:2" x14ac:dyDescent="0.3">
      <c r="A5376" s="1">
        <v>41858</v>
      </c>
      <c r="B5376" s="6">
        <f>IF(Original!B5376 &lt;&gt; 0, ABS(Original!B5376 - Alter!B5376) / Original!B5376, 0)</f>
        <v>4.0816326530612951E-3</v>
      </c>
    </row>
    <row r="5377" spans="1:2" x14ac:dyDescent="0.3">
      <c r="A5377" s="1">
        <v>41859</v>
      </c>
      <c r="B5377" s="6">
        <f>IF(Original!B5377 &lt;&gt; 0, ABS(Original!B5377 - Alter!B5377) / Original!B5377, 0)</f>
        <v>3.8314176245205864E-3</v>
      </c>
    </row>
    <row r="5378" spans="1:2" x14ac:dyDescent="0.3">
      <c r="A5378" s="1">
        <v>41862</v>
      </c>
      <c r="B5378" s="6">
        <f>IF(Original!B5378 &lt;&gt; 0, ABS(Original!B5378 - Alter!B5378) / Original!B5378, 0)</f>
        <v>1.0948905109489378E-2</v>
      </c>
    </row>
    <row r="5379" spans="1:2" x14ac:dyDescent="0.3">
      <c r="A5379" s="1">
        <v>41863</v>
      </c>
      <c r="B5379" s="6">
        <f>IF(Original!B5379 &lt;&gt; 0, ABS(Original!B5379 - Alter!B5379) / Original!B5379, 0)</f>
        <v>3.5587188612095119E-3</v>
      </c>
    </row>
    <row r="5380" spans="1:2" x14ac:dyDescent="0.3">
      <c r="A5380" s="1">
        <v>41864</v>
      </c>
      <c r="B5380" s="6">
        <f>IF(Original!B5380 &lt;&gt; 0, ABS(Original!B5380 - Alter!B5380) / Original!B5380, 0)</f>
        <v>2.9850746268656966E-2</v>
      </c>
    </row>
    <row r="5381" spans="1:2" x14ac:dyDescent="0.3">
      <c r="A5381" s="1">
        <v>41865</v>
      </c>
      <c r="B5381" s="6">
        <f>IF(Original!B5381 &lt;&gt; 0, ABS(Original!B5381 - Alter!B5381) / Original!B5381, 0)</f>
        <v>1.2096774193548453E-2</v>
      </c>
    </row>
    <row r="5382" spans="1:2" x14ac:dyDescent="0.3">
      <c r="A5382" s="1">
        <v>41866</v>
      </c>
      <c r="B5382" s="6">
        <f>IF(Original!B5382 &lt;&gt; 0, ABS(Original!B5382 - Alter!B5382) / Original!B5382, 0)</f>
        <v>8.6580086580086528E-3</v>
      </c>
    </row>
    <row r="5383" spans="1:2" x14ac:dyDescent="0.3">
      <c r="A5383" s="1">
        <v>41869</v>
      </c>
      <c r="B5383" s="6">
        <f>IF(Original!B5383 &lt;&gt; 0, ABS(Original!B5383 - Alter!B5383) / Original!B5383, 0)</f>
        <v>4.6948356807512553E-3</v>
      </c>
    </row>
    <row r="5384" spans="1:2" x14ac:dyDescent="0.3">
      <c r="A5384" s="1">
        <v>41870</v>
      </c>
      <c r="B5384" s="6">
        <f>IF(Original!B5384 &lt;&gt; 0, ABS(Original!B5384 - Alter!B5384) / Original!B5384, 0)</f>
        <v>5.0251256281406099E-3</v>
      </c>
    </row>
    <row r="5385" spans="1:2" x14ac:dyDescent="0.3">
      <c r="A5385" s="1">
        <v>41871</v>
      </c>
      <c r="B5385" s="6">
        <f>IF(Original!B5385 &lt;&gt; 0, ABS(Original!B5385 - Alter!B5385) / Original!B5385, 0)</f>
        <v>0</v>
      </c>
    </row>
    <row r="5386" spans="1:2" x14ac:dyDescent="0.3">
      <c r="A5386" s="1">
        <v>41872</v>
      </c>
      <c r="B5386" s="6">
        <f>IF(Original!B5386 &lt;&gt; 0, ABS(Original!B5386 - Alter!B5386) / Original!B5386, 0)</f>
        <v>2.6315789473684289E-2</v>
      </c>
    </row>
    <row r="5387" spans="1:2" x14ac:dyDescent="0.3">
      <c r="A5387" s="1">
        <v>41873</v>
      </c>
      <c r="B5387" s="6">
        <f>IF(Original!B5387 &lt;&gt; 0, ABS(Original!B5387 - Alter!B5387) / Original!B5387, 0)</f>
        <v>0</v>
      </c>
    </row>
    <row r="5388" spans="1:2" x14ac:dyDescent="0.3">
      <c r="A5388" s="1">
        <v>41876</v>
      </c>
      <c r="B5388" s="6">
        <f>IF(Original!B5388 &lt;&gt; 0, ABS(Original!B5388 - Alter!B5388) / Original!B5388, 0)</f>
        <v>5.4054054054053042E-3</v>
      </c>
    </row>
    <row r="5389" spans="1:2" x14ac:dyDescent="0.3">
      <c r="A5389" s="1">
        <v>41877</v>
      </c>
      <c r="B5389" s="6">
        <f>IF(Original!B5389 &lt;&gt; 0, ABS(Original!B5389 - Alter!B5389) / Original!B5389, 0)</f>
        <v>5.4054054054053042E-3</v>
      </c>
    </row>
    <row r="5390" spans="1:2" x14ac:dyDescent="0.3">
      <c r="A5390" s="1">
        <v>41878</v>
      </c>
      <c r="B5390" s="6">
        <f>IF(Original!B5390 &lt;&gt; 0, ABS(Original!B5390 - Alter!B5390) / Original!B5390, 0)</f>
        <v>1.0869565217391297E-2</v>
      </c>
    </row>
    <row r="5391" spans="1:2" x14ac:dyDescent="0.3">
      <c r="A5391" s="1">
        <v>41879</v>
      </c>
      <c r="B5391" s="6">
        <f>IF(Original!B5391 &lt;&gt; 0, ABS(Original!B5391 - Alter!B5391) / Original!B5391, 0)</f>
        <v>5.2910052910053827E-3</v>
      </c>
    </row>
    <row r="5392" spans="1:2" x14ac:dyDescent="0.3">
      <c r="A5392" s="1">
        <v>41880</v>
      </c>
      <c r="B5392" s="6">
        <f>IF(Original!B5392 &lt;&gt; 0, ABS(Original!B5392 - Alter!B5392) / Original!B5392, 0)</f>
        <v>5.2083333333334241E-3</v>
      </c>
    </row>
    <row r="5393" spans="1:2" x14ac:dyDescent="0.3">
      <c r="A5393" s="1">
        <v>41883</v>
      </c>
      <c r="B5393" s="6">
        <f>IF(Original!B5393 &lt;&gt; 0, ABS(Original!B5393 - Alter!B5393) / Original!B5393, 0)</f>
        <v>0</v>
      </c>
    </row>
    <row r="5394" spans="1:2" x14ac:dyDescent="0.3">
      <c r="A5394" s="1">
        <v>41884</v>
      </c>
      <c r="B5394" s="6">
        <f>IF(Original!B5394 &lt;&gt; 0, ABS(Original!B5394 - Alter!B5394) / Original!B5394, 0)</f>
        <v>0</v>
      </c>
    </row>
    <row r="5395" spans="1:2" x14ac:dyDescent="0.3">
      <c r="A5395" s="1">
        <v>41885</v>
      </c>
      <c r="B5395" s="6">
        <f>IF(Original!B5395 &lt;&gt; 0, ABS(Original!B5395 - Alter!B5395) / Original!B5395, 0)</f>
        <v>0</v>
      </c>
    </row>
    <row r="5396" spans="1:2" x14ac:dyDescent="0.3">
      <c r="A5396" s="1">
        <v>41886</v>
      </c>
      <c r="B5396" s="6">
        <f>IF(Original!B5396 &lt;&gt; 0, ABS(Original!B5396 - Alter!B5396) / Original!B5396, 0)</f>
        <v>4.2735042735041941E-3</v>
      </c>
    </row>
    <row r="5397" spans="1:2" x14ac:dyDescent="0.3">
      <c r="A5397" s="1">
        <v>41887</v>
      </c>
      <c r="B5397" s="6">
        <f>IF(Original!B5397 &lt;&gt; 0, ABS(Original!B5397 - Alter!B5397) / Original!B5397, 0)</f>
        <v>7.9051383399209429E-3</v>
      </c>
    </row>
    <row r="5398" spans="1:2" x14ac:dyDescent="0.3">
      <c r="A5398" s="1">
        <v>41890</v>
      </c>
      <c r="B5398" s="6">
        <f>IF(Original!B5398 &lt;&gt; 0, ABS(Original!B5398 - Alter!B5398) / Original!B5398, 0)</f>
        <v>1.7543859649122858E-2</v>
      </c>
    </row>
    <row r="5399" spans="1:2" x14ac:dyDescent="0.3">
      <c r="A5399" s="1">
        <v>41891</v>
      </c>
      <c r="B5399" s="6">
        <f>IF(Original!B5399 &lt;&gt; 0, ABS(Original!B5399 - Alter!B5399) / Original!B5399, 0)</f>
        <v>2.9069767441856774E-3</v>
      </c>
    </row>
    <row r="5400" spans="1:2" x14ac:dyDescent="0.3">
      <c r="A5400" s="1">
        <v>41892</v>
      </c>
      <c r="B5400" s="6">
        <f>IF(Original!B5400 &lt;&gt; 0, ABS(Original!B5400 - Alter!B5400) / Original!B5400, 0)</f>
        <v>0</v>
      </c>
    </row>
    <row r="5401" spans="1:2" x14ac:dyDescent="0.3">
      <c r="A5401" s="1">
        <v>41893</v>
      </c>
      <c r="B5401" s="6">
        <f>IF(Original!B5401 &lt;&gt; 0, ABS(Original!B5401 - Alter!B5401) / Original!B5401, 0)</f>
        <v>4.3478260869564403E-3</v>
      </c>
    </row>
    <row r="5402" spans="1:2" x14ac:dyDescent="0.3">
      <c r="A5402" s="1">
        <v>41894</v>
      </c>
      <c r="B5402" s="6">
        <f>IF(Original!B5402 &lt;&gt; 0, ABS(Original!B5402 - Alter!B5402) / Original!B5402, 0)</f>
        <v>3.6429872495445594E-3</v>
      </c>
    </row>
    <row r="5403" spans="1:2" x14ac:dyDescent="0.3">
      <c r="A5403" s="1">
        <v>41897</v>
      </c>
      <c r="B5403" s="6">
        <f>IF(Original!B5403 &lt;&gt; 0, ABS(Original!B5403 - Alter!B5403) / Original!B5403, 0)</f>
        <v>6.3795853269536301E-3</v>
      </c>
    </row>
    <row r="5404" spans="1:2" x14ac:dyDescent="0.3">
      <c r="A5404" s="1">
        <v>41898</v>
      </c>
      <c r="B5404" s="6">
        <f>IF(Original!B5404 &lt;&gt; 0, ABS(Original!B5404 - Alter!B5404) / Original!B5404, 0)</f>
        <v>6.2499999999998841E-3</v>
      </c>
    </row>
    <row r="5405" spans="1:2" x14ac:dyDescent="0.3">
      <c r="A5405" s="1">
        <v>41899</v>
      </c>
      <c r="B5405" s="6">
        <f>IF(Original!B5405 &lt;&gt; 0, ABS(Original!B5405 - Alter!B5405) / Original!B5405, 0)</f>
        <v>0</v>
      </c>
    </row>
    <row r="5406" spans="1:2" x14ac:dyDescent="0.3">
      <c r="A5406" s="1">
        <v>41900</v>
      </c>
      <c r="B5406" s="6">
        <f>IF(Original!B5406 &lt;&gt; 0, ABS(Original!B5406 - Alter!B5406) / Original!B5406, 0)</f>
        <v>0</v>
      </c>
    </row>
    <row r="5407" spans="1:2" x14ac:dyDescent="0.3">
      <c r="A5407" s="1">
        <v>41901</v>
      </c>
      <c r="B5407" s="6">
        <f>IF(Original!B5407 &lt;&gt; 0, ABS(Original!B5407 - Alter!B5407) / Original!B5407, 0)</f>
        <v>6.2240663900416018E-3</v>
      </c>
    </row>
    <row r="5408" spans="1:2" x14ac:dyDescent="0.3">
      <c r="A5408" s="1">
        <v>41904</v>
      </c>
      <c r="B5408" s="6">
        <f>IF(Original!B5408 &lt;&gt; 0, ABS(Original!B5408 - Alter!B5408) / Original!B5408, 0)</f>
        <v>2.2935779816510853E-3</v>
      </c>
    </row>
    <row r="5409" spans="1:2" x14ac:dyDescent="0.3">
      <c r="A5409" s="1">
        <v>41905</v>
      </c>
      <c r="B5409" s="6">
        <f>IF(Original!B5409 &lt;&gt; 0, ABS(Original!B5409 - Alter!B5409) / Original!B5409, 0)</f>
        <v>1.7199017199017144E-2</v>
      </c>
    </row>
    <row r="5410" spans="1:2" x14ac:dyDescent="0.3">
      <c r="A5410" s="1">
        <v>41906</v>
      </c>
      <c r="B5410" s="6">
        <f>IF(Original!B5410 &lt;&gt; 0, ABS(Original!B5410 - Alter!B5410) / Original!B5410, 0)</f>
        <v>5.0125313283207089E-3</v>
      </c>
    </row>
    <row r="5411" spans="1:2" x14ac:dyDescent="0.3">
      <c r="A5411" s="1">
        <v>41907</v>
      </c>
      <c r="B5411" s="6">
        <f>IF(Original!B5411 &lt;&gt; 0, ABS(Original!B5411 - Alter!B5411) / Original!B5411, 0)</f>
        <v>1.3667425968109083E-2</v>
      </c>
    </row>
    <row r="5412" spans="1:2" x14ac:dyDescent="0.3">
      <c r="A5412" s="1">
        <v>41908</v>
      </c>
      <c r="B5412" s="6">
        <f>IF(Original!B5412 &lt;&gt; 0, ABS(Original!B5412 - Alter!B5412) / Original!B5412, 0)</f>
        <v>1.0020040080160351E-2</v>
      </c>
    </row>
    <row r="5413" spans="1:2" x14ac:dyDescent="0.3">
      <c r="A5413" s="1">
        <v>41911</v>
      </c>
      <c r="B5413" s="6">
        <f>IF(Original!B5413 &lt;&gt; 0, ABS(Original!B5413 - Alter!B5413) / Original!B5413, 0)</f>
        <v>8.6058519793459822E-3</v>
      </c>
    </row>
    <row r="5414" spans="1:2" x14ac:dyDescent="0.3">
      <c r="A5414" s="1">
        <v>41912</v>
      </c>
      <c r="B5414" s="6">
        <f>IF(Original!B5414 &lt;&gt; 0, ABS(Original!B5414 - Alter!B5414) / Original!B5414, 0)</f>
        <v>1.5948963317385799E-3</v>
      </c>
    </row>
    <row r="5415" spans="1:2" x14ac:dyDescent="0.3">
      <c r="A5415" s="1">
        <v>41913</v>
      </c>
      <c r="B5415" s="6">
        <f>IF(Original!B5415 &lt;&gt; 0, ABS(Original!B5415 - Alter!B5415) / Original!B5415, 0)</f>
        <v>1.0101010101010069E-2</v>
      </c>
    </row>
    <row r="5416" spans="1:2" x14ac:dyDescent="0.3">
      <c r="A5416" s="1">
        <v>41914</v>
      </c>
      <c r="B5416" s="6">
        <f>IF(Original!B5416 &lt;&gt; 0, ABS(Original!B5416 - Alter!B5416) / Original!B5416, 0)</f>
        <v>0</v>
      </c>
    </row>
    <row r="5417" spans="1:2" x14ac:dyDescent="0.3">
      <c r="A5417" s="1">
        <v>41915</v>
      </c>
      <c r="B5417" s="6">
        <f>IF(Original!B5417 &lt;&gt; 0, ABS(Original!B5417 - Alter!B5417) / Original!B5417, 0)</f>
        <v>1.2610340479194976E-3</v>
      </c>
    </row>
    <row r="5418" spans="1:2" x14ac:dyDescent="0.3">
      <c r="A5418" s="1">
        <v>41918</v>
      </c>
      <c r="B5418" s="6">
        <f>IF(Original!B5418 &lt;&gt; 0, ABS(Original!B5418 - Alter!B5418) / Original!B5418, 0)</f>
        <v>1.2578616352199666E-3</v>
      </c>
    </row>
    <row r="5419" spans="1:2" x14ac:dyDescent="0.3">
      <c r="A5419" s="1">
        <v>41919</v>
      </c>
      <c r="B5419" s="6">
        <f>IF(Original!B5419 &lt;&gt; 0, ABS(Original!B5419 - Alter!B5419) / Original!B5419, 0)</f>
        <v>3.6188178528348031E-3</v>
      </c>
    </row>
    <row r="5420" spans="1:2" x14ac:dyDescent="0.3">
      <c r="A5420" s="1">
        <v>41920</v>
      </c>
      <c r="B5420" s="6">
        <f>IF(Original!B5420 &lt;&gt; 0, ABS(Original!B5420 - Alter!B5420) / Original!B5420, 0)</f>
        <v>1.2269938650305194E-3</v>
      </c>
    </row>
    <row r="5421" spans="1:2" x14ac:dyDescent="0.3">
      <c r="A5421" s="1">
        <v>41921</v>
      </c>
      <c r="B5421" s="6">
        <f>IF(Original!B5421 &lt;&gt; 0, ABS(Original!B5421 - Alter!B5421) / Original!B5421, 0)</f>
        <v>1.2269938650305194E-3</v>
      </c>
    </row>
    <row r="5422" spans="1:2" x14ac:dyDescent="0.3">
      <c r="A5422" s="1">
        <v>41922</v>
      </c>
      <c r="B5422" s="6">
        <f>IF(Original!B5422 &lt;&gt; 0, ABS(Original!B5422 - Alter!B5422) / Original!B5422, 0)</f>
        <v>5.6242969628797377E-3</v>
      </c>
    </row>
    <row r="5423" spans="1:2" x14ac:dyDescent="0.3">
      <c r="A5423" s="1">
        <v>41925</v>
      </c>
      <c r="B5423" s="6">
        <f>IF(Original!B5423 &lt;&gt; 0, ABS(Original!B5423 - Alter!B5423) / Original!B5423, 0)</f>
        <v>4.0774719673800017E-3</v>
      </c>
    </row>
    <row r="5424" spans="1:2" x14ac:dyDescent="0.3">
      <c r="A5424" s="1">
        <v>41926</v>
      </c>
      <c r="B5424" s="6">
        <f>IF(Original!B5424 &lt;&gt; 0, ABS(Original!B5424 - Alter!B5424) / Original!B5424, 0)</f>
        <v>9.6711798839446152E-4</v>
      </c>
    </row>
    <row r="5425" spans="1:2" x14ac:dyDescent="0.3">
      <c r="A5425" s="1">
        <v>41927</v>
      </c>
      <c r="B5425" s="6">
        <f>IF(Original!B5425 &lt;&gt; 0, ABS(Original!B5425 - Alter!B5425) / Original!B5425, 0)</f>
        <v>0</v>
      </c>
    </row>
    <row r="5426" spans="1:2" x14ac:dyDescent="0.3">
      <c r="A5426" s="1">
        <v>41928</v>
      </c>
      <c r="B5426" s="6">
        <f>IF(Original!B5426 &lt;&gt; 0, ABS(Original!B5426 - Alter!B5426) / Original!B5426, 0)</f>
        <v>8.1766148814380491E-4</v>
      </c>
    </row>
    <row r="5427" spans="1:2" x14ac:dyDescent="0.3">
      <c r="A5427" s="1">
        <v>41929</v>
      </c>
      <c r="B5427" s="6">
        <f>IF(Original!B5427 &lt;&gt; 0, ABS(Original!B5427 - Alter!B5427) / Original!B5427, 0)</f>
        <v>8.0128205128194977E-4</v>
      </c>
    </row>
    <row r="5428" spans="1:2" x14ac:dyDescent="0.3">
      <c r="A5428" s="1">
        <v>41932</v>
      </c>
      <c r="B5428" s="6">
        <f>IF(Original!B5428 &lt;&gt; 0, ABS(Original!B5428 - Alter!B5428) / Original!B5428, 0)</f>
        <v>0</v>
      </c>
    </row>
    <row r="5429" spans="1:2" x14ac:dyDescent="0.3">
      <c r="A5429" s="1">
        <v>41933</v>
      </c>
      <c r="B5429" s="6">
        <f>IF(Original!B5429 &lt;&gt; 0, ABS(Original!B5429 - Alter!B5429) / Original!B5429, 0)</f>
        <v>1.6103059581321893E-3</v>
      </c>
    </row>
    <row r="5430" spans="1:2" x14ac:dyDescent="0.3">
      <c r="A5430" s="1">
        <v>41934</v>
      </c>
      <c r="B5430" s="6">
        <f>IF(Original!B5430 &lt;&gt; 0, ABS(Original!B5430 - Alter!B5430) / Original!B5430, 0)</f>
        <v>8.4104289318732484E-4</v>
      </c>
    </row>
    <row r="5431" spans="1:2" x14ac:dyDescent="0.3">
      <c r="A5431" s="1">
        <v>41935</v>
      </c>
      <c r="B5431" s="6">
        <f>IF(Original!B5431 &lt;&gt; 0, ABS(Original!B5431 - Alter!B5431) / Original!B5431, 0)</f>
        <v>8.8967971530263493E-4</v>
      </c>
    </row>
    <row r="5432" spans="1:2" x14ac:dyDescent="0.3">
      <c r="A5432" s="1">
        <v>41936</v>
      </c>
      <c r="B5432" s="6">
        <f>IF(Original!B5432 &lt;&gt; 0, ABS(Original!B5432 - Alter!B5432) / Original!B5432, 0)</f>
        <v>1.9193857965451391E-3</v>
      </c>
    </row>
    <row r="5433" spans="1:2" x14ac:dyDescent="0.3">
      <c r="A5433" s="1">
        <v>41939</v>
      </c>
      <c r="B5433" s="6">
        <f>IF(Original!B5433 &lt;&gt; 0, ABS(Original!B5433 - Alter!B5433) / Original!B5433, 0)</f>
        <v>4.0650406504064282E-3</v>
      </c>
    </row>
    <row r="5434" spans="1:2" x14ac:dyDescent="0.3">
      <c r="A5434" s="1">
        <v>41940</v>
      </c>
      <c r="B5434" s="6">
        <f>IF(Original!B5434 &lt;&gt; 0, ABS(Original!B5434 - Alter!B5434) / Original!B5434, 0)</f>
        <v>2.2346368715087414E-3</v>
      </c>
    </row>
    <row r="5435" spans="1:2" x14ac:dyDescent="0.3">
      <c r="A5435" s="1">
        <v>41941</v>
      </c>
      <c r="B5435" s="6">
        <f>IF(Original!B5435 &lt;&gt; 0, ABS(Original!B5435 - Alter!B5435) / Original!B5435, 0)</f>
        <v>4.9566294919455639E-3</v>
      </c>
    </row>
    <row r="5436" spans="1:2" x14ac:dyDescent="0.3">
      <c r="A5436" s="1">
        <v>41942</v>
      </c>
      <c r="B5436" s="6">
        <f>IF(Original!B5436 &lt;&gt; 0, ABS(Original!B5436 - Alter!B5436) / Original!B5436, 0)</f>
        <v>2.6702269692922441E-3</v>
      </c>
    </row>
    <row r="5437" spans="1:2" x14ac:dyDescent="0.3">
      <c r="A5437" s="1">
        <v>41943</v>
      </c>
      <c r="B5437" s="6">
        <f>IF(Original!B5437 &lt;&gt; 0, ABS(Original!B5437 - Alter!B5437) / Original!B5437, 0)</f>
        <v>2.7434842249655558E-3</v>
      </c>
    </row>
    <row r="5438" spans="1:2" x14ac:dyDescent="0.3">
      <c r="A5438" s="1">
        <v>41946</v>
      </c>
      <c r="B5438" s="6">
        <f>IF(Original!B5438 &lt;&gt; 0, ABS(Original!B5438 - Alter!B5438) / Original!B5438, 0)</f>
        <v>5.1813471502589704E-3</v>
      </c>
    </row>
    <row r="5439" spans="1:2" x14ac:dyDescent="0.3">
      <c r="A5439" s="1">
        <v>41947</v>
      </c>
      <c r="B5439" s="6">
        <f>IF(Original!B5439 &lt;&gt; 0, ABS(Original!B5439 - Alter!B5439) / Original!B5439, 0)</f>
        <v>5.7339449541285396E-3</v>
      </c>
    </row>
    <row r="5440" spans="1:2" x14ac:dyDescent="0.3">
      <c r="A5440" s="1">
        <v>41948</v>
      </c>
      <c r="B5440" s="6">
        <f>IF(Original!B5440 &lt;&gt; 0, ABS(Original!B5440 - Alter!B5440) / Original!B5440, 0)</f>
        <v>6.0180541624875678E-3</v>
      </c>
    </row>
    <row r="5441" spans="1:2" x14ac:dyDescent="0.3">
      <c r="A5441" s="1">
        <v>41949</v>
      </c>
      <c r="B5441" s="6">
        <f>IF(Original!B5441 &lt;&gt; 0, ABS(Original!B5441 - Alter!B5441) / Original!B5441, 0)</f>
        <v>2.8011204481793203E-3</v>
      </c>
    </row>
    <row r="5442" spans="1:2" x14ac:dyDescent="0.3">
      <c r="A5442" s="1">
        <v>41950</v>
      </c>
      <c r="B5442" s="6">
        <f>IF(Original!B5442 &lt;&gt; 0, ABS(Original!B5442 - Alter!B5442) / Original!B5442, 0)</f>
        <v>4.5829514207146238E-3</v>
      </c>
    </row>
    <row r="5443" spans="1:2" x14ac:dyDescent="0.3">
      <c r="A5443" s="1">
        <v>41953</v>
      </c>
      <c r="B5443" s="6">
        <f>IF(Original!B5443 &lt;&gt; 0, ABS(Original!B5443 - Alter!B5443) / Original!B5443, 0)</f>
        <v>9.5057034220547682E-4</v>
      </c>
    </row>
    <row r="5444" spans="1:2" x14ac:dyDescent="0.3">
      <c r="A5444" s="1">
        <v>41954</v>
      </c>
      <c r="B5444" s="6">
        <f>IF(Original!B5444 &lt;&gt; 0, ABS(Original!B5444 - Alter!B5444) / Original!B5444, 0)</f>
        <v>1.9920318725095637E-3</v>
      </c>
    </row>
    <row r="5445" spans="1:2" x14ac:dyDescent="0.3">
      <c r="A5445" s="1">
        <v>41955</v>
      </c>
      <c r="B5445" s="6">
        <f>IF(Original!B5445 &lt;&gt; 0, ABS(Original!B5445 - Alter!B5445) / Original!B5445, 0)</f>
        <v>4.1623309053067442E-3</v>
      </c>
    </row>
    <row r="5446" spans="1:2" x14ac:dyDescent="0.3">
      <c r="A5446" s="1">
        <v>41956</v>
      </c>
      <c r="B5446" s="6">
        <f>IF(Original!B5446 &lt;&gt; 0, ABS(Original!B5446 - Alter!B5446) / Original!B5446, 0)</f>
        <v>8.6299892125134784E-3</v>
      </c>
    </row>
    <row r="5447" spans="1:2" x14ac:dyDescent="0.3">
      <c r="A5447" s="1">
        <v>41957</v>
      </c>
      <c r="B5447" s="6">
        <f>IF(Original!B5447 &lt;&gt; 0, ABS(Original!B5447 - Alter!B5447) / Original!B5447, 0)</f>
        <v>9.4438614900313397E-3</v>
      </c>
    </row>
    <row r="5448" spans="1:2" x14ac:dyDescent="0.3">
      <c r="A5448" s="1">
        <v>41960</v>
      </c>
      <c r="B5448" s="6">
        <f>IF(Original!B5448 &lt;&gt; 0, ABS(Original!B5448 - Alter!B5448) / Original!B5448, 0)</f>
        <v>9.7087378640776986E-3</v>
      </c>
    </row>
    <row r="5449" spans="1:2" x14ac:dyDescent="0.3">
      <c r="A5449" s="1">
        <v>41961</v>
      </c>
      <c r="B5449" s="6">
        <f>IF(Original!B5449 &lt;&gt; 0, ABS(Original!B5449 - Alter!B5449) / Original!B5449, 0)</f>
        <v>1.2138188608776921E-2</v>
      </c>
    </row>
    <row r="5450" spans="1:2" x14ac:dyDescent="0.3">
      <c r="A5450" s="1">
        <v>41962</v>
      </c>
      <c r="B5450" s="6">
        <f>IF(Original!B5450 &lt;&gt; 0, ABS(Original!B5450 - Alter!B5450) / Original!B5450, 0)</f>
        <v>1.1882998171846244E-2</v>
      </c>
    </row>
    <row r="5451" spans="1:2" x14ac:dyDescent="0.3">
      <c r="A5451" s="1">
        <v>41963</v>
      </c>
      <c r="B5451" s="6">
        <f>IF(Original!B5451 &lt;&gt; 0, ABS(Original!B5451 - Alter!B5451) / Original!B5451, 0)</f>
        <v>1.0830324909747351E-2</v>
      </c>
    </row>
    <row r="5452" spans="1:2" x14ac:dyDescent="0.3">
      <c r="A5452" s="1">
        <v>41964</v>
      </c>
      <c r="B5452" s="6">
        <f>IF(Original!B5452 &lt;&gt; 0, ABS(Original!B5452 - Alter!B5452) / Original!B5452, 0)</f>
        <v>9.0497737556561372E-3</v>
      </c>
    </row>
    <row r="5453" spans="1:2" x14ac:dyDescent="0.3">
      <c r="A5453" s="1">
        <v>41967</v>
      </c>
      <c r="B5453" s="6">
        <f>IF(Original!B5453 &lt;&gt; 0, ABS(Original!B5453 - Alter!B5453) / Original!B5453, 0)</f>
        <v>1.5668202764976966E-2</v>
      </c>
    </row>
    <row r="5454" spans="1:2" x14ac:dyDescent="0.3">
      <c r="A5454" s="1">
        <v>41968</v>
      </c>
      <c r="B5454" s="6">
        <f>IF(Original!B5454 &lt;&gt; 0, ABS(Original!B5454 - Alter!B5454) / Original!B5454, 0)</f>
        <v>1.1267605633803151E-2</v>
      </c>
    </row>
    <row r="5455" spans="1:2" x14ac:dyDescent="0.3">
      <c r="A5455" s="1">
        <v>41969</v>
      </c>
      <c r="B5455" s="6">
        <f>IF(Original!B5455 &lt;&gt; 0, ABS(Original!B5455 - Alter!B5455) / Original!B5455, 0)</f>
        <v>3.8240917782026047E-3</v>
      </c>
    </row>
    <row r="5456" spans="1:2" x14ac:dyDescent="0.3">
      <c r="A5456" s="1">
        <v>41970</v>
      </c>
      <c r="B5456" s="6">
        <f>IF(Original!B5456 &lt;&gt; 0, ABS(Original!B5456 - Alter!B5456) / Original!B5456, 0)</f>
        <v>2.9354207436399732E-3</v>
      </c>
    </row>
    <row r="5457" spans="1:2" x14ac:dyDescent="0.3">
      <c r="A5457" s="1">
        <v>41971</v>
      </c>
      <c r="B5457" s="6">
        <f>IF(Original!B5457 &lt;&gt; 0, ABS(Original!B5457 - Alter!B5457) / Original!B5457, 0)</f>
        <v>6.8292682926829051E-3</v>
      </c>
    </row>
    <row r="5458" spans="1:2" x14ac:dyDescent="0.3">
      <c r="A5458" s="1">
        <v>41974</v>
      </c>
      <c r="B5458" s="6">
        <f>IF(Original!B5458 &lt;&gt; 0, ABS(Original!B5458 - Alter!B5458) / Original!B5458, 0)</f>
        <v>3.8058991436724847E-3</v>
      </c>
    </row>
    <row r="5459" spans="1:2" x14ac:dyDescent="0.3">
      <c r="A5459" s="1">
        <v>41975</v>
      </c>
      <c r="B5459" s="6">
        <f>IF(Original!B5459 &lt;&gt; 0, ABS(Original!B5459 - Alter!B5459) / Original!B5459, 0)</f>
        <v>4.5620437956207811E-3</v>
      </c>
    </row>
    <row r="5460" spans="1:2" x14ac:dyDescent="0.3">
      <c r="A5460" s="1">
        <v>41976</v>
      </c>
      <c r="B5460" s="6">
        <f>IF(Original!B5460 &lt;&gt; 0, ABS(Original!B5460 - Alter!B5460) / Original!B5460, 0)</f>
        <v>1.7452006980803098E-3</v>
      </c>
    </row>
    <row r="5461" spans="1:2" x14ac:dyDescent="0.3">
      <c r="A5461" s="1">
        <v>41977</v>
      </c>
      <c r="B5461" s="6">
        <f>IF(Original!B5461 &lt;&gt; 0, ABS(Original!B5461 - Alter!B5461) / Original!B5461, 0)</f>
        <v>8.5251491901122049E-4</v>
      </c>
    </row>
    <row r="5462" spans="1:2" x14ac:dyDescent="0.3">
      <c r="A5462" s="1">
        <v>41978</v>
      </c>
      <c r="B5462" s="6">
        <f>IF(Original!B5462 &lt;&gt; 0, ABS(Original!B5462 - Alter!B5462) / Original!B5462, 0)</f>
        <v>8.5178875638818486E-4</v>
      </c>
    </row>
    <row r="5463" spans="1:2" x14ac:dyDescent="0.3">
      <c r="A5463" s="1">
        <v>41981</v>
      </c>
      <c r="B5463" s="6">
        <f>IF(Original!B5463 &lt;&gt; 0, ABS(Original!B5463 - Alter!B5463) / Original!B5463, 0)</f>
        <v>8.4745762711878109E-4</v>
      </c>
    </row>
    <row r="5464" spans="1:2" x14ac:dyDescent="0.3">
      <c r="A5464" s="1">
        <v>41982</v>
      </c>
      <c r="B5464" s="6">
        <f>IF(Original!B5464 &lt;&gt; 0, ABS(Original!B5464 - Alter!B5464) / Original!B5464, 0)</f>
        <v>1.6736401673640459E-3</v>
      </c>
    </row>
    <row r="5465" spans="1:2" x14ac:dyDescent="0.3">
      <c r="A5465" s="1">
        <v>41983</v>
      </c>
      <c r="B5465" s="6">
        <f>IF(Original!B5465 &lt;&gt; 0, ABS(Original!B5465 - Alter!B5465) / Original!B5465, 0)</f>
        <v>2.4213075060533109E-3</v>
      </c>
    </row>
    <row r="5466" spans="1:2" x14ac:dyDescent="0.3">
      <c r="A5466" s="1">
        <v>41984</v>
      </c>
      <c r="B5466" s="6">
        <f>IF(Original!B5466 &lt;&gt; 0, ABS(Original!B5466 - Alter!B5466) / Original!B5466, 0)</f>
        <v>0</v>
      </c>
    </row>
    <row r="5467" spans="1:2" x14ac:dyDescent="0.3">
      <c r="A5467" s="1">
        <v>41985</v>
      </c>
      <c r="B5467" s="6">
        <f>IF(Original!B5467 &lt;&gt; 0, ABS(Original!B5467 - Alter!B5467) / Original!B5467, 0)</f>
        <v>2.2624434389140664E-3</v>
      </c>
    </row>
    <row r="5468" spans="1:2" x14ac:dyDescent="0.3">
      <c r="A5468" s="1">
        <v>41988</v>
      </c>
      <c r="B5468" s="6">
        <f>IF(Original!B5468 &lt;&gt; 0, ABS(Original!B5468 - Alter!B5468) / Original!B5468, 0)</f>
        <v>2.8612303290415381E-3</v>
      </c>
    </row>
    <row r="5469" spans="1:2" x14ac:dyDescent="0.3">
      <c r="A5469" s="1">
        <v>41989</v>
      </c>
      <c r="B5469" s="6">
        <f>IF(Original!B5469 &lt;&gt; 0, ABS(Original!B5469 - Alter!B5469) / Original!B5469, 0)</f>
        <v>4.1180507892931394E-3</v>
      </c>
    </row>
    <row r="5470" spans="1:2" x14ac:dyDescent="0.3">
      <c r="A5470" s="1">
        <v>41990</v>
      </c>
      <c r="B5470" s="6">
        <f>IF(Original!B5470 &lt;&gt; 0, ABS(Original!B5470 - Alter!B5470) / Original!B5470, 0)</f>
        <v>5.409060175794355E-3</v>
      </c>
    </row>
    <row r="5471" spans="1:2" x14ac:dyDescent="0.3">
      <c r="A5471" s="1">
        <v>41991</v>
      </c>
      <c r="B5471" s="6">
        <f>IF(Original!B5471 &lt;&gt; 0, ABS(Original!B5471 - Alter!B5471) / Original!B5471, 0)</f>
        <v>9.4850948509484796E-3</v>
      </c>
    </row>
    <row r="5472" spans="1:2" x14ac:dyDescent="0.3">
      <c r="A5472" s="1">
        <v>41992</v>
      </c>
      <c r="B5472" s="6">
        <f>IF(Original!B5472 &lt;&gt; 0, ABS(Original!B5472 - Alter!B5472) / Original!B5472, 0)</f>
        <v>6.3157894736841184E-3</v>
      </c>
    </row>
    <row r="5473" spans="1:2" x14ac:dyDescent="0.3">
      <c r="A5473" s="1">
        <v>41995</v>
      </c>
      <c r="B5473" s="6">
        <f>IF(Original!B5473 &lt;&gt; 0, ABS(Original!B5473 - Alter!B5473) / Original!B5473, 0)</f>
        <v>3.6153289949386025E-3</v>
      </c>
    </row>
    <row r="5474" spans="1:2" x14ac:dyDescent="0.3">
      <c r="A5474" s="1">
        <v>41996</v>
      </c>
      <c r="B5474" s="6">
        <f>IF(Original!B5474 &lt;&gt; 0, ABS(Original!B5474 - Alter!B5474) / Original!B5474, 0)</f>
        <v>4.4809559372666948E-3</v>
      </c>
    </row>
    <row r="5475" spans="1:2" x14ac:dyDescent="0.3">
      <c r="A5475" s="1">
        <v>41997</v>
      </c>
      <c r="B5475" s="6">
        <f>IF(Original!B5475 &lt;&gt; 0, ABS(Original!B5475 - Alter!B5475) / Original!B5475, 0)</f>
        <v>3.0651340996169117E-3</v>
      </c>
    </row>
    <row r="5476" spans="1:2" x14ac:dyDescent="0.3">
      <c r="A5476" s="1">
        <v>41998</v>
      </c>
      <c r="B5476" s="6">
        <f>IF(Original!B5476 &lt;&gt; 0, ABS(Original!B5476 - Alter!B5476) / Original!B5476, 0)</f>
        <v>3.1055900621116315E-3</v>
      </c>
    </row>
    <row r="5477" spans="1:2" x14ac:dyDescent="0.3">
      <c r="A5477" s="1">
        <v>41999</v>
      </c>
      <c r="B5477" s="6">
        <f>IF(Original!B5477 &lt;&gt; 0, ABS(Original!B5477 - Alter!B5477) / Original!B5477, 0)</f>
        <v>1.5564202334629499E-3</v>
      </c>
    </row>
    <row r="5478" spans="1:2" x14ac:dyDescent="0.3">
      <c r="A5478" s="1">
        <v>42002</v>
      </c>
      <c r="B5478" s="6">
        <f>IF(Original!B5478 &lt;&gt; 0, ABS(Original!B5478 - Alter!B5478) / Original!B5478, 0)</f>
        <v>1.5540015540014692E-3</v>
      </c>
    </row>
    <row r="5479" spans="1:2" x14ac:dyDescent="0.3">
      <c r="A5479" s="1">
        <v>42003</v>
      </c>
      <c r="B5479" s="6">
        <f>IF(Original!B5479 &lt;&gt; 0, ABS(Original!B5479 - Alter!B5479) / Original!B5479, 0)</f>
        <v>3.0769230769231307E-3</v>
      </c>
    </row>
    <row r="5480" spans="1:2" x14ac:dyDescent="0.3">
      <c r="A5480" s="1">
        <v>42004</v>
      </c>
      <c r="B5480" s="6">
        <f>IF(Original!B5480 &lt;&gt; 0, ABS(Original!B5480 - Alter!B5480) / Original!B5480, 0)</f>
        <v>3.7792894935752739E-3</v>
      </c>
    </row>
    <row r="5481" spans="1:2" x14ac:dyDescent="0.3">
      <c r="A5481" s="1">
        <v>42005</v>
      </c>
      <c r="B5481" s="6">
        <f>IF(Original!B5481 &lt;&gt; 0, ABS(Original!B5481 - Alter!B5481) / Original!B5481, 0)</f>
        <v>2.9520295202952545E-3</v>
      </c>
    </row>
    <row r="5482" spans="1:2" x14ac:dyDescent="0.3">
      <c r="A5482" s="1">
        <v>42006</v>
      </c>
      <c r="B5482" s="6">
        <f>IF(Original!B5482 &lt;&gt; 0, ABS(Original!B5482 - Alter!B5482) / Original!B5482, 0)</f>
        <v>2.1613832853026316E-3</v>
      </c>
    </row>
    <row r="5483" spans="1:2" x14ac:dyDescent="0.3">
      <c r="A5483" s="1">
        <v>42009</v>
      </c>
      <c r="B5483" s="6">
        <f>IF(Original!B5483 &lt;&gt; 0, ABS(Original!B5483 - Alter!B5483) / Original!B5483, 0)</f>
        <v>3.4818941504178879E-3</v>
      </c>
    </row>
    <row r="5484" spans="1:2" x14ac:dyDescent="0.3">
      <c r="A5484" s="1">
        <v>42010</v>
      </c>
      <c r="B5484" s="6">
        <f>IF(Original!B5484 &lt;&gt; 0, ABS(Original!B5484 - Alter!B5484) / Original!B5484, 0)</f>
        <v>0</v>
      </c>
    </row>
    <row r="5485" spans="1:2" x14ac:dyDescent="0.3">
      <c r="A5485" s="1">
        <v>42011</v>
      </c>
      <c r="B5485" s="6">
        <f>IF(Original!B5485 &lt;&gt; 0, ABS(Original!B5485 - Alter!B5485) / Original!B5485, 0)</f>
        <v>0</v>
      </c>
    </row>
    <row r="5486" spans="1:2" x14ac:dyDescent="0.3">
      <c r="A5486" s="1">
        <v>42012</v>
      </c>
      <c r="B5486" s="6">
        <f>IF(Original!B5486 &lt;&gt; 0, ABS(Original!B5486 - Alter!B5486) / Original!B5486, 0)</f>
        <v>1.2795905310299081E-3</v>
      </c>
    </row>
    <row r="5487" spans="1:2" x14ac:dyDescent="0.3">
      <c r="A5487" s="1">
        <v>42013</v>
      </c>
      <c r="B5487" s="6">
        <f>IF(Original!B5487 &lt;&gt; 0, ABS(Original!B5487 - Alter!B5487) / Original!B5487, 0)</f>
        <v>2.5690430314708221E-3</v>
      </c>
    </row>
    <row r="5488" spans="1:2" x14ac:dyDescent="0.3">
      <c r="A5488" s="1">
        <v>42016</v>
      </c>
      <c r="B5488" s="6">
        <f>IF(Original!B5488 &lt;&gt; 0, ABS(Original!B5488 - Alter!B5488) / Original!B5488, 0)</f>
        <v>2.1568627450980388E-2</v>
      </c>
    </row>
    <row r="5489" spans="1:2" x14ac:dyDescent="0.3">
      <c r="A5489" s="1">
        <v>42017</v>
      </c>
      <c r="B5489" s="6">
        <f>IF(Original!B5489 &lt;&gt; 0, ABS(Original!B5489 - Alter!B5489) / Original!B5489, 0)</f>
        <v>5.3055742108797807E-2</v>
      </c>
    </row>
    <row r="5490" spans="1:2" x14ac:dyDescent="0.3">
      <c r="A5490" s="1">
        <v>42018</v>
      </c>
      <c r="B5490" s="6">
        <f>IF(Original!B5490 &lt;&gt; 0, ABS(Original!B5490 - Alter!B5490) / Original!B5490, 0)</f>
        <v>4.6653144016227013E-2</v>
      </c>
    </row>
    <row r="5491" spans="1:2" x14ac:dyDescent="0.3">
      <c r="A5491" s="1">
        <v>42019</v>
      </c>
      <c r="B5491" s="6">
        <f>IF(Original!B5491 &lt;&gt; 0, ABS(Original!B5491 - Alter!B5491) / Original!B5491, 0)</f>
        <v>2.1991447770311576E-2</v>
      </c>
    </row>
    <row r="5492" spans="1:2" x14ac:dyDescent="0.3">
      <c r="A5492" s="1">
        <v>42020</v>
      </c>
      <c r="B5492" s="6">
        <f>IF(Original!B5492 &lt;&gt; 0, ABS(Original!B5492 - Alter!B5492) / Original!B5492, 0)</f>
        <v>2.4054982817869507E-2</v>
      </c>
    </row>
    <row r="5493" spans="1:2" x14ac:dyDescent="0.3">
      <c r="A5493" s="1">
        <v>42023</v>
      </c>
      <c r="B5493" s="6">
        <f>IF(Original!B5493 &lt;&gt; 0, ABS(Original!B5493 - Alter!B5493) / Original!B5493, 0)</f>
        <v>7.7177508269018506E-3</v>
      </c>
    </row>
    <row r="5494" spans="1:2" x14ac:dyDescent="0.3">
      <c r="A5494" s="1">
        <v>42024</v>
      </c>
      <c r="B5494" s="6">
        <f>IF(Original!B5494 &lt;&gt; 0, ABS(Original!B5494 - Alter!B5494) / Original!B5494, 0)</f>
        <v>1.5982951518380671E-3</v>
      </c>
    </row>
    <row r="5495" spans="1:2" x14ac:dyDescent="0.3">
      <c r="A5495" s="1">
        <v>42025</v>
      </c>
      <c r="B5495" s="6">
        <f>IF(Original!B5495 &lt;&gt; 0, ABS(Original!B5495 - Alter!B5495) / Original!B5495, 0)</f>
        <v>1.0537407797681954E-3</v>
      </c>
    </row>
    <row r="5496" spans="1:2" x14ac:dyDescent="0.3">
      <c r="A5496" s="1">
        <v>42026</v>
      </c>
      <c r="B5496" s="6">
        <f>IF(Original!B5496 &lt;&gt; 0, ABS(Original!B5496 - Alter!B5496) / Original!B5496, 0)</f>
        <v>1.6465422612514007E-3</v>
      </c>
    </row>
    <row r="5497" spans="1:2" x14ac:dyDescent="0.3">
      <c r="A5497" s="1">
        <v>42027</v>
      </c>
      <c r="B5497" s="6">
        <f>IF(Original!B5497 &lt;&gt; 0, ABS(Original!B5497 - Alter!B5497) / Original!B5497, 0)</f>
        <v>2.2727272727271486E-3</v>
      </c>
    </row>
    <row r="5498" spans="1:2" x14ac:dyDescent="0.3">
      <c r="A5498" s="1">
        <v>42030</v>
      </c>
      <c r="B5498" s="6">
        <f>IF(Original!B5498 &lt;&gt; 0, ABS(Original!B5498 - Alter!B5498) / Original!B5498, 0)</f>
        <v>1.7709563164107225E-3</v>
      </c>
    </row>
    <row r="5499" spans="1:2" x14ac:dyDescent="0.3">
      <c r="A5499" s="1">
        <v>42031</v>
      </c>
      <c r="B5499" s="6">
        <f>IF(Original!B5499 &lt;&gt; 0, ABS(Original!B5499 - Alter!B5499) / Original!B5499, 0)</f>
        <v>4.2194092827003218E-3</v>
      </c>
    </row>
    <row r="5500" spans="1:2" x14ac:dyDescent="0.3">
      <c r="A5500" s="1">
        <v>42032</v>
      </c>
      <c r="B5500" s="6">
        <f>IF(Original!B5500 &lt;&gt; 0, ABS(Original!B5500 - Alter!B5500) / Original!B5500, 0)</f>
        <v>1.2128562765312523E-3</v>
      </c>
    </row>
    <row r="5501" spans="1:2" x14ac:dyDescent="0.3">
      <c r="A5501" s="1">
        <v>42033</v>
      </c>
      <c r="B5501" s="6">
        <f>IF(Original!B5501 &lt;&gt; 0, ABS(Original!B5501 - Alter!B5501) / Original!B5501, 0)</f>
        <v>3.6231884057971644E-3</v>
      </c>
    </row>
    <row r="5502" spans="1:2" x14ac:dyDescent="0.3">
      <c r="A5502" s="1">
        <v>42034</v>
      </c>
      <c r="B5502" s="6">
        <f>IF(Original!B5502 &lt;&gt; 0, ABS(Original!B5502 - Alter!B5502) / Original!B5502, 0)</f>
        <v>2.3738872403561246E-3</v>
      </c>
    </row>
    <row r="5503" spans="1:2" x14ac:dyDescent="0.3">
      <c r="A5503" s="1">
        <v>42037</v>
      </c>
      <c r="B5503" s="6">
        <f>IF(Original!B5503 &lt;&gt; 0, ABS(Original!B5503 - Alter!B5503) / Original!B5503, 0)</f>
        <v>2.3337222870478823E-3</v>
      </c>
    </row>
    <row r="5504" spans="1:2" x14ac:dyDescent="0.3">
      <c r="A5504" s="1">
        <v>42038</v>
      </c>
      <c r="B5504" s="6">
        <f>IF(Original!B5504 &lt;&gt; 0, ABS(Original!B5504 - Alter!B5504) / Original!B5504, 0)</f>
        <v>1.751313485113866E-3</v>
      </c>
    </row>
    <row r="5505" spans="1:2" x14ac:dyDescent="0.3">
      <c r="A5505" s="1">
        <v>42039</v>
      </c>
      <c r="B5505" s="6">
        <f>IF(Original!B5505 &lt;&gt; 0, ABS(Original!B5505 - Alter!B5505) / Original!B5505, 0)</f>
        <v>1.7688679245283329E-3</v>
      </c>
    </row>
    <row r="5506" spans="1:2" x14ac:dyDescent="0.3">
      <c r="A5506" s="1">
        <v>42040</v>
      </c>
      <c r="B5506" s="6">
        <f>IF(Original!B5506 &lt;&gt; 0, ABS(Original!B5506 - Alter!B5506) / Original!B5506, 0)</f>
        <v>3.0012004801921294E-3</v>
      </c>
    </row>
    <row r="5507" spans="1:2" x14ac:dyDescent="0.3">
      <c r="A5507" s="1">
        <v>42041</v>
      </c>
      <c r="B5507" s="6">
        <f>IF(Original!B5507 &lt;&gt; 0, ABS(Original!B5507 - Alter!B5507) / Original!B5507, 0)</f>
        <v>2.4752475247525186E-3</v>
      </c>
    </row>
    <row r="5508" spans="1:2" x14ac:dyDescent="0.3">
      <c r="A5508" s="1">
        <v>42044</v>
      </c>
      <c r="B5508" s="6">
        <f>IF(Original!B5508 &lt;&gt; 0, ABS(Original!B5508 - Alter!B5508) / Original!B5508, 0)</f>
        <v>4.4359949302914025E-3</v>
      </c>
    </row>
    <row r="5509" spans="1:2" x14ac:dyDescent="0.3">
      <c r="A5509" s="1">
        <v>42045</v>
      </c>
      <c r="B5509" s="6">
        <f>IF(Original!B5509 &lt;&gt; 0, ABS(Original!B5509 - Alter!B5509) / Original!B5509, 0)</f>
        <v>5.0955414012739744E-3</v>
      </c>
    </row>
    <row r="5510" spans="1:2" x14ac:dyDescent="0.3">
      <c r="A5510" s="1">
        <v>42046</v>
      </c>
      <c r="B5510" s="6">
        <f>IF(Original!B5510 &lt;&gt; 0, ABS(Original!B5510 - Alter!B5510) / Original!B5510, 0)</f>
        <v>3.1645569620253719E-3</v>
      </c>
    </row>
    <row r="5511" spans="1:2" x14ac:dyDescent="0.3">
      <c r="A5511" s="1">
        <v>42047</v>
      </c>
      <c r="B5511" s="6">
        <f>IF(Original!B5511 &lt;&gt; 0, ABS(Original!B5511 - Alter!B5511) / Original!B5511, 0)</f>
        <v>3.8265306122449647E-3</v>
      </c>
    </row>
    <row r="5512" spans="1:2" x14ac:dyDescent="0.3">
      <c r="A5512" s="1">
        <v>42048</v>
      </c>
      <c r="B5512" s="6">
        <f>IF(Original!B5512 &lt;&gt; 0, ABS(Original!B5512 - Alter!B5512) / Original!B5512, 0)</f>
        <v>3.2829940906106939E-3</v>
      </c>
    </row>
    <row r="5513" spans="1:2" x14ac:dyDescent="0.3">
      <c r="A5513" s="1">
        <v>42051</v>
      </c>
      <c r="B5513" s="6">
        <f>IF(Original!B5513 &lt;&gt; 0, ABS(Original!B5513 - Alter!B5513) / Original!B5513, 0)</f>
        <v>2.0519835841311652E-3</v>
      </c>
    </row>
    <row r="5514" spans="1:2" x14ac:dyDescent="0.3">
      <c r="A5514" s="1">
        <v>42052</v>
      </c>
      <c r="B5514" s="6">
        <f>IF(Original!B5514 &lt;&gt; 0, ABS(Original!B5514 - Alter!B5514) / Original!B5514, 0)</f>
        <v>4.2735042735043485E-3</v>
      </c>
    </row>
    <row r="5515" spans="1:2" x14ac:dyDescent="0.3">
      <c r="A5515" s="1">
        <v>42053</v>
      </c>
      <c r="B5515" s="6">
        <f>IF(Original!B5515 &lt;&gt; 0, ABS(Original!B5515 - Alter!B5515) / Original!B5515, 0)</f>
        <v>2.2222222222222613E-3</v>
      </c>
    </row>
    <row r="5516" spans="1:2" x14ac:dyDescent="0.3">
      <c r="A5516" s="1">
        <v>42054</v>
      </c>
      <c r="B5516" s="6">
        <f>IF(Original!B5516 &lt;&gt; 0, ABS(Original!B5516 - Alter!B5516) / Original!B5516, 0)</f>
        <v>3.8022813688211392E-3</v>
      </c>
    </row>
    <row r="5517" spans="1:2" x14ac:dyDescent="0.3">
      <c r="A5517" s="1">
        <v>42055</v>
      </c>
      <c r="B5517" s="6">
        <f>IF(Original!B5517 &lt;&gt; 0, ABS(Original!B5517 - Alter!B5517) / Original!B5517, 0)</f>
        <v>6.9551777434310067E-3</v>
      </c>
    </row>
    <row r="5518" spans="1:2" x14ac:dyDescent="0.3">
      <c r="A5518" s="1">
        <v>42058</v>
      </c>
      <c r="B5518" s="6">
        <f>IF(Original!B5518 &lt;&gt; 0, ABS(Original!B5518 - Alter!B5518) / Original!B5518, 0)</f>
        <v>1.576044129235646E-3</v>
      </c>
    </row>
    <row r="5519" spans="1:2" x14ac:dyDescent="0.3">
      <c r="A5519" s="1">
        <v>42059</v>
      </c>
      <c r="B5519" s="6">
        <f>IF(Original!B5519 &lt;&gt; 0, ABS(Original!B5519 - Alter!B5519) / Original!B5519, 0)</f>
        <v>8.0645161290335624E-4</v>
      </c>
    </row>
    <row r="5520" spans="1:2" x14ac:dyDescent="0.3">
      <c r="A5520" s="1">
        <v>42060</v>
      </c>
      <c r="B5520" s="6">
        <f>IF(Original!B5520 &lt;&gt; 0, ABS(Original!B5520 - Alter!B5520) / Original!B5520, 0)</f>
        <v>3.3167495854064797E-3</v>
      </c>
    </row>
    <row r="5521" spans="1:2" x14ac:dyDescent="0.3">
      <c r="A5521" s="1">
        <v>42061</v>
      </c>
      <c r="B5521" s="6">
        <f>IF(Original!B5521 &lt;&gt; 0, ABS(Original!B5521 - Alter!B5521) / Original!B5521, 0)</f>
        <v>2.5884383088870164E-3</v>
      </c>
    </row>
    <row r="5522" spans="1:2" x14ac:dyDescent="0.3">
      <c r="A5522" s="1">
        <v>42062</v>
      </c>
      <c r="B5522" s="6">
        <f>IF(Original!B5522 &lt;&gt; 0, ABS(Original!B5522 - Alter!B5522) / Original!B5522, 0)</f>
        <v>8.9126559714783717E-4</v>
      </c>
    </row>
    <row r="5523" spans="1:2" x14ac:dyDescent="0.3">
      <c r="A5523" s="1">
        <v>42065</v>
      </c>
      <c r="B5523" s="6">
        <f>IF(Original!B5523 &lt;&gt; 0, ABS(Original!B5523 - Alter!B5523) / Original!B5523, 0)</f>
        <v>9.1659028414273972E-4</v>
      </c>
    </row>
    <row r="5524" spans="1:2" x14ac:dyDescent="0.3">
      <c r="A5524" s="1">
        <v>42066</v>
      </c>
      <c r="B5524" s="6">
        <f>IF(Original!B5524 &lt;&gt; 0, ABS(Original!B5524 - Alter!B5524) / Original!B5524, 0)</f>
        <v>0</v>
      </c>
    </row>
    <row r="5525" spans="1:2" x14ac:dyDescent="0.3">
      <c r="A5525" s="1">
        <v>42067</v>
      </c>
      <c r="B5525" s="6">
        <f>IF(Original!B5525 &lt;&gt; 0, ABS(Original!B5525 - Alter!B5525) / Original!B5525, 0)</f>
        <v>9.0579710144942152E-4</v>
      </c>
    </row>
    <row r="5526" spans="1:2" x14ac:dyDescent="0.3">
      <c r="A5526" s="1">
        <v>42068</v>
      </c>
      <c r="B5526" s="6">
        <f>IF(Original!B5526 &lt;&gt; 0, ABS(Original!B5526 - Alter!B5526) / Original!B5526, 0)</f>
        <v>8.9285714285728714E-4</v>
      </c>
    </row>
    <row r="5527" spans="1:2" x14ac:dyDescent="0.3">
      <c r="A5527" s="1">
        <v>42069</v>
      </c>
      <c r="B5527" s="6">
        <f>IF(Original!B5527 &lt;&gt; 0, ABS(Original!B5527 - Alter!B5527) / Original!B5527, 0)</f>
        <v>2.6525198938992505E-3</v>
      </c>
    </row>
    <row r="5528" spans="1:2" x14ac:dyDescent="0.3">
      <c r="A5528" s="1">
        <v>42072</v>
      </c>
      <c r="B5528" s="6">
        <f>IF(Original!B5528 &lt;&gt; 0, ABS(Original!B5528 - Alter!B5528) / Original!B5528, 0)</f>
        <v>8.6132644272180652E-4</v>
      </c>
    </row>
    <row r="5529" spans="1:2" x14ac:dyDescent="0.3">
      <c r="A5529" s="1">
        <v>42073</v>
      </c>
      <c r="B5529" s="6">
        <f>IF(Original!B5529 &lt;&gt; 0, ABS(Original!B5529 - Alter!B5529) / Original!B5529, 0)</f>
        <v>0</v>
      </c>
    </row>
    <row r="5530" spans="1:2" x14ac:dyDescent="0.3">
      <c r="A5530" s="1">
        <v>42074</v>
      </c>
      <c r="B5530" s="6">
        <f>IF(Original!B5530 &lt;&gt; 0, ABS(Original!B5530 - Alter!B5530) / Original!B5530, 0)</f>
        <v>8.0515297906592052E-4</v>
      </c>
    </row>
    <row r="5531" spans="1:2" x14ac:dyDescent="0.3">
      <c r="A5531" s="1">
        <v>42075</v>
      </c>
      <c r="B5531" s="6">
        <f>IF(Original!B5531 &lt;&gt; 0, ABS(Original!B5531 - Alter!B5531) / Original!B5531, 0)</f>
        <v>3.1274433150900818E-3</v>
      </c>
    </row>
    <row r="5532" spans="1:2" x14ac:dyDescent="0.3">
      <c r="A5532" s="1">
        <v>42076</v>
      </c>
      <c r="B5532" s="6">
        <f>IF(Original!B5532 &lt;&gt; 0, ABS(Original!B5532 - Alter!B5532) / Original!B5532, 0)</f>
        <v>1.4958863126402655E-3</v>
      </c>
    </row>
    <row r="5533" spans="1:2" x14ac:dyDescent="0.3">
      <c r="A5533" s="1">
        <v>42079</v>
      </c>
      <c r="B5533" s="6">
        <f>IF(Original!B5533 &lt;&gt; 0, ABS(Original!B5533 - Alter!B5533) / Original!B5533, 0)</f>
        <v>7.1994240460764394E-4</v>
      </c>
    </row>
    <row r="5534" spans="1:2" x14ac:dyDescent="0.3">
      <c r="A5534" s="1">
        <v>42080</v>
      </c>
      <c r="B5534" s="6">
        <f>IF(Original!B5534 &lt;&gt; 0, ABS(Original!B5534 - Alter!B5534) / Original!B5534, 0)</f>
        <v>7.1942446043166716E-4</v>
      </c>
    </row>
    <row r="5535" spans="1:2" x14ac:dyDescent="0.3">
      <c r="A5535" s="1">
        <v>42081</v>
      </c>
      <c r="B5535" s="6">
        <f>IF(Original!B5535 &lt;&gt; 0, ABS(Original!B5535 - Alter!B5535) / Original!B5535, 0)</f>
        <v>7.320644216691197E-4</v>
      </c>
    </row>
    <row r="5536" spans="1:2" x14ac:dyDescent="0.3">
      <c r="A5536" s="1">
        <v>42082</v>
      </c>
      <c r="B5536" s="6">
        <f>IF(Original!B5536 &lt;&gt; 0, ABS(Original!B5536 - Alter!B5536) / Original!B5536, 0)</f>
        <v>2.2091310751104951E-3</v>
      </c>
    </row>
    <row r="5537" spans="1:2" x14ac:dyDescent="0.3">
      <c r="A5537" s="1">
        <v>42083</v>
      </c>
      <c r="B5537" s="6">
        <f>IF(Original!B5537 &lt;&gt; 0, ABS(Original!B5537 - Alter!B5537) / Original!B5537, 0)</f>
        <v>1.5151515151515416E-3</v>
      </c>
    </row>
    <row r="5538" spans="1:2" x14ac:dyDescent="0.3">
      <c r="A5538" s="1">
        <v>42086</v>
      </c>
      <c r="B5538" s="6">
        <f>IF(Original!B5538 &lt;&gt; 0, ABS(Original!B5538 - Alter!B5538) / Original!B5538, 0)</f>
        <v>5.3680981595092964E-3</v>
      </c>
    </row>
    <row r="5539" spans="1:2" x14ac:dyDescent="0.3">
      <c r="A5539" s="1">
        <v>42087</v>
      </c>
      <c r="B5539" s="6">
        <f>IF(Original!B5539 &lt;&gt; 0, ABS(Original!B5539 - Alter!B5539) / Original!B5539, 0)</f>
        <v>1.5698587127157696E-3</v>
      </c>
    </row>
    <row r="5540" spans="1:2" x14ac:dyDescent="0.3">
      <c r="A5540" s="1">
        <v>42088</v>
      </c>
      <c r="B5540" s="6">
        <f>IF(Original!B5540 &lt;&gt; 0, ABS(Original!B5540 - Alter!B5540) / Original!B5540, 0)</f>
        <v>2.3752969121140556E-3</v>
      </c>
    </row>
    <row r="5541" spans="1:2" x14ac:dyDescent="0.3">
      <c r="A5541" s="1">
        <v>42089</v>
      </c>
      <c r="B5541" s="6">
        <f>IF(Original!B5541 &lt;&gt; 0, ABS(Original!B5541 - Alter!B5541) / Original!B5541, 0)</f>
        <v>7.8492935635782819E-4</v>
      </c>
    </row>
    <row r="5542" spans="1:2" x14ac:dyDescent="0.3">
      <c r="A5542" s="1">
        <v>42090</v>
      </c>
      <c r="B5542" s="6">
        <f>IF(Original!B5542 &lt;&gt; 0, ABS(Original!B5542 - Alter!B5542) / Original!B5542, 0)</f>
        <v>3.8343558282209257E-3</v>
      </c>
    </row>
    <row r="5543" spans="1:2" x14ac:dyDescent="0.3">
      <c r="A5543" s="1">
        <v>42093</v>
      </c>
      <c r="B5543" s="6">
        <f>IF(Original!B5543 &lt;&gt; 0, ABS(Original!B5543 - Alter!B5543) / Original!B5543, 0)</f>
        <v>0</v>
      </c>
    </row>
    <row r="5544" spans="1:2" x14ac:dyDescent="0.3">
      <c r="A5544" s="1">
        <v>42094</v>
      </c>
      <c r="B5544" s="6">
        <f>IF(Original!B5544 &lt;&gt; 0, ABS(Original!B5544 - Alter!B5544) / Original!B5544, 0)</f>
        <v>1.4641288433382394E-3</v>
      </c>
    </row>
    <row r="5545" spans="1:2" x14ac:dyDescent="0.3">
      <c r="A5545" s="1">
        <v>42095</v>
      </c>
      <c r="B5545" s="6">
        <f>IF(Original!B5545 &lt;&gt; 0, ABS(Original!B5545 - Alter!B5545) / Original!B5545, 0)</f>
        <v>1.4234875444840106E-3</v>
      </c>
    </row>
    <row r="5546" spans="1:2" x14ac:dyDescent="0.3">
      <c r="A5546" s="1">
        <v>42096</v>
      </c>
      <c r="B5546" s="6">
        <f>IF(Original!B5546 &lt;&gt; 0, ABS(Original!B5546 - Alter!B5546) / Original!B5546, 0)</f>
        <v>0</v>
      </c>
    </row>
    <row r="5547" spans="1:2" x14ac:dyDescent="0.3">
      <c r="A5547" s="1">
        <v>42097</v>
      </c>
      <c r="B5547" s="6">
        <f>IF(Original!B5547 &lt;&gt; 0, ABS(Original!B5547 - Alter!B5547) / Original!B5547, 0)</f>
        <v>7.1839080459771361E-4</v>
      </c>
    </row>
    <row r="5548" spans="1:2" x14ac:dyDescent="0.3">
      <c r="A5548" s="1">
        <v>42100</v>
      </c>
      <c r="B5548" s="6">
        <f>IF(Original!B5548 &lt;&gt; 0, ABS(Original!B5548 - Alter!B5548) / Original!B5548, 0)</f>
        <v>2.1897810218978486E-3</v>
      </c>
    </row>
    <row r="5549" spans="1:2" x14ac:dyDescent="0.3">
      <c r="A5549" s="1">
        <v>42101</v>
      </c>
      <c r="B5549" s="6">
        <f>IF(Original!B5549 &lt;&gt; 0, ABS(Original!B5549 - Alter!B5549) / Original!B5549, 0)</f>
        <v>1.5071590052750828E-3</v>
      </c>
    </row>
    <row r="5550" spans="1:2" x14ac:dyDescent="0.3">
      <c r="A5550" s="1">
        <v>42102</v>
      </c>
      <c r="B5550" s="6">
        <f>IF(Original!B5550 &lt;&gt; 0, ABS(Original!B5550 - Alter!B5550) / Original!B5550, 0)</f>
        <v>3.1372549019606129E-3</v>
      </c>
    </row>
    <row r="5551" spans="1:2" x14ac:dyDescent="0.3">
      <c r="A5551" s="1">
        <v>42103</v>
      </c>
      <c r="B5551" s="6">
        <f>IF(Original!B5551 &lt;&gt; 0, ABS(Original!B5551 - Alter!B5551) / Original!B5551, 0)</f>
        <v>8.0256821829856936E-4</v>
      </c>
    </row>
    <row r="5552" spans="1:2" x14ac:dyDescent="0.3">
      <c r="A5552" s="1">
        <v>42104</v>
      </c>
      <c r="B5552" s="6">
        <f>IF(Original!B5552 &lt;&gt; 0, ABS(Original!B5552 - Alter!B5552) / Original!B5552, 0)</f>
        <v>8.1632653061225913E-4</v>
      </c>
    </row>
    <row r="5553" spans="1:2" x14ac:dyDescent="0.3">
      <c r="A5553" s="1">
        <v>42107</v>
      </c>
      <c r="B5553" s="6">
        <f>IF(Original!B5553 &lt;&gt; 0, ABS(Original!B5553 - Alter!B5553) / Original!B5553, 0)</f>
        <v>0</v>
      </c>
    </row>
    <row r="5554" spans="1:2" x14ac:dyDescent="0.3">
      <c r="A5554" s="1">
        <v>42108</v>
      </c>
      <c r="B5554" s="6">
        <f>IF(Original!B5554 &lt;&gt; 0, ABS(Original!B5554 - Alter!B5554) / Original!B5554, 0)</f>
        <v>8.2644628099186909E-4</v>
      </c>
    </row>
    <row r="5555" spans="1:2" x14ac:dyDescent="0.3">
      <c r="A5555" s="1">
        <v>42109</v>
      </c>
      <c r="B5555" s="6">
        <f>IF(Original!B5555 &lt;&gt; 0, ABS(Original!B5555 - Alter!B5555) / Original!B5555, 0)</f>
        <v>8.2850041425034098E-4</v>
      </c>
    </row>
    <row r="5556" spans="1:2" x14ac:dyDescent="0.3">
      <c r="A5556" s="1">
        <v>42110</v>
      </c>
      <c r="B5556" s="6">
        <f>IF(Original!B5556 &lt;&gt; 0, ABS(Original!B5556 - Alter!B5556) / Original!B5556, 0)</f>
        <v>0</v>
      </c>
    </row>
    <row r="5557" spans="1:2" x14ac:dyDescent="0.3">
      <c r="A5557" s="1">
        <v>42111</v>
      </c>
      <c r="B5557" s="6">
        <f>IF(Original!B5557 &lt;&gt; 0, ABS(Original!B5557 - Alter!B5557) / Original!B5557, 0)</f>
        <v>8.2236842105252745E-4</v>
      </c>
    </row>
    <row r="5558" spans="1:2" x14ac:dyDescent="0.3">
      <c r="A5558" s="1">
        <v>42114</v>
      </c>
      <c r="B5558" s="6">
        <f>IF(Original!B5558 &lt;&gt; 0, ABS(Original!B5558 - Alter!B5558) / Original!B5558, 0)</f>
        <v>8.2034454470867376E-4</v>
      </c>
    </row>
    <row r="5559" spans="1:2" x14ac:dyDescent="0.3">
      <c r="A5559" s="1">
        <v>42115</v>
      </c>
      <c r="B5559" s="6">
        <f>IF(Original!B5559 &lt;&gt; 0, ABS(Original!B5559 - Alter!B5559) / Original!B5559, 0)</f>
        <v>8.1433224755689997E-4</v>
      </c>
    </row>
    <row r="5560" spans="1:2" x14ac:dyDescent="0.3">
      <c r="A5560" s="1">
        <v>42116</v>
      </c>
      <c r="B5560" s="6">
        <f>IF(Original!B5560 &lt;&gt; 0, ABS(Original!B5560 - Alter!B5560) / Original!B5560, 0)</f>
        <v>8.0385852090045142E-4</v>
      </c>
    </row>
    <row r="5561" spans="1:2" x14ac:dyDescent="0.3">
      <c r="A5561" s="1">
        <v>42117</v>
      </c>
      <c r="B5561" s="6">
        <f>IF(Original!B5561 &lt;&gt; 0, ABS(Original!B5561 - Alter!B5561) / Original!B5561, 0)</f>
        <v>1.5987210231813674E-3</v>
      </c>
    </row>
    <row r="5562" spans="1:2" x14ac:dyDescent="0.3">
      <c r="A5562" s="1">
        <v>42118</v>
      </c>
      <c r="B5562" s="6">
        <f>IF(Original!B5562 &lt;&gt; 0, ABS(Original!B5562 - Alter!B5562) / Original!B5562, 0)</f>
        <v>0</v>
      </c>
    </row>
    <row r="5563" spans="1:2" x14ac:dyDescent="0.3">
      <c r="A5563" s="1">
        <v>42121</v>
      </c>
      <c r="B5563" s="6">
        <f>IF(Original!B5563 &lt;&gt; 0, ABS(Original!B5563 - Alter!B5563) / Original!B5563, 0)</f>
        <v>1.6142050040354244E-3</v>
      </c>
    </row>
    <row r="5564" spans="1:2" x14ac:dyDescent="0.3">
      <c r="A5564" s="1">
        <v>42122</v>
      </c>
      <c r="B5564" s="6">
        <f>IF(Original!B5564 &lt;&gt; 0, ABS(Original!B5564 - Alter!B5564) / Original!B5564, 0)</f>
        <v>8.2034454470855547E-4</v>
      </c>
    </row>
    <row r="5565" spans="1:2" x14ac:dyDescent="0.3">
      <c r="A5565" s="1">
        <v>42123</v>
      </c>
      <c r="B5565" s="6">
        <f>IF(Original!B5565 &lt;&gt; 0, ABS(Original!B5565 - Alter!B5565) / Original!B5565, 0)</f>
        <v>8.2304526748972634E-4</v>
      </c>
    </row>
    <row r="5566" spans="1:2" x14ac:dyDescent="0.3">
      <c r="A5566" s="1">
        <v>42124</v>
      </c>
      <c r="B5566" s="6">
        <f>IF(Original!B5566 &lt;&gt; 0, ABS(Original!B5566 - Alter!B5566) / Original!B5566, 0)</f>
        <v>8.2304526748960762E-4</v>
      </c>
    </row>
    <row r="5567" spans="1:2" x14ac:dyDescent="0.3">
      <c r="A5567" s="1">
        <v>42125</v>
      </c>
      <c r="B5567" s="6">
        <f>IF(Original!B5567 &lt;&gt; 0, ABS(Original!B5567 - Alter!B5567) / Original!B5567, 0)</f>
        <v>8.2101806239715024E-4</v>
      </c>
    </row>
    <row r="5568" spans="1:2" x14ac:dyDescent="0.3">
      <c r="A5568" s="1">
        <v>42128</v>
      </c>
      <c r="B5568" s="6">
        <f>IF(Original!B5568 &lt;&gt; 0, ABS(Original!B5568 - Alter!B5568) / Original!B5568, 0)</f>
        <v>0</v>
      </c>
    </row>
    <row r="5569" spans="1:2" x14ac:dyDescent="0.3">
      <c r="A5569" s="1">
        <v>42129</v>
      </c>
      <c r="B5569" s="6">
        <f>IF(Original!B5569 &lt;&gt; 0, ABS(Original!B5569 - Alter!B5569) / Original!B5569, 0)</f>
        <v>1.600000000000143E-3</v>
      </c>
    </row>
    <row r="5570" spans="1:2" x14ac:dyDescent="0.3">
      <c r="A5570" s="1">
        <v>42130</v>
      </c>
      <c r="B5570" s="6">
        <f>IF(Original!B5570 &lt;&gt; 0, ABS(Original!B5570 - Alter!B5570) / Original!B5570, 0)</f>
        <v>7.9113924050645693E-4</v>
      </c>
    </row>
    <row r="5571" spans="1:2" x14ac:dyDescent="0.3">
      <c r="A5571" s="1">
        <v>42131</v>
      </c>
      <c r="B5571" s="6">
        <f>IF(Original!B5571 &lt;&gt; 0, ABS(Original!B5571 - Alter!B5571) / Original!B5571, 0)</f>
        <v>1.5735641227380289E-3</v>
      </c>
    </row>
    <row r="5572" spans="1:2" x14ac:dyDescent="0.3">
      <c r="A5572" s="1">
        <v>42132</v>
      </c>
      <c r="B5572" s="6">
        <f>IF(Original!B5572 &lt;&gt; 0, ABS(Original!B5572 - Alter!B5572) / Original!B5572, 0)</f>
        <v>0</v>
      </c>
    </row>
    <row r="5573" spans="1:2" x14ac:dyDescent="0.3">
      <c r="A5573" s="1">
        <v>42135</v>
      </c>
      <c r="B5573" s="6">
        <f>IF(Original!B5573 &lt;&gt; 0, ABS(Original!B5573 - Alter!B5573) / Original!B5573, 0)</f>
        <v>8.3892617449677991E-4</v>
      </c>
    </row>
    <row r="5574" spans="1:2" x14ac:dyDescent="0.3">
      <c r="A5574" s="1">
        <v>42136</v>
      </c>
      <c r="B5574" s="6">
        <f>IF(Original!B5574 &lt;&gt; 0, ABS(Original!B5574 - Alter!B5574) / Original!B5574, 0)</f>
        <v>8.5251491901122049E-4</v>
      </c>
    </row>
    <row r="5575" spans="1:2" x14ac:dyDescent="0.3">
      <c r="A5575" s="1">
        <v>42137</v>
      </c>
      <c r="B5575" s="6">
        <f>IF(Original!B5575 &lt;&gt; 0, ABS(Original!B5575 - Alter!B5575) / Original!B5575, 0)</f>
        <v>1.7652250661958438E-3</v>
      </c>
    </row>
    <row r="5576" spans="1:2" x14ac:dyDescent="0.3">
      <c r="A5576" s="1">
        <v>42138</v>
      </c>
      <c r="B5576" s="6">
        <f>IF(Original!B5576 &lt;&gt; 0, ABS(Original!B5576 - Alter!B5576) / Original!B5576, 0)</f>
        <v>9.2764378478639073E-4</v>
      </c>
    </row>
    <row r="5577" spans="1:2" x14ac:dyDescent="0.3">
      <c r="A5577" s="1">
        <v>42139</v>
      </c>
      <c r="B5577" s="6">
        <f>IF(Original!B5577 &lt;&gt; 0, ABS(Original!B5577 - Alter!B5577) / Original!B5577, 0)</f>
        <v>0</v>
      </c>
    </row>
    <row r="5578" spans="1:2" x14ac:dyDescent="0.3">
      <c r="A5578" s="1">
        <v>42142</v>
      </c>
      <c r="B5578" s="6">
        <f>IF(Original!B5578 &lt;&gt; 0, ABS(Original!B5578 - Alter!B5578) / Original!B5578, 0)</f>
        <v>1.9249278152069635E-3</v>
      </c>
    </row>
    <row r="5579" spans="1:2" x14ac:dyDescent="0.3">
      <c r="A5579" s="1">
        <v>42143</v>
      </c>
      <c r="B5579" s="6">
        <f>IF(Original!B5579 &lt;&gt; 0, ABS(Original!B5579 - Alter!B5579) / Original!B5579, 0)</f>
        <v>1.9588638589619774E-3</v>
      </c>
    </row>
    <row r="5580" spans="1:2" x14ac:dyDescent="0.3">
      <c r="A5580" s="1">
        <v>42144</v>
      </c>
      <c r="B5580" s="6">
        <f>IF(Original!B5580 &lt;&gt; 0, ABS(Original!B5580 - Alter!B5580) / Original!B5580, 0)</f>
        <v>2.9268292682927341E-3</v>
      </c>
    </row>
    <row r="5581" spans="1:2" x14ac:dyDescent="0.3">
      <c r="A5581" s="1">
        <v>42145</v>
      </c>
      <c r="B5581" s="6">
        <f>IF(Original!B5581 &lt;&gt; 0, ABS(Original!B5581 - Alter!B5581) / Original!B5581, 0)</f>
        <v>2.9296874999999102E-3</v>
      </c>
    </row>
    <row r="5582" spans="1:2" x14ac:dyDescent="0.3">
      <c r="A5582" s="1">
        <v>42146</v>
      </c>
      <c r="B5582" s="6">
        <f>IF(Original!B5582 &lt;&gt; 0, ABS(Original!B5582 - Alter!B5582) / Original!B5582, 0)</f>
        <v>9.6993210475254448E-4</v>
      </c>
    </row>
    <row r="5583" spans="1:2" x14ac:dyDescent="0.3">
      <c r="A5583" s="1">
        <v>42149</v>
      </c>
      <c r="B5583" s="6">
        <f>IF(Original!B5583 &lt;&gt; 0, ABS(Original!B5583 - Alter!B5583) / Original!B5583, 0)</f>
        <v>2.8873917228104452E-3</v>
      </c>
    </row>
    <row r="5584" spans="1:2" x14ac:dyDescent="0.3">
      <c r="A5584" s="1">
        <v>42150</v>
      </c>
      <c r="B5584" s="6">
        <f>IF(Original!B5584 &lt;&gt; 0, ABS(Original!B5584 - Alter!B5584) / Original!B5584, 0)</f>
        <v>0</v>
      </c>
    </row>
    <row r="5585" spans="1:2" x14ac:dyDescent="0.3">
      <c r="A5585" s="1">
        <v>42151</v>
      </c>
      <c r="B5585" s="6">
        <f>IF(Original!B5585 &lt;&gt; 0, ABS(Original!B5585 - Alter!B5585) / Original!B5585, 0)</f>
        <v>1.8484288354901326E-3</v>
      </c>
    </row>
    <row r="5586" spans="1:2" x14ac:dyDescent="0.3">
      <c r="A5586" s="1">
        <v>42152</v>
      </c>
      <c r="B5586" s="6">
        <f>IF(Original!B5586 &lt;&gt; 0, ABS(Original!B5586 - Alter!B5586) / Original!B5586, 0)</f>
        <v>9.0009000900104533E-4</v>
      </c>
    </row>
    <row r="5587" spans="1:2" x14ac:dyDescent="0.3">
      <c r="A5587" s="1">
        <v>42153</v>
      </c>
      <c r="B5587" s="6">
        <f>IF(Original!B5587 &lt;&gt; 0, ABS(Original!B5587 - Alter!B5587) / Original!B5587, 0)</f>
        <v>1.752848378615154E-3</v>
      </c>
    </row>
    <row r="5588" spans="1:2" x14ac:dyDescent="0.3">
      <c r="A5588" s="1">
        <v>42156</v>
      </c>
      <c r="B5588" s="6">
        <f>IF(Original!B5588 &lt;&gt; 0, ABS(Original!B5588 - Alter!B5588) / Original!B5588, 0)</f>
        <v>0</v>
      </c>
    </row>
    <row r="5589" spans="1:2" x14ac:dyDescent="0.3">
      <c r="A5589" s="1">
        <v>42157</v>
      </c>
      <c r="B5589" s="6">
        <f>IF(Original!B5589 &lt;&gt; 0, ABS(Original!B5589 - Alter!B5589) / Original!B5589, 0)</f>
        <v>0</v>
      </c>
    </row>
    <row r="5590" spans="1:2" x14ac:dyDescent="0.3">
      <c r="A5590" s="1">
        <v>42158</v>
      </c>
      <c r="B5590" s="6">
        <f>IF(Original!B5590 &lt;&gt; 0, ABS(Original!B5590 - Alter!B5590) / Original!B5590, 0)</f>
        <v>8.598452278591244E-4</v>
      </c>
    </row>
    <row r="5591" spans="1:2" x14ac:dyDescent="0.3">
      <c r="A5591" s="1">
        <v>42159</v>
      </c>
      <c r="B5591" s="6">
        <f>IF(Original!B5591 &lt;&gt; 0, ABS(Original!B5591 - Alter!B5591) / Original!B5591, 0)</f>
        <v>8.5470085470074628E-4</v>
      </c>
    </row>
    <row r="5592" spans="1:2" x14ac:dyDescent="0.3">
      <c r="A5592" s="1">
        <v>42160</v>
      </c>
      <c r="B5592" s="6">
        <f>IF(Original!B5592 &lt;&gt; 0, ABS(Original!B5592 - Alter!B5592) / Original!B5592, 0)</f>
        <v>0</v>
      </c>
    </row>
    <row r="5593" spans="1:2" x14ac:dyDescent="0.3">
      <c r="A5593" s="1">
        <v>42163</v>
      </c>
      <c r="B5593" s="6">
        <f>IF(Original!B5593 &lt;&gt; 0, ABS(Original!B5593 - Alter!B5593) / Original!B5593, 0)</f>
        <v>1.6920473773264729E-3</v>
      </c>
    </row>
    <row r="5594" spans="1:2" x14ac:dyDescent="0.3">
      <c r="A5594" s="1">
        <v>42164</v>
      </c>
      <c r="B5594" s="6">
        <f>IF(Original!B5594 &lt;&gt; 0, ABS(Original!B5594 - Alter!B5594) / Original!B5594, 0)</f>
        <v>8.4104289318732484E-4</v>
      </c>
    </row>
    <row r="5595" spans="1:2" x14ac:dyDescent="0.3">
      <c r="A5595" s="1">
        <v>42165</v>
      </c>
      <c r="B5595" s="6">
        <f>IF(Original!B5595 &lt;&gt; 0, ABS(Original!B5595 - Alter!B5595) / Original!B5595, 0)</f>
        <v>8.3612040133768681E-4</v>
      </c>
    </row>
    <row r="5596" spans="1:2" x14ac:dyDescent="0.3">
      <c r="A5596" s="1">
        <v>42166</v>
      </c>
      <c r="B5596" s="6">
        <f>IF(Original!B5596 &lt;&gt; 0, ABS(Original!B5596 - Alter!B5596) / Original!B5596, 0)</f>
        <v>8.4104289318732484E-4</v>
      </c>
    </row>
    <row r="5597" spans="1:2" x14ac:dyDescent="0.3">
      <c r="A5597" s="1">
        <v>42167</v>
      </c>
      <c r="B5597" s="6">
        <f>IF(Original!B5597 &lt;&gt; 0, ABS(Original!B5597 - Alter!B5597) / Original!B5597, 0)</f>
        <v>1.6849199663016301E-3</v>
      </c>
    </row>
    <row r="5598" spans="1:2" x14ac:dyDescent="0.3">
      <c r="A5598" s="1">
        <v>42170</v>
      </c>
      <c r="B5598" s="6">
        <f>IF(Original!B5598 &lt;&gt; 0, ABS(Original!B5598 - Alter!B5598) / Original!B5598, 0)</f>
        <v>0</v>
      </c>
    </row>
    <row r="5599" spans="1:2" x14ac:dyDescent="0.3">
      <c r="A5599" s="1">
        <v>42171</v>
      </c>
      <c r="B5599" s="6">
        <f>IF(Original!B5599 &lt;&gt; 0, ABS(Original!B5599 - Alter!B5599) / Original!B5599, 0)</f>
        <v>8.347245409016373E-4</v>
      </c>
    </row>
    <row r="5600" spans="1:2" x14ac:dyDescent="0.3">
      <c r="A5600" s="1">
        <v>42172</v>
      </c>
      <c r="B5600" s="6">
        <f>IF(Original!B5600 &lt;&gt; 0, ABS(Original!B5600 - Alter!B5600) / Original!B5600, 0)</f>
        <v>0</v>
      </c>
    </row>
    <row r="5601" spans="1:2" x14ac:dyDescent="0.3">
      <c r="A5601" s="1">
        <v>42173</v>
      </c>
      <c r="B5601" s="6">
        <f>IF(Original!B5601 &lt;&gt; 0, ABS(Original!B5601 - Alter!B5601) / Original!B5601, 0)</f>
        <v>0</v>
      </c>
    </row>
    <row r="5602" spans="1:2" x14ac:dyDescent="0.3">
      <c r="A5602" s="1">
        <v>42174</v>
      </c>
      <c r="B5602" s="6">
        <f>IF(Original!B5602 &lt;&gt; 0, ABS(Original!B5602 - Alter!B5602) / Original!B5602, 0)</f>
        <v>2.5295109612139661E-3</v>
      </c>
    </row>
    <row r="5603" spans="1:2" x14ac:dyDescent="0.3">
      <c r="A5603" s="1">
        <v>42177</v>
      </c>
      <c r="B5603" s="6">
        <f>IF(Original!B5603 &lt;&gt; 0, ABS(Original!B5603 - Alter!B5603) / Original!B5603, 0)</f>
        <v>8.6580086580075608E-4</v>
      </c>
    </row>
    <row r="5604" spans="1:2" x14ac:dyDescent="0.3">
      <c r="A5604" s="1">
        <v>42178</v>
      </c>
      <c r="B5604" s="6">
        <f>IF(Original!B5604 &lt;&gt; 0, ABS(Original!B5604 - Alter!B5604) / Original!B5604, 0)</f>
        <v>0</v>
      </c>
    </row>
    <row r="5605" spans="1:2" x14ac:dyDescent="0.3">
      <c r="A5605" s="1">
        <v>42179</v>
      </c>
      <c r="B5605" s="6">
        <f>IF(Original!B5605 &lt;&gt; 0, ABS(Original!B5605 - Alter!B5605) / Original!B5605, 0)</f>
        <v>0</v>
      </c>
    </row>
    <row r="5606" spans="1:2" x14ac:dyDescent="0.3">
      <c r="A5606" s="1">
        <v>42180</v>
      </c>
      <c r="B5606" s="6">
        <f>IF(Original!B5606 &lt;&gt; 0, ABS(Original!B5606 - Alter!B5606) / Original!B5606, 0)</f>
        <v>9.2764378478639073E-4</v>
      </c>
    </row>
    <row r="5607" spans="1:2" x14ac:dyDescent="0.3">
      <c r="A5607" s="1">
        <v>42181</v>
      </c>
      <c r="B5607" s="6">
        <f>IF(Original!B5607 &lt;&gt; 0, ABS(Original!B5607 - Alter!B5607) / Original!B5607, 0)</f>
        <v>9.3545369504224657E-4</v>
      </c>
    </row>
    <row r="5608" spans="1:2" x14ac:dyDescent="0.3">
      <c r="A5608" s="1">
        <v>42184</v>
      </c>
      <c r="B5608" s="6">
        <f>IF(Original!B5608 &lt;&gt; 0, ABS(Original!B5608 - Alter!B5608) / Original!B5608, 0)</f>
        <v>1.751313485113866E-3</v>
      </c>
    </row>
    <row r="5609" spans="1:2" x14ac:dyDescent="0.3">
      <c r="A5609" s="1">
        <v>42185</v>
      </c>
      <c r="B5609" s="6">
        <f>IF(Original!B5609 &lt;&gt; 0, ABS(Original!B5609 - Alter!B5609) / Original!B5609, 0)</f>
        <v>0</v>
      </c>
    </row>
    <row r="5610" spans="1:2" x14ac:dyDescent="0.3">
      <c r="A5610" s="1">
        <v>42186</v>
      </c>
      <c r="B5610" s="6">
        <f>IF(Original!B5610 &lt;&gt; 0, ABS(Original!B5610 - Alter!B5610) / Original!B5610, 0)</f>
        <v>0</v>
      </c>
    </row>
    <row r="5611" spans="1:2" x14ac:dyDescent="0.3">
      <c r="A5611" s="1">
        <v>42187</v>
      </c>
      <c r="B5611" s="6">
        <f>IF(Original!B5611 &lt;&gt; 0, ABS(Original!B5611 - Alter!B5611) / Original!B5611, 0)</f>
        <v>2.3273855702095054E-3</v>
      </c>
    </row>
    <row r="5612" spans="1:2" x14ac:dyDescent="0.3">
      <c r="A5612" s="1">
        <v>42188</v>
      </c>
      <c r="B5612" s="6">
        <f>IF(Original!B5612 &lt;&gt; 0, ABS(Original!B5612 - Alter!B5612) / Original!B5612, 0)</f>
        <v>3.0030030030030555E-3</v>
      </c>
    </row>
    <row r="5613" spans="1:2" x14ac:dyDescent="0.3">
      <c r="A5613" s="1">
        <v>42191</v>
      </c>
      <c r="B5613" s="6">
        <f>IF(Original!B5613 &lt;&gt; 0, ABS(Original!B5613 - Alter!B5613) / Original!B5613, 0)</f>
        <v>1.5163002274450606E-3</v>
      </c>
    </row>
    <row r="5614" spans="1:2" x14ac:dyDescent="0.3">
      <c r="A5614" s="1">
        <v>42192</v>
      </c>
      <c r="B5614" s="6">
        <f>IF(Original!B5614 &lt;&gt; 0, ABS(Original!B5614 - Alter!B5614) / Original!B5614, 0)</f>
        <v>7.5872534142641689E-4</v>
      </c>
    </row>
    <row r="5615" spans="1:2" x14ac:dyDescent="0.3">
      <c r="A5615" s="1">
        <v>42193</v>
      </c>
      <c r="B5615" s="6">
        <f>IF(Original!B5615 &lt;&gt; 0, ABS(Original!B5615 - Alter!B5615) / Original!B5615, 0)</f>
        <v>7.1994240460764394E-4</v>
      </c>
    </row>
    <row r="5616" spans="1:2" x14ac:dyDescent="0.3">
      <c r="A5616" s="1">
        <v>42194</v>
      </c>
      <c r="B5616" s="6">
        <f>IF(Original!B5616 &lt;&gt; 0, ABS(Original!B5616 - Alter!B5616) / Original!B5616, 0)</f>
        <v>6.8917987594763436E-4</v>
      </c>
    </row>
    <row r="5617" spans="1:2" x14ac:dyDescent="0.3">
      <c r="A5617" s="1">
        <v>42195</v>
      </c>
      <c r="B5617" s="6">
        <f>IF(Original!B5617 &lt;&gt; 0, ABS(Original!B5617 - Alter!B5617) / Original!B5617, 0)</f>
        <v>6.9300069300070504E-4</v>
      </c>
    </row>
    <row r="5618" spans="1:2" x14ac:dyDescent="0.3">
      <c r="A5618" s="1">
        <v>42198</v>
      </c>
      <c r="B5618" s="6">
        <f>IF(Original!B5618 &lt;&gt; 0, ABS(Original!B5618 - Alter!B5618) / Original!B5618, 0)</f>
        <v>0</v>
      </c>
    </row>
    <row r="5619" spans="1:2" x14ac:dyDescent="0.3">
      <c r="A5619" s="1">
        <v>42199</v>
      </c>
      <c r="B5619" s="6">
        <f>IF(Original!B5619 &lt;&gt; 0, ABS(Original!B5619 - Alter!B5619) / Original!B5619, 0)</f>
        <v>7.6923076923078267E-4</v>
      </c>
    </row>
    <row r="5620" spans="1:2" x14ac:dyDescent="0.3">
      <c r="A5620" s="1">
        <v>42200</v>
      </c>
      <c r="B5620" s="6">
        <f>IF(Original!B5620 &lt;&gt; 0, ABS(Original!B5620 - Alter!B5620) / Original!B5620, 0)</f>
        <v>0</v>
      </c>
    </row>
    <row r="5621" spans="1:2" x14ac:dyDescent="0.3">
      <c r="A5621" s="1">
        <v>42201</v>
      </c>
      <c r="B5621" s="6">
        <f>IF(Original!B5621 &lt;&gt; 0, ABS(Original!B5621 - Alter!B5621) / Original!B5621, 0)</f>
        <v>1.8382352941176791E-3</v>
      </c>
    </row>
    <row r="5622" spans="1:2" x14ac:dyDescent="0.3">
      <c r="A5622" s="1">
        <v>42202</v>
      </c>
      <c r="B5622" s="6">
        <f>IF(Original!B5622 &lt;&gt; 0, ABS(Original!B5622 - Alter!B5622) / Original!B5622, 0)</f>
        <v>0</v>
      </c>
    </row>
    <row r="5623" spans="1:2" x14ac:dyDescent="0.3">
      <c r="A5623" s="1">
        <v>42205</v>
      </c>
      <c r="B5623" s="6">
        <f>IF(Original!B5623 &lt;&gt; 0, ABS(Original!B5623 - Alter!B5623) / Original!B5623, 0)</f>
        <v>1.036269430051981E-3</v>
      </c>
    </row>
    <row r="5624" spans="1:2" x14ac:dyDescent="0.3">
      <c r="A5624" s="1">
        <v>42206</v>
      </c>
      <c r="B5624" s="6">
        <f>IF(Original!B5624 &lt;&gt; 0, ABS(Original!B5624 - Alter!B5624) / Original!B5624, 0)</f>
        <v>5.4525627044711969E-3</v>
      </c>
    </row>
    <row r="5625" spans="1:2" x14ac:dyDescent="0.3">
      <c r="A5625" s="1">
        <v>42207</v>
      </c>
      <c r="B5625" s="6">
        <f>IF(Original!B5625 &lt;&gt; 0, ABS(Original!B5625 - Alter!B5625) / Original!B5625, 0)</f>
        <v>2.2321428571428961E-3</v>
      </c>
    </row>
    <row r="5626" spans="1:2" x14ac:dyDescent="0.3">
      <c r="A5626" s="1">
        <v>42208</v>
      </c>
      <c r="B5626" s="6">
        <f>IF(Original!B5626 &lt;&gt; 0, ABS(Original!B5626 - Alter!B5626) / Original!B5626, 0)</f>
        <v>1.1025358324145728E-3</v>
      </c>
    </row>
    <row r="5627" spans="1:2" x14ac:dyDescent="0.3">
      <c r="A5627" s="1">
        <v>42209</v>
      </c>
      <c r="B5627" s="6">
        <f>IF(Original!B5627 &lt;&gt; 0, ABS(Original!B5627 - Alter!B5627) / Original!B5627, 0)</f>
        <v>2.0618556701034255E-3</v>
      </c>
    </row>
    <row r="5628" spans="1:2" x14ac:dyDescent="0.3">
      <c r="A5628" s="1">
        <v>42212</v>
      </c>
      <c r="B5628" s="6">
        <f>IF(Original!B5628 &lt;&gt; 0, ABS(Original!B5628 - Alter!B5628) / Original!B5628, 0)</f>
        <v>0</v>
      </c>
    </row>
    <row r="5629" spans="1:2" x14ac:dyDescent="0.3">
      <c r="A5629" s="1">
        <v>42213</v>
      </c>
      <c r="B5629" s="6">
        <f>IF(Original!B5629 &lt;&gt; 0, ABS(Original!B5629 - Alter!B5629) / Original!B5629, 0)</f>
        <v>2.7958993476235343E-3</v>
      </c>
    </row>
    <row r="5630" spans="1:2" x14ac:dyDescent="0.3">
      <c r="A5630" s="1">
        <v>42214</v>
      </c>
      <c r="B5630" s="6">
        <f>IF(Original!B5630 &lt;&gt; 0, ABS(Original!B5630 - Alter!B5630) / Original!B5630, 0)</f>
        <v>2.7624309392263019E-3</v>
      </c>
    </row>
    <row r="5631" spans="1:2" x14ac:dyDescent="0.3">
      <c r="A5631" s="1">
        <v>42215</v>
      </c>
      <c r="B5631" s="6">
        <f>IF(Original!B5631 &lt;&gt; 0, ABS(Original!B5631 - Alter!B5631) / Original!B5631, 0)</f>
        <v>1.8298261665140811E-3</v>
      </c>
    </row>
    <row r="5632" spans="1:2" x14ac:dyDescent="0.3">
      <c r="A5632" s="1">
        <v>42216</v>
      </c>
      <c r="B5632" s="6">
        <f>IF(Original!B5632 &lt;&gt; 0, ABS(Original!B5632 - Alter!B5632) / Original!B5632, 0)</f>
        <v>1.8535681186283917E-3</v>
      </c>
    </row>
    <row r="5633" spans="1:2" x14ac:dyDescent="0.3">
      <c r="A5633" s="1">
        <v>42219</v>
      </c>
      <c r="B5633" s="6">
        <f>IF(Original!B5633 &lt;&gt; 0, ABS(Original!B5633 - Alter!B5633) / Original!B5633, 0)</f>
        <v>9.5785440613014683E-4</v>
      </c>
    </row>
    <row r="5634" spans="1:2" x14ac:dyDescent="0.3">
      <c r="A5634" s="1">
        <v>42220</v>
      </c>
      <c r="B5634" s="6">
        <f>IF(Original!B5634 &lt;&gt; 0, ABS(Original!B5634 - Alter!B5634) / Original!B5634, 0)</f>
        <v>9.7370983446948549E-4</v>
      </c>
    </row>
    <row r="5635" spans="1:2" x14ac:dyDescent="0.3">
      <c r="A5635" s="1">
        <v>42221</v>
      </c>
      <c r="B5635" s="6">
        <f>IF(Original!B5635 &lt;&gt; 0, ABS(Original!B5635 - Alter!B5635) / Original!B5635, 0)</f>
        <v>9.7276264591427352E-4</v>
      </c>
    </row>
    <row r="5636" spans="1:2" x14ac:dyDescent="0.3">
      <c r="A5636" s="1">
        <v>42222</v>
      </c>
      <c r="B5636" s="6">
        <f>IF(Original!B5636 &lt;&gt; 0, ABS(Original!B5636 - Alter!B5636) / Original!B5636, 0)</f>
        <v>1.9323671497584877E-3</v>
      </c>
    </row>
    <row r="5637" spans="1:2" x14ac:dyDescent="0.3">
      <c r="A5637" s="1">
        <v>42223</v>
      </c>
      <c r="B5637" s="6">
        <f>IF(Original!B5637 &lt;&gt; 0, ABS(Original!B5637 - Alter!B5637) / Original!B5637, 0)</f>
        <v>3.8314176245210015E-3</v>
      </c>
    </row>
    <row r="5638" spans="1:2" x14ac:dyDescent="0.3">
      <c r="A5638" s="1">
        <v>42226</v>
      </c>
      <c r="B5638" s="6">
        <f>IF(Original!B5638 &lt;&gt; 0, ABS(Original!B5638 - Alter!B5638) / Original!B5638, 0)</f>
        <v>3.8572806171648269E-3</v>
      </c>
    </row>
    <row r="5639" spans="1:2" x14ac:dyDescent="0.3">
      <c r="A5639" s="1">
        <v>42227</v>
      </c>
      <c r="B5639" s="6">
        <f>IF(Original!B5639 &lt;&gt; 0, ABS(Original!B5639 - Alter!B5639) / Original!B5639, 0)</f>
        <v>9.3896713615038662E-4</v>
      </c>
    </row>
    <row r="5640" spans="1:2" x14ac:dyDescent="0.3">
      <c r="A5640" s="1">
        <v>42228</v>
      </c>
      <c r="B5640" s="6">
        <f>IF(Original!B5640 &lt;&gt; 0, ABS(Original!B5640 - Alter!B5640) / Original!B5640, 0)</f>
        <v>2.6929982046679105E-3</v>
      </c>
    </row>
    <row r="5641" spans="1:2" x14ac:dyDescent="0.3">
      <c r="A5641" s="1">
        <v>42229</v>
      </c>
      <c r="B5641" s="6">
        <f>IF(Original!B5641 &lt;&gt; 0, ABS(Original!B5641 - Alter!B5641) / Original!B5641, 0)</f>
        <v>0</v>
      </c>
    </row>
    <row r="5642" spans="1:2" x14ac:dyDescent="0.3">
      <c r="A5642" s="1">
        <v>42230</v>
      </c>
      <c r="B5642" s="6">
        <f>IF(Original!B5642 &lt;&gt; 0, ABS(Original!B5642 - Alter!B5642) / Original!B5642, 0)</f>
        <v>8.8183421516756385E-4</v>
      </c>
    </row>
    <row r="5643" spans="1:2" x14ac:dyDescent="0.3">
      <c r="A5643" s="1">
        <v>42233</v>
      </c>
      <c r="B5643" s="6">
        <f>IF(Original!B5643 &lt;&gt; 0, ABS(Original!B5643 - Alter!B5643) / Original!B5643, 0)</f>
        <v>1.743679163034032E-3</v>
      </c>
    </row>
    <row r="5644" spans="1:2" x14ac:dyDescent="0.3">
      <c r="A5644" s="1">
        <v>42234</v>
      </c>
      <c r="B5644" s="6">
        <f>IF(Original!B5644 &lt;&gt; 0, ABS(Original!B5644 - Alter!B5644) / Original!B5644, 0)</f>
        <v>1.7467248908298505E-3</v>
      </c>
    </row>
    <row r="5645" spans="1:2" x14ac:dyDescent="0.3">
      <c r="A5645" s="1">
        <v>42235</v>
      </c>
      <c r="B5645" s="6">
        <f>IF(Original!B5645 &lt;&gt; 0, ABS(Original!B5645 - Alter!B5645) / Original!B5645, 0)</f>
        <v>8.7565674255693298E-4</v>
      </c>
    </row>
    <row r="5646" spans="1:2" x14ac:dyDescent="0.3">
      <c r="A5646" s="1">
        <v>42236</v>
      </c>
      <c r="B5646" s="6">
        <f>IF(Original!B5646 &lt;&gt; 0, ABS(Original!B5646 - Alter!B5646) / Original!B5646, 0)</f>
        <v>8.5763293310464617E-4</v>
      </c>
    </row>
    <row r="5647" spans="1:2" x14ac:dyDescent="0.3">
      <c r="A5647" s="1">
        <v>42237</v>
      </c>
      <c r="B5647" s="6">
        <f>IF(Original!B5647 &lt;&gt; 0, ABS(Original!B5647 - Alter!B5647) / Original!B5647, 0)</f>
        <v>7.8125000000012624E-4</v>
      </c>
    </row>
    <row r="5648" spans="1:2" x14ac:dyDescent="0.3">
      <c r="A5648" s="1">
        <v>42240</v>
      </c>
      <c r="B5648" s="6">
        <f>IF(Original!B5648 &lt;&gt; 0, ABS(Original!B5648 - Alter!B5648) / Original!B5648, 0)</f>
        <v>1.2539184952976466E-3</v>
      </c>
    </row>
    <row r="5649" spans="1:2" x14ac:dyDescent="0.3">
      <c r="A5649" s="1">
        <v>42241</v>
      </c>
      <c r="B5649" s="6">
        <f>IF(Original!B5649 &lt;&gt; 0, ABS(Original!B5649 - Alter!B5649) / Original!B5649, 0)</f>
        <v>2.2396416573348655E-3</v>
      </c>
    </row>
    <row r="5650" spans="1:2" x14ac:dyDescent="0.3">
      <c r="A5650" s="1">
        <v>42242</v>
      </c>
      <c r="B5650" s="6">
        <f>IF(Original!B5650 &lt;&gt; 0, ABS(Original!B5650 - Alter!B5650) / Original!B5650, 0)</f>
        <v>0</v>
      </c>
    </row>
    <row r="5651" spans="1:2" x14ac:dyDescent="0.3">
      <c r="A5651" s="1">
        <v>42243</v>
      </c>
      <c r="B5651" s="6">
        <f>IF(Original!B5651 &lt;&gt; 0, ABS(Original!B5651 - Alter!B5651) / Original!B5651, 0)</f>
        <v>1.5067805123052556E-3</v>
      </c>
    </row>
    <row r="5652" spans="1:2" x14ac:dyDescent="0.3">
      <c r="A5652" s="1">
        <v>42244</v>
      </c>
      <c r="B5652" s="6">
        <f>IF(Original!B5652 &lt;&gt; 0, ABS(Original!B5652 - Alter!B5652) / Original!B5652, 0)</f>
        <v>0</v>
      </c>
    </row>
    <row r="5653" spans="1:2" x14ac:dyDescent="0.3">
      <c r="A5653" s="1">
        <v>42247</v>
      </c>
      <c r="B5653" s="6">
        <f>IF(Original!B5653 &lt;&gt; 0, ABS(Original!B5653 - Alter!B5653) / Original!B5653, 0)</f>
        <v>1.0245901639344441E-3</v>
      </c>
    </row>
    <row r="5654" spans="1:2" x14ac:dyDescent="0.3">
      <c r="A5654" s="1">
        <v>42248</v>
      </c>
      <c r="B5654" s="6">
        <f>IF(Original!B5654 &lt;&gt; 0, ABS(Original!B5654 - Alter!B5654) / Original!B5654, 0)</f>
        <v>5.1413881748072876E-4</v>
      </c>
    </row>
    <row r="5655" spans="1:2" x14ac:dyDescent="0.3">
      <c r="A5655" s="1">
        <v>42249</v>
      </c>
      <c r="B5655" s="6">
        <f>IF(Original!B5655 &lt;&gt; 0, ABS(Original!B5655 - Alter!B5655) / Original!B5655, 0)</f>
        <v>5.1813471502591582E-4</v>
      </c>
    </row>
    <row r="5656" spans="1:2" x14ac:dyDescent="0.3">
      <c r="A5656" s="1">
        <v>42250</v>
      </c>
      <c r="B5656" s="6">
        <f>IF(Original!B5656 &lt;&gt; 0, ABS(Original!B5656 - Alter!B5656) / Original!B5656, 0)</f>
        <v>1.5487867836861395E-3</v>
      </c>
    </row>
    <row r="5657" spans="1:2" x14ac:dyDescent="0.3">
      <c r="A5657" s="1">
        <v>42251</v>
      </c>
      <c r="B5657" s="6">
        <f>IF(Original!B5657 &lt;&gt; 0, ABS(Original!B5657 - Alter!B5657) / Original!B5657, 0)</f>
        <v>0</v>
      </c>
    </row>
    <row r="5658" spans="1:2" x14ac:dyDescent="0.3">
      <c r="A5658" s="1">
        <v>42254</v>
      </c>
      <c r="B5658" s="6">
        <f>IF(Original!B5658 &lt;&gt; 0, ABS(Original!B5658 - Alter!B5658) / Original!B5658, 0)</f>
        <v>5.0100200400802477E-4</v>
      </c>
    </row>
    <row r="5659" spans="1:2" x14ac:dyDescent="0.3">
      <c r="A5659" s="1">
        <v>42255</v>
      </c>
      <c r="B5659" s="6">
        <f>IF(Original!B5659 &lt;&gt; 0, ABS(Original!B5659 - Alter!B5659) / Original!B5659, 0)</f>
        <v>5.0838840874428953E-4</v>
      </c>
    </row>
    <row r="5660" spans="1:2" x14ac:dyDescent="0.3">
      <c r="A5660" s="1">
        <v>42256</v>
      </c>
      <c r="B5660" s="6">
        <f>IF(Original!B5660 &lt;&gt; 0, ABS(Original!B5660 - Alter!B5660) / Original!B5660, 0)</f>
        <v>5.1177072671444084E-4</v>
      </c>
    </row>
    <row r="5661" spans="1:2" x14ac:dyDescent="0.3">
      <c r="A5661" s="1">
        <v>42257</v>
      </c>
      <c r="B5661" s="6">
        <f>IF(Original!B5661 &lt;&gt; 0, ABS(Original!B5661 - Alter!B5661) / Original!B5661, 0)</f>
        <v>5.1150895140665857E-4</v>
      </c>
    </row>
    <row r="5662" spans="1:2" x14ac:dyDescent="0.3">
      <c r="A5662" s="1">
        <v>42258</v>
      </c>
      <c r="B5662" s="6">
        <f>IF(Original!B5662 &lt;&gt; 0, ABS(Original!B5662 - Alter!B5662) / Original!B5662, 0)</f>
        <v>2.0942408376963713E-3</v>
      </c>
    </row>
    <row r="5663" spans="1:2" x14ac:dyDescent="0.3">
      <c r="A5663" s="1">
        <v>42261</v>
      </c>
      <c r="B5663" s="6">
        <f>IF(Original!B5663 &lt;&gt; 0, ABS(Original!B5663 - Alter!B5663) / Original!B5663, 0)</f>
        <v>3.7017451084083138E-3</v>
      </c>
    </row>
    <row r="5664" spans="1:2" x14ac:dyDescent="0.3">
      <c r="A5664" s="1">
        <v>42262</v>
      </c>
      <c r="B5664" s="6">
        <f>IF(Original!B5664 &lt;&gt; 0, ABS(Original!B5664 - Alter!B5664) / Original!B5664, 0)</f>
        <v>3.7473233404711572E-3</v>
      </c>
    </row>
    <row r="5665" spans="1:2" x14ac:dyDescent="0.3">
      <c r="A5665" s="1">
        <v>42263</v>
      </c>
      <c r="B5665" s="6">
        <f>IF(Original!B5665 &lt;&gt; 0, ABS(Original!B5665 - Alter!B5665) / Original!B5665, 0)</f>
        <v>1.6465422612514007E-3</v>
      </c>
    </row>
    <row r="5666" spans="1:2" x14ac:dyDescent="0.3">
      <c r="A5666" s="1">
        <v>42264</v>
      </c>
      <c r="B5666" s="6">
        <f>IF(Original!B5666 &lt;&gt; 0, ABS(Original!B5666 - Alter!B5666) / Original!B5666, 0)</f>
        <v>5.6022408963586406E-4</v>
      </c>
    </row>
    <row r="5667" spans="1:2" x14ac:dyDescent="0.3">
      <c r="A5667" s="1">
        <v>42265</v>
      </c>
      <c r="B5667" s="6">
        <f>IF(Original!B5667 &lt;&gt; 0, ABS(Original!B5667 - Alter!B5667) / Original!B5667, 0)</f>
        <v>1.1344299489505086E-3</v>
      </c>
    </row>
    <row r="5668" spans="1:2" x14ac:dyDescent="0.3">
      <c r="A5668" s="1">
        <v>42268</v>
      </c>
      <c r="B5668" s="6">
        <f>IF(Original!B5668 &lt;&gt; 0, ABS(Original!B5668 - Alter!B5668) / Original!B5668, 0)</f>
        <v>1.7636684303351277E-3</v>
      </c>
    </row>
    <row r="5669" spans="1:2" x14ac:dyDescent="0.3">
      <c r="A5669" s="1">
        <v>42269</v>
      </c>
      <c r="B5669" s="6">
        <f>IF(Original!B5669 &lt;&gt; 0, ABS(Original!B5669 - Alter!B5669) / Original!B5669, 0)</f>
        <v>2.3323615160350262E-3</v>
      </c>
    </row>
    <row r="5670" spans="1:2" x14ac:dyDescent="0.3">
      <c r="A5670" s="1">
        <v>42270</v>
      </c>
      <c r="B5670" s="6">
        <f>IF(Original!B5670 &lt;&gt; 0, ABS(Original!B5670 - Alter!B5670) / Original!B5670, 0)</f>
        <v>1.1448196908985385E-3</v>
      </c>
    </row>
    <row r="5671" spans="1:2" x14ac:dyDescent="0.3">
      <c r="A5671" s="1">
        <v>42271</v>
      </c>
      <c r="B5671" s="6">
        <f>IF(Original!B5671 &lt;&gt; 0, ABS(Original!B5671 - Alter!B5671) / Original!B5671, 0)</f>
        <v>1.1198208286674327E-3</v>
      </c>
    </row>
    <row r="5672" spans="1:2" x14ac:dyDescent="0.3">
      <c r="A5672" s="1">
        <v>42272</v>
      </c>
      <c r="B5672" s="6">
        <f>IF(Original!B5672 &lt;&gt; 0, ABS(Original!B5672 - Alter!B5672) / Original!B5672, 0)</f>
        <v>4.4198895027625076E-3</v>
      </c>
    </row>
    <row r="5673" spans="1:2" x14ac:dyDescent="0.3">
      <c r="A5673" s="1">
        <v>42275</v>
      </c>
      <c r="B5673" s="6">
        <f>IF(Original!B5673 &lt;&gt; 0, ABS(Original!B5673 - Alter!B5673) / Original!B5673, 0)</f>
        <v>2.1242697822623845E-3</v>
      </c>
    </row>
    <row r="5674" spans="1:2" x14ac:dyDescent="0.3">
      <c r="A5674" s="1">
        <v>42276</v>
      </c>
      <c r="B5674" s="6">
        <f>IF(Original!B5674 &lt;&gt; 0, ABS(Original!B5674 - Alter!B5674) / Original!B5674, 0)</f>
        <v>1.5706806282722787E-3</v>
      </c>
    </row>
    <row r="5675" spans="1:2" x14ac:dyDescent="0.3">
      <c r="A5675" s="1">
        <v>42277</v>
      </c>
      <c r="B5675" s="6">
        <f>IF(Original!B5675 &lt;&gt; 0, ABS(Original!B5675 - Alter!B5675) / Original!B5675, 0)</f>
        <v>2.070393374741237E-3</v>
      </c>
    </row>
    <row r="5676" spans="1:2" x14ac:dyDescent="0.3">
      <c r="A5676" s="1">
        <v>42278</v>
      </c>
      <c r="B5676" s="6">
        <f>IF(Original!B5676 &lt;&gt; 0, ABS(Original!B5676 - Alter!B5676) / Original!B5676, 0)</f>
        <v>1.0427528675704041E-3</v>
      </c>
    </row>
    <row r="5677" spans="1:2" x14ac:dyDescent="0.3">
      <c r="A5677" s="1">
        <v>42279</v>
      </c>
      <c r="B5677" s="6">
        <f>IF(Original!B5677 &lt;&gt; 0, ABS(Original!B5677 - Alter!B5677) / Original!B5677, 0)</f>
        <v>2.6357406431206112E-3</v>
      </c>
    </row>
    <row r="5678" spans="1:2" x14ac:dyDescent="0.3">
      <c r="A5678" s="1">
        <v>42282</v>
      </c>
      <c r="B5678" s="6">
        <f>IF(Original!B5678 &lt;&gt; 0, ABS(Original!B5678 - Alter!B5678) / Original!B5678, 0)</f>
        <v>2.1810250817884788E-3</v>
      </c>
    </row>
    <row r="5679" spans="1:2" x14ac:dyDescent="0.3">
      <c r="A5679" s="1">
        <v>42283</v>
      </c>
      <c r="B5679" s="6">
        <f>IF(Original!B5679 &lt;&gt; 0, ABS(Original!B5679 - Alter!B5679) / Original!B5679, 0)</f>
        <v>2.8392958546281017E-3</v>
      </c>
    </row>
    <row r="5680" spans="1:2" x14ac:dyDescent="0.3">
      <c r="A5680" s="1">
        <v>42284</v>
      </c>
      <c r="B5680" s="6">
        <f>IF(Original!B5680 &lt;&gt; 0, ABS(Original!B5680 - Alter!B5680) / Original!B5680, 0)</f>
        <v>5.9988002399521143E-4</v>
      </c>
    </row>
    <row r="5681" spans="1:2" x14ac:dyDescent="0.3">
      <c r="A5681" s="1">
        <v>42285</v>
      </c>
      <c r="B5681" s="6">
        <f>IF(Original!B5681 &lt;&gt; 0, ABS(Original!B5681 - Alter!B5681) / Original!B5681, 0)</f>
        <v>6.3051702395965786E-4</v>
      </c>
    </row>
    <row r="5682" spans="1:2" x14ac:dyDescent="0.3">
      <c r="A5682" s="1">
        <v>42286</v>
      </c>
      <c r="B5682" s="6">
        <f>IF(Original!B5682 &lt;&gt; 0, ABS(Original!B5682 - Alter!B5682) / Original!B5682, 0)</f>
        <v>6.8681318681319879E-4</v>
      </c>
    </row>
    <row r="5683" spans="1:2" x14ac:dyDescent="0.3">
      <c r="A5683" s="1">
        <v>42289</v>
      </c>
      <c r="B5683" s="6">
        <f>IF(Original!B5683 &lt;&gt; 0, ABS(Original!B5683 - Alter!B5683) / Original!B5683, 0)</f>
        <v>1.4705882352941432E-3</v>
      </c>
    </row>
    <row r="5684" spans="1:2" x14ac:dyDescent="0.3">
      <c r="A5684" s="1">
        <v>42290</v>
      </c>
      <c r="B5684" s="6">
        <f>IF(Original!B5684 &lt;&gt; 0, ABS(Original!B5684 - Alter!B5684) / Original!B5684, 0)</f>
        <v>4.5731707317073966E-3</v>
      </c>
    </row>
    <row r="5685" spans="1:2" x14ac:dyDescent="0.3">
      <c r="A5685" s="1">
        <v>42291</v>
      </c>
      <c r="B5685" s="6">
        <f>IF(Original!B5685 &lt;&gt; 0, ABS(Original!B5685 - Alter!B5685) / Original!B5685, 0)</f>
        <v>1.5396458814471831E-3</v>
      </c>
    </row>
    <row r="5686" spans="1:2" x14ac:dyDescent="0.3">
      <c r="A5686" s="1">
        <v>42292</v>
      </c>
      <c r="B5686" s="6">
        <f>IF(Original!B5686 &lt;&gt; 0, ABS(Original!B5686 - Alter!B5686) / Original!B5686, 0)</f>
        <v>1.5527950310559276E-3</v>
      </c>
    </row>
    <row r="5687" spans="1:2" x14ac:dyDescent="0.3">
      <c r="A5687" s="1">
        <v>42293</v>
      </c>
      <c r="B5687" s="6">
        <f>IF(Original!B5687 &lt;&gt; 0, ABS(Original!B5687 - Alter!B5687) / Original!B5687, 0)</f>
        <v>3.9308176100627352E-3</v>
      </c>
    </row>
    <row r="5688" spans="1:2" x14ac:dyDescent="0.3">
      <c r="A5688" s="1">
        <v>42296</v>
      </c>
      <c r="B5688" s="6">
        <f>IF(Original!B5688 &lt;&gt; 0, ABS(Original!B5688 - Alter!B5688) / Original!B5688, 0)</f>
        <v>2.3529411764706292E-3</v>
      </c>
    </row>
    <row r="5689" spans="1:2" x14ac:dyDescent="0.3">
      <c r="A5689" s="1">
        <v>42297</v>
      </c>
      <c r="B5689" s="6">
        <f>IF(Original!B5689 &lt;&gt; 0, ABS(Original!B5689 - Alter!B5689) / Original!B5689, 0)</f>
        <v>1.5923566878980021E-3</v>
      </c>
    </row>
    <row r="5690" spans="1:2" x14ac:dyDescent="0.3">
      <c r="A5690" s="1">
        <v>42298</v>
      </c>
      <c r="B5690" s="6">
        <f>IF(Original!B5690 &lt;&gt; 0, ABS(Original!B5690 - Alter!B5690) / Original!B5690, 0)</f>
        <v>0</v>
      </c>
    </row>
    <row r="5691" spans="1:2" x14ac:dyDescent="0.3">
      <c r="A5691" s="1">
        <v>42299</v>
      </c>
      <c r="B5691" s="6">
        <f>IF(Original!B5691 &lt;&gt; 0, ABS(Original!B5691 - Alter!B5691) / Original!B5691, 0)</f>
        <v>8.2781456953655752E-4</v>
      </c>
    </row>
    <row r="5692" spans="1:2" x14ac:dyDescent="0.3">
      <c r="A5692" s="1">
        <v>42300</v>
      </c>
      <c r="B5692" s="6">
        <f>IF(Original!B5692 &lt;&gt; 0, ABS(Original!B5692 - Alter!B5692) / Original!B5692, 0)</f>
        <v>0</v>
      </c>
    </row>
    <row r="5693" spans="1:2" x14ac:dyDescent="0.3">
      <c r="A5693" s="1">
        <v>42303</v>
      </c>
      <c r="B5693" s="6">
        <f>IF(Original!B5693 &lt;&gt; 0, ABS(Original!B5693 - Alter!B5693) / Original!B5693, 0)</f>
        <v>0</v>
      </c>
    </row>
    <row r="5694" spans="1:2" x14ac:dyDescent="0.3">
      <c r="A5694" s="1">
        <v>42304</v>
      </c>
      <c r="B5694" s="6">
        <f>IF(Original!B5694 &lt;&gt; 0, ABS(Original!B5694 - Alter!B5694) / Original!B5694, 0)</f>
        <v>0</v>
      </c>
    </row>
    <row r="5695" spans="1:2" x14ac:dyDescent="0.3">
      <c r="A5695" s="1">
        <v>42305</v>
      </c>
      <c r="B5695" s="6">
        <f>IF(Original!B5695 &lt;&gt; 0, ABS(Original!B5695 - Alter!B5695) / Original!B5695, 0)</f>
        <v>1.592356687898117E-3</v>
      </c>
    </row>
    <row r="5696" spans="1:2" x14ac:dyDescent="0.3">
      <c r="A5696" s="1">
        <v>42306</v>
      </c>
      <c r="B5696" s="6">
        <f>IF(Original!B5696 &lt;&gt; 0, ABS(Original!B5696 - Alter!B5696) / Original!B5696, 0)</f>
        <v>2.3566378633150449E-3</v>
      </c>
    </row>
    <row r="5697" spans="1:2" x14ac:dyDescent="0.3">
      <c r="A5697" s="1">
        <v>42307</v>
      </c>
      <c r="B5697" s="6">
        <f>IF(Original!B5697 &lt;&gt; 0, ABS(Original!B5697 - Alter!B5697) / Original!B5697, 0)</f>
        <v>0</v>
      </c>
    </row>
    <row r="5698" spans="1:2" x14ac:dyDescent="0.3">
      <c r="A5698" s="1">
        <v>42310</v>
      </c>
      <c r="B5698" s="6">
        <f>IF(Original!B5698 &lt;&gt; 0, ABS(Original!B5698 - Alter!B5698) / Original!B5698, 0)</f>
        <v>8.2712985938805769E-4</v>
      </c>
    </row>
    <row r="5699" spans="1:2" x14ac:dyDescent="0.3">
      <c r="A5699" s="1">
        <v>42311</v>
      </c>
      <c r="B5699" s="6">
        <f>IF(Original!B5699 &lt;&gt; 0, ABS(Original!B5699 - Alter!B5699) / Original!B5699, 0)</f>
        <v>8.4245998315093647E-4</v>
      </c>
    </row>
    <row r="5700" spans="1:2" x14ac:dyDescent="0.3">
      <c r="A5700" s="1">
        <v>42312</v>
      </c>
      <c r="B5700" s="6">
        <f>IF(Original!B5700 &lt;&gt; 0, ABS(Original!B5700 - Alter!B5700) / Original!B5700, 0)</f>
        <v>8.4245998315093647E-4</v>
      </c>
    </row>
    <row r="5701" spans="1:2" x14ac:dyDescent="0.3">
      <c r="A5701" s="1">
        <v>42313</v>
      </c>
      <c r="B5701" s="6">
        <f>IF(Original!B5701 &lt;&gt; 0, ABS(Original!B5701 - Alter!B5701) / Original!B5701, 0)</f>
        <v>8.4459459459473093E-4</v>
      </c>
    </row>
    <row r="5702" spans="1:2" x14ac:dyDescent="0.3">
      <c r="A5702" s="1">
        <v>42314</v>
      </c>
      <c r="B5702" s="6">
        <f>IF(Original!B5702 &lt;&gt; 0, ABS(Original!B5702 - Alter!B5702) / Original!B5702, 0)</f>
        <v>8.3402835696391091E-4</v>
      </c>
    </row>
    <row r="5703" spans="1:2" x14ac:dyDescent="0.3">
      <c r="A5703" s="1">
        <v>42317</v>
      </c>
      <c r="B5703" s="6">
        <f>IF(Original!B5703 &lt;&gt; 0, ABS(Original!B5703 - Alter!B5703) / Original!B5703, 0)</f>
        <v>8.0645161290312367E-4</v>
      </c>
    </row>
    <row r="5704" spans="1:2" x14ac:dyDescent="0.3">
      <c r="A5704" s="1">
        <v>42318</v>
      </c>
      <c r="B5704" s="6">
        <f>IF(Original!B5704 &lt;&gt; 0, ABS(Original!B5704 - Alter!B5704) / Original!B5704, 0)</f>
        <v>0</v>
      </c>
    </row>
    <row r="5705" spans="1:2" x14ac:dyDescent="0.3">
      <c r="A5705" s="1">
        <v>42319</v>
      </c>
      <c r="B5705" s="6">
        <f>IF(Original!B5705 &lt;&gt; 0, ABS(Original!B5705 - Alter!B5705) / Original!B5705, 0)</f>
        <v>1.5649452269169723E-3</v>
      </c>
    </row>
    <row r="5706" spans="1:2" x14ac:dyDescent="0.3">
      <c r="A5706" s="1">
        <v>42320</v>
      </c>
      <c r="B5706" s="6">
        <f>IF(Original!B5706 &lt;&gt; 0, ABS(Original!B5706 - Alter!B5706) / Original!B5706, 0)</f>
        <v>7.6628352490422792E-4</v>
      </c>
    </row>
    <row r="5707" spans="1:2" x14ac:dyDescent="0.3">
      <c r="A5707" s="1">
        <v>42321</v>
      </c>
      <c r="B5707" s="6">
        <f>IF(Original!B5707 &lt;&gt; 0, ABS(Original!B5707 - Alter!B5707) / Original!B5707, 0)</f>
        <v>1.4792899408284281E-3</v>
      </c>
    </row>
    <row r="5708" spans="1:2" x14ac:dyDescent="0.3">
      <c r="A5708" s="1">
        <v>42324</v>
      </c>
      <c r="B5708" s="6">
        <f>IF(Original!B5708 &lt;&gt; 0, ABS(Original!B5708 - Alter!B5708) / Original!B5708, 0)</f>
        <v>0</v>
      </c>
    </row>
    <row r="5709" spans="1:2" x14ac:dyDescent="0.3">
      <c r="A5709" s="1">
        <v>42325</v>
      </c>
      <c r="B5709" s="6">
        <f>IF(Original!B5709 &lt;&gt; 0, ABS(Original!B5709 - Alter!B5709) / Original!B5709, 0)</f>
        <v>7.0077084793273821E-4</v>
      </c>
    </row>
    <row r="5710" spans="1:2" x14ac:dyDescent="0.3">
      <c r="A5710" s="1">
        <v>42326</v>
      </c>
      <c r="B5710" s="6">
        <f>IF(Original!B5710 &lt;&gt; 0, ABS(Original!B5710 - Alter!B5710) / Original!B5710, 0)</f>
        <v>0</v>
      </c>
    </row>
    <row r="5711" spans="1:2" x14ac:dyDescent="0.3">
      <c r="A5711" s="1">
        <v>42327</v>
      </c>
      <c r="B5711" s="6">
        <f>IF(Original!B5711 &lt;&gt; 0, ABS(Original!B5711 - Alter!B5711) / Original!B5711, 0)</f>
        <v>1.388888888888913E-3</v>
      </c>
    </row>
    <row r="5712" spans="1:2" x14ac:dyDescent="0.3">
      <c r="A5712" s="1">
        <v>42328</v>
      </c>
      <c r="B5712" s="6">
        <f>IF(Original!B5712 &lt;&gt; 0, ABS(Original!B5712 - Alter!B5712) / Original!B5712, 0)</f>
        <v>1.4419610670512147E-3</v>
      </c>
    </row>
    <row r="5713" spans="1:2" x14ac:dyDescent="0.3">
      <c r="A5713" s="1">
        <v>42331</v>
      </c>
      <c r="B5713" s="6">
        <f>IF(Original!B5713 &lt;&gt; 0, ABS(Original!B5713 - Alter!B5713) / Original!B5713, 0)</f>
        <v>7.4460163812361678E-4</v>
      </c>
    </row>
    <row r="5714" spans="1:2" x14ac:dyDescent="0.3">
      <c r="A5714" s="1">
        <v>42332</v>
      </c>
      <c r="B5714" s="6">
        <f>IF(Original!B5714 &lt;&gt; 0, ABS(Original!B5714 - Alter!B5714) / Original!B5714, 0)</f>
        <v>1.5026296018031816E-3</v>
      </c>
    </row>
    <row r="5715" spans="1:2" x14ac:dyDescent="0.3">
      <c r="A5715" s="1">
        <v>42333</v>
      </c>
      <c r="B5715" s="6">
        <f>IF(Original!B5715 &lt;&gt; 0, ABS(Original!B5715 - Alter!B5715) / Original!B5715, 0)</f>
        <v>1.5209125475283242E-3</v>
      </c>
    </row>
    <row r="5716" spans="1:2" x14ac:dyDescent="0.3">
      <c r="A5716" s="1">
        <v>42334</v>
      </c>
      <c r="B5716" s="6">
        <f>IF(Original!B5716 &lt;&gt; 0, ABS(Original!B5716 - Alter!B5716) / Original!B5716, 0)</f>
        <v>7.6394194041254197E-4</v>
      </c>
    </row>
    <row r="5717" spans="1:2" x14ac:dyDescent="0.3">
      <c r="A5717" s="1">
        <v>42335</v>
      </c>
      <c r="B5717" s="6">
        <f>IF(Original!B5717 &lt;&gt; 0, ABS(Original!B5717 - Alter!B5717) / Original!B5717, 0)</f>
        <v>7.4962518740630995E-4</v>
      </c>
    </row>
    <row r="5718" spans="1:2" x14ac:dyDescent="0.3">
      <c r="A5718" s="1">
        <v>42338</v>
      </c>
      <c r="B5718" s="6">
        <f>IF(Original!B5718 &lt;&gt; 0, ABS(Original!B5718 - Alter!B5718) / Original!B5718, 0)</f>
        <v>1.4781966001478455E-3</v>
      </c>
    </row>
    <row r="5719" spans="1:2" x14ac:dyDescent="0.3">
      <c r="A5719" s="1">
        <v>42339</v>
      </c>
      <c r="B5719" s="6">
        <f>IF(Original!B5719 &lt;&gt; 0, ABS(Original!B5719 - Alter!B5719) / Original!B5719, 0)</f>
        <v>1.4727540500736633E-3</v>
      </c>
    </row>
    <row r="5720" spans="1:2" x14ac:dyDescent="0.3">
      <c r="A5720" s="1">
        <v>42340</v>
      </c>
      <c r="B5720" s="6">
        <f>IF(Original!B5720 &lt;&gt; 0, ABS(Original!B5720 - Alter!B5720) / Original!B5720, 0)</f>
        <v>0</v>
      </c>
    </row>
    <row r="5721" spans="1:2" x14ac:dyDescent="0.3">
      <c r="A5721" s="1">
        <v>42341</v>
      </c>
      <c r="B5721" s="6">
        <f>IF(Original!B5721 &lt;&gt; 0, ABS(Original!B5721 - Alter!B5721) / Original!B5721, 0)</f>
        <v>7.3964497041421407E-4</v>
      </c>
    </row>
    <row r="5722" spans="1:2" x14ac:dyDescent="0.3">
      <c r="A5722" s="1">
        <v>42342</v>
      </c>
      <c r="B5722" s="6">
        <f>IF(Original!B5722 &lt;&gt; 0, ABS(Original!B5722 - Alter!B5722) / Original!B5722, 0)</f>
        <v>1.5313935681470405E-3</v>
      </c>
    </row>
    <row r="5723" spans="1:2" x14ac:dyDescent="0.3">
      <c r="A5723" s="1">
        <v>42345</v>
      </c>
      <c r="B5723" s="6">
        <f>IF(Original!B5723 &lt;&gt; 0, ABS(Original!B5723 - Alter!B5723) / Original!B5723, 0)</f>
        <v>1.6012810248198838E-3</v>
      </c>
    </row>
    <row r="5724" spans="1:2" x14ac:dyDescent="0.3">
      <c r="A5724" s="1">
        <v>42346</v>
      </c>
      <c r="B5724" s="6">
        <f>IF(Original!B5724 &lt;&gt; 0, ABS(Original!B5724 - Alter!B5724) / Original!B5724, 0)</f>
        <v>2.4370430544273375E-3</v>
      </c>
    </row>
    <row r="5725" spans="1:2" x14ac:dyDescent="0.3">
      <c r="A5725" s="1">
        <v>42347</v>
      </c>
      <c r="B5725" s="6">
        <f>IF(Original!B5725 &lt;&gt; 0, ABS(Original!B5725 - Alter!B5725) / Original!B5725, 0)</f>
        <v>4.0518638573743462E-3</v>
      </c>
    </row>
    <row r="5726" spans="1:2" x14ac:dyDescent="0.3">
      <c r="A5726" s="1">
        <v>42348</v>
      </c>
      <c r="B5726" s="6">
        <f>IF(Original!B5726 &lt;&gt; 0, ABS(Original!B5726 - Alter!B5726) / Original!B5726, 0)</f>
        <v>3.2180209171361338E-3</v>
      </c>
    </row>
    <row r="5727" spans="1:2" x14ac:dyDescent="0.3">
      <c r="A5727" s="1">
        <v>42349</v>
      </c>
      <c r="B5727" s="6">
        <f>IF(Original!B5727 &lt;&gt; 0, ABS(Original!B5727 - Alter!B5727) / Original!B5727, 0)</f>
        <v>1.4947683109118347E-3</v>
      </c>
    </row>
    <row r="5728" spans="1:2" x14ac:dyDescent="0.3">
      <c r="A5728" s="1">
        <v>42352</v>
      </c>
      <c r="B5728" s="6">
        <f>IF(Original!B5728 &lt;&gt; 0, ABS(Original!B5728 - Alter!B5728) / Original!B5728, 0)</f>
        <v>6.7613252197431866E-4</v>
      </c>
    </row>
    <row r="5729" spans="1:2" x14ac:dyDescent="0.3">
      <c r="A5729" s="1">
        <v>42353</v>
      </c>
      <c r="B5729" s="6">
        <f>IF(Original!B5729 &lt;&gt; 0, ABS(Original!B5729 - Alter!B5729) / Original!B5729, 0)</f>
        <v>1.2779552715655176E-3</v>
      </c>
    </row>
    <row r="5730" spans="1:2" x14ac:dyDescent="0.3">
      <c r="A5730" s="1">
        <v>42354</v>
      </c>
      <c r="B5730" s="6">
        <f>IF(Original!B5730 &lt;&gt; 0, ABS(Original!B5730 - Alter!B5730) / Original!B5730, 0)</f>
        <v>2.5706940874036439E-3</v>
      </c>
    </row>
    <row r="5731" spans="1:2" x14ac:dyDescent="0.3">
      <c r="A5731" s="1">
        <v>42355</v>
      </c>
      <c r="B5731" s="6">
        <f>IF(Original!B5731 &lt;&gt; 0, ABS(Original!B5731 - Alter!B5731) / Original!B5731, 0)</f>
        <v>1.2911555842479246E-3</v>
      </c>
    </row>
    <row r="5732" spans="1:2" x14ac:dyDescent="0.3">
      <c r="A5732" s="1">
        <v>42356</v>
      </c>
      <c r="B5732" s="6">
        <f>IF(Original!B5732 &lt;&gt; 0, ABS(Original!B5732 - Alter!B5732) / Original!B5732, 0)</f>
        <v>6.6006600660067167E-4</v>
      </c>
    </row>
    <row r="5733" spans="1:2" x14ac:dyDescent="0.3">
      <c r="A5733" s="1">
        <v>42359</v>
      </c>
      <c r="B5733" s="6">
        <f>IF(Original!B5733 &lt;&gt; 0, ABS(Original!B5733 - Alter!B5733) / Original!B5733, 0)</f>
        <v>1.3947001394700384E-3</v>
      </c>
    </row>
    <row r="5734" spans="1:2" x14ac:dyDescent="0.3">
      <c r="A5734" s="1">
        <v>42360</v>
      </c>
      <c r="B5734" s="6">
        <f>IF(Original!B5734 &lt;&gt; 0, ABS(Original!B5734 - Alter!B5734) / Original!B5734, 0)</f>
        <v>7.2886297376094562E-4</v>
      </c>
    </row>
    <row r="5735" spans="1:2" x14ac:dyDescent="0.3">
      <c r="A5735" s="1">
        <v>42361</v>
      </c>
      <c r="B5735" s="6">
        <f>IF(Original!B5735 &lt;&gt; 0, ABS(Original!B5735 - Alter!B5735) / Original!B5735, 0)</f>
        <v>1.4673514306676703E-3</v>
      </c>
    </row>
    <row r="5736" spans="1:2" x14ac:dyDescent="0.3">
      <c r="A5736" s="1">
        <v>42362</v>
      </c>
      <c r="B5736" s="6">
        <f>IF(Original!B5736 &lt;&gt; 0, ABS(Original!B5736 - Alter!B5736) / Original!B5736, 0)</f>
        <v>2.9985007496252398E-3</v>
      </c>
    </row>
    <row r="5737" spans="1:2" x14ac:dyDescent="0.3">
      <c r="A5737" s="1">
        <v>42363</v>
      </c>
      <c r="B5737" s="6">
        <f>IF(Original!B5737 &lt;&gt; 0, ABS(Original!B5737 - Alter!B5737) / Original!B5737, 0)</f>
        <v>0</v>
      </c>
    </row>
    <row r="5738" spans="1:2" x14ac:dyDescent="0.3">
      <c r="A5738" s="1">
        <v>42366</v>
      </c>
      <c r="B5738" s="6">
        <f>IF(Original!B5738 &lt;&gt; 0, ABS(Original!B5738 - Alter!B5738) / Original!B5738, 0)</f>
        <v>0</v>
      </c>
    </row>
    <row r="5739" spans="1:2" x14ac:dyDescent="0.3">
      <c r="A5739" s="1">
        <v>42367</v>
      </c>
      <c r="B5739" s="6">
        <f>IF(Original!B5739 &lt;&gt; 0, ABS(Original!B5739 - Alter!B5739) / Original!B5739, 0)</f>
        <v>1.5936254980081109E-3</v>
      </c>
    </row>
    <row r="5740" spans="1:2" x14ac:dyDescent="0.3">
      <c r="A5740" s="1">
        <v>42368</v>
      </c>
      <c r="B5740" s="6">
        <f>IF(Original!B5740 &lt;&gt; 0, ABS(Original!B5740 - Alter!B5740) / Original!B5740, 0)</f>
        <v>7.9176563737146609E-4</v>
      </c>
    </row>
    <row r="5741" spans="1:2" x14ac:dyDescent="0.3">
      <c r="A5741" s="1">
        <v>42369</v>
      </c>
      <c r="B5741" s="6">
        <f>IF(Original!B5741 &lt;&gt; 0, ABS(Original!B5741 - Alter!B5741) / Original!B5741, 0)</f>
        <v>1.5686274509804194E-3</v>
      </c>
    </row>
    <row r="5742" spans="1:2" x14ac:dyDescent="0.3">
      <c r="A5742" s="1">
        <v>42370</v>
      </c>
      <c r="B5742" s="6">
        <f>IF(Original!B5742 &lt;&gt; 0, ABS(Original!B5742 - Alter!B5742) / Original!B5742, 0)</f>
        <v>7.7821011673153101E-4</v>
      </c>
    </row>
    <row r="5743" spans="1:2" x14ac:dyDescent="0.3">
      <c r="A5743" s="1">
        <v>42373</v>
      </c>
      <c r="B5743" s="6">
        <f>IF(Original!B5743 &lt;&gt; 0, ABS(Original!B5743 - Alter!B5743) / Original!B5743, 0)</f>
        <v>7.3855243722305568E-4</v>
      </c>
    </row>
    <row r="5744" spans="1:2" x14ac:dyDescent="0.3">
      <c r="A5744" s="1">
        <v>42374</v>
      </c>
      <c r="B5744" s="6">
        <f>IF(Original!B5744 &lt;&gt; 0, ABS(Original!B5744 - Alter!B5744) / Original!B5744, 0)</f>
        <v>1.403508771929849E-3</v>
      </c>
    </row>
    <row r="5745" spans="1:2" x14ac:dyDescent="0.3">
      <c r="A5745" s="1">
        <v>42375</v>
      </c>
      <c r="B5745" s="6">
        <f>IF(Original!B5745 &lt;&gt; 0, ABS(Original!B5745 - Alter!B5745) / Original!B5745, 0)</f>
        <v>0</v>
      </c>
    </row>
    <row r="5746" spans="1:2" x14ac:dyDescent="0.3">
      <c r="A5746" s="1">
        <v>42376</v>
      </c>
      <c r="B5746" s="6">
        <f>IF(Original!B5746 &lt;&gt; 0, ABS(Original!B5746 - Alter!B5746) / Original!B5746, 0)</f>
        <v>0</v>
      </c>
    </row>
    <row r="5747" spans="1:2" x14ac:dyDescent="0.3">
      <c r="A5747" s="1">
        <v>42377</v>
      </c>
      <c r="B5747" s="6">
        <f>IF(Original!B5747 &lt;&gt; 0, ABS(Original!B5747 - Alter!B5747) / Original!B5747, 0)</f>
        <v>0</v>
      </c>
    </row>
    <row r="5748" spans="1:2" x14ac:dyDescent="0.3">
      <c r="A5748" s="1">
        <v>42380</v>
      </c>
      <c r="B5748" s="6">
        <f>IF(Original!B5748 &lt;&gt; 0, ABS(Original!B5748 - Alter!B5748) / Original!B5748, 0)</f>
        <v>1.6968325791855499E-3</v>
      </c>
    </row>
    <row r="5749" spans="1:2" x14ac:dyDescent="0.3">
      <c r="A5749" s="1">
        <v>42381</v>
      </c>
      <c r="B5749" s="6">
        <f>IF(Original!B5749 &lt;&gt; 0, ABS(Original!B5749 - Alter!B5749) / Original!B5749, 0)</f>
        <v>2.7685492801772355E-3</v>
      </c>
    </row>
    <row r="5750" spans="1:2" x14ac:dyDescent="0.3">
      <c r="A5750" s="1">
        <v>42382</v>
      </c>
      <c r="B5750" s="6">
        <f>IF(Original!B5750 &lt;&gt; 0, ABS(Original!B5750 - Alter!B5750) / Original!B5750, 0)</f>
        <v>3.2310177705977944E-3</v>
      </c>
    </row>
    <row r="5751" spans="1:2" x14ac:dyDescent="0.3">
      <c r="A5751" s="1">
        <v>42383</v>
      </c>
      <c r="B5751" s="6">
        <f>IF(Original!B5751 &lt;&gt; 0, ABS(Original!B5751 - Alter!B5751) / Original!B5751, 0)</f>
        <v>3.763440860215119E-3</v>
      </c>
    </row>
    <row r="5752" spans="1:2" x14ac:dyDescent="0.3">
      <c r="A5752" s="1">
        <v>42384</v>
      </c>
      <c r="B5752" s="6">
        <f>IF(Original!B5752 &lt;&gt; 0, ABS(Original!B5752 - Alter!B5752) / Original!B5752, 0)</f>
        <v>4.7493403693930712E-3</v>
      </c>
    </row>
    <row r="5753" spans="1:2" x14ac:dyDescent="0.3">
      <c r="A5753" s="1">
        <v>42387</v>
      </c>
      <c r="B5753" s="6">
        <f>IF(Original!B5753 &lt;&gt; 0, ABS(Original!B5753 - Alter!B5753) / Original!B5753, 0)</f>
        <v>2.0576131687241677E-3</v>
      </c>
    </row>
    <row r="5754" spans="1:2" x14ac:dyDescent="0.3">
      <c r="A5754" s="1">
        <v>42388</v>
      </c>
      <c r="B5754" s="6">
        <f>IF(Original!B5754 &lt;&gt; 0, ABS(Original!B5754 - Alter!B5754) / Original!B5754, 0)</f>
        <v>1.0172939979654298E-3</v>
      </c>
    </row>
    <row r="5755" spans="1:2" x14ac:dyDescent="0.3">
      <c r="A5755" s="1">
        <v>42389</v>
      </c>
      <c r="B5755" s="6">
        <f>IF(Original!B5755 &lt;&gt; 0, ABS(Original!B5755 - Alter!B5755) / Original!B5755, 0)</f>
        <v>9.8716683119448893E-4</v>
      </c>
    </row>
    <row r="5756" spans="1:2" x14ac:dyDescent="0.3">
      <c r="A5756" s="1">
        <v>42390</v>
      </c>
      <c r="B5756" s="6">
        <f>IF(Original!B5756 &lt;&gt; 0, ABS(Original!B5756 - Alter!B5756) / Original!B5756, 0)</f>
        <v>1.447876447876473E-3</v>
      </c>
    </row>
    <row r="5757" spans="1:2" x14ac:dyDescent="0.3">
      <c r="A5757" s="1">
        <v>42391</v>
      </c>
      <c r="B5757" s="6">
        <f>IF(Original!B5757 &lt;&gt; 0, ABS(Original!B5757 - Alter!B5757) / Original!B5757, 0)</f>
        <v>9.7751710654938174E-4</v>
      </c>
    </row>
    <row r="5758" spans="1:2" x14ac:dyDescent="0.3">
      <c r="A5758" s="1">
        <v>42394</v>
      </c>
      <c r="B5758" s="6">
        <f>IF(Original!B5758 &lt;&gt; 0, ABS(Original!B5758 - Alter!B5758) / Original!B5758, 0)</f>
        <v>4.9407114624506793E-4</v>
      </c>
    </row>
    <row r="5759" spans="1:2" x14ac:dyDescent="0.3">
      <c r="A5759" s="1">
        <v>42395</v>
      </c>
      <c r="B5759" s="6">
        <f>IF(Original!B5759 &lt;&gt; 0, ABS(Original!B5759 - Alter!B5759) / Original!B5759, 0)</f>
        <v>0</v>
      </c>
    </row>
    <row r="5760" spans="1:2" x14ac:dyDescent="0.3">
      <c r="A5760" s="1">
        <v>42396</v>
      </c>
      <c r="B5760" s="6">
        <f>IF(Original!B5760 &lt;&gt; 0, ABS(Original!B5760 - Alter!B5760) / Original!B5760, 0)</f>
        <v>1.5182186234818078E-3</v>
      </c>
    </row>
    <row r="5761" spans="1:2" x14ac:dyDescent="0.3">
      <c r="A5761" s="1">
        <v>42397</v>
      </c>
      <c r="B5761" s="6">
        <f>IF(Original!B5761 &lt;&gt; 0, ABS(Original!B5761 - Alter!B5761) / Original!B5761, 0)</f>
        <v>2.0565552699227667E-3</v>
      </c>
    </row>
    <row r="5762" spans="1:2" x14ac:dyDescent="0.3">
      <c r="A5762" s="1">
        <v>42398</v>
      </c>
      <c r="B5762" s="6">
        <f>IF(Original!B5762 &lt;&gt; 0, ABS(Original!B5762 - Alter!B5762) / Original!B5762, 0)</f>
        <v>2.6082420448618085E-3</v>
      </c>
    </row>
    <row r="5763" spans="1:2" x14ac:dyDescent="0.3">
      <c r="A5763" s="1">
        <v>42401</v>
      </c>
      <c r="B5763" s="6">
        <f>IF(Original!B5763 &lt;&gt; 0, ABS(Original!B5763 - Alter!B5763) / Original!B5763, 0)</f>
        <v>3.1813361611877544E-3</v>
      </c>
    </row>
    <row r="5764" spans="1:2" x14ac:dyDescent="0.3">
      <c r="A5764" s="1">
        <v>42402</v>
      </c>
      <c r="B5764" s="6">
        <f>IF(Original!B5764 &lt;&gt; 0, ABS(Original!B5764 - Alter!B5764) / Original!B5764, 0)</f>
        <v>3.7194473963867345E-3</v>
      </c>
    </row>
    <row r="5765" spans="1:2" x14ac:dyDescent="0.3">
      <c r="A5765" s="1">
        <v>42403</v>
      </c>
      <c r="B5765" s="6">
        <f>IF(Original!B5765 &lt;&gt; 0, ABS(Original!B5765 - Alter!B5765) / Original!B5765, 0)</f>
        <v>5.2521008403362264E-4</v>
      </c>
    </row>
    <row r="5766" spans="1:2" x14ac:dyDescent="0.3">
      <c r="A5766" s="1">
        <v>42404</v>
      </c>
      <c r="B5766" s="6">
        <f>IF(Original!B5766 &lt;&gt; 0, ABS(Original!B5766 - Alter!B5766) / Original!B5766, 0)</f>
        <v>5.1948051948052848E-4</v>
      </c>
    </row>
    <row r="5767" spans="1:2" x14ac:dyDescent="0.3">
      <c r="A5767" s="1">
        <v>42405</v>
      </c>
      <c r="B5767" s="6">
        <f>IF(Original!B5767 &lt;&gt; 0, ABS(Original!B5767 - Alter!B5767) / Original!B5767, 0)</f>
        <v>1.0172939979654298E-3</v>
      </c>
    </row>
    <row r="5768" spans="1:2" x14ac:dyDescent="0.3">
      <c r="A5768" s="1">
        <v>42408</v>
      </c>
      <c r="B5768" s="6">
        <f>IF(Original!B5768 &lt;&gt; 0, ABS(Original!B5768 - Alter!B5768) / Original!B5768, 0)</f>
        <v>9.75609756097578E-4</v>
      </c>
    </row>
    <row r="5769" spans="1:2" x14ac:dyDescent="0.3">
      <c r="A5769" s="1">
        <v>42409</v>
      </c>
      <c r="B5769" s="6">
        <f>IF(Original!B5769 &lt;&gt; 0, ABS(Original!B5769 - Alter!B5769) / Original!B5769, 0)</f>
        <v>9.4161958568726289E-4</v>
      </c>
    </row>
    <row r="5770" spans="1:2" x14ac:dyDescent="0.3">
      <c r="A5770" s="1">
        <v>42410</v>
      </c>
      <c r="B5770" s="6">
        <f>IF(Original!B5770 &lt;&gt; 0, ABS(Original!B5770 - Alter!B5770) / Original!B5770, 0)</f>
        <v>0</v>
      </c>
    </row>
    <row r="5771" spans="1:2" x14ac:dyDescent="0.3">
      <c r="A5771" s="1">
        <v>42411</v>
      </c>
      <c r="B5771" s="6">
        <f>IF(Original!B5771 &lt;&gt; 0, ABS(Original!B5771 - Alter!B5771) / Original!B5771, 0)</f>
        <v>0</v>
      </c>
    </row>
    <row r="5772" spans="1:2" x14ac:dyDescent="0.3">
      <c r="A5772" s="1">
        <v>42412</v>
      </c>
      <c r="B5772" s="6">
        <f>IF(Original!B5772 &lt;&gt; 0, ABS(Original!B5772 - Alter!B5772) / Original!B5772, 0)</f>
        <v>0</v>
      </c>
    </row>
    <row r="5773" spans="1:2" x14ac:dyDescent="0.3">
      <c r="A5773" s="1">
        <v>42415</v>
      </c>
      <c r="B5773" s="6">
        <f>IF(Original!B5773 &lt;&gt; 0, ABS(Original!B5773 - Alter!B5773) / Original!B5773, 0)</f>
        <v>8.8183421516756385E-4</v>
      </c>
    </row>
    <row r="5774" spans="1:2" x14ac:dyDescent="0.3">
      <c r="A5774" s="1">
        <v>42416</v>
      </c>
      <c r="B5774" s="6">
        <f>IF(Original!B5774 &lt;&gt; 0, ABS(Original!B5774 - Alter!B5774) / Original!B5774, 0)</f>
        <v>4.4385264092322124E-4</v>
      </c>
    </row>
    <row r="5775" spans="1:2" x14ac:dyDescent="0.3">
      <c r="A5775" s="1">
        <v>42417</v>
      </c>
      <c r="B5775" s="6">
        <f>IF(Original!B5775 &lt;&gt; 0, ABS(Original!B5775 - Alter!B5775) / Original!B5775, 0)</f>
        <v>4.4782803403493838E-4</v>
      </c>
    </row>
    <row r="5776" spans="1:2" x14ac:dyDescent="0.3">
      <c r="A5776" s="1">
        <v>42418</v>
      </c>
      <c r="B5776" s="6">
        <f>IF(Original!B5776 &lt;&gt; 0, ABS(Original!B5776 - Alter!B5776) / Original!B5776, 0)</f>
        <v>0</v>
      </c>
    </row>
    <row r="5777" spans="1:2" x14ac:dyDescent="0.3">
      <c r="A5777" s="1">
        <v>42419</v>
      </c>
      <c r="B5777" s="6">
        <f>IF(Original!B5777 &lt;&gt; 0, ABS(Original!B5777 - Alter!B5777) / Original!B5777, 0)</f>
        <v>0</v>
      </c>
    </row>
    <row r="5778" spans="1:2" x14ac:dyDescent="0.3">
      <c r="A5778" s="1">
        <v>42422</v>
      </c>
      <c r="B5778" s="6">
        <f>IF(Original!B5778 &lt;&gt; 0, ABS(Original!B5778 - Alter!B5778) / Original!B5778, 0)</f>
        <v>4.6511627906977555E-4</v>
      </c>
    </row>
    <row r="5779" spans="1:2" x14ac:dyDescent="0.3">
      <c r="A5779" s="1">
        <v>42423</v>
      </c>
      <c r="B5779" s="6">
        <f>IF(Original!B5779 &lt;&gt; 0, ABS(Original!B5779 - Alter!B5779) / Original!B5779, 0)</f>
        <v>4.699248120300834E-4</v>
      </c>
    </row>
    <row r="5780" spans="1:2" x14ac:dyDescent="0.3">
      <c r="A5780" s="1">
        <v>42424</v>
      </c>
      <c r="B5780" s="6">
        <f>IF(Original!B5780 &lt;&gt; 0, ABS(Original!B5780 - Alter!B5780) / Original!B5780, 0)</f>
        <v>4.6838407494146018E-4</v>
      </c>
    </row>
    <row r="5781" spans="1:2" x14ac:dyDescent="0.3">
      <c r="A5781" s="1">
        <v>42425</v>
      </c>
      <c r="B5781" s="6">
        <f>IF(Original!B5781 &lt;&gt; 0, ABS(Original!B5781 - Alter!B5781) / Original!B5781, 0)</f>
        <v>4.7014574518101433E-4</v>
      </c>
    </row>
    <row r="5782" spans="1:2" x14ac:dyDescent="0.3">
      <c r="A5782" s="1">
        <v>42426</v>
      </c>
      <c r="B5782" s="6">
        <f>IF(Original!B5782 &lt;&gt; 0, ABS(Original!B5782 - Alter!B5782) / Original!B5782, 0)</f>
        <v>4.746084480303832E-4</v>
      </c>
    </row>
    <row r="5783" spans="1:2" x14ac:dyDescent="0.3">
      <c r="A5783" s="1">
        <v>42429</v>
      </c>
      <c r="B5783" s="6">
        <f>IF(Original!B5783 &lt;&gt; 0, ABS(Original!B5783 - Alter!B5783) / Original!B5783, 0)</f>
        <v>4.7641734159124225E-4</v>
      </c>
    </row>
    <row r="5784" spans="1:2" x14ac:dyDescent="0.3">
      <c r="A5784" s="1">
        <v>42430</v>
      </c>
      <c r="B5784" s="6">
        <f>IF(Original!B5784 &lt;&gt; 0, ABS(Original!B5784 - Alter!B5784) / Original!B5784, 0)</f>
        <v>0</v>
      </c>
    </row>
    <row r="5785" spans="1:2" x14ac:dyDescent="0.3">
      <c r="A5785" s="1">
        <v>42431</v>
      </c>
      <c r="B5785" s="6">
        <f>IF(Original!B5785 &lt;&gt; 0, ABS(Original!B5785 - Alter!B5785) / Original!B5785, 0)</f>
        <v>5.0000000000000868E-4</v>
      </c>
    </row>
    <row r="5786" spans="1:2" x14ac:dyDescent="0.3">
      <c r="A5786" s="1">
        <v>42432</v>
      </c>
      <c r="B5786" s="6">
        <f>IF(Original!B5786 &lt;&gt; 0, ABS(Original!B5786 - Alter!B5786) / Original!B5786, 0)</f>
        <v>5.1413881748072876E-4</v>
      </c>
    </row>
    <row r="5787" spans="1:2" x14ac:dyDescent="0.3">
      <c r="A5787" s="1">
        <v>42433</v>
      </c>
      <c r="B5787" s="6">
        <f>IF(Original!B5787 &lt;&gt; 0, ABS(Original!B5787 - Alter!B5787) / Original!B5787, 0)</f>
        <v>2.6723677177980156E-3</v>
      </c>
    </row>
    <row r="5788" spans="1:2" x14ac:dyDescent="0.3">
      <c r="A5788" s="1">
        <v>42436</v>
      </c>
      <c r="B5788" s="6">
        <f>IF(Original!B5788 &lt;&gt; 0, ABS(Original!B5788 - Alter!B5788) / Original!B5788, 0)</f>
        <v>1.1092623405435579E-3</v>
      </c>
    </row>
    <row r="5789" spans="1:2" x14ac:dyDescent="0.3">
      <c r="A5789" s="1">
        <v>42437</v>
      </c>
      <c r="B5789" s="6">
        <f>IF(Original!B5789 &lt;&gt; 0, ABS(Original!B5789 - Alter!B5789) / Original!B5789, 0)</f>
        <v>5.6211354693649104E-4</v>
      </c>
    </row>
    <row r="5790" spans="1:2" x14ac:dyDescent="0.3">
      <c r="A5790" s="1">
        <v>42438</v>
      </c>
      <c r="B5790" s="6">
        <f>IF(Original!B5790 &lt;&gt; 0, ABS(Original!B5790 - Alter!B5790) / Original!B5790, 0)</f>
        <v>1.121076233183876E-3</v>
      </c>
    </row>
    <row r="5791" spans="1:2" x14ac:dyDescent="0.3">
      <c r="A5791" s="1">
        <v>42439</v>
      </c>
      <c r="B5791" s="6">
        <f>IF(Original!B5791 &lt;&gt; 0, ABS(Original!B5791 - Alter!B5791) / Original!B5791, 0)</f>
        <v>2.2383883603805648E-3</v>
      </c>
    </row>
    <row r="5792" spans="1:2" x14ac:dyDescent="0.3">
      <c r="A5792" s="1">
        <v>42440</v>
      </c>
      <c r="B5792" s="6">
        <f>IF(Original!B5792 &lt;&gt; 0, ABS(Original!B5792 - Alter!B5792) / Original!B5792, 0)</f>
        <v>3.41296928327651E-3</v>
      </c>
    </row>
    <row r="5793" spans="1:2" x14ac:dyDescent="0.3">
      <c r="A5793" s="1">
        <v>42443</v>
      </c>
      <c r="B5793" s="6">
        <f>IF(Original!B5793 &lt;&gt; 0, ABS(Original!B5793 - Alter!B5793) / Original!B5793, 0)</f>
        <v>1.1614401858304499E-3</v>
      </c>
    </row>
    <row r="5794" spans="1:2" x14ac:dyDescent="0.3">
      <c r="A5794" s="1">
        <v>42444</v>
      </c>
      <c r="B5794" s="6">
        <f>IF(Original!B5794 &lt;&gt; 0, ABS(Original!B5794 - Alter!B5794) / Original!B5794, 0)</f>
        <v>1.8018018018018333E-3</v>
      </c>
    </row>
    <row r="5795" spans="1:2" x14ac:dyDescent="0.3">
      <c r="A5795" s="1">
        <v>42445</v>
      </c>
      <c r="B5795" s="6">
        <f>IF(Original!B5795 &lt;&gt; 0, ABS(Original!B5795 - Alter!B5795) / Original!B5795, 0)</f>
        <v>1.2554927809165315E-3</v>
      </c>
    </row>
    <row r="5796" spans="1:2" x14ac:dyDescent="0.3">
      <c r="A5796" s="1">
        <v>42446</v>
      </c>
      <c r="B5796" s="6">
        <f>IF(Original!B5796 &lt;&gt; 0, ABS(Original!B5796 - Alter!B5796) / Original!B5796, 0)</f>
        <v>0</v>
      </c>
    </row>
    <row r="5797" spans="1:2" x14ac:dyDescent="0.3">
      <c r="A5797" s="1">
        <v>42447</v>
      </c>
      <c r="B5797" s="6">
        <f>IF(Original!B5797 &lt;&gt; 0, ABS(Original!B5797 - Alter!B5797) / Original!B5797, 0)</f>
        <v>1.3633265167007737E-3</v>
      </c>
    </row>
    <row r="5798" spans="1:2" x14ac:dyDescent="0.3">
      <c r="A5798" s="1">
        <v>42450</v>
      </c>
      <c r="B5798" s="6">
        <f>IF(Original!B5798 &lt;&gt; 0, ABS(Original!B5798 - Alter!B5798) / Original!B5798, 0)</f>
        <v>1.4054813773717743E-3</v>
      </c>
    </row>
    <row r="5799" spans="1:2" x14ac:dyDescent="0.3">
      <c r="A5799" s="1">
        <v>42451</v>
      </c>
      <c r="B5799" s="6">
        <f>IF(Original!B5799 &lt;&gt; 0, ABS(Original!B5799 - Alter!B5799) / Original!B5799, 0)</f>
        <v>7.2621641249093487E-4</v>
      </c>
    </row>
    <row r="5800" spans="1:2" x14ac:dyDescent="0.3">
      <c r="A5800" s="1">
        <v>42452</v>
      </c>
      <c r="B5800" s="6">
        <f>IF(Original!B5800 &lt;&gt; 0, ABS(Original!B5800 - Alter!B5800) / Original!B5800, 0)</f>
        <v>1.414427157001439E-3</v>
      </c>
    </row>
    <row r="5801" spans="1:2" x14ac:dyDescent="0.3">
      <c r="A5801" s="1">
        <v>42453</v>
      </c>
      <c r="B5801" s="6">
        <f>IF(Original!B5801 &lt;&gt; 0, ABS(Original!B5801 - Alter!B5801) / Original!B5801, 0)</f>
        <v>1.3280212483399965E-3</v>
      </c>
    </row>
    <row r="5802" spans="1:2" x14ac:dyDescent="0.3">
      <c r="A5802" s="1">
        <v>42454</v>
      </c>
      <c r="B5802" s="6">
        <f>IF(Original!B5802 &lt;&gt; 0, ABS(Original!B5802 - Alter!B5802) / Original!B5802, 0)</f>
        <v>1.9280205655527328E-3</v>
      </c>
    </row>
    <row r="5803" spans="1:2" x14ac:dyDescent="0.3">
      <c r="A5803" s="1">
        <v>42457</v>
      </c>
      <c r="B5803" s="6">
        <f>IF(Original!B5803 &lt;&gt; 0, ABS(Original!B5803 - Alter!B5803) / Original!B5803, 0)</f>
        <v>6.1538461538462603E-4</v>
      </c>
    </row>
    <row r="5804" spans="1:2" x14ac:dyDescent="0.3">
      <c r="A5804" s="1">
        <v>42458</v>
      </c>
      <c r="B5804" s="6">
        <f>IF(Original!B5804 &lt;&gt; 0, ABS(Original!B5804 - Alter!B5804) / Original!B5804, 0)</f>
        <v>1.1813349084465652E-3</v>
      </c>
    </row>
    <row r="5805" spans="1:2" x14ac:dyDescent="0.3">
      <c r="A5805" s="1">
        <v>42459</v>
      </c>
      <c r="B5805" s="6">
        <f>IF(Original!B5805 &lt;&gt; 0, ABS(Original!B5805 - Alter!B5805) / Original!B5805, 0)</f>
        <v>1.1876484560570278E-3</v>
      </c>
    </row>
    <row r="5806" spans="1:2" x14ac:dyDescent="0.3">
      <c r="A5806" s="1">
        <v>42460</v>
      </c>
      <c r="B5806" s="6">
        <f>IF(Original!B5806 &lt;&gt; 0, ABS(Original!B5806 - Alter!B5806) / Original!B5806, 0)</f>
        <v>4.2168674698794175E-3</v>
      </c>
    </row>
    <row r="5807" spans="1:2" x14ac:dyDescent="0.3">
      <c r="A5807" s="1">
        <v>42461</v>
      </c>
      <c r="B5807" s="6">
        <f>IF(Original!B5807 &lt;&gt; 0, ABS(Original!B5807 - Alter!B5807) / Original!B5807, 0)</f>
        <v>3.0376670716889963E-3</v>
      </c>
    </row>
    <row r="5808" spans="1:2" x14ac:dyDescent="0.3">
      <c r="A5808" s="1">
        <v>42464</v>
      </c>
      <c r="B5808" s="6">
        <f>IF(Original!B5808 &lt;&gt; 0, ABS(Original!B5808 - Alter!B5808) / Original!B5808, 0)</f>
        <v>4.3103448275861045E-3</v>
      </c>
    </row>
    <row r="5809" spans="1:2" x14ac:dyDescent="0.3">
      <c r="A5809" s="1">
        <v>42465</v>
      </c>
      <c r="B5809" s="6">
        <f>IF(Original!B5809 &lt;&gt; 0, ABS(Original!B5809 - Alter!B5809) / Original!B5809, 0)</f>
        <v>4.2067307692308428E-3</v>
      </c>
    </row>
    <row r="5810" spans="1:2" x14ac:dyDescent="0.3">
      <c r="A5810" s="1">
        <v>42466</v>
      </c>
      <c r="B5810" s="6">
        <f>IF(Original!B5810 &lt;&gt; 0, ABS(Original!B5810 - Alter!B5810) / Original!B5810, 0)</f>
        <v>1.7513134851136977E-3</v>
      </c>
    </row>
    <row r="5811" spans="1:2" x14ac:dyDescent="0.3">
      <c r="A5811" s="1">
        <v>42467</v>
      </c>
      <c r="B5811" s="6">
        <f>IF(Original!B5811 &lt;&gt; 0, ABS(Original!B5811 - Alter!B5811) / Original!B5811, 0)</f>
        <v>1.1350737797955429E-3</v>
      </c>
    </row>
    <row r="5812" spans="1:2" x14ac:dyDescent="0.3">
      <c r="A5812" s="1">
        <v>42468</v>
      </c>
      <c r="B5812" s="6">
        <f>IF(Original!B5812 &lt;&gt; 0, ABS(Original!B5812 - Alter!B5812) / Original!B5812, 0)</f>
        <v>2.2062879205735145E-3</v>
      </c>
    </row>
    <row r="5813" spans="1:2" x14ac:dyDescent="0.3">
      <c r="A5813" s="1">
        <v>42471</v>
      </c>
      <c r="B5813" s="6">
        <f>IF(Original!B5813 &lt;&gt; 0, ABS(Original!B5813 - Alter!B5813) / Original!B5813, 0)</f>
        <v>2.1715526601520465E-3</v>
      </c>
    </row>
    <row r="5814" spans="1:2" x14ac:dyDescent="0.3">
      <c r="A5814" s="1">
        <v>42472</v>
      </c>
      <c r="B5814" s="6">
        <f>IF(Original!B5814 &lt;&gt; 0, ABS(Original!B5814 - Alter!B5814) / Original!B5814, 0)</f>
        <v>3.8398244651673733E-3</v>
      </c>
    </row>
    <row r="5815" spans="1:2" x14ac:dyDescent="0.3">
      <c r="A5815" s="1">
        <v>42473</v>
      </c>
      <c r="B5815" s="6">
        <f>IF(Original!B5815 &lt;&gt; 0, ABS(Original!B5815 - Alter!B5815) / Original!B5815, 0)</f>
        <v>2.808988764044831E-3</v>
      </c>
    </row>
    <row r="5816" spans="1:2" x14ac:dyDescent="0.3">
      <c r="A5816" s="1">
        <v>42474</v>
      </c>
      <c r="B5816" s="6">
        <f>IF(Original!B5816 &lt;&gt; 0, ABS(Original!B5816 - Alter!B5816) / Original!B5816, 0)</f>
        <v>1.7431725740848648E-3</v>
      </c>
    </row>
    <row r="5817" spans="1:2" x14ac:dyDescent="0.3">
      <c r="A5817" s="1">
        <v>42475</v>
      </c>
      <c r="B5817" s="6">
        <f>IF(Original!B5817 &lt;&gt; 0, ABS(Original!B5817 - Alter!B5817) / Original!B5817, 0)</f>
        <v>1.1883541295306208E-3</v>
      </c>
    </row>
    <row r="5818" spans="1:2" x14ac:dyDescent="0.3">
      <c r="A5818" s="1">
        <v>42478</v>
      </c>
      <c r="B5818" s="6">
        <f>IF(Original!B5818 &lt;&gt; 0, ABS(Original!B5818 - Alter!B5818) / Original!B5818, 0)</f>
        <v>6.1236987140233774E-4</v>
      </c>
    </row>
    <row r="5819" spans="1:2" x14ac:dyDescent="0.3">
      <c r="A5819" s="1">
        <v>42479</v>
      </c>
      <c r="B5819" s="6">
        <f>IF(Original!B5819 &lt;&gt; 0, ABS(Original!B5819 - Alter!B5819) / Original!B5819, 0)</f>
        <v>6.2893081761007381E-4</v>
      </c>
    </row>
    <row r="5820" spans="1:2" x14ac:dyDescent="0.3">
      <c r="A5820" s="1">
        <v>42480</v>
      </c>
      <c r="B5820" s="6">
        <f>IF(Original!B5820 &lt;&gt; 0, ABS(Original!B5820 - Alter!B5820) / Original!B5820, 0)</f>
        <v>6.4308681672026842E-4</v>
      </c>
    </row>
    <row r="5821" spans="1:2" x14ac:dyDescent="0.3">
      <c r="A5821" s="1">
        <v>42481</v>
      </c>
      <c r="B5821" s="6">
        <f>IF(Original!B5821 &lt;&gt; 0, ABS(Original!B5821 - Alter!B5821) / Original!B5821, 0)</f>
        <v>6.5316786414109566E-4</v>
      </c>
    </row>
    <row r="5822" spans="1:2" x14ac:dyDescent="0.3">
      <c r="A5822" s="1">
        <v>42482</v>
      </c>
      <c r="B5822" s="6">
        <f>IF(Original!B5822 &lt;&gt; 0, ABS(Original!B5822 - Alter!B5822) / Original!B5822, 0)</f>
        <v>6.574621959237458E-4</v>
      </c>
    </row>
    <row r="5823" spans="1:2" x14ac:dyDescent="0.3">
      <c r="A5823" s="1">
        <v>42485</v>
      </c>
      <c r="B5823" s="6">
        <f>IF(Original!B5823 &lt;&gt; 0, ABS(Original!B5823 - Alter!B5823) / Original!B5823, 0)</f>
        <v>6.6666666666667835E-4</v>
      </c>
    </row>
    <row r="5824" spans="1:2" x14ac:dyDescent="0.3">
      <c r="A5824" s="1">
        <v>42486</v>
      </c>
      <c r="B5824" s="6">
        <f>IF(Original!B5824 &lt;&gt; 0, ABS(Original!B5824 - Alter!B5824) / Original!B5824, 0)</f>
        <v>1.3468013468013703E-3</v>
      </c>
    </row>
    <row r="5825" spans="1:2" x14ac:dyDescent="0.3">
      <c r="A5825" s="1">
        <v>42487</v>
      </c>
      <c r="B5825" s="6">
        <f>IF(Original!B5825 &lt;&gt; 0, ABS(Original!B5825 - Alter!B5825) / Original!B5825, 0)</f>
        <v>1.3651877133106041E-3</v>
      </c>
    </row>
    <row r="5826" spans="1:2" x14ac:dyDescent="0.3">
      <c r="A5826" s="1">
        <v>42488</v>
      </c>
      <c r="B5826" s="6">
        <f>IF(Original!B5826 &lt;&gt; 0, ABS(Original!B5826 - Alter!B5826) / Original!B5826, 0)</f>
        <v>1.3898540653231653E-3</v>
      </c>
    </row>
    <row r="5827" spans="1:2" x14ac:dyDescent="0.3">
      <c r="A5827" s="1">
        <v>42489</v>
      </c>
      <c r="B5827" s="6">
        <f>IF(Original!B5827 &lt;&gt; 0, ABS(Original!B5827 - Alter!B5827) / Original!B5827, 0)</f>
        <v>2.0804438280166799E-3</v>
      </c>
    </row>
    <row r="5828" spans="1:2" x14ac:dyDescent="0.3">
      <c r="A5828" s="1">
        <v>42492</v>
      </c>
      <c r="B5828" s="6">
        <f>IF(Original!B5828 &lt;&gt; 0, ABS(Original!B5828 - Alter!B5828) / Original!B5828, 0)</f>
        <v>0</v>
      </c>
    </row>
    <row r="5829" spans="1:2" x14ac:dyDescent="0.3">
      <c r="A5829" s="1">
        <v>42493</v>
      </c>
      <c r="B5829" s="6">
        <f>IF(Original!B5829 &lt;&gt; 0, ABS(Original!B5829 - Alter!B5829) / Original!B5829, 0)</f>
        <v>6.535947712418414E-4</v>
      </c>
    </row>
    <row r="5830" spans="1:2" x14ac:dyDescent="0.3">
      <c r="A5830" s="1">
        <v>42494</v>
      </c>
      <c r="B5830" s="6">
        <f>IF(Original!B5830 &lt;&gt; 0, ABS(Original!B5830 - Alter!B5830) / Original!B5830, 0)</f>
        <v>6.2656641604011117E-4</v>
      </c>
    </row>
    <row r="5831" spans="1:2" x14ac:dyDescent="0.3">
      <c r="A5831" s="1">
        <v>42495</v>
      </c>
      <c r="B5831" s="6">
        <f>IF(Original!B5831 &lt;&gt; 0, ABS(Original!B5831 - Alter!B5831) / Original!B5831, 0)</f>
        <v>1.1933174224343882E-3</v>
      </c>
    </row>
    <row r="5832" spans="1:2" x14ac:dyDescent="0.3">
      <c r="A5832" s="1">
        <v>42496</v>
      </c>
      <c r="B5832" s="6">
        <f>IF(Original!B5832 &lt;&gt; 0, ABS(Original!B5832 - Alter!B5832) / Original!B5832, 0)</f>
        <v>2.9291154071470924E-3</v>
      </c>
    </row>
    <row r="5833" spans="1:2" x14ac:dyDescent="0.3">
      <c r="A5833" s="1">
        <v>42499</v>
      </c>
      <c r="B5833" s="6">
        <f>IF(Original!B5833 &lt;&gt; 0, ABS(Original!B5833 - Alter!B5833) / Original!B5833, 0)</f>
        <v>1.7502917152857434E-3</v>
      </c>
    </row>
    <row r="5834" spans="1:2" x14ac:dyDescent="0.3">
      <c r="A5834" s="1">
        <v>42500</v>
      </c>
      <c r="B5834" s="6">
        <f>IF(Original!B5834 &lt;&gt; 0, ABS(Original!B5834 - Alter!B5834) / Original!B5834, 0)</f>
        <v>5.9206631142689017E-4</v>
      </c>
    </row>
    <row r="5835" spans="1:2" x14ac:dyDescent="0.3">
      <c r="A5835" s="1">
        <v>42501</v>
      </c>
      <c r="B5835" s="6">
        <f>IF(Original!B5835 &lt;&gt; 0, ABS(Original!B5835 - Alter!B5835) / Original!B5835, 0)</f>
        <v>1.8292682926829586E-3</v>
      </c>
    </row>
    <row r="5836" spans="1:2" x14ac:dyDescent="0.3">
      <c r="A5836" s="1">
        <v>42502</v>
      </c>
      <c r="B5836" s="6">
        <f>IF(Original!B5836 &lt;&gt; 0, ABS(Original!B5836 - Alter!B5836) / Original!B5836, 0)</f>
        <v>1.2570710245129069E-3</v>
      </c>
    </row>
    <row r="5837" spans="1:2" x14ac:dyDescent="0.3">
      <c r="A5837" s="1">
        <v>42503</v>
      </c>
      <c r="B5837" s="6">
        <f>IF(Original!B5837 &lt;&gt; 0, ABS(Original!B5837 - Alter!B5837) / Original!B5837, 0)</f>
        <v>0</v>
      </c>
    </row>
    <row r="5838" spans="1:2" x14ac:dyDescent="0.3">
      <c r="A5838" s="1">
        <v>42506</v>
      </c>
      <c r="B5838" s="6">
        <f>IF(Original!B5838 &lt;&gt; 0, ABS(Original!B5838 - Alter!B5838) / Original!B5838, 0)</f>
        <v>1.2602394454946659E-3</v>
      </c>
    </row>
    <row r="5839" spans="1:2" x14ac:dyDescent="0.3">
      <c r="A5839" s="1">
        <v>42507</v>
      </c>
      <c r="B5839" s="6">
        <f>IF(Original!B5839 &lt;&gt; 0, ABS(Original!B5839 - Alter!B5839) / Original!B5839, 0)</f>
        <v>1.2531328320802223E-3</v>
      </c>
    </row>
    <row r="5840" spans="1:2" x14ac:dyDescent="0.3">
      <c r="A5840" s="1">
        <v>42508</v>
      </c>
      <c r="B5840" s="6">
        <f>IF(Original!B5840 &lt;&gt; 0, ABS(Original!B5840 - Alter!B5840) / Original!B5840, 0)</f>
        <v>6.281407035175989E-4</v>
      </c>
    </row>
    <row r="5841" spans="1:2" x14ac:dyDescent="0.3">
      <c r="A5841" s="1">
        <v>42509</v>
      </c>
      <c r="B5841" s="6">
        <f>IF(Original!B5841 &lt;&gt; 0, ABS(Original!B5841 - Alter!B5841) / Original!B5841, 0)</f>
        <v>2.481389578163636E-3</v>
      </c>
    </row>
    <row r="5842" spans="1:2" x14ac:dyDescent="0.3">
      <c r="A5842" s="1">
        <v>42510</v>
      </c>
      <c r="B5842" s="6">
        <f>IF(Original!B5842 &lt;&gt; 0, ABS(Original!B5842 - Alter!B5842) / Original!B5842, 0)</f>
        <v>1.8963337547408675E-3</v>
      </c>
    </row>
    <row r="5843" spans="1:2" x14ac:dyDescent="0.3">
      <c r="A5843" s="1">
        <v>42513</v>
      </c>
      <c r="B5843" s="6">
        <f>IF(Original!B5843 &lt;&gt; 0, ABS(Original!B5843 - Alter!B5843) / Original!B5843, 0)</f>
        <v>0</v>
      </c>
    </row>
    <row r="5844" spans="1:2" x14ac:dyDescent="0.3">
      <c r="A5844" s="1">
        <v>42514</v>
      </c>
      <c r="B5844" s="6">
        <f>IF(Original!B5844 &lt;&gt; 0, ABS(Original!B5844 - Alter!B5844) / Original!B5844, 0)</f>
        <v>6.6357000663571167E-4</v>
      </c>
    </row>
    <row r="5845" spans="1:2" x14ac:dyDescent="0.3">
      <c r="A5845" s="1">
        <v>42515</v>
      </c>
      <c r="B5845" s="6">
        <f>IF(Original!B5845 &lt;&gt; 0, ABS(Original!B5845 - Alter!B5845) / Original!B5845, 0)</f>
        <v>1.3947001394700384E-3</v>
      </c>
    </row>
    <row r="5846" spans="1:2" x14ac:dyDescent="0.3">
      <c r="A5846" s="1">
        <v>42516</v>
      </c>
      <c r="B5846" s="6">
        <f>IF(Original!B5846 &lt;&gt; 0, ABS(Original!B5846 - Alter!B5846) / Original!B5846, 0)</f>
        <v>0</v>
      </c>
    </row>
    <row r="5847" spans="1:2" x14ac:dyDescent="0.3">
      <c r="A5847" s="1">
        <v>42517</v>
      </c>
      <c r="B5847" s="6">
        <f>IF(Original!B5847 &lt;&gt; 0, ABS(Original!B5847 - Alter!B5847) / Original!B5847, 0)</f>
        <v>8.1967213114767358E-4</v>
      </c>
    </row>
    <row r="5848" spans="1:2" x14ac:dyDescent="0.3">
      <c r="A5848" s="1">
        <v>42520</v>
      </c>
      <c r="B5848" s="6">
        <f>IF(Original!B5848 &lt;&gt; 0, ABS(Original!B5848 - Alter!B5848) / Original!B5848, 0)</f>
        <v>8.6430423509064236E-4</v>
      </c>
    </row>
    <row r="5849" spans="1:2" x14ac:dyDescent="0.3">
      <c r="A5849" s="1">
        <v>42521</v>
      </c>
      <c r="B5849" s="6">
        <f>IF(Original!B5849 &lt;&gt; 0, ABS(Original!B5849 - Alter!B5849) / Original!B5849, 0)</f>
        <v>2.5996533795494387E-3</v>
      </c>
    </row>
    <row r="5850" spans="1:2" x14ac:dyDescent="0.3">
      <c r="A5850" s="1">
        <v>42522</v>
      </c>
      <c r="B5850" s="6">
        <f>IF(Original!B5850 &lt;&gt; 0, ABS(Original!B5850 - Alter!B5850) / Original!B5850, 0)</f>
        <v>2.5041736227045508E-3</v>
      </c>
    </row>
    <row r="5851" spans="1:2" x14ac:dyDescent="0.3">
      <c r="A5851" s="1">
        <v>42523</v>
      </c>
      <c r="B5851" s="6">
        <f>IF(Original!B5851 &lt;&gt; 0, ABS(Original!B5851 - Alter!B5851) / Original!B5851, 0)</f>
        <v>4.8270313757040268E-3</v>
      </c>
    </row>
    <row r="5852" spans="1:2" x14ac:dyDescent="0.3">
      <c r="A5852" s="1">
        <v>42524</v>
      </c>
      <c r="B5852" s="6">
        <f>IF(Original!B5852 &lt;&gt; 0, ABS(Original!B5852 - Alter!B5852) / Original!B5852, 0)</f>
        <v>2.3201856148490053E-3</v>
      </c>
    </row>
    <row r="5853" spans="1:2" x14ac:dyDescent="0.3">
      <c r="A5853" s="1">
        <v>42527</v>
      </c>
      <c r="B5853" s="6">
        <f>IF(Original!B5853 &lt;&gt; 0, ABS(Original!B5853 - Alter!B5853) / Original!B5853, 0)</f>
        <v>4.464285714285577E-3</v>
      </c>
    </row>
    <row r="5854" spans="1:2" x14ac:dyDescent="0.3">
      <c r="A5854" s="1">
        <v>42528</v>
      </c>
      <c r="B5854" s="6">
        <f>IF(Original!B5854 &lt;&gt; 0, ABS(Original!B5854 - Alter!B5854) / Original!B5854, 0)</f>
        <v>7.3637702503683163E-4</v>
      </c>
    </row>
    <row r="5855" spans="1:2" x14ac:dyDescent="0.3">
      <c r="A5855" s="1">
        <v>42529</v>
      </c>
      <c r="B5855" s="6">
        <f>IF(Original!B5855 &lt;&gt; 0, ABS(Original!B5855 - Alter!B5855) / Original!B5855, 0)</f>
        <v>2.9940119760479564E-3</v>
      </c>
    </row>
    <row r="5856" spans="1:2" x14ac:dyDescent="0.3">
      <c r="A5856" s="1">
        <v>42530</v>
      </c>
      <c r="B5856" s="6">
        <f>IF(Original!B5856 &lt;&gt; 0, ABS(Original!B5856 - Alter!B5856) / Original!B5856, 0)</f>
        <v>2.8776978417266686E-3</v>
      </c>
    </row>
    <row r="5857" spans="1:2" x14ac:dyDescent="0.3">
      <c r="A5857" s="1">
        <v>42531</v>
      </c>
      <c r="B5857" s="6">
        <f>IF(Original!B5857 &lt;&gt; 0, ABS(Original!B5857 - Alter!B5857) / Original!B5857, 0)</f>
        <v>6.5832784726795089E-4</v>
      </c>
    </row>
    <row r="5858" spans="1:2" x14ac:dyDescent="0.3">
      <c r="A5858" s="1">
        <v>42534</v>
      </c>
      <c r="B5858" s="6">
        <f>IF(Original!B5858 &lt;&gt; 0, ABS(Original!B5858 - Alter!B5858) / Original!B5858, 0)</f>
        <v>1.1897679952409489E-3</v>
      </c>
    </row>
    <row r="5859" spans="1:2" x14ac:dyDescent="0.3">
      <c r="A5859" s="1">
        <v>42535</v>
      </c>
      <c r="B5859" s="6">
        <f>IF(Original!B5859 &lt;&gt; 0, ABS(Original!B5859 - Alter!B5859) / Original!B5859, 0)</f>
        <v>2.1633315305570958E-3</v>
      </c>
    </row>
    <row r="5860" spans="1:2" x14ac:dyDescent="0.3">
      <c r="A5860" s="1">
        <v>42536</v>
      </c>
      <c r="B5860" s="6">
        <f>IF(Original!B5860 &lt;&gt; 0, ABS(Original!B5860 - Alter!B5860) / Original!B5860, 0)</f>
        <v>5.0556117290192994E-4</v>
      </c>
    </row>
    <row r="5861" spans="1:2" x14ac:dyDescent="0.3">
      <c r="A5861" s="1">
        <v>42537</v>
      </c>
      <c r="B5861" s="6">
        <f>IF(Original!B5861 &lt;&gt; 0, ABS(Original!B5861 - Alter!B5861) / Original!B5861, 0)</f>
        <v>9.6571704490585936E-4</v>
      </c>
    </row>
    <row r="5862" spans="1:2" x14ac:dyDescent="0.3">
      <c r="A5862" s="1">
        <v>42538</v>
      </c>
      <c r="B5862" s="6">
        <f>IF(Original!B5862 &lt;&gt; 0, ABS(Original!B5862 - Alter!B5862) / Original!B5862, 0)</f>
        <v>0</v>
      </c>
    </row>
    <row r="5863" spans="1:2" x14ac:dyDescent="0.3">
      <c r="A5863" s="1">
        <v>42541</v>
      </c>
      <c r="B5863" s="6">
        <f>IF(Original!B5863 &lt;&gt; 0, ABS(Original!B5863 - Alter!B5863) / Original!B5863, 0)</f>
        <v>4.844961240310162E-4</v>
      </c>
    </row>
    <row r="5864" spans="1:2" x14ac:dyDescent="0.3">
      <c r="A5864" s="1">
        <v>42542</v>
      </c>
      <c r="B5864" s="6">
        <f>IF(Original!B5864 &lt;&gt; 0, ABS(Original!B5864 - Alter!B5864) / Original!B5864, 0)</f>
        <v>5.0075112669004378E-4</v>
      </c>
    </row>
    <row r="5865" spans="1:2" x14ac:dyDescent="0.3">
      <c r="A5865" s="1">
        <v>42543</v>
      </c>
      <c r="B5865" s="6">
        <f>IF(Original!B5865 &lt;&gt; 0, ABS(Original!B5865 - Alter!B5865) / Original!B5865, 0)</f>
        <v>0</v>
      </c>
    </row>
    <row r="5866" spans="1:2" x14ac:dyDescent="0.3">
      <c r="A5866" s="1">
        <v>42544</v>
      </c>
      <c r="B5866" s="6">
        <f>IF(Original!B5866 &lt;&gt; 0, ABS(Original!B5866 - Alter!B5866) / Original!B5866, 0)</f>
        <v>1.0443864229765195E-3</v>
      </c>
    </row>
    <row r="5867" spans="1:2" x14ac:dyDescent="0.3">
      <c r="A5867" s="1">
        <v>42545</v>
      </c>
      <c r="B5867" s="6">
        <f>IF(Original!B5867 &lt;&gt; 0, ABS(Original!B5867 - Alter!B5867) / Original!B5867, 0)</f>
        <v>1.026694045174556E-3</v>
      </c>
    </row>
    <row r="5868" spans="1:2" x14ac:dyDescent="0.3">
      <c r="A5868" s="1">
        <v>42548</v>
      </c>
      <c r="B5868" s="6">
        <f>IF(Original!B5868 &lt;&gt; 0, ABS(Original!B5868 - Alter!B5868) / Original!B5868, 0)</f>
        <v>1.9811788013868598E-3</v>
      </c>
    </row>
    <row r="5869" spans="1:2" x14ac:dyDescent="0.3">
      <c r="A5869" s="1">
        <v>42549</v>
      </c>
      <c r="B5869" s="6">
        <f>IF(Original!B5869 &lt;&gt; 0, ABS(Original!B5869 - Alter!B5869) / Original!B5869, 0)</f>
        <v>4.9236829148203716E-4</v>
      </c>
    </row>
    <row r="5870" spans="1:2" x14ac:dyDescent="0.3">
      <c r="A5870" s="1">
        <v>42550</v>
      </c>
      <c r="B5870" s="6">
        <f>IF(Original!B5870 &lt;&gt; 0, ABS(Original!B5870 - Alter!B5870) / Original!B5870, 0)</f>
        <v>1.013171225937201E-3</v>
      </c>
    </row>
    <row r="5871" spans="1:2" x14ac:dyDescent="0.3">
      <c r="A5871" s="1">
        <v>42551</v>
      </c>
      <c r="B5871" s="6">
        <f>IF(Original!B5871 &lt;&gt; 0, ABS(Original!B5871 - Alter!B5871) / Original!B5871, 0)</f>
        <v>2.0470829068577633E-3</v>
      </c>
    </row>
    <row r="5872" spans="1:2" x14ac:dyDescent="0.3">
      <c r="A5872" s="1">
        <v>42552</v>
      </c>
      <c r="B5872" s="6">
        <f>IF(Original!B5872 &lt;&gt; 0, ABS(Original!B5872 - Alter!B5872) / Original!B5872, 0)</f>
        <v>1.106194690265506E-3</v>
      </c>
    </row>
    <row r="5873" spans="1:2" x14ac:dyDescent="0.3">
      <c r="A5873" s="1">
        <v>42555</v>
      </c>
      <c r="B5873" s="6">
        <f>IF(Original!B5873 &lt;&gt; 0, ABS(Original!B5873 - Alter!B5873) / Original!B5873, 0)</f>
        <v>2.4330900243307672E-3</v>
      </c>
    </row>
    <row r="5874" spans="1:2" x14ac:dyDescent="0.3">
      <c r="A5874" s="1">
        <v>42556</v>
      </c>
      <c r="B5874" s="6">
        <f>IF(Original!B5874 &lt;&gt; 0, ABS(Original!B5874 - Alter!B5874) / Original!B5874, 0)</f>
        <v>2.542911633820769E-3</v>
      </c>
    </row>
    <row r="5875" spans="1:2" x14ac:dyDescent="0.3">
      <c r="A5875" s="1">
        <v>42557</v>
      </c>
      <c r="B5875" s="6">
        <f>IF(Original!B5875 &lt;&gt; 0, ABS(Original!B5875 - Alter!B5875) / Original!B5875, 0)</f>
        <v>3.8046924540265162E-3</v>
      </c>
    </row>
    <row r="5876" spans="1:2" x14ac:dyDescent="0.3">
      <c r="A5876" s="1">
        <v>42558</v>
      </c>
      <c r="B5876" s="6">
        <f>IF(Original!B5876 &lt;&gt; 0, ABS(Original!B5876 - Alter!B5876) / Original!B5876, 0)</f>
        <v>2.5542784163474267E-3</v>
      </c>
    </row>
    <row r="5877" spans="1:2" x14ac:dyDescent="0.3">
      <c r="A5877" s="1">
        <v>42559</v>
      </c>
      <c r="B5877" s="6">
        <f>IF(Original!B5877 &lt;&gt; 0, ABS(Original!B5877 - Alter!B5877) / Original!B5877, 0)</f>
        <v>0</v>
      </c>
    </row>
    <row r="5878" spans="1:2" x14ac:dyDescent="0.3">
      <c r="A5878" s="1">
        <v>42562</v>
      </c>
      <c r="B5878" s="6">
        <f>IF(Original!B5878 &lt;&gt; 0, ABS(Original!B5878 - Alter!B5878) / Original!B5878, 0)</f>
        <v>1.9986675549633925E-3</v>
      </c>
    </row>
    <row r="5879" spans="1:2" x14ac:dyDescent="0.3">
      <c r="A5879" s="1">
        <v>42563</v>
      </c>
      <c r="B5879" s="6">
        <f>IF(Original!B5879 &lt;&gt; 0, ABS(Original!B5879 - Alter!B5879) / Original!B5879, 0)</f>
        <v>1.0737294201861317E-2</v>
      </c>
    </row>
    <row r="5880" spans="1:2" x14ac:dyDescent="0.3">
      <c r="A5880" s="1">
        <v>42564</v>
      </c>
      <c r="B5880" s="6">
        <f>IF(Original!B5880 &lt;&gt; 0, ABS(Original!B5880 - Alter!B5880) / Original!B5880, 0)</f>
        <v>8.7929656274981539E-3</v>
      </c>
    </row>
    <row r="5881" spans="1:2" x14ac:dyDescent="0.3">
      <c r="A5881" s="1">
        <v>42565</v>
      </c>
      <c r="B5881" s="6">
        <f>IF(Original!B5881 &lt;&gt; 0, ABS(Original!B5881 - Alter!B5881) / Original!B5881, 0)</f>
        <v>6.1349693251533544E-3</v>
      </c>
    </row>
    <row r="5882" spans="1:2" x14ac:dyDescent="0.3">
      <c r="A5882" s="1">
        <v>42566</v>
      </c>
      <c r="B5882" s="6">
        <f>IF(Original!B5882 &lt;&gt; 0, ABS(Original!B5882 - Alter!B5882) / Original!B5882, 0)</f>
        <v>8.3025830258305344E-3</v>
      </c>
    </row>
    <row r="5883" spans="1:2" x14ac:dyDescent="0.3">
      <c r="A5883" s="1">
        <v>42569</v>
      </c>
      <c r="B5883" s="6">
        <f>IF(Original!B5883 &lt;&gt; 0, ABS(Original!B5883 - Alter!B5883) / Original!B5883, 0)</f>
        <v>1.9157088122607078E-3</v>
      </c>
    </row>
    <row r="5884" spans="1:2" x14ac:dyDescent="0.3">
      <c r="A5884" s="1">
        <v>42570</v>
      </c>
      <c r="B5884" s="6">
        <f>IF(Original!B5884 &lt;&gt; 0, ABS(Original!B5884 - Alter!B5884) / Original!B5884, 0)</f>
        <v>3.8572806171648269E-3</v>
      </c>
    </row>
    <row r="5885" spans="1:2" x14ac:dyDescent="0.3">
      <c r="A5885" s="1">
        <v>42571</v>
      </c>
      <c r="B5885" s="6">
        <f>IF(Original!B5885 &lt;&gt; 0, ABS(Original!B5885 - Alter!B5885) / Original!B5885, 0)</f>
        <v>3.8948393378772398E-3</v>
      </c>
    </row>
    <row r="5886" spans="1:2" x14ac:dyDescent="0.3">
      <c r="A5886" s="1">
        <v>42572</v>
      </c>
      <c r="B5886" s="6">
        <f>IF(Original!B5886 &lt;&gt; 0, ABS(Original!B5886 - Alter!B5886) / Original!B5886, 0)</f>
        <v>4.7755491881565828E-3</v>
      </c>
    </row>
    <row r="5887" spans="1:2" x14ac:dyDescent="0.3">
      <c r="A5887" s="1">
        <v>42573</v>
      </c>
      <c r="B5887" s="6">
        <f>IF(Original!B5887 &lt;&gt; 0, ABS(Original!B5887 - Alter!B5887) / Original!B5887, 0)</f>
        <v>1.0638297872340472E-2</v>
      </c>
    </row>
    <row r="5888" spans="1:2" x14ac:dyDescent="0.3">
      <c r="A5888" s="1">
        <v>42576</v>
      </c>
      <c r="B5888" s="6">
        <f>IF(Original!B5888 &lt;&gt; 0, ABS(Original!B5888 - Alter!B5888) / Original!B5888, 0)</f>
        <v>1.9011406844106796E-3</v>
      </c>
    </row>
    <row r="5889" spans="1:2" x14ac:dyDescent="0.3">
      <c r="A5889" s="1">
        <v>42577</v>
      </c>
      <c r="B5889" s="6">
        <f>IF(Original!B5889 &lt;&gt; 0, ABS(Original!B5889 - Alter!B5889) / Original!B5889, 0)</f>
        <v>6.7763794772507041E-3</v>
      </c>
    </row>
    <row r="5890" spans="1:2" x14ac:dyDescent="0.3">
      <c r="A5890" s="1">
        <v>42578</v>
      </c>
      <c r="B5890" s="6">
        <f>IF(Original!B5890 &lt;&gt; 0, ABS(Original!B5890 - Alter!B5890) / Original!B5890, 0)</f>
        <v>4.955401387512476E-3</v>
      </c>
    </row>
    <row r="5891" spans="1:2" x14ac:dyDescent="0.3">
      <c r="A5891" s="1">
        <v>42579</v>
      </c>
      <c r="B5891" s="6">
        <f>IF(Original!B5891 &lt;&gt; 0, ABS(Original!B5891 - Alter!B5891) / Original!B5891, 0)</f>
        <v>3.0706243602866448E-3</v>
      </c>
    </row>
    <row r="5892" spans="1:2" x14ac:dyDescent="0.3">
      <c r="A5892" s="1">
        <v>42580</v>
      </c>
      <c r="B5892" s="6">
        <f>IF(Original!B5892 &lt;&gt; 0, ABS(Original!B5892 - Alter!B5892) / Original!B5892, 0)</f>
        <v>2.1074815595363908E-3</v>
      </c>
    </row>
    <row r="5893" spans="1:2" x14ac:dyDescent="0.3">
      <c r="A5893" s="1">
        <v>42583</v>
      </c>
      <c r="B5893" s="6">
        <f>IF(Original!B5893 &lt;&gt; 0, ABS(Original!B5893 - Alter!B5893) / Original!B5893, 0)</f>
        <v>1.0952902519166191E-3</v>
      </c>
    </row>
    <row r="5894" spans="1:2" x14ac:dyDescent="0.3">
      <c r="A5894" s="1">
        <v>42584</v>
      </c>
      <c r="B5894" s="6">
        <f>IF(Original!B5894 &lt;&gt; 0, ABS(Original!B5894 - Alter!B5894) / Original!B5894, 0)</f>
        <v>3.3222591362126823E-3</v>
      </c>
    </row>
    <row r="5895" spans="1:2" x14ac:dyDescent="0.3">
      <c r="A5895" s="1">
        <v>42585</v>
      </c>
      <c r="B5895" s="6">
        <f>IF(Original!B5895 &lt;&gt; 0, ABS(Original!B5895 - Alter!B5895) / Original!B5895, 0)</f>
        <v>1.109877913429382E-3</v>
      </c>
    </row>
    <row r="5896" spans="1:2" x14ac:dyDescent="0.3">
      <c r="A5896" s="1">
        <v>42586</v>
      </c>
      <c r="B5896" s="6">
        <f>IF(Original!B5896 &lt;&gt; 0, ABS(Original!B5896 - Alter!B5896) / Original!B5896, 0)</f>
        <v>2.2471910112358325E-3</v>
      </c>
    </row>
    <row r="5897" spans="1:2" x14ac:dyDescent="0.3">
      <c r="A5897" s="1">
        <v>42587</v>
      </c>
      <c r="B5897" s="6">
        <f>IF(Original!B5897 &lt;&gt; 0, ABS(Original!B5897 - Alter!B5897) / Original!B5897, 0)</f>
        <v>2.2962112514351724E-3</v>
      </c>
    </row>
    <row r="5898" spans="1:2" x14ac:dyDescent="0.3">
      <c r="A5898" s="1">
        <v>42590</v>
      </c>
      <c r="B5898" s="6">
        <f>IF(Original!B5898 &lt;&gt; 0, ABS(Original!B5898 - Alter!B5898) / Original!B5898, 0)</f>
        <v>1.1764705882349753E-3</v>
      </c>
    </row>
    <row r="5899" spans="1:2" x14ac:dyDescent="0.3">
      <c r="A5899" s="1">
        <v>42591</v>
      </c>
      <c r="B5899" s="6">
        <f>IF(Original!B5899 &lt;&gt; 0, ABS(Original!B5899 - Alter!B5899) / Original!B5899, 0)</f>
        <v>2.4570024570024994E-3</v>
      </c>
    </row>
    <row r="5900" spans="1:2" x14ac:dyDescent="0.3">
      <c r="A5900" s="1">
        <v>42592</v>
      </c>
      <c r="B5900" s="6">
        <f>IF(Original!B5900 &lt;&gt; 0, ABS(Original!B5900 - Alter!B5900) / Original!B5900, 0)</f>
        <v>1.2642225031605785E-3</v>
      </c>
    </row>
    <row r="5901" spans="1:2" x14ac:dyDescent="0.3">
      <c r="A5901" s="1">
        <v>42593</v>
      </c>
      <c r="B5901" s="6">
        <f>IF(Original!B5901 &lt;&gt; 0, ABS(Original!B5901 - Alter!B5901) / Original!B5901, 0)</f>
        <v>2.5974025974030168E-3</v>
      </c>
    </row>
    <row r="5902" spans="1:2" x14ac:dyDescent="0.3">
      <c r="A5902" s="1">
        <v>42594</v>
      </c>
      <c r="B5902" s="6">
        <f>IF(Original!B5902 &lt;&gt; 0, ABS(Original!B5902 - Alter!B5902) / Original!B5902, 0)</f>
        <v>2.6041666666665247E-3</v>
      </c>
    </row>
    <row r="5903" spans="1:2" x14ac:dyDescent="0.3">
      <c r="A5903" s="1">
        <v>42597</v>
      </c>
      <c r="B5903" s="6">
        <f>IF(Original!B5903 &lt;&gt; 0, ABS(Original!B5903 - Alter!B5903) / Original!B5903, 0)</f>
        <v>1.2919896640823374E-3</v>
      </c>
    </row>
    <row r="5904" spans="1:2" x14ac:dyDescent="0.3">
      <c r="A5904" s="1">
        <v>42598</v>
      </c>
      <c r="B5904" s="6">
        <f>IF(Original!B5904 &lt;&gt; 0, ABS(Original!B5904 - Alter!B5904) / Original!B5904, 0)</f>
        <v>1.2674271229406355E-3</v>
      </c>
    </row>
    <row r="5905" spans="1:2" x14ac:dyDescent="0.3">
      <c r="A5905" s="1">
        <v>42599</v>
      </c>
      <c r="B5905" s="6">
        <f>IF(Original!B5905 &lt;&gt; 0, ABS(Original!B5905 - Alter!B5905) / Original!B5905, 0)</f>
        <v>1.2531328320800417E-3</v>
      </c>
    </row>
    <row r="5906" spans="1:2" x14ac:dyDescent="0.3">
      <c r="A5906" s="1">
        <v>42600</v>
      </c>
      <c r="B5906" s="6">
        <f>IF(Original!B5906 &lt;&gt; 0, ABS(Original!B5906 - Alter!B5906) / Original!B5906, 0)</f>
        <v>1.2437810945272055E-3</v>
      </c>
    </row>
    <row r="5907" spans="1:2" x14ac:dyDescent="0.3">
      <c r="A5907" s="1">
        <v>42601</v>
      </c>
      <c r="B5907" s="6">
        <f>IF(Original!B5907 &lt;&gt; 0, ABS(Original!B5907 - Alter!B5907) / Original!B5907, 0)</f>
        <v>6.0827250608273577E-3</v>
      </c>
    </row>
    <row r="5908" spans="1:2" x14ac:dyDescent="0.3">
      <c r="A5908" s="1">
        <v>42604</v>
      </c>
      <c r="B5908" s="6">
        <f>IF(Original!B5908 &lt;&gt; 0, ABS(Original!B5908 - Alter!B5908) / Original!B5908, 0)</f>
        <v>7.1258907363418245E-3</v>
      </c>
    </row>
    <row r="5909" spans="1:2" x14ac:dyDescent="0.3">
      <c r="A5909" s="1">
        <v>42605</v>
      </c>
      <c r="B5909" s="6">
        <f>IF(Original!B5909 &lt;&gt; 0, ABS(Original!B5909 - Alter!B5909) / Original!B5909, 0)</f>
        <v>7.1343638525567781E-3</v>
      </c>
    </row>
    <row r="5910" spans="1:2" x14ac:dyDescent="0.3">
      <c r="A5910" s="1">
        <v>42606</v>
      </c>
      <c r="B5910" s="6">
        <f>IF(Original!B5910 &lt;&gt; 0, ABS(Original!B5910 - Alter!B5910) / Original!B5910, 0)</f>
        <v>2.3282887077996401E-3</v>
      </c>
    </row>
    <row r="5911" spans="1:2" x14ac:dyDescent="0.3">
      <c r="A5911" s="1">
        <v>42607</v>
      </c>
      <c r="B5911" s="6">
        <f>IF(Original!B5911 &lt;&gt; 0, ABS(Original!B5911 - Alter!B5911) / Original!B5911, 0)</f>
        <v>2.280501710376158E-3</v>
      </c>
    </row>
    <row r="5912" spans="1:2" x14ac:dyDescent="0.3">
      <c r="A5912" s="1">
        <v>42608</v>
      </c>
      <c r="B5912" s="6">
        <f>IF(Original!B5912 &lt;&gt; 0, ABS(Original!B5912 - Alter!B5912) / Original!B5912, 0)</f>
        <v>0</v>
      </c>
    </row>
    <row r="5913" spans="1:2" x14ac:dyDescent="0.3">
      <c r="A5913" s="1">
        <v>42611</v>
      </c>
      <c r="B5913" s="6">
        <f>IF(Original!B5913 &lt;&gt; 0, ABS(Original!B5913 - Alter!B5913) / Original!B5913, 0)</f>
        <v>3.3707865168539916E-3</v>
      </c>
    </row>
    <row r="5914" spans="1:2" x14ac:dyDescent="0.3">
      <c r="A5914" s="1">
        <v>42612</v>
      </c>
      <c r="B5914" s="6">
        <f>IF(Original!B5914 &lt;&gt; 0, ABS(Original!B5914 - Alter!B5914) / Original!B5914, 0)</f>
        <v>2.2172949002219281E-3</v>
      </c>
    </row>
    <row r="5915" spans="1:2" x14ac:dyDescent="0.3">
      <c r="A5915" s="1">
        <v>42613</v>
      </c>
      <c r="B5915" s="6">
        <f>IF(Original!B5915 &lt;&gt; 0, ABS(Original!B5915 - Alter!B5915) / Original!B5915, 0)</f>
        <v>0</v>
      </c>
    </row>
    <row r="5916" spans="1:2" x14ac:dyDescent="0.3">
      <c r="A5916" s="1">
        <v>42614</v>
      </c>
      <c r="B5916" s="6">
        <f>IF(Original!B5916 &lt;&gt; 0, ABS(Original!B5916 - Alter!B5916) / Original!B5916, 0)</f>
        <v>1.1001100110012781E-3</v>
      </c>
    </row>
    <row r="5917" spans="1:2" x14ac:dyDescent="0.3">
      <c r="A5917" s="1">
        <v>42615</v>
      </c>
      <c r="B5917" s="6">
        <f>IF(Original!B5917 &lt;&gt; 0, ABS(Original!B5917 - Alter!B5917) / Original!B5917, 0)</f>
        <v>0</v>
      </c>
    </row>
    <row r="5918" spans="1:2" x14ac:dyDescent="0.3">
      <c r="A5918" s="1">
        <v>42618</v>
      </c>
      <c r="B5918" s="6">
        <f>IF(Original!B5918 &lt;&gt; 0, ABS(Original!B5918 - Alter!B5918) / Original!B5918, 0)</f>
        <v>0</v>
      </c>
    </row>
    <row r="5919" spans="1:2" x14ac:dyDescent="0.3">
      <c r="A5919" s="1">
        <v>42619</v>
      </c>
      <c r="B5919" s="6">
        <f>IF(Original!B5919 &lt;&gt; 0, ABS(Original!B5919 - Alter!B5919) / Original!B5919, 0)</f>
        <v>4.7337278106507992E-3</v>
      </c>
    </row>
    <row r="5920" spans="1:2" x14ac:dyDescent="0.3">
      <c r="A5920" s="1">
        <v>42620</v>
      </c>
      <c r="B5920" s="6">
        <f>IF(Original!B5920 &lt;&gt; 0, ABS(Original!B5920 - Alter!B5920) / Original!B5920, 0)</f>
        <v>1.246882793017658E-3</v>
      </c>
    </row>
    <row r="5921" spans="1:2" x14ac:dyDescent="0.3">
      <c r="A5921" s="1">
        <v>42621</v>
      </c>
      <c r="B5921" s="6">
        <f>IF(Original!B5921 &lt;&gt; 0, ABS(Original!B5921 - Alter!B5921) / Original!B5921, 0)</f>
        <v>1.326259946949243E-3</v>
      </c>
    </row>
    <row r="5922" spans="1:2" x14ac:dyDescent="0.3">
      <c r="A5922" s="1">
        <v>42622</v>
      </c>
      <c r="B5922" s="6">
        <f>IF(Original!B5922 &lt;&gt; 0, ABS(Original!B5922 - Alter!B5922) / Original!B5922, 0)</f>
        <v>1.3089005235604211E-3</v>
      </c>
    </row>
    <row r="5923" spans="1:2" x14ac:dyDescent="0.3">
      <c r="A5923" s="1">
        <v>42625</v>
      </c>
      <c r="B5923" s="6">
        <f>IF(Original!B5923 &lt;&gt; 0, ABS(Original!B5923 - Alter!B5923) / Original!B5923, 0)</f>
        <v>1.2422360248445631E-3</v>
      </c>
    </row>
    <row r="5924" spans="1:2" x14ac:dyDescent="0.3">
      <c r="A5924" s="1">
        <v>42626</v>
      </c>
      <c r="B5924" s="6">
        <f>IF(Original!B5924 &lt;&gt; 0, ABS(Original!B5924 - Alter!B5924) / Original!B5924, 0)</f>
        <v>0</v>
      </c>
    </row>
    <row r="5925" spans="1:2" x14ac:dyDescent="0.3">
      <c r="A5925" s="1">
        <v>42627</v>
      </c>
      <c r="B5925" s="6">
        <f>IF(Original!B5925 &lt;&gt; 0, ABS(Original!B5925 - Alter!B5925) / Original!B5925, 0)</f>
        <v>1.0881392818282499E-3</v>
      </c>
    </row>
    <row r="5926" spans="1:2" x14ac:dyDescent="0.3">
      <c r="A5926" s="1">
        <v>42628</v>
      </c>
      <c r="B5926" s="6">
        <f>IF(Original!B5926 &lt;&gt; 0, ABS(Original!B5926 - Alter!B5926) / Original!B5926, 0)</f>
        <v>2.0491803278687407E-3</v>
      </c>
    </row>
    <row r="5927" spans="1:2" x14ac:dyDescent="0.3">
      <c r="A5927" s="1">
        <v>42629</v>
      </c>
      <c r="B5927" s="6">
        <f>IF(Original!B5927 &lt;&gt; 0, ABS(Original!B5927 - Alter!B5927) / Original!B5927, 0)</f>
        <v>4.0000000000002143E-3</v>
      </c>
    </row>
    <row r="5928" spans="1:2" x14ac:dyDescent="0.3">
      <c r="A5928" s="1">
        <v>42632</v>
      </c>
      <c r="B5928" s="6">
        <f>IF(Original!B5928 &lt;&gt; 0, ABS(Original!B5928 - Alter!B5928) / Original!B5928, 0)</f>
        <v>9.960159362547101E-4</v>
      </c>
    </row>
    <row r="5929" spans="1:2" x14ac:dyDescent="0.3">
      <c r="A5929" s="1">
        <v>42633</v>
      </c>
      <c r="B5929" s="6">
        <f>IF(Original!B5929 &lt;&gt; 0, ABS(Original!B5929 - Alter!B5929) / Original!B5929, 0)</f>
        <v>2.0100502512563167E-3</v>
      </c>
    </row>
    <row r="5930" spans="1:2" x14ac:dyDescent="0.3">
      <c r="A5930" s="1">
        <v>42634</v>
      </c>
      <c r="B5930" s="6">
        <f>IF(Original!B5930 &lt;&gt; 0, ABS(Original!B5930 - Alter!B5930) / Original!B5930, 0)</f>
        <v>0</v>
      </c>
    </row>
    <row r="5931" spans="1:2" x14ac:dyDescent="0.3">
      <c r="A5931" s="1">
        <v>42635</v>
      </c>
      <c r="B5931" s="6">
        <f>IF(Original!B5931 &lt;&gt; 0, ABS(Original!B5931 - Alter!B5931) / Original!B5931, 0)</f>
        <v>0</v>
      </c>
    </row>
    <row r="5932" spans="1:2" x14ac:dyDescent="0.3">
      <c r="A5932" s="1">
        <v>42636</v>
      </c>
      <c r="B5932" s="6">
        <f>IF(Original!B5932 &lt;&gt; 0, ABS(Original!B5932 - Alter!B5932) / Original!B5932, 0)</f>
        <v>0</v>
      </c>
    </row>
    <row r="5933" spans="1:2" x14ac:dyDescent="0.3">
      <c r="A5933" s="1">
        <v>42639</v>
      </c>
      <c r="B5933" s="6">
        <f>IF(Original!B5933 &lt;&gt; 0, ABS(Original!B5933 - Alter!B5933) / Original!B5933, 0)</f>
        <v>2.3640661938529573E-3</v>
      </c>
    </row>
    <row r="5934" spans="1:2" x14ac:dyDescent="0.3">
      <c r="A5934" s="1">
        <v>42640</v>
      </c>
      <c r="B5934" s="6">
        <f>IF(Original!B5934 &lt;&gt; 0, ABS(Original!B5934 - Alter!B5934) / Original!B5934, 0)</f>
        <v>1.2330456226880609E-3</v>
      </c>
    </row>
    <row r="5935" spans="1:2" x14ac:dyDescent="0.3">
      <c r="A5935" s="1">
        <v>42641</v>
      </c>
      <c r="B5935" s="6">
        <f>IF(Original!B5935 &lt;&gt; 0, ABS(Original!B5935 - Alter!B5935) / Original!B5935, 0)</f>
        <v>0</v>
      </c>
    </row>
    <row r="5936" spans="1:2" x14ac:dyDescent="0.3">
      <c r="A5936" s="1">
        <v>42642</v>
      </c>
      <c r="B5936" s="6">
        <f>IF(Original!B5936 &lt;&gt; 0, ABS(Original!B5936 - Alter!B5936) / Original!B5936, 0)</f>
        <v>2.3557126030622978E-3</v>
      </c>
    </row>
    <row r="5937" spans="1:2" x14ac:dyDescent="0.3">
      <c r="A5937" s="1">
        <v>42643</v>
      </c>
      <c r="B5937" s="6">
        <f>IF(Original!B5937 &lt;&gt; 0, ABS(Original!B5937 - Alter!B5937) / Original!B5937, 0)</f>
        <v>1.1415525114157096E-3</v>
      </c>
    </row>
    <row r="5938" spans="1:2" x14ac:dyDescent="0.3">
      <c r="A5938" s="1">
        <v>42646</v>
      </c>
      <c r="B5938" s="6">
        <f>IF(Original!B5938 &lt;&gt; 0, ABS(Original!B5938 - Alter!B5938) / Original!B5938, 0)</f>
        <v>1.1655011655013542E-3</v>
      </c>
    </row>
    <row r="5939" spans="1:2" x14ac:dyDescent="0.3">
      <c r="A5939" s="1">
        <v>42647</v>
      </c>
      <c r="B5939" s="6">
        <f>IF(Original!B5939 &lt;&gt; 0, ABS(Original!B5939 - Alter!B5939) / Original!B5939, 0)</f>
        <v>3.5252643948298439E-3</v>
      </c>
    </row>
    <row r="5940" spans="1:2" x14ac:dyDescent="0.3">
      <c r="A5940" s="1">
        <v>42648</v>
      </c>
      <c r="B5940" s="6">
        <f>IF(Original!B5940 &lt;&gt; 0, ABS(Original!B5940 - Alter!B5940) / Original!B5940, 0)</f>
        <v>0</v>
      </c>
    </row>
    <row r="5941" spans="1:2" x14ac:dyDescent="0.3">
      <c r="A5941" s="1">
        <v>42649</v>
      </c>
      <c r="B5941" s="6">
        <f>IF(Original!B5941 &lt;&gt; 0, ABS(Original!B5941 - Alter!B5941) / Original!B5941, 0)</f>
        <v>1.2004801920766784E-3</v>
      </c>
    </row>
    <row r="5942" spans="1:2" x14ac:dyDescent="0.3">
      <c r="A5942" s="1">
        <v>42650</v>
      </c>
      <c r="B5942" s="6">
        <f>IF(Original!B5942 &lt;&gt; 0, ABS(Original!B5942 - Alter!B5942) / Original!B5942, 0)</f>
        <v>2.3809523809522506E-3</v>
      </c>
    </row>
    <row r="5943" spans="1:2" x14ac:dyDescent="0.3">
      <c r="A5943" s="1">
        <v>42653</v>
      </c>
      <c r="B5943" s="6">
        <f>IF(Original!B5943 &lt;&gt; 0, ABS(Original!B5943 - Alter!B5943) / Original!B5943, 0)</f>
        <v>1.1933174224345604E-3</v>
      </c>
    </row>
    <row r="5944" spans="1:2" x14ac:dyDescent="0.3">
      <c r="A5944" s="1">
        <v>42654</v>
      </c>
      <c r="B5944" s="6">
        <f>IF(Original!B5944 &lt;&gt; 0, ABS(Original!B5944 - Alter!B5944) / Original!B5944, 0)</f>
        <v>2.290950744559032E-3</v>
      </c>
    </row>
    <row r="5945" spans="1:2" x14ac:dyDescent="0.3">
      <c r="A5945" s="1">
        <v>42655</v>
      </c>
      <c r="B5945" s="6">
        <f>IF(Original!B5945 &lt;&gt; 0, ABS(Original!B5945 - Alter!B5945) / Original!B5945, 0)</f>
        <v>2.2075055187638351E-3</v>
      </c>
    </row>
    <row r="5946" spans="1:2" x14ac:dyDescent="0.3">
      <c r="A5946" s="1">
        <v>42656</v>
      </c>
      <c r="B5946" s="6">
        <f>IF(Original!B5946 &lt;&gt; 0, ABS(Original!B5946 - Alter!B5946) / Original!B5946, 0)</f>
        <v>1.069518716577713E-3</v>
      </c>
    </row>
    <row r="5947" spans="1:2" x14ac:dyDescent="0.3">
      <c r="A5947" s="1">
        <v>42657</v>
      </c>
      <c r="B5947" s="6">
        <f>IF(Original!B5947 &lt;&gt; 0, ABS(Original!B5947 - Alter!B5947) / Original!B5947, 0)</f>
        <v>0</v>
      </c>
    </row>
    <row r="5948" spans="1:2" x14ac:dyDescent="0.3">
      <c r="A5948" s="1">
        <v>42660</v>
      </c>
      <c r="B5948" s="6">
        <f>IF(Original!B5948 &lt;&gt; 0, ABS(Original!B5948 - Alter!B5948) / Original!B5948, 0)</f>
        <v>1.0460251046023779E-3</v>
      </c>
    </row>
    <row r="5949" spans="1:2" x14ac:dyDescent="0.3">
      <c r="A5949" s="1">
        <v>42661</v>
      </c>
      <c r="B5949" s="6">
        <f>IF(Original!B5949 &lt;&gt; 0, ABS(Original!B5949 - Alter!B5949) / Original!B5949, 0)</f>
        <v>1.0845986984817373E-3</v>
      </c>
    </row>
    <row r="5950" spans="1:2" x14ac:dyDescent="0.3">
      <c r="A5950" s="1">
        <v>42662</v>
      </c>
      <c r="B5950" s="6">
        <f>IF(Original!B5950 &lt;&gt; 0, ABS(Original!B5950 - Alter!B5950) / Original!B5950, 0)</f>
        <v>2.2396416573348655E-3</v>
      </c>
    </row>
    <row r="5951" spans="1:2" x14ac:dyDescent="0.3">
      <c r="A5951" s="1">
        <v>42663</v>
      </c>
      <c r="B5951" s="6">
        <f>IF(Original!B5951 &lt;&gt; 0, ABS(Original!B5951 - Alter!B5951) / Original!B5951, 0)</f>
        <v>0</v>
      </c>
    </row>
    <row r="5952" spans="1:2" x14ac:dyDescent="0.3">
      <c r="A5952" s="1">
        <v>42664</v>
      </c>
      <c r="B5952" s="6">
        <f>IF(Original!B5952 &lt;&gt; 0, ABS(Original!B5952 - Alter!B5952) / Original!B5952, 0)</f>
        <v>0</v>
      </c>
    </row>
    <row r="5953" spans="1:2" x14ac:dyDescent="0.3">
      <c r="A5953" s="1">
        <v>42667</v>
      </c>
      <c r="B5953" s="6">
        <f>IF(Original!B5953 &lt;&gt; 0, ABS(Original!B5953 - Alter!B5953) / Original!B5953, 0)</f>
        <v>0</v>
      </c>
    </row>
    <row r="5954" spans="1:2" x14ac:dyDescent="0.3">
      <c r="A5954" s="1">
        <v>42668</v>
      </c>
      <c r="B5954" s="6">
        <f>IF(Original!B5954 &lt;&gt; 0, ABS(Original!B5954 - Alter!B5954) / Original!B5954, 0)</f>
        <v>0</v>
      </c>
    </row>
    <row r="5955" spans="1:2" x14ac:dyDescent="0.3">
      <c r="A5955" s="1">
        <v>42669</v>
      </c>
      <c r="B5955" s="6">
        <f>IF(Original!B5955 &lt;&gt; 0, ABS(Original!B5955 - Alter!B5955) / Original!B5955, 0)</f>
        <v>4.3859649122807787E-3</v>
      </c>
    </row>
    <row r="5956" spans="1:2" x14ac:dyDescent="0.3">
      <c r="A5956" s="1">
        <v>42670</v>
      </c>
      <c r="B5956" s="6">
        <f>IF(Original!B5956 &lt;&gt; 0, ABS(Original!B5956 - Alter!B5956) / Original!B5956, 0)</f>
        <v>1.4471780028945901E-3</v>
      </c>
    </row>
    <row r="5957" spans="1:2" x14ac:dyDescent="0.3">
      <c r="A5957" s="1">
        <v>42671</v>
      </c>
      <c r="B5957" s="6">
        <f>IF(Original!B5957 &lt;&gt; 0, ABS(Original!B5957 - Alter!B5957) / Original!B5957, 0)</f>
        <v>1.4124293785313018E-3</v>
      </c>
    </row>
    <row r="5958" spans="1:2" x14ac:dyDescent="0.3">
      <c r="A5958" s="1">
        <v>42674</v>
      </c>
      <c r="B5958" s="6">
        <f>IF(Original!B5958 &lt;&gt; 0, ABS(Original!B5958 - Alter!B5958) / Original!B5958, 0)</f>
        <v>0</v>
      </c>
    </row>
    <row r="5959" spans="1:2" x14ac:dyDescent="0.3">
      <c r="A5959" s="1">
        <v>42675</v>
      </c>
      <c r="B5959" s="6">
        <f>IF(Original!B5959 &lt;&gt; 0, ABS(Original!B5959 - Alter!B5959) / Original!B5959, 0)</f>
        <v>0</v>
      </c>
    </row>
    <row r="5960" spans="1:2" x14ac:dyDescent="0.3">
      <c r="A5960" s="1">
        <v>42676</v>
      </c>
      <c r="B5960" s="6">
        <f>IF(Original!B5960 &lt;&gt; 0, ABS(Original!B5960 - Alter!B5960) / Original!B5960, 0)</f>
        <v>1.0881392818282499E-3</v>
      </c>
    </row>
    <row r="5961" spans="1:2" x14ac:dyDescent="0.3">
      <c r="A5961" s="1">
        <v>42677</v>
      </c>
      <c r="B5961" s="6">
        <f>IF(Original!B5961 &lt;&gt; 0, ABS(Original!B5961 - Alter!B5961) / Original!B5961, 0)</f>
        <v>0</v>
      </c>
    </row>
    <row r="5962" spans="1:2" x14ac:dyDescent="0.3">
      <c r="A5962" s="1">
        <v>42678</v>
      </c>
      <c r="B5962" s="6">
        <f>IF(Original!B5962 &lt;&gt; 0, ABS(Original!B5962 - Alter!B5962) / Original!B5962, 0)</f>
        <v>1.7050298380220721E-3</v>
      </c>
    </row>
    <row r="5963" spans="1:2" x14ac:dyDescent="0.3">
      <c r="A5963" s="1">
        <v>42681</v>
      </c>
      <c r="B5963" s="6">
        <f>IF(Original!B5963 &lt;&gt; 0, ABS(Original!B5963 - Alter!B5963) / Original!B5963, 0)</f>
        <v>2.4350649350649775E-3</v>
      </c>
    </row>
    <row r="5964" spans="1:2" x14ac:dyDescent="0.3">
      <c r="A5964" s="1">
        <v>42682</v>
      </c>
      <c r="B5964" s="6">
        <f>IF(Original!B5964 &lt;&gt; 0, ABS(Original!B5964 - Alter!B5964) / Original!B5964, 0)</f>
        <v>8.2508250825060164E-4</v>
      </c>
    </row>
    <row r="5965" spans="1:2" x14ac:dyDescent="0.3">
      <c r="A5965" s="1">
        <v>42683</v>
      </c>
      <c r="B5965" s="6">
        <f>IF(Original!B5965 &lt;&gt; 0, ABS(Original!B5965 - Alter!B5965) / Original!B5965, 0)</f>
        <v>8.8105726872235533E-4</v>
      </c>
    </row>
    <row r="5966" spans="1:2" x14ac:dyDescent="0.3">
      <c r="A5966" s="1">
        <v>42684</v>
      </c>
      <c r="B5966" s="6">
        <f>IF(Original!B5966 &lt;&gt; 0, ABS(Original!B5966 - Alter!B5966) / Original!B5966, 0)</f>
        <v>2.8142589118199364E-3</v>
      </c>
    </row>
    <row r="5967" spans="1:2" x14ac:dyDescent="0.3">
      <c r="A5967" s="1">
        <v>42685</v>
      </c>
      <c r="B5967" s="6">
        <f>IF(Original!B5967 &lt;&gt; 0, ABS(Original!B5967 - Alter!B5967) / Original!B5967, 0)</f>
        <v>5.0454086781030142E-3</v>
      </c>
    </row>
    <row r="5968" spans="1:2" x14ac:dyDescent="0.3">
      <c r="A5968" s="1">
        <v>42688</v>
      </c>
      <c r="B5968" s="6">
        <f>IF(Original!B5968 &lt;&gt; 0, ABS(Original!B5968 - Alter!B5968) / Original!B5968, 0)</f>
        <v>9.8522167487672253E-4</v>
      </c>
    </row>
    <row r="5969" spans="1:2" x14ac:dyDescent="0.3">
      <c r="A5969" s="1">
        <v>42689</v>
      </c>
      <c r="B5969" s="6">
        <f>IF(Original!B5969 &lt;&gt; 0, ABS(Original!B5969 - Alter!B5969) / Original!B5969, 0)</f>
        <v>3.9721946375373086E-3</v>
      </c>
    </row>
    <row r="5970" spans="1:2" x14ac:dyDescent="0.3">
      <c r="A5970" s="1">
        <v>42690</v>
      </c>
      <c r="B5970" s="6">
        <f>IF(Original!B5970 &lt;&gt; 0, ABS(Original!B5970 - Alter!B5970) / Original!B5970, 0)</f>
        <v>1.0731707317073076E-2</v>
      </c>
    </row>
    <row r="5971" spans="1:2" x14ac:dyDescent="0.3">
      <c r="A5971" s="1">
        <v>42691</v>
      </c>
      <c r="B5971" s="6">
        <f>IF(Original!B5971 &lt;&gt; 0, ABS(Original!B5971 - Alter!B5971) / Original!B5971, 0)</f>
        <v>8.8148873653281223E-3</v>
      </c>
    </row>
    <row r="5972" spans="1:2" x14ac:dyDescent="0.3">
      <c r="A5972" s="1">
        <v>42692</v>
      </c>
      <c r="B5972" s="6">
        <f>IF(Original!B5972 &lt;&gt; 0, ABS(Original!B5972 - Alter!B5972) / Original!B5972, 0)</f>
        <v>1.9920318725095637E-3</v>
      </c>
    </row>
    <row r="5973" spans="1:2" x14ac:dyDescent="0.3">
      <c r="A5973" s="1">
        <v>42695</v>
      </c>
      <c r="B5973" s="6">
        <f>IF(Original!B5973 &lt;&gt; 0, ABS(Original!B5973 - Alter!B5973) / Original!B5973, 0)</f>
        <v>0</v>
      </c>
    </row>
    <row r="5974" spans="1:2" x14ac:dyDescent="0.3">
      <c r="A5974" s="1">
        <v>42696</v>
      </c>
      <c r="B5974" s="6">
        <f>IF(Original!B5974 &lt;&gt; 0, ABS(Original!B5974 - Alter!B5974) / Original!B5974, 0)</f>
        <v>2.1645021645023584E-3</v>
      </c>
    </row>
    <row r="5975" spans="1:2" x14ac:dyDescent="0.3">
      <c r="A5975" s="1">
        <v>42697</v>
      </c>
      <c r="B5975" s="6">
        <f>IF(Original!B5975 &lt;&gt; 0, ABS(Original!B5975 - Alter!B5975) / Original!B5975, 0)</f>
        <v>5.5679287305123466E-3</v>
      </c>
    </row>
    <row r="5976" spans="1:2" x14ac:dyDescent="0.3">
      <c r="A5976" s="1">
        <v>42698</v>
      </c>
      <c r="B5976" s="6">
        <f>IF(Original!B5976 &lt;&gt; 0, ABS(Original!B5976 - Alter!B5976) / Original!B5976, 0)</f>
        <v>1.1235955056179971E-3</v>
      </c>
    </row>
    <row r="5977" spans="1:2" x14ac:dyDescent="0.3">
      <c r="A5977" s="1">
        <v>42699</v>
      </c>
      <c r="B5977" s="6">
        <f>IF(Original!B5977 &lt;&gt; 0, ABS(Original!B5977 - Alter!B5977) / Original!B5977, 0)</f>
        <v>1.1350737797955429E-3</v>
      </c>
    </row>
    <row r="5978" spans="1:2" x14ac:dyDescent="0.3">
      <c r="A5978" s="1">
        <v>42702</v>
      </c>
      <c r="B5978" s="6">
        <f>IF(Original!B5978 &lt;&gt; 0, ABS(Original!B5978 - Alter!B5978) / Original!B5978, 0)</f>
        <v>0</v>
      </c>
    </row>
    <row r="5979" spans="1:2" x14ac:dyDescent="0.3">
      <c r="A5979" s="1">
        <v>42703</v>
      </c>
      <c r="B5979" s="6">
        <f>IF(Original!B5979 &lt;&gt; 0, ABS(Original!B5979 - Alter!B5979) / Original!B5979, 0)</f>
        <v>2.2050716648289864E-3</v>
      </c>
    </row>
    <row r="5980" spans="1:2" x14ac:dyDescent="0.3">
      <c r="A5980" s="1">
        <v>42704</v>
      </c>
      <c r="B5980" s="6">
        <f>IF(Original!B5980 &lt;&gt; 0, ABS(Original!B5980 - Alter!B5980) / Original!B5980, 0)</f>
        <v>0</v>
      </c>
    </row>
    <row r="5981" spans="1:2" x14ac:dyDescent="0.3">
      <c r="A5981" s="1">
        <v>42705</v>
      </c>
      <c r="B5981" s="6">
        <f>IF(Original!B5981 &lt;&gt; 0, ABS(Original!B5981 - Alter!B5981) / Original!B5981, 0)</f>
        <v>0</v>
      </c>
    </row>
    <row r="5982" spans="1:2" x14ac:dyDescent="0.3">
      <c r="A5982" s="1">
        <v>42706</v>
      </c>
      <c r="B5982" s="6">
        <f>IF(Original!B5982 &lt;&gt; 0, ABS(Original!B5982 - Alter!B5982) / Original!B5982, 0)</f>
        <v>1.0214504596528719E-3</v>
      </c>
    </row>
    <row r="5983" spans="1:2" x14ac:dyDescent="0.3">
      <c r="A5983" s="1">
        <v>42709</v>
      </c>
      <c r="B5983" s="6">
        <f>IF(Original!B5983 &lt;&gt; 0, ABS(Original!B5983 - Alter!B5983) / Original!B5983, 0)</f>
        <v>2.0986358866738495E-3</v>
      </c>
    </row>
    <row r="5984" spans="1:2" x14ac:dyDescent="0.3">
      <c r="A5984" s="1">
        <v>42710</v>
      </c>
      <c r="B5984" s="6">
        <f>IF(Original!B5984 &lt;&gt; 0, ABS(Original!B5984 - Alter!B5984) / Original!B5984, 0)</f>
        <v>0</v>
      </c>
    </row>
    <row r="5985" spans="1:2" x14ac:dyDescent="0.3">
      <c r="A5985" s="1">
        <v>42711</v>
      </c>
      <c r="B5985" s="6">
        <f>IF(Original!B5985 &lt;&gt; 0, ABS(Original!B5985 - Alter!B5985) / Original!B5985, 0)</f>
        <v>2.3446658851112431E-3</v>
      </c>
    </row>
    <row r="5986" spans="1:2" x14ac:dyDescent="0.3">
      <c r="A5986" s="1">
        <v>42712</v>
      </c>
      <c r="B5986" s="6">
        <f>IF(Original!B5986 &lt;&gt; 0, ABS(Original!B5986 - Alter!B5986) / Original!B5986, 0)</f>
        <v>1.290322580644998E-3</v>
      </c>
    </row>
    <row r="5987" spans="1:2" x14ac:dyDescent="0.3">
      <c r="A5987" s="1">
        <v>42713</v>
      </c>
      <c r="B5987" s="6">
        <f>IF(Original!B5987 &lt;&gt; 0, ABS(Original!B5987 - Alter!B5987) / Original!B5987, 0)</f>
        <v>1.3966480446925603E-3</v>
      </c>
    </row>
    <row r="5988" spans="1:2" x14ac:dyDescent="0.3">
      <c r="A5988" s="1">
        <v>42716</v>
      </c>
      <c r="B5988" s="6">
        <f>IF(Original!B5988 &lt;&gt; 0, ABS(Original!B5988 - Alter!B5988) / Original!B5988, 0)</f>
        <v>0</v>
      </c>
    </row>
    <row r="5989" spans="1:2" x14ac:dyDescent="0.3">
      <c r="A5989" s="1">
        <v>42717</v>
      </c>
      <c r="B5989" s="6">
        <f>IF(Original!B5989 &lt;&gt; 0, ABS(Original!B5989 - Alter!B5989) / Original!B5989, 0)</f>
        <v>4.3165467625895897E-3</v>
      </c>
    </row>
    <row r="5990" spans="1:2" x14ac:dyDescent="0.3">
      <c r="A5990" s="1">
        <v>42718</v>
      </c>
      <c r="B5990" s="6">
        <f>IF(Original!B5990 &lt;&gt; 0, ABS(Original!B5990 - Alter!B5990) / Original!B5990, 0)</f>
        <v>5.7471264367815024E-3</v>
      </c>
    </row>
    <row r="5991" spans="1:2" x14ac:dyDescent="0.3">
      <c r="A5991" s="1">
        <v>42719</v>
      </c>
      <c r="B5991" s="6">
        <f>IF(Original!B5991 &lt;&gt; 0, ABS(Original!B5991 - Alter!B5991) / Original!B5991, 0)</f>
        <v>6.9156293222684467E-3</v>
      </c>
    </row>
    <row r="5992" spans="1:2" x14ac:dyDescent="0.3">
      <c r="A5992" s="1">
        <v>42720</v>
      </c>
      <c r="B5992" s="6">
        <f>IF(Original!B5992 &lt;&gt; 0, ABS(Original!B5992 - Alter!B5992) / Original!B5992, 0)</f>
        <v>1.3679890560875751E-3</v>
      </c>
    </row>
    <row r="5993" spans="1:2" x14ac:dyDescent="0.3">
      <c r="A5993" s="1">
        <v>42723</v>
      </c>
      <c r="B5993" s="6">
        <f>IF(Original!B5993 &lt;&gt; 0, ABS(Original!B5993 - Alter!B5993) / Original!B5993, 0)</f>
        <v>1.3586956521741322E-3</v>
      </c>
    </row>
    <row r="5994" spans="1:2" x14ac:dyDescent="0.3">
      <c r="A5994" s="1">
        <v>42724</v>
      </c>
      <c r="B5994" s="6">
        <f>IF(Original!B5994 &lt;&gt; 0, ABS(Original!B5994 - Alter!B5994) / Original!B5994, 0)</f>
        <v>0</v>
      </c>
    </row>
    <row r="5995" spans="1:2" x14ac:dyDescent="0.3">
      <c r="A5995" s="1">
        <v>42725</v>
      </c>
      <c r="B5995" s="6">
        <f>IF(Original!B5995 &lt;&gt; 0, ABS(Original!B5995 - Alter!B5995) / Original!B5995, 0)</f>
        <v>1.3245033112584922E-3</v>
      </c>
    </row>
    <row r="5996" spans="1:2" x14ac:dyDescent="0.3">
      <c r="A5996" s="1">
        <v>42726</v>
      </c>
      <c r="B5996" s="6">
        <f>IF(Original!B5996 &lt;&gt; 0, ABS(Original!B5996 - Alter!B5996) / Original!B5996, 0)</f>
        <v>0</v>
      </c>
    </row>
    <row r="5997" spans="1:2" x14ac:dyDescent="0.3">
      <c r="A5997" s="1">
        <v>42727</v>
      </c>
      <c r="B5997" s="6">
        <f>IF(Original!B5997 &lt;&gt; 0, ABS(Original!B5997 - Alter!B5997) / Original!B5997, 0)</f>
        <v>0</v>
      </c>
    </row>
    <row r="5998" spans="1:2" x14ac:dyDescent="0.3">
      <c r="A5998" s="1">
        <v>42730</v>
      </c>
      <c r="B5998" s="6">
        <f>IF(Original!B5998 &lt;&gt; 0, ABS(Original!B5998 - Alter!B5998) / Original!B5998, 0)</f>
        <v>2.8860028860027286E-3</v>
      </c>
    </row>
    <row r="5999" spans="1:2" x14ac:dyDescent="0.3">
      <c r="A5999" s="1">
        <v>42731</v>
      </c>
      <c r="B5999" s="6">
        <f>IF(Original!B5999 &lt;&gt; 0, ABS(Original!B5999 - Alter!B5999) / Original!B5999, 0)</f>
        <v>5.7388809182208397E-3</v>
      </c>
    </row>
    <row r="6000" spans="1:2" x14ac:dyDescent="0.3">
      <c r="A6000" s="1">
        <v>42732</v>
      </c>
      <c r="B6000" s="6">
        <f>IF(Original!B6000 &lt;&gt; 0, ABS(Original!B6000 - Alter!B6000) / Original!B6000, 0)</f>
        <v>1.3661202185790619E-3</v>
      </c>
    </row>
    <row r="6001" spans="1:2" x14ac:dyDescent="0.3">
      <c r="A6001" s="1">
        <v>42733</v>
      </c>
      <c r="B6001" s="6">
        <f>IF(Original!B6001 &lt;&gt; 0, ABS(Original!B6001 - Alter!B6001) / Original!B6001, 0)</f>
        <v>1.2903225806453701E-3</v>
      </c>
    </row>
    <row r="6002" spans="1:2" x14ac:dyDescent="0.3">
      <c r="A6002" s="1">
        <v>42734</v>
      </c>
      <c r="B6002" s="6">
        <f>IF(Original!B6002 &lt;&gt; 0, ABS(Original!B6002 - Alter!B6002) / Original!B6002, 0)</f>
        <v>6.0096153846154899E-3</v>
      </c>
    </row>
    <row r="6003" spans="1:2" x14ac:dyDescent="0.3">
      <c r="A6003" s="1">
        <v>42737</v>
      </c>
      <c r="B6003" s="6">
        <f>IF(Original!B6003 &lt;&gt; 0, ABS(Original!B6003 - Alter!B6003) / Original!B6003, 0)</f>
        <v>1.4959723820483077E-2</v>
      </c>
    </row>
    <row r="6004" spans="1:2" x14ac:dyDescent="0.3">
      <c r="A6004" s="1">
        <v>42738</v>
      </c>
      <c r="B6004" s="6">
        <f>IF(Original!B6004 &lt;&gt; 0, ABS(Original!B6004 - Alter!B6004) / Original!B6004, 0)</f>
        <v>1.3544018058690654E-2</v>
      </c>
    </row>
    <row r="6005" spans="1:2" x14ac:dyDescent="0.3">
      <c r="A6005" s="1">
        <v>42739</v>
      </c>
      <c r="B6005" s="6">
        <f>IF(Original!B6005 &lt;&gt; 0, ABS(Original!B6005 - Alter!B6005) / Original!B6005, 0)</f>
        <v>1.2643678160919261E-2</v>
      </c>
    </row>
    <row r="6006" spans="1:2" x14ac:dyDescent="0.3">
      <c r="A6006" s="1">
        <v>42740</v>
      </c>
      <c r="B6006" s="6">
        <f>IF(Original!B6006 &lt;&gt; 0, ABS(Original!B6006 - Alter!B6006) / Original!B6006, 0)</f>
        <v>2.2781774580335958E-2</v>
      </c>
    </row>
    <row r="6007" spans="1:2" x14ac:dyDescent="0.3">
      <c r="A6007" s="1">
        <v>42741</v>
      </c>
      <c r="B6007" s="6">
        <f>IF(Original!B6007 &lt;&gt; 0, ABS(Original!B6007 - Alter!B6007) / Original!B6007, 0)</f>
        <v>1.4454664914586326E-2</v>
      </c>
    </row>
    <row r="6008" spans="1:2" x14ac:dyDescent="0.3">
      <c r="A6008" s="1">
        <v>42744</v>
      </c>
      <c r="B6008" s="6">
        <f>IF(Original!B6008 &lt;&gt; 0, ABS(Original!B6008 - Alter!B6008) / Original!B6008, 0)</f>
        <v>1.4044943820222936E-3</v>
      </c>
    </row>
    <row r="6009" spans="1:2" x14ac:dyDescent="0.3">
      <c r="A6009" s="1">
        <v>42745</v>
      </c>
      <c r="B6009" s="6">
        <f>IF(Original!B6009 &lt;&gt; 0, ABS(Original!B6009 - Alter!B6009) / Original!B6009, 0)</f>
        <v>4.4977511244378597E-3</v>
      </c>
    </row>
    <row r="6010" spans="1:2" x14ac:dyDescent="0.3">
      <c r="A6010" s="1">
        <v>42746</v>
      </c>
      <c r="B6010" s="6">
        <f>IF(Original!B6010 &lt;&gt; 0, ABS(Original!B6010 - Alter!B6010) / Original!B6010, 0)</f>
        <v>4.5385779122542403E-3</v>
      </c>
    </row>
    <row r="6011" spans="1:2" x14ac:dyDescent="0.3">
      <c r="A6011" s="1">
        <v>42747</v>
      </c>
      <c r="B6011" s="6">
        <f>IF(Original!B6011 &lt;&gt; 0, ABS(Original!B6011 - Alter!B6011) / Original!B6011, 0)</f>
        <v>4.5662100456624003E-3</v>
      </c>
    </row>
    <row r="6012" spans="1:2" x14ac:dyDescent="0.3">
      <c r="A6012" s="1">
        <v>42748</v>
      </c>
      <c r="B6012" s="6">
        <f>IF(Original!B6012 &lt;&gt; 0, ABS(Original!B6012 - Alter!B6012) / Original!B6012, 0)</f>
        <v>7.6452599388380556E-3</v>
      </c>
    </row>
    <row r="6013" spans="1:2" x14ac:dyDescent="0.3">
      <c r="A6013" s="1">
        <v>42751</v>
      </c>
      <c r="B6013" s="6">
        <f>IF(Original!B6013 &lt;&gt; 0, ABS(Original!B6013 - Alter!B6013) / Original!B6013, 0)</f>
        <v>9.2735703245752348E-3</v>
      </c>
    </row>
    <row r="6014" spans="1:2" x14ac:dyDescent="0.3">
      <c r="A6014" s="1">
        <v>42752</v>
      </c>
      <c r="B6014" s="6">
        <f>IF(Original!B6014 &lt;&gt; 0, ABS(Original!B6014 - Alter!B6014) / Original!B6014, 0)</f>
        <v>6.19195046439628E-3</v>
      </c>
    </row>
    <row r="6015" spans="1:2" x14ac:dyDescent="0.3">
      <c r="A6015" s="1">
        <v>42753</v>
      </c>
      <c r="B6015" s="6">
        <f>IF(Original!B6015 &lt;&gt; 0, ABS(Original!B6015 - Alter!B6015) / Original!B6015, 0)</f>
        <v>4.7694753577103904E-3</v>
      </c>
    </row>
    <row r="6016" spans="1:2" x14ac:dyDescent="0.3">
      <c r="A6016" s="1">
        <v>42754</v>
      </c>
      <c r="B6016" s="6">
        <f>IF(Original!B6016 &lt;&gt; 0, ABS(Original!B6016 - Alter!B6016) / Original!B6016, 0)</f>
        <v>1.1363636363636328E-2</v>
      </c>
    </row>
    <row r="6017" spans="1:2" x14ac:dyDescent="0.3">
      <c r="A6017" s="1">
        <v>42755</v>
      </c>
      <c r="B6017" s="6">
        <f>IF(Original!B6017 &lt;&gt; 0, ABS(Original!B6017 - Alter!B6017) / Original!B6017, 0)</f>
        <v>1.326699834162532E-2</v>
      </c>
    </row>
    <row r="6018" spans="1:2" x14ac:dyDescent="0.3">
      <c r="A6018" s="1">
        <v>42758</v>
      </c>
      <c r="B6018" s="6">
        <f>IF(Original!B6018 &lt;&gt; 0, ABS(Original!B6018 - Alter!B6018) / Original!B6018, 0)</f>
        <v>5.0335570469800753E-3</v>
      </c>
    </row>
    <row r="6019" spans="1:2" x14ac:dyDescent="0.3">
      <c r="A6019" s="1">
        <v>42759</v>
      </c>
      <c r="B6019" s="6">
        <f>IF(Original!B6019 &lt;&gt; 0, ABS(Original!B6019 - Alter!B6019) / Original!B6019, 0)</f>
        <v>1.0434782608695332E-2</v>
      </c>
    </row>
    <row r="6020" spans="1:2" x14ac:dyDescent="0.3">
      <c r="A6020" s="1">
        <v>42760</v>
      </c>
      <c r="B6020" s="6">
        <f>IF(Original!B6020 &lt;&gt; 0, ABS(Original!B6020 - Alter!B6020) / Original!B6020, 0)</f>
        <v>1.2844036697247666E-2</v>
      </c>
    </row>
    <row r="6021" spans="1:2" x14ac:dyDescent="0.3">
      <c r="A6021" s="1">
        <v>42761</v>
      </c>
      <c r="B6021" s="6">
        <f>IF(Original!B6021 &lt;&gt; 0, ABS(Original!B6021 - Alter!B6021) / Original!B6021, 0)</f>
        <v>5.8027079303671868E-3</v>
      </c>
    </row>
    <row r="6022" spans="1:2" x14ac:dyDescent="0.3">
      <c r="A6022" s="1">
        <v>42762</v>
      </c>
      <c r="B6022" s="6">
        <f>IF(Original!B6022 &lt;&gt; 0, ABS(Original!B6022 - Alter!B6022) / Original!B6022, 0)</f>
        <v>1.9762845849804144E-3</v>
      </c>
    </row>
    <row r="6023" spans="1:2" x14ac:dyDescent="0.3">
      <c r="A6023" s="1">
        <v>42765</v>
      </c>
      <c r="B6023" s="6">
        <f>IF(Original!B6023 &lt;&gt; 0, ABS(Original!B6023 - Alter!B6023) / Original!B6023, 0)</f>
        <v>1.9493177387915977E-3</v>
      </c>
    </row>
    <row r="6024" spans="1:2" x14ac:dyDescent="0.3">
      <c r="A6024" s="1">
        <v>42766</v>
      </c>
      <c r="B6024" s="6">
        <f>IF(Original!B6024 &lt;&gt; 0, ABS(Original!B6024 - Alter!B6024) / Original!B6024, 0)</f>
        <v>0</v>
      </c>
    </row>
    <row r="6025" spans="1:2" x14ac:dyDescent="0.3">
      <c r="A6025" s="1">
        <v>42767</v>
      </c>
      <c r="B6025" s="6">
        <f>IF(Original!B6025 &lt;&gt; 0, ABS(Original!B6025 - Alter!B6025) / Original!B6025, 0)</f>
        <v>1.7825311942956746E-3</v>
      </c>
    </row>
    <row r="6026" spans="1:2" x14ac:dyDescent="0.3">
      <c r="A6026" s="1">
        <v>42768</v>
      </c>
      <c r="B6026" s="6">
        <f>IF(Original!B6026 &lt;&gt; 0, ABS(Original!B6026 - Alter!B6026) / Original!B6026, 0)</f>
        <v>5.1993067590988774E-3</v>
      </c>
    </row>
    <row r="6027" spans="1:2" x14ac:dyDescent="0.3">
      <c r="A6027" s="1">
        <v>42769</v>
      </c>
      <c r="B6027" s="6">
        <f>IF(Original!B6027 &lt;&gt; 0, ABS(Original!B6027 - Alter!B6027) / Original!B6027, 0)</f>
        <v>1.7574692442883823E-3</v>
      </c>
    </row>
    <row r="6028" spans="1:2" x14ac:dyDescent="0.3">
      <c r="A6028" s="1">
        <v>42772</v>
      </c>
      <c r="B6028" s="6">
        <f>IF(Original!B6028 &lt;&gt; 0, ABS(Original!B6028 - Alter!B6028) / Original!B6028, 0)</f>
        <v>1.8587360594797203E-3</v>
      </c>
    </row>
    <row r="6029" spans="1:2" x14ac:dyDescent="0.3">
      <c r="A6029" s="1">
        <v>42773</v>
      </c>
      <c r="B6029" s="6">
        <f>IF(Original!B6029 &lt;&gt; 0, ABS(Original!B6029 - Alter!B6029) / Original!B6029, 0)</f>
        <v>1.9379844961242045E-3</v>
      </c>
    </row>
    <row r="6030" spans="1:2" x14ac:dyDescent="0.3">
      <c r="A6030" s="1">
        <v>42774</v>
      </c>
      <c r="B6030" s="6">
        <f>IF(Original!B6030 &lt;&gt; 0, ABS(Original!B6030 - Alter!B6030) / Original!B6030, 0)</f>
        <v>7.5757575757574355E-3</v>
      </c>
    </row>
    <row r="6031" spans="1:2" x14ac:dyDescent="0.3">
      <c r="A6031" s="1">
        <v>42775</v>
      </c>
      <c r="B6031" s="6">
        <f>IF(Original!B6031 &lt;&gt; 0, ABS(Original!B6031 - Alter!B6031) / Original!B6031, 0)</f>
        <v>3.7593984962409387E-3</v>
      </c>
    </row>
    <row r="6032" spans="1:2" x14ac:dyDescent="0.3">
      <c r="A6032" s="1">
        <v>42776</v>
      </c>
      <c r="B6032" s="6">
        <f>IF(Original!B6032 &lt;&gt; 0, ABS(Original!B6032 - Alter!B6032) / Original!B6032, 0)</f>
        <v>5.4151624548737414E-3</v>
      </c>
    </row>
    <row r="6033" spans="1:2" x14ac:dyDescent="0.3">
      <c r="A6033" s="1">
        <v>42779</v>
      </c>
      <c r="B6033" s="6">
        <f>IF(Original!B6033 &lt;&gt; 0, ABS(Original!B6033 - Alter!B6033) / Original!B6033, 0)</f>
        <v>5.4249547920434934E-3</v>
      </c>
    </row>
    <row r="6034" spans="1:2" x14ac:dyDescent="0.3">
      <c r="A6034" s="1">
        <v>42780</v>
      </c>
      <c r="B6034" s="6">
        <f>IF(Original!B6034 &lt;&gt; 0, ABS(Original!B6034 - Alter!B6034) / Original!B6034, 0)</f>
        <v>1.8975332068308787E-3</v>
      </c>
    </row>
    <row r="6035" spans="1:2" x14ac:dyDescent="0.3">
      <c r="A6035" s="1">
        <v>42781</v>
      </c>
      <c r="B6035" s="6">
        <f>IF(Original!B6035 &lt;&gt; 0, ABS(Original!B6035 - Alter!B6035) / Original!B6035, 0)</f>
        <v>6.2499999999995077E-3</v>
      </c>
    </row>
    <row r="6036" spans="1:2" x14ac:dyDescent="0.3">
      <c r="A6036" s="1">
        <v>42782</v>
      </c>
      <c r="B6036" s="6">
        <f>IF(Original!B6036 &lt;&gt; 0, ABS(Original!B6036 - Alter!B6036) / Original!B6036, 0)</f>
        <v>1.3333333333333567E-2</v>
      </c>
    </row>
    <row r="6037" spans="1:2" x14ac:dyDescent="0.3">
      <c r="A6037" s="1">
        <v>42783</v>
      </c>
      <c r="B6037" s="6">
        <f>IF(Original!B6037 &lt;&gt; 0, ABS(Original!B6037 - Alter!B6037) / Original!B6037, 0)</f>
        <v>4.6948356807510862E-3</v>
      </c>
    </row>
    <row r="6038" spans="1:2" x14ac:dyDescent="0.3">
      <c r="A6038" s="1">
        <v>42786</v>
      </c>
      <c r="B6038" s="6">
        <f>IF(Original!B6038 &lt;&gt; 0, ABS(Original!B6038 - Alter!B6038) / Original!B6038, 0)</f>
        <v>4.8309178743960457E-3</v>
      </c>
    </row>
    <row r="6039" spans="1:2" x14ac:dyDescent="0.3">
      <c r="A6039" s="1">
        <v>42787</v>
      </c>
      <c r="B6039" s="6">
        <f>IF(Original!B6039 &lt;&gt; 0, ABS(Original!B6039 - Alter!B6039) / Original!B6039, 0)</f>
        <v>1.4423076923077175E-2</v>
      </c>
    </row>
    <row r="6040" spans="1:2" x14ac:dyDescent="0.3">
      <c r="A6040" s="1">
        <v>42788</v>
      </c>
      <c r="B6040" s="6">
        <f>IF(Original!B6040 &lt;&gt; 0, ABS(Original!B6040 - Alter!B6040) / Original!B6040, 0)</f>
        <v>1.1709601873536332E-2</v>
      </c>
    </row>
    <row r="6041" spans="1:2" x14ac:dyDescent="0.3">
      <c r="A6041" s="1">
        <v>42789</v>
      </c>
      <c r="B6041" s="6">
        <f>IF(Original!B6041 &lt;&gt; 0, ABS(Original!B6041 - Alter!B6041) / Original!B6041, 0)</f>
        <v>2.4719101123595776E-2</v>
      </c>
    </row>
    <row r="6042" spans="1:2" x14ac:dyDescent="0.3">
      <c r="A6042" s="1">
        <v>42790</v>
      </c>
      <c r="B6042" s="6">
        <f>IF(Original!B6042 &lt;&gt; 0, ABS(Original!B6042 - Alter!B6042) / Original!B6042, 0)</f>
        <v>8.6767895878523318E-3</v>
      </c>
    </row>
    <row r="6043" spans="1:2" x14ac:dyDescent="0.3">
      <c r="A6043" s="1">
        <v>42793</v>
      </c>
      <c r="B6043" s="6">
        <f>IF(Original!B6043 &lt;&gt; 0, ABS(Original!B6043 - Alter!B6043) / Original!B6043, 0)</f>
        <v>8.5287846481880911E-3</v>
      </c>
    </row>
    <row r="6044" spans="1:2" x14ac:dyDescent="0.3">
      <c r="A6044" s="1">
        <v>42794</v>
      </c>
      <c r="B6044" s="6">
        <f>IF(Original!B6044 &lt;&gt; 0, ABS(Original!B6044 - Alter!B6044) / Original!B6044, 0)</f>
        <v>8.5836909871249249E-3</v>
      </c>
    </row>
    <row r="6045" spans="1:2" x14ac:dyDescent="0.3">
      <c r="A6045" s="1">
        <v>42795</v>
      </c>
      <c r="B6045" s="6">
        <f>IF(Original!B6045 &lt;&gt; 0, ABS(Original!B6045 - Alter!B6045) / Original!B6045, 0)</f>
        <v>1.3422818791946544E-2</v>
      </c>
    </row>
    <row r="6046" spans="1:2" x14ac:dyDescent="0.3">
      <c r="A6046" s="1">
        <v>42796</v>
      </c>
      <c r="B6046" s="6">
        <f>IF(Original!B6046 &lt;&gt; 0, ABS(Original!B6046 - Alter!B6046) / Original!B6046, 0)</f>
        <v>2.3752969121142269E-3</v>
      </c>
    </row>
    <row r="6047" spans="1:2" x14ac:dyDescent="0.3">
      <c r="A6047" s="1">
        <v>42797</v>
      </c>
      <c r="B6047" s="6">
        <f>IF(Original!B6047 &lt;&gt; 0, ABS(Original!B6047 - Alter!B6047) / Original!B6047, 0)</f>
        <v>7.792207792208114E-3</v>
      </c>
    </row>
    <row r="6048" spans="1:2" x14ac:dyDescent="0.3">
      <c r="A6048" s="1">
        <v>42800</v>
      </c>
      <c r="B6048" s="6">
        <f>IF(Original!B6048 &lt;&gt; 0, ABS(Original!B6048 - Alter!B6048) / Original!B6048, 0)</f>
        <v>8.9820359281438684E-3</v>
      </c>
    </row>
    <row r="6049" spans="1:2" x14ac:dyDescent="0.3">
      <c r="A6049" s="1">
        <v>42801</v>
      </c>
      <c r="B6049" s="6">
        <f>IF(Original!B6049 &lt;&gt; 0, ABS(Original!B6049 - Alter!B6049) / Original!B6049, 0)</f>
        <v>7.4074074074072698E-3</v>
      </c>
    </row>
    <row r="6050" spans="1:2" x14ac:dyDescent="0.3">
      <c r="A6050" s="1">
        <v>42802</v>
      </c>
      <c r="B6050" s="6">
        <f>IF(Original!B6050 &lt;&gt; 0, ABS(Original!B6050 - Alter!B6050) / Original!B6050, 0)</f>
        <v>7.8431372549019555E-3</v>
      </c>
    </row>
    <row r="6051" spans="1:2" x14ac:dyDescent="0.3">
      <c r="A6051" s="1">
        <v>42803</v>
      </c>
      <c r="B6051" s="6">
        <f>IF(Original!B6051 &lt;&gt; 0, ABS(Original!B6051 - Alter!B6051) / Original!B6051, 0)</f>
        <v>0</v>
      </c>
    </row>
    <row r="6052" spans="1:2" x14ac:dyDescent="0.3">
      <c r="A6052" s="1">
        <v>42804</v>
      </c>
      <c r="B6052" s="6">
        <f>IF(Original!B6052 &lt;&gt; 0, ABS(Original!B6052 - Alter!B6052) / Original!B6052, 0)</f>
        <v>1.293103448275869E-2</v>
      </c>
    </row>
    <row r="6053" spans="1:2" x14ac:dyDescent="0.3">
      <c r="A6053" s="1">
        <v>42807</v>
      </c>
      <c r="B6053" s="6">
        <f>IF(Original!B6053 &lt;&gt; 0, ABS(Original!B6053 - Alter!B6053) / Original!B6053, 0)</f>
        <v>4.5248868778281336E-3</v>
      </c>
    </row>
    <row r="6054" spans="1:2" x14ac:dyDescent="0.3">
      <c r="A6054" s="1">
        <v>42808</v>
      </c>
      <c r="B6054" s="6">
        <f>IF(Original!B6054 &lt;&gt; 0, ABS(Original!B6054 - Alter!B6054) / Original!B6054, 0)</f>
        <v>2.1929824561403417E-2</v>
      </c>
    </row>
    <row r="6055" spans="1:2" x14ac:dyDescent="0.3">
      <c r="A6055" s="1">
        <v>42809</v>
      </c>
      <c r="B6055" s="6">
        <f>IF(Original!B6055 &lt;&gt; 0, ABS(Original!B6055 - Alter!B6055) / Original!B6055, 0)</f>
        <v>2.2727272727272631E-2</v>
      </c>
    </row>
    <row r="6056" spans="1:2" x14ac:dyDescent="0.3">
      <c r="A6056" s="1">
        <v>42810</v>
      </c>
      <c r="B6056" s="6">
        <f>IF(Original!B6056 &lt;&gt; 0, ABS(Original!B6056 - Alter!B6056) / Original!B6056, 0)</f>
        <v>9.5238095238095195E-3</v>
      </c>
    </row>
    <row r="6057" spans="1:2" x14ac:dyDescent="0.3">
      <c r="A6057" s="1">
        <v>42811</v>
      </c>
      <c r="B6057" s="6">
        <f>IF(Original!B6057 &lt;&gt; 0, ABS(Original!B6057 - Alter!B6057) / Original!B6057, 0)</f>
        <v>4.9019607843138113E-3</v>
      </c>
    </row>
    <row r="6058" spans="1:2" x14ac:dyDescent="0.3">
      <c r="A6058" s="1">
        <v>42814</v>
      </c>
      <c r="B6058" s="6">
        <f>IF(Original!B6058 &lt;&gt; 0, ABS(Original!B6058 - Alter!B6058) / Original!B6058, 0)</f>
        <v>4.9261083743841446E-3</v>
      </c>
    </row>
    <row r="6059" spans="1:2" x14ac:dyDescent="0.3">
      <c r="A6059" s="1">
        <v>42815</v>
      </c>
      <c r="B6059" s="6">
        <f>IF(Original!B6059 &lt;&gt; 0, ABS(Original!B6059 - Alter!B6059) / Original!B6059, 0)</f>
        <v>1.5000000000000083E-2</v>
      </c>
    </row>
    <row r="6060" spans="1:2" x14ac:dyDescent="0.3">
      <c r="A6060" s="1">
        <v>42816</v>
      </c>
      <c r="B6060" s="6">
        <f>IF(Original!B6060 &lt;&gt; 0, ABS(Original!B6060 - Alter!B6060) / Original!B6060, 0)</f>
        <v>4.8309178743960457E-3</v>
      </c>
    </row>
    <row r="6061" spans="1:2" x14ac:dyDescent="0.3">
      <c r="A6061" s="1">
        <v>42817</v>
      </c>
      <c r="B6061" s="6">
        <f>IF(Original!B6061 &lt;&gt; 0, ABS(Original!B6061 - Alter!B6061) / Original!B6061, 0)</f>
        <v>4.2553191489362449E-3</v>
      </c>
    </row>
    <row r="6062" spans="1:2" x14ac:dyDescent="0.3">
      <c r="A6062" s="1">
        <v>42818</v>
      </c>
      <c r="B6062" s="6">
        <f>IF(Original!B6062 &lt;&gt; 0, ABS(Original!B6062 - Alter!B6062) / Original!B6062, 0)</f>
        <v>1.1111111111111306E-2</v>
      </c>
    </row>
    <row r="6063" spans="1:2" x14ac:dyDescent="0.3">
      <c r="A6063" s="1">
        <v>42821</v>
      </c>
      <c r="B6063" s="6">
        <f>IF(Original!B6063 &lt;&gt; 0, ABS(Original!B6063 - Alter!B6063) / Original!B6063, 0)</f>
        <v>9.0090090090091668E-3</v>
      </c>
    </row>
    <row r="6064" spans="1:2" x14ac:dyDescent="0.3">
      <c r="A6064" s="1">
        <v>42822</v>
      </c>
      <c r="B6064" s="6">
        <f>IF(Original!B6064 &lt;&gt; 0, ABS(Original!B6064 - Alter!B6064) / Original!B6064, 0)</f>
        <v>1.4662756598240512E-2</v>
      </c>
    </row>
    <row r="6065" spans="1:2" x14ac:dyDescent="0.3">
      <c r="A6065" s="1">
        <v>42823</v>
      </c>
      <c r="B6065" s="6">
        <f>IF(Original!B6065 &lt;&gt; 0, ABS(Original!B6065 - Alter!B6065) / Original!B6065, 0)</f>
        <v>1.5822784810126632E-2</v>
      </c>
    </row>
    <row r="6066" spans="1:2" x14ac:dyDescent="0.3">
      <c r="A6066" s="1">
        <v>42824</v>
      </c>
      <c r="B6066" s="6">
        <f>IF(Original!B6066 &lt;&gt; 0, ABS(Original!B6066 - Alter!B6066) / Original!B6066, 0)</f>
        <v>1.8518518518518576E-2</v>
      </c>
    </row>
    <row r="6067" spans="1:2" x14ac:dyDescent="0.3">
      <c r="A6067" s="1">
        <v>42825</v>
      </c>
      <c r="B6067" s="6">
        <f>IF(Original!B6067 &lt;&gt; 0, ABS(Original!B6067 - Alter!B6067) / Original!B6067, 0)</f>
        <v>1.1627906976744389E-2</v>
      </c>
    </row>
    <row r="6068" spans="1:2" x14ac:dyDescent="0.3">
      <c r="A6068" s="1">
        <v>42828</v>
      </c>
      <c r="B6068" s="6">
        <f>IF(Original!B6068 &lt;&gt; 0, ABS(Original!B6068 - Alter!B6068) / Original!B6068, 0)</f>
        <v>4.0816326530611485E-3</v>
      </c>
    </row>
    <row r="6069" spans="1:2" x14ac:dyDescent="0.3">
      <c r="A6069" s="1">
        <v>42829</v>
      </c>
      <c r="B6069" s="6">
        <f>IF(Original!B6069 &lt;&gt; 0, ABS(Original!B6069 - Alter!B6069) / Original!B6069, 0)</f>
        <v>8.230452674897264E-3</v>
      </c>
    </row>
    <row r="6070" spans="1:2" x14ac:dyDescent="0.3">
      <c r="A6070" s="1">
        <v>42830</v>
      </c>
      <c r="B6070" s="6">
        <f>IF(Original!B6070 &lt;&gt; 0, ABS(Original!B6070 - Alter!B6070) / Original!B6070, 0)</f>
        <v>7.9681274900398353E-3</v>
      </c>
    </row>
    <row r="6071" spans="1:2" x14ac:dyDescent="0.3">
      <c r="A6071" s="1">
        <v>42831</v>
      </c>
      <c r="B6071" s="6">
        <f>IF(Original!B6071 &lt;&gt; 0, ABS(Original!B6071 - Alter!B6071) / Original!B6071, 0)</f>
        <v>7.633587786259265E-3</v>
      </c>
    </row>
    <row r="6072" spans="1:2" x14ac:dyDescent="0.3">
      <c r="A6072" s="1">
        <v>42832</v>
      </c>
      <c r="B6072" s="6">
        <f>IF(Original!B6072 &lt;&gt; 0, ABS(Original!B6072 - Alter!B6072) / Original!B6072, 0)</f>
        <v>6.7114093959730267E-3</v>
      </c>
    </row>
    <row r="6073" spans="1:2" x14ac:dyDescent="0.3">
      <c r="A6073" s="1">
        <v>42835</v>
      </c>
      <c r="B6073" s="6">
        <f>IF(Original!B6073 &lt;&gt; 0, ABS(Original!B6073 - Alter!B6073) / Original!B6073, 0)</f>
        <v>2.9673590504447267E-3</v>
      </c>
    </row>
    <row r="6074" spans="1:2" x14ac:dyDescent="0.3">
      <c r="A6074" s="1">
        <v>42836</v>
      </c>
      <c r="B6074" s="6">
        <f>IF(Original!B6074 &lt;&gt; 0, ABS(Original!B6074 - Alter!B6074) / Original!B6074, 0)</f>
        <v>2.6525198938994422E-3</v>
      </c>
    </row>
    <row r="6075" spans="1:2" x14ac:dyDescent="0.3">
      <c r="A6075" s="1">
        <v>42837</v>
      </c>
      <c r="B6075" s="6">
        <f>IF(Original!B6075 &lt;&gt; 0, ABS(Original!B6075 - Alter!B6075) / Original!B6075, 0)</f>
        <v>4.6948356807510862E-3</v>
      </c>
    </row>
    <row r="6076" spans="1:2" x14ac:dyDescent="0.3">
      <c r="A6076" s="1">
        <v>42838</v>
      </c>
      <c r="B6076" s="6">
        <f>IF(Original!B6076 &lt;&gt; 0, ABS(Original!B6076 - Alter!B6076) / Original!B6076, 0)</f>
        <v>0</v>
      </c>
    </row>
    <row r="6077" spans="1:2" x14ac:dyDescent="0.3">
      <c r="A6077" s="1">
        <v>42839</v>
      </c>
      <c r="B6077" s="6">
        <f>IF(Original!B6077 &lt;&gt; 0, ABS(Original!B6077 - Alter!B6077) / Original!B6077, 0)</f>
        <v>5.6710775047259963E-3</v>
      </c>
    </row>
    <row r="6078" spans="1:2" x14ac:dyDescent="0.3">
      <c r="A6078" s="1">
        <v>42842</v>
      </c>
      <c r="B6078" s="6">
        <f>IF(Original!B6078 &lt;&gt; 0, ABS(Original!B6078 - Alter!B6078) / Original!B6078, 0)</f>
        <v>8.7108013937282503E-3</v>
      </c>
    </row>
    <row r="6079" spans="1:2" x14ac:dyDescent="0.3">
      <c r="A6079" s="1">
        <v>42843</v>
      </c>
      <c r="B6079" s="6">
        <f>IF(Original!B6079 &lt;&gt; 0, ABS(Original!B6079 - Alter!B6079) / Original!B6079, 0)</f>
        <v>6.7001675041879621E-3</v>
      </c>
    </row>
    <row r="6080" spans="1:2" x14ac:dyDescent="0.3">
      <c r="A6080" s="1">
        <v>42844</v>
      </c>
      <c r="B6080" s="6">
        <f>IF(Original!B6080 &lt;&gt; 0, ABS(Original!B6080 - Alter!B6080) / Original!B6080, 0)</f>
        <v>3.367003367003304E-3</v>
      </c>
    </row>
    <row r="6081" spans="1:2" x14ac:dyDescent="0.3">
      <c r="A6081" s="1">
        <v>42845</v>
      </c>
      <c r="B6081" s="6">
        <f>IF(Original!B6081 &lt;&gt; 0, ABS(Original!B6081 - Alter!B6081) / Original!B6081, 0)</f>
        <v>5.1107325383305821E-3</v>
      </c>
    </row>
    <row r="6082" spans="1:2" x14ac:dyDescent="0.3">
      <c r="A6082" s="1">
        <v>42846</v>
      </c>
      <c r="B6082" s="6">
        <f>IF(Original!B6082 &lt;&gt; 0, ABS(Original!B6082 - Alter!B6082) / Original!B6082, 0)</f>
        <v>1.7152658662089218E-3</v>
      </c>
    </row>
    <row r="6083" spans="1:2" x14ac:dyDescent="0.3">
      <c r="A6083" s="1">
        <v>42849</v>
      </c>
      <c r="B6083" s="6">
        <f>IF(Original!B6083 &lt;&gt; 0, ABS(Original!B6083 - Alter!B6083) / Original!B6083, 0)</f>
        <v>0</v>
      </c>
    </row>
    <row r="6084" spans="1:2" x14ac:dyDescent="0.3">
      <c r="A6084" s="1">
        <v>42850</v>
      </c>
      <c r="B6084" s="6">
        <f>IF(Original!B6084 &lt;&gt; 0, ABS(Original!B6084 - Alter!B6084) / Original!B6084, 0)</f>
        <v>3.0769230769233532E-3</v>
      </c>
    </row>
    <row r="6085" spans="1:2" x14ac:dyDescent="0.3">
      <c r="A6085" s="1">
        <v>42851</v>
      </c>
      <c r="B6085" s="6">
        <f>IF(Original!B6085 &lt;&gt; 0, ABS(Original!B6085 - Alter!B6085) / Original!B6085, 0)</f>
        <v>0</v>
      </c>
    </row>
    <row r="6086" spans="1:2" x14ac:dyDescent="0.3">
      <c r="A6086" s="1">
        <v>42852</v>
      </c>
      <c r="B6086" s="6">
        <f>IF(Original!B6086 &lt;&gt; 0, ABS(Original!B6086 - Alter!B6086) / Original!B6086, 0)</f>
        <v>0</v>
      </c>
    </row>
    <row r="6087" spans="1:2" x14ac:dyDescent="0.3">
      <c r="A6087" s="1">
        <v>42853</v>
      </c>
      <c r="B6087" s="6">
        <f>IF(Original!B6087 &lt;&gt; 0, ABS(Original!B6087 - Alter!B6087) / Original!B6087, 0)</f>
        <v>0</v>
      </c>
    </row>
    <row r="6088" spans="1:2" x14ac:dyDescent="0.3">
      <c r="A6088" s="1">
        <v>42856</v>
      </c>
      <c r="B6088" s="6">
        <f>IF(Original!B6088 &lt;&gt; 0, ABS(Original!B6088 - Alter!B6088) / Original!B6088, 0)</f>
        <v>0</v>
      </c>
    </row>
    <row r="6089" spans="1:2" x14ac:dyDescent="0.3">
      <c r="A6089" s="1">
        <v>42857</v>
      </c>
      <c r="B6089" s="6">
        <f>IF(Original!B6089 &lt;&gt; 0, ABS(Original!B6089 - Alter!B6089) / Original!B6089, 0)</f>
        <v>6.6666666666667825E-3</v>
      </c>
    </row>
    <row r="6090" spans="1:2" x14ac:dyDescent="0.3">
      <c r="A6090" s="1">
        <v>42858</v>
      </c>
      <c r="B6090" s="6">
        <f>IF(Original!B6090 &lt;&gt; 0, ABS(Original!B6090 - Alter!B6090) / Original!B6090, 0)</f>
        <v>0</v>
      </c>
    </row>
    <row r="6091" spans="1:2" x14ac:dyDescent="0.3">
      <c r="A6091" s="1">
        <v>42859</v>
      </c>
      <c r="B6091" s="6">
        <f>IF(Original!B6091 &lt;&gt; 0, ABS(Original!B6091 - Alter!B6091) / Original!B6091, 0)</f>
        <v>0</v>
      </c>
    </row>
    <row r="6092" spans="1:2" x14ac:dyDescent="0.3">
      <c r="A6092" s="1">
        <v>42860</v>
      </c>
      <c r="B6092" s="6">
        <f>IF(Original!B6092 &lt;&gt; 0, ABS(Original!B6092 - Alter!B6092) / Original!B6092, 0)</f>
        <v>0</v>
      </c>
    </row>
    <row r="6093" spans="1:2" x14ac:dyDescent="0.3">
      <c r="A6093" s="1">
        <v>42863</v>
      </c>
      <c r="B6093" s="6">
        <f>IF(Original!B6093 &lt;&gt; 0, ABS(Original!B6093 - Alter!B6093) / Original!B6093, 0)</f>
        <v>0</v>
      </c>
    </row>
    <row r="6094" spans="1:2" x14ac:dyDescent="0.3">
      <c r="A6094" s="1">
        <v>42864</v>
      </c>
      <c r="B6094" s="6">
        <f>IF(Original!B6094 &lt;&gt; 0, ABS(Original!B6094 - Alter!B6094) / Original!B6094, 0)</f>
        <v>1.4705882352941169E-2</v>
      </c>
    </row>
    <row r="6095" spans="1:2" x14ac:dyDescent="0.3">
      <c r="A6095" s="1">
        <v>42865</v>
      </c>
      <c r="B6095" s="6">
        <f>IF(Original!B6095 &lt;&gt; 0, ABS(Original!B6095 - Alter!B6095) / Original!B6095, 0)</f>
        <v>0</v>
      </c>
    </row>
    <row r="6096" spans="1:2" x14ac:dyDescent="0.3">
      <c r="A6096" s="1">
        <v>42866</v>
      </c>
      <c r="B6096" s="6">
        <f>IF(Original!B6096 &lt;&gt; 0, ABS(Original!B6096 - Alter!B6096) / Original!B6096, 0)</f>
        <v>1.6666666666666656E-2</v>
      </c>
    </row>
    <row r="6097" spans="1:2" x14ac:dyDescent="0.3">
      <c r="A6097" s="1">
        <v>42867</v>
      </c>
      <c r="B6097" s="6">
        <f>IF(Original!B6097 &lt;&gt; 0, ABS(Original!B6097 - Alter!B6097) / Original!B6097, 0)</f>
        <v>9.3457943925235269E-3</v>
      </c>
    </row>
    <row r="6098" spans="1:2" x14ac:dyDescent="0.3">
      <c r="A6098" s="1">
        <v>42870</v>
      </c>
      <c r="B6098" s="6">
        <f>IF(Original!B6098 &lt;&gt; 0, ABS(Original!B6098 - Alter!B6098) / Original!B6098, 0)</f>
        <v>0</v>
      </c>
    </row>
    <row r="6099" spans="1:2" x14ac:dyDescent="0.3">
      <c r="A6099" s="1">
        <v>42871</v>
      </c>
      <c r="B6099" s="6">
        <f>IF(Original!B6099 &lt;&gt; 0, ABS(Original!B6099 - Alter!B6099) / Original!B6099, 0)</f>
        <v>9.0909090909092483E-3</v>
      </c>
    </row>
    <row r="6100" spans="1:2" x14ac:dyDescent="0.3">
      <c r="A6100" s="1">
        <v>42872</v>
      </c>
      <c r="B6100" s="6">
        <f>IF(Original!B6100 &lt;&gt; 0, ABS(Original!B6100 - Alter!B6100) / Original!B6100, 0)</f>
        <v>0</v>
      </c>
    </row>
    <row r="6101" spans="1:2" x14ac:dyDescent="0.3">
      <c r="A6101" s="1">
        <v>42873</v>
      </c>
      <c r="B6101" s="6">
        <f>IF(Original!B6101 &lt;&gt; 0, ABS(Original!B6101 - Alter!B6101) / Original!B6101, 0)</f>
        <v>6.9930069930071144E-3</v>
      </c>
    </row>
    <row r="6102" spans="1:2" x14ac:dyDescent="0.3">
      <c r="A6102" s="1">
        <v>42874</v>
      </c>
      <c r="B6102" s="6">
        <f>IF(Original!B6102 &lt;&gt; 0, ABS(Original!B6102 - Alter!B6102) / Original!B6102, 0)</f>
        <v>0</v>
      </c>
    </row>
    <row r="6103" spans="1:2" x14ac:dyDescent="0.3">
      <c r="A6103" s="1">
        <v>42877</v>
      </c>
      <c r="B6103" s="6">
        <f>IF(Original!B6103 &lt;&gt; 0, ABS(Original!B6103 - Alter!B6103) / Original!B6103, 0)</f>
        <v>1.2987012987012979E-2</v>
      </c>
    </row>
    <row r="6104" spans="1:2" x14ac:dyDescent="0.3">
      <c r="A6104" s="1">
        <v>42878</v>
      </c>
      <c r="B6104" s="6">
        <f>IF(Original!B6104 &lt;&gt; 0, ABS(Original!B6104 - Alter!B6104) / Original!B6104, 0)</f>
        <v>1.2578616352201135E-2</v>
      </c>
    </row>
    <row r="6105" spans="1:2" x14ac:dyDescent="0.3">
      <c r="A6105" s="1">
        <v>42879</v>
      </c>
      <c r="B6105" s="6">
        <f>IF(Original!B6105 &lt;&gt; 0, ABS(Original!B6105 - Alter!B6105) / Original!B6105, 0)</f>
        <v>0</v>
      </c>
    </row>
    <row r="6106" spans="1:2" x14ac:dyDescent="0.3">
      <c r="A6106" s="1">
        <v>42880</v>
      </c>
      <c r="B6106" s="6">
        <f>IF(Original!B6106 &lt;&gt; 0, ABS(Original!B6106 - Alter!B6106) / Original!B6106, 0)</f>
        <v>0</v>
      </c>
    </row>
    <row r="6107" spans="1:2" x14ac:dyDescent="0.3">
      <c r="A6107" s="1">
        <v>42881</v>
      </c>
      <c r="B6107" s="6">
        <f>IF(Original!B6107 &lt;&gt; 0, ABS(Original!B6107 - Alter!B6107) / Original!B6107, 0)</f>
        <v>0</v>
      </c>
    </row>
    <row r="6108" spans="1:2" x14ac:dyDescent="0.3">
      <c r="A6108" s="1">
        <v>42884</v>
      </c>
      <c r="B6108" s="6">
        <f>IF(Original!B6108 &lt;&gt; 0, ABS(Original!B6108 - Alter!B6108) / Original!B6108, 0)</f>
        <v>0</v>
      </c>
    </row>
    <row r="6109" spans="1:2" x14ac:dyDescent="0.3">
      <c r="A6109" s="1">
        <v>42885</v>
      </c>
      <c r="B6109" s="6">
        <f>IF(Original!B6109 &lt;&gt; 0, ABS(Original!B6109 - Alter!B6109) / Original!B6109, 0)</f>
        <v>0</v>
      </c>
    </row>
    <row r="6110" spans="1:2" x14ac:dyDescent="0.3">
      <c r="A6110" s="1">
        <v>42886</v>
      </c>
      <c r="B6110" s="6">
        <f>IF(Original!B6110 &lt;&gt; 0, ABS(Original!B6110 - Alter!B6110) / Original!B6110, 0)</f>
        <v>0</v>
      </c>
    </row>
    <row r="6111" spans="1:2" x14ac:dyDescent="0.3">
      <c r="A6111" s="1">
        <v>42887</v>
      </c>
      <c r="B6111" s="6">
        <f>IF(Original!B6111 &lt;&gt; 0, ABS(Original!B6111 - Alter!B6111) / Original!B6111, 0)</f>
        <v>0</v>
      </c>
    </row>
    <row r="6112" spans="1:2" x14ac:dyDescent="0.3">
      <c r="A6112" s="1">
        <v>42888</v>
      </c>
      <c r="B6112" s="6">
        <f>IF(Original!B6112 &lt;&gt; 0, ABS(Original!B6112 - Alter!B6112) / Original!B6112, 0)</f>
        <v>7.9365079365079326E-3</v>
      </c>
    </row>
    <row r="6113" spans="1:2" x14ac:dyDescent="0.3">
      <c r="A6113" s="1">
        <v>42891</v>
      </c>
      <c r="B6113" s="6">
        <f>IF(Original!B6113 &lt;&gt; 0, ABS(Original!B6113 - Alter!B6113) / Original!B6113, 0)</f>
        <v>0</v>
      </c>
    </row>
    <row r="6114" spans="1:2" x14ac:dyDescent="0.3">
      <c r="A6114" s="1">
        <v>42892</v>
      </c>
      <c r="B6114" s="6">
        <f>IF(Original!B6114 &lt;&gt; 0, ABS(Original!B6114 - Alter!B6114) / Original!B6114, 0)</f>
        <v>0</v>
      </c>
    </row>
    <row r="6115" spans="1:2" x14ac:dyDescent="0.3">
      <c r="A6115" s="1">
        <v>42893</v>
      </c>
      <c r="B6115" s="6">
        <f>IF(Original!B6115 &lt;&gt; 0, ABS(Original!B6115 - Alter!B6115) / Original!B6115, 0)</f>
        <v>0</v>
      </c>
    </row>
    <row r="6116" spans="1:2" x14ac:dyDescent="0.3">
      <c r="A6116" s="1">
        <v>42894</v>
      </c>
      <c r="B6116" s="6">
        <f>IF(Original!B6116 &lt;&gt; 0, ABS(Original!B6116 - Alter!B6116) / Original!B6116, 0)</f>
        <v>0</v>
      </c>
    </row>
    <row r="6117" spans="1:2" x14ac:dyDescent="0.3">
      <c r="A6117" s="1">
        <v>42895</v>
      </c>
      <c r="B6117" s="6">
        <f>IF(Original!B6117 &lt;&gt; 0, ABS(Original!B6117 - Alter!B6117) / Original!B6117, 0)</f>
        <v>8.7719298245613978E-3</v>
      </c>
    </row>
    <row r="6118" spans="1:2" x14ac:dyDescent="0.3">
      <c r="A6118" s="1">
        <v>42898</v>
      </c>
      <c r="B6118" s="6">
        <f>IF(Original!B6118 &lt;&gt; 0, ABS(Original!B6118 - Alter!B6118) / Original!B6118, 0)</f>
        <v>0</v>
      </c>
    </row>
    <row r="6119" spans="1:2" x14ac:dyDescent="0.3">
      <c r="A6119" s="1">
        <v>42899</v>
      </c>
      <c r="B6119" s="6">
        <f>IF(Original!B6119 &lt;&gt; 0, ABS(Original!B6119 - Alter!B6119) / Original!B6119, 0)</f>
        <v>1.999999999999999E-2</v>
      </c>
    </row>
    <row r="6120" spans="1:2" x14ac:dyDescent="0.3">
      <c r="A6120" s="1">
        <v>42900</v>
      </c>
      <c r="B6120" s="6">
        <f>IF(Original!B6120 &lt;&gt; 0, ABS(Original!B6120 - Alter!B6120) / Original!B6120, 0)</f>
        <v>3.2258064516129011E-2</v>
      </c>
    </row>
    <row r="6121" spans="1:2" x14ac:dyDescent="0.3">
      <c r="A6121" s="1">
        <v>42901</v>
      </c>
      <c r="B6121" s="6">
        <f>IF(Original!B6121 &lt;&gt; 0, ABS(Original!B6121 - Alter!B6121) / Original!B6121, 0)</f>
        <v>1.1363636363636558E-2</v>
      </c>
    </row>
    <row r="6122" spans="1:2" x14ac:dyDescent="0.3">
      <c r="A6122" s="1">
        <v>42902</v>
      </c>
      <c r="B6122" s="6">
        <f>IF(Original!B6122 &lt;&gt; 0, ABS(Original!B6122 - Alter!B6122) / Original!B6122, 0)</f>
        <v>0</v>
      </c>
    </row>
    <row r="6123" spans="1:2" x14ac:dyDescent="0.3">
      <c r="A6123" s="1">
        <v>42905</v>
      </c>
      <c r="B6123" s="6">
        <f>IF(Original!B6123 &lt;&gt; 0, ABS(Original!B6123 - Alter!B6123) / Original!B6123, 0)</f>
        <v>0</v>
      </c>
    </row>
    <row r="6124" spans="1:2" x14ac:dyDescent="0.3">
      <c r="A6124" s="1">
        <v>42906</v>
      </c>
      <c r="B6124" s="6">
        <f>IF(Original!B6124 &lt;&gt; 0, ABS(Original!B6124 - Alter!B6124) / Original!B6124, 0)</f>
        <v>2.6666666666666772E-2</v>
      </c>
    </row>
    <row r="6125" spans="1:2" x14ac:dyDescent="0.3">
      <c r="A6125" s="1">
        <v>42907</v>
      </c>
      <c r="B6125" s="6">
        <f>IF(Original!B6125 &lt;&gt; 0, ABS(Original!B6125 - Alter!B6125) / Original!B6125, 0)</f>
        <v>1.265822784810126E-2</v>
      </c>
    </row>
    <row r="6126" spans="1:2" x14ac:dyDescent="0.3">
      <c r="A6126" s="1">
        <v>42908</v>
      </c>
      <c r="B6126" s="6">
        <f>IF(Original!B6126 &lt;&gt; 0, ABS(Original!B6126 - Alter!B6126) / Original!B6126, 0)</f>
        <v>0</v>
      </c>
    </row>
    <row r="6127" spans="1:2" x14ac:dyDescent="0.3">
      <c r="A6127" s="1">
        <v>42909</v>
      </c>
      <c r="B6127" s="6">
        <f>IF(Original!B6127 &lt;&gt; 0, ABS(Original!B6127 - Alter!B6127) / Original!B6127, 0)</f>
        <v>3.7500000000000207E-2</v>
      </c>
    </row>
    <row r="6128" spans="1:2" x14ac:dyDescent="0.3">
      <c r="A6128" s="1">
        <v>42912</v>
      </c>
      <c r="B6128" s="6">
        <f>IF(Original!B6128 &lt;&gt; 0, ABS(Original!B6128 - Alter!B6128) / Original!B6128, 0)</f>
        <v>1.0752688172043005E-2</v>
      </c>
    </row>
    <row r="6129" spans="1:2" x14ac:dyDescent="0.3">
      <c r="A6129" s="1">
        <v>42913</v>
      </c>
      <c r="B6129" s="6">
        <f>IF(Original!B6129 &lt;&gt; 0, ABS(Original!B6129 - Alter!B6129) / Original!B6129, 0)</f>
        <v>2.0833333333333513E-2</v>
      </c>
    </row>
    <row r="6130" spans="1:2" x14ac:dyDescent="0.3">
      <c r="A6130" s="1">
        <v>42914</v>
      </c>
      <c r="B6130" s="6">
        <f>IF(Original!B6130 &lt;&gt; 0, ABS(Original!B6130 - Alter!B6130) / Original!B6130, 0)</f>
        <v>9.9009900990098959E-3</v>
      </c>
    </row>
    <row r="6131" spans="1:2" x14ac:dyDescent="0.3">
      <c r="A6131" s="1">
        <v>42915</v>
      </c>
      <c r="B6131" s="6">
        <f>IF(Original!B6131 &lt;&gt; 0, ABS(Original!B6131 - Alter!B6131) / Original!B6131, 0)</f>
        <v>1.8018018018018007E-2</v>
      </c>
    </row>
    <row r="6132" spans="1:2" x14ac:dyDescent="0.3">
      <c r="A6132" s="1">
        <v>42916</v>
      </c>
      <c r="B6132" s="6">
        <f>IF(Original!B6132 &lt;&gt; 0, ABS(Original!B6132 - Alter!B6132) / Original!B6132, 0)</f>
        <v>1.5624999999999991E-2</v>
      </c>
    </row>
    <row r="6133" spans="1:2" x14ac:dyDescent="0.3">
      <c r="A6133" s="1">
        <v>42919</v>
      </c>
      <c r="B6133" s="6">
        <f>IF(Original!B6133 &lt;&gt; 0, ABS(Original!B6133 - Alter!B6133) / Original!B6133, 0)</f>
        <v>7.4626865671641755E-3</v>
      </c>
    </row>
    <row r="6134" spans="1:2" x14ac:dyDescent="0.3">
      <c r="A6134" s="1">
        <v>42920</v>
      </c>
      <c r="B6134" s="6">
        <f>IF(Original!B6134 &lt;&gt; 0, ABS(Original!B6134 - Alter!B6134) / Original!B6134, 0)</f>
        <v>0</v>
      </c>
    </row>
    <row r="6135" spans="1:2" x14ac:dyDescent="0.3">
      <c r="A6135" s="1">
        <v>42921</v>
      </c>
      <c r="B6135" s="6">
        <f>IF(Original!B6135 &lt;&gt; 0, ABS(Original!B6135 - Alter!B6135) / Original!B6135, 0)</f>
        <v>0</v>
      </c>
    </row>
    <row r="6136" spans="1:2" x14ac:dyDescent="0.3">
      <c r="A6136" s="1">
        <v>42922</v>
      </c>
      <c r="B6136" s="6">
        <f>IF(Original!B6136 &lt;&gt; 0, ABS(Original!B6136 - Alter!B6136) / Original!B6136, 0)</f>
        <v>0</v>
      </c>
    </row>
    <row r="6137" spans="1:2" x14ac:dyDescent="0.3">
      <c r="A6137" s="1">
        <v>42923</v>
      </c>
      <c r="B6137" s="6">
        <f>IF(Original!B6137 &lt;&gt; 0, ABS(Original!B6137 - Alter!B6137) / Original!B6137, 0)</f>
        <v>0</v>
      </c>
    </row>
    <row r="6138" spans="1:2" x14ac:dyDescent="0.3">
      <c r="A6138" s="1">
        <v>42926</v>
      </c>
      <c r="B6138" s="6">
        <f>IF(Original!B6138 &lt;&gt; 0, ABS(Original!B6138 - Alter!B6138) / Original!B6138, 0)</f>
        <v>0</v>
      </c>
    </row>
    <row r="6139" spans="1:2" x14ac:dyDescent="0.3">
      <c r="A6139" s="1">
        <v>42927</v>
      </c>
      <c r="B6139" s="6">
        <f>IF(Original!B6139 &lt;&gt; 0, ABS(Original!B6139 - Alter!B6139) / Original!B6139, 0)</f>
        <v>0</v>
      </c>
    </row>
    <row r="6140" spans="1:2" x14ac:dyDescent="0.3">
      <c r="A6140" s="1">
        <v>42928</v>
      </c>
      <c r="B6140" s="6">
        <f>IF(Original!B6140 &lt;&gt; 0, ABS(Original!B6140 - Alter!B6140) / Original!B6140, 0)</f>
        <v>0</v>
      </c>
    </row>
    <row r="6141" spans="1:2" x14ac:dyDescent="0.3">
      <c r="A6141" s="1">
        <v>42929</v>
      </c>
      <c r="B6141" s="6">
        <f>IF(Original!B6141 &lt;&gt; 0, ABS(Original!B6141 - Alter!B6141) / Original!B6141, 0)</f>
        <v>9.7087378640773134E-3</v>
      </c>
    </row>
    <row r="6142" spans="1:2" x14ac:dyDescent="0.3">
      <c r="A6142" s="1">
        <v>42930</v>
      </c>
      <c r="B6142" s="6">
        <f>IF(Original!B6142 &lt;&gt; 0, ABS(Original!B6142 - Alter!B6142) / Original!B6142, 0)</f>
        <v>1.1494252873563418E-2</v>
      </c>
    </row>
    <row r="6143" spans="1:2" x14ac:dyDescent="0.3">
      <c r="A6143" s="1">
        <v>42933</v>
      </c>
      <c r="B6143" s="6">
        <f>IF(Original!B6143 &lt;&gt; 0, ABS(Original!B6143 - Alter!B6143) / Original!B6143, 0)</f>
        <v>0</v>
      </c>
    </row>
    <row r="6144" spans="1:2" x14ac:dyDescent="0.3">
      <c r="A6144" s="1">
        <v>42934</v>
      </c>
      <c r="B6144" s="6">
        <f>IF(Original!B6144 &lt;&gt; 0, ABS(Original!B6144 - Alter!B6144) / Original!B6144, 0)</f>
        <v>4.2253521126760667E-2</v>
      </c>
    </row>
    <row r="6145" spans="1:2" x14ac:dyDescent="0.3">
      <c r="A6145" s="1">
        <v>42935</v>
      </c>
      <c r="B6145" s="6">
        <f>IF(Original!B6145 &lt;&gt; 0, ABS(Original!B6145 - Alter!B6145) / Original!B6145, 0)</f>
        <v>1.4705882352940906E-2</v>
      </c>
    </row>
    <row r="6146" spans="1:2" x14ac:dyDescent="0.3">
      <c r="A6146" s="1">
        <v>42936</v>
      </c>
      <c r="B6146" s="6">
        <f>IF(Original!B6146 &lt;&gt; 0, ABS(Original!B6146 - Alter!B6146) / Original!B6146, 0)</f>
        <v>1.3513513513513506E-2</v>
      </c>
    </row>
    <row r="6147" spans="1:2" x14ac:dyDescent="0.3">
      <c r="A6147" s="1">
        <v>42937</v>
      </c>
      <c r="B6147" s="6">
        <f>IF(Original!B6147 &lt;&gt; 0, ABS(Original!B6147 - Alter!B6147) / Original!B6147, 0)</f>
        <v>4.3956043956043932E-2</v>
      </c>
    </row>
    <row r="6148" spans="1:2" x14ac:dyDescent="0.3">
      <c r="A6148" s="1">
        <v>42940</v>
      </c>
      <c r="B6148" s="6">
        <f>IF(Original!B6148 &lt;&gt; 0, ABS(Original!B6148 - Alter!B6148) / Original!B6148, 0)</f>
        <v>9.999999999999995E-3</v>
      </c>
    </row>
    <row r="6149" spans="1:2" x14ac:dyDescent="0.3">
      <c r="A6149" s="1">
        <v>42941</v>
      </c>
      <c r="B6149" s="6">
        <f>IF(Original!B6149 &lt;&gt; 0, ABS(Original!B6149 - Alter!B6149) / Original!B6149, 0)</f>
        <v>2.1276595744680646E-2</v>
      </c>
    </row>
    <row r="6150" spans="1:2" x14ac:dyDescent="0.3">
      <c r="A6150" s="1">
        <v>42942</v>
      </c>
      <c r="B6150" s="6">
        <f>IF(Original!B6150 &lt;&gt; 0, ABS(Original!B6150 - Alter!B6150) / Original!B6150, 0)</f>
        <v>1.0204081632653055E-2</v>
      </c>
    </row>
    <row r="6151" spans="1:2" x14ac:dyDescent="0.3">
      <c r="A6151" s="1">
        <v>42943</v>
      </c>
      <c r="B6151" s="6">
        <f>IF(Original!B6151 &lt;&gt; 0, ABS(Original!B6151 - Alter!B6151) / Original!B6151, 0)</f>
        <v>9.4339622641509378E-3</v>
      </c>
    </row>
    <row r="6152" spans="1:2" x14ac:dyDescent="0.3">
      <c r="A6152" s="1">
        <v>42944</v>
      </c>
      <c r="B6152" s="6">
        <f>IF(Original!B6152 &lt;&gt; 0, ABS(Original!B6152 - Alter!B6152) / Original!B6152, 0)</f>
        <v>1.7857142857142846E-2</v>
      </c>
    </row>
    <row r="6153" spans="1:2" x14ac:dyDescent="0.3">
      <c r="A6153" s="1">
        <v>42947</v>
      </c>
      <c r="B6153" s="6">
        <f>IF(Original!B6153 &lt;&gt; 0, ABS(Original!B6153 - Alter!B6153) / Original!B6153, 0)</f>
        <v>8.1967213114755525E-3</v>
      </c>
    </row>
    <row r="6154" spans="1:2" x14ac:dyDescent="0.3">
      <c r="A6154" s="1">
        <v>42948</v>
      </c>
      <c r="B6154" s="6">
        <f>IF(Original!B6154 &lt;&gt; 0, ABS(Original!B6154 - Alter!B6154) / Original!B6154, 0)</f>
        <v>0</v>
      </c>
    </row>
    <row r="6155" spans="1:2" x14ac:dyDescent="0.3">
      <c r="A6155" s="1">
        <v>42949</v>
      </c>
      <c r="B6155" s="6">
        <f>IF(Original!B6155 &lt;&gt; 0, ABS(Original!B6155 - Alter!B6155) / Original!B6155, 0)</f>
        <v>0</v>
      </c>
    </row>
    <row r="6156" spans="1:2" x14ac:dyDescent="0.3">
      <c r="A6156" s="1">
        <v>42950</v>
      </c>
      <c r="B6156" s="6">
        <f>IF(Original!B6156 &lt;&gt; 0, ABS(Original!B6156 - Alter!B6156) / Original!B6156, 0)</f>
        <v>1.2987012987012979E-2</v>
      </c>
    </row>
    <row r="6157" spans="1:2" x14ac:dyDescent="0.3">
      <c r="A6157" s="1">
        <v>42951</v>
      </c>
      <c r="B6157" s="6">
        <f>IF(Original!B6157 &lt;&gt; 0, ABS(Original!B6157 - Alter!B6157) / Original!B6157, 0)</f>
        <v>6.7114093959731499E-3</v>
      </c>
    </row>
    <row r="6158" spans="1:2" x14ac:dyDescent="0.3">
      <c r="A6158" s="1">
        <v>42954</v>
      </c>
      <c r="B6158" s="6">
        <f>IF(Original!B6158 &lt;&gt; 0, ABS(Original!B6158 - Alter!B6158) / Original!B6158, 0)</f>
        <v>6.9930069930071144E-3</v>
      </c>
    </row>
    <row r="6159" spans="1:2" x14ac:dyDescent="0.3">
      <c r="A6159" s="1">
        <v>42955</v>
      </c>
      <c r="B6159" s="6">
        <f>IF(Original!B6159 &lt;&gt; 0, ABS(Original!B6159 - Alter!B6159) / Original!B6159, 0)</f>
        <v>0</v>
      </c>
    </row>
    <row r="6160" spans="1:2" x14ac:dyDescent="0.3">
      <c r="A6160" s="1">
        <v>42956</v>
      </c>
      <c r="B6160" s="6">
        <f>IF(Original!B6160 &lt;&gt; 0, ABS(Original!B6160 - Alter!B6160) / Original!B6160, 0)</f>
        <v>6.4102564102564066E-3</v>
      </c>
    </row>
    <row r="6161" spans="1:2" x14ac:dyDescent="0.3">
      <c r="A6161" s="1">
        <v>42957</v>
      </c>
      <c r="B6161" s="6">
        <f>IF(Original!B6161 &lt;&gt; 0, ABS(Original!B6161 - Alter!B6161) / Original!B6161, 0)</f>
        <v>0</v>
      </c>
    </row>
    <row r="6162" spans="1:2" x14ac:dyDescent="0.3">
      <c r="A6162" s="1">
        <v>42958</v>
      </c>
      <c r="B6162" s="6">
        <f>IF(Original!B6162 &lt;&gt; 0, ABS(Original!B6162 - Alter!B6162) / Original!B6162, 0)</f>
        <v>1.0362694300518128E-2</v>
      </c>
    </row>
    <row r="6163" spans="1:2" x14ac:dyDescent="0.3">
      <c r="A6163" s="1">
        <v>42961</v>
      </c>
      <c r="B6163" s="6">
        <f>IF(Original!B6163 &lt;&gt; 0, ABS(Original!B6163 - Alter!B6163) / Original!B6163, 0)</f>
        <v>0</v>
      </c>
    </row>
    <row r="6164" spans="1:2" x14ac:dyDescent="0.3">
      <c r="A6164" s="1">
        <v>42962</v>
      </c>
      <c r="B6164" s="6">
        <f>IF(Original!B6164 &lt;&gt; 0, ABS(Original!B6164 - Alter!B6164) / Original!B6164, 0)</f>
        <v>1.3513513513513424E-2</v>
      </c>
    </row>
    <row r="6165" spans="1:2" x14ac:dyDescent="0.3">
      <c r="A6165" s="1">
        <v>42963</v>
      </c>
      <c r="B6165" s="6">
        <f>IF(Original!B6165 &lt;&gt; 0, ABS(Original!B6165 - Alter!B6165) / Original!B6165, 0)</f>
        <v>4.56621004566218E-3</v>
      </c>
    </row>
    <row r="6166" spans="1:2" x14ac:dyDescent="0.3">
      <c r="A6166" s="1">
        <v>42964</v>
      </c>
      <c r="B6166" s="6">
        <f>IF(Original!B6166 &lt;&gt; 0, ABS(Original!B6166 - Alter!B6166) / Original!B6166, 0)</f>
        <v>4.7393364928909072E-3</v>
      </c>
    </row>
    <row r="6167" spans="1:2" x14ac:dyDescent="0.3">
      <c r="A6167" s="1">
        <v>42965</v>
      </c>
      <c r="B6167" s="6">
        <f>IF(Original!B6167 &lt;&gt; 0, ABS(Original!B6167 - Alter!B6167) / Original!B6167, 0)</f>
        <v>4.8076923076923921E-3</v>
      </c>
    </row>
    <row r="6168" spans="1:2" x14ac:dyDescent="0.3">
      <c r="A6168" s="1">
        <v>42968</v>
      </c>
      <c r="B6168" s="6">
        <f>IF(Original!B6168 &lt;&gt; 0, ABS(Original!B6168 - Alter!B6168) / Original!B6168, 0)</f>
        <v>0</v>
      </c>
    </row>
    <row r="6169" spans="1:2" x14ac:dyDescent="0.3">
      <c r="A6169" s="1">
        <v>42969</v>
      </c>
      <c r="B6169" s="6">
        <f>IF(Original!B6169 &lt;&gt; 0, ABS(Original!B6169 - Alter!B6169) / Original!B6169, 0)</f>
        <v>4.6728971962615952E-3</v>
      </c>
    </row>
    <row r="6170" spans="1:2" x14ac:dyDescent="0.3">
      <c r="A6170" s="1">
        <v>42970</v>
      </c>
      <c r="B6170" s="6">
        <f>IF(Original!B6170 &lt;&gt; 0, ABS(Original!B6170 - Alter!B6170) / Original!B6170, 0)</f>
        <v>1.8348623853210996E-2</v>
      </c>
    </row>
    <row r="6171" spans="1:2" x14ac:dyDescent="0.3">
      <c r="A6171" s="1">
        <v>42971</v>
      </c>
      <c r="B6171" s="6">
        <f>IF(Original!B6171 &lt;&gt; 0, ABS(Original!B6171 - Alter!B6171) / Original!B6171, 0)</f>
        <v>4.7169811320755539E-3</v>
      </c>
    </row>
    <row r="6172" spans="1:2" x14ac:dyDescent="0.3">
      <c r="A6172" s="1">
        <v>42972</v>
      </c>
      <c r="B6172" s="6">
        <f>IF(Original!B6172 &lt;&gt; 0, ABS(Original!B6172 - Alter!B6172) / Original!B6172, 0)</f>
        <v>4.9504950495048586E-3</v>
      </c>
    </row>
    <row r="6173" spans="1:2" x14ac:dyDescent="0.3">
      <c r="A6173" s="1">
        <v>42975</v>
      </c>
      <c r="B6173" s="6">
        <f>IF(Original!B6173 &lt;&gt; 0, ABS(Original!B6173 - Alter!B6173) / Original!B6173, 0)</f>
        <v>5.3475935828876005E-3</v>
      </c>
    </row>
    <row r="6174" spans="1:2" x14ac:dyDescent="0.3">
      <c r="A6174" s="1">
        <v>42976</v>
      </c>
      <c r="B6174" s="6">
        <f>IF(Original!B6174 &lt;&gt; 0, ABS(Original!B6174 - Alter!B6174) / Original!B6174, 0)</f>
        <v>1.5873015873015768E-2</v>
      </c>
    </row>
    <row r="6175" spans="1:2" x14ac:dyDescent="0.3">
      <c r="A6175" s="1">
        <v>42977</v>
      </c>
      <c r="B6175" s="6">
        <f>IF(Original!B6175 &lt;&gt; 0, ABS(Original!B6175 - Alter!B6175) / Original!B6175, 0)</f>
        <v>0</v>
      </c>
    </row>
    <row r="6176" spans="1:2" x14ac:dyDescent="0.3">
      <c r="A6176" s="1">
        <v>42978</v>
      </c>
      <c r="B6176" s="6">
        <f>IF(Original!B6176 &lt;&gt; 0, ABS(Original!B6176 - Alter!B6176) / Original!B6176, 0)</f>
        <v>0</v>
      </c>
    </row>
    <row r="6177" spans="1:2" x14ac:dyDescent="0.3">
      <c r="A6177" s="1">
        <v>42979</v>
      </c>
      <c r="B6177" s="6">
        <f>IF(Original!B6177 &lt;&gt; 0, ABS(Original!B6177 - Alter!B6177) / Original!B6177, 0)</f>
        <v>5.4054054054053042E-3</v>
      </c>
    </row>
    <row r="6178" spans="1:2" x14ac:dyDescent="0.3">
      <c r="A6178" s="1">
        <v>42982</v>
      </c>
      <c r="B6178" s="6">
        <f>IF(Original!B6178 &lt;&gt; 0, ABS(Original!B6178 - Alter!B6178) / Original!B6178, 0)</f>
        <v>0</v>
      </c>
    </row>
    <row r="6179" spans="1:2" x14ac:dyDescent="0.3">
      <c r="A6179" s="1">
        <v>42983</v>
      </c>
      <c r="B6179" s="6">
        <f>IF(Original!B6179 &lt;&gt; 0, ABS(Original!B6179 - Alter!B6179) / Original!B6179, 0)</f>
        <v>0</v>
      </c>
    </row>
    <row r="6180" spans="1:2" x14ac:dyDescent="0.3">
      <c r="A6180" s="1">
        <v>42984</v>
      </c>
      <c r="B6180" s="6">
        <f>IF(Original!B6180 &lt;&gt; 0, ABS(Original!B6180 - Alter!B6180) / Original!B6180, 0)</f>
        <v>0</v>
      </c>
    </row>
    <row r="6181" spans="1:2" x14ac:dyDescent="0.3">
      <c r="A6181" s="1">
        <v>42985</v>
      </c>
      <c r="B6181" s="6">
        <f>IF(Original!B6181 &lt;&gt; 0, ABS(Original!B6181 - Alter!B6181) / Original!B6181, 0)</f>
        <v>0</v>
      </c>
    </row>
    <row r="6182" spans="1:2" x14ac:dyDescent="0.3">
      <c r="A6182" s="1">
        <v>42986</v>
      </c>
      <c r="B6182" s="6">
        <f>IF(Original!B6182 &lt;&gt; 0, ABS(Original!B6182 - Alter!B6182) / Original!B6182, 0)</f>
        <v>0</v>
      </c>
    </row>
    <row r="6183" spans="1:2" x14ac:dyDescent="0.3">
      <c r="A6183" s="1">
        <v>42989</v>
      </c>
      <c r="B6183" s="6">
        <f>IF(Original!B6183 &lt;&gt; 0, ABS(Original!B6183 - Alter!B6183) / Original!B6183, 0)</f>
        <v>9.0090090090090037E-3</v>
      </c>
    </row>
    <row r="6184" spans="1:2" x14ac:dyDescent="0.3">
      <c r="A6184" s="1">
        <v>42990</v>
      </c>
      <c r="B6184" s="6">
        <f>IF(Original!B6184 &lt;&gt; 0, ABS(Original!B6184 - Alter!B6184) / Original!B6184, 0)</f>
        <v>4.9261083743843224E-3</v>
      </c>
    </row>
    <row r="6185" spans="1:2" x14ac:dyDescent="0.3">
      <c r="A6185" s="1">
        <v>42991</v>
      </c>
      <c r="B6185" s="6">
        <f>IF(Original!B6185 &lt;&gt; 0, ABS(Original!B6185 - Alter!B6185) / Original!B6185, 0)</f>
        <v>1.1111111111111105E-2</v>
      </c>
    </row>
    <row r="6186" spans="1:2" x14ac:dyDescent="0.3">
      <c r="A6186" s="1">
        <v>42992</v>
      </c>
      <c r="B6186" s="6">
        <f>IF(Original!B6186 &lt;&gt; 0, ABS(Original!B6186 - Alter!B6186) / Original!B6186, 0)</f>
        <v>0</v>
      </c>
    </row>
    <row r="6187" spans="1:2" x14ac:dyDescent="0.3">
      <c r="A6187" s="1">
        <v>42993</v>
      </c>
      <c r="B6187" s="6">
        <f>IF(Original!B6187 &lt;&gt; 0, ABS(Original!B6187 - Alter!B6187) / Original!B6187, 0)</f>
        <v>0</v>
      </c>
    </row>
    <row r="6188" spans="1:2" x14ac:dyDescent="0.3">
      <c r="A6188" s="1">
        <v>42996</v>
      </c>
      <c r="B6188" s="6">
        <f>IF(Original!B6188 &lt;&gt; 0, ABS(Original!B6188 - Alter!B6188) / Original!B6188, 0)</f>
        <v>0</v>
      </c>
    </row>
    <row r="6189" spans="1:2" x14ac:dyDescent="0.3">
      <c r="A6189" s="1">
        <v>42997</v>
      </c>
      <c r="B6189" s="6">
        <f>IF(Original!B6189 &lt;&gt; 0, ABS(Original!B6189 - Alter!B6189) / Original!B6189, 0)</f>
        <v>0</v>
      </c>
    </row>
    <row r="6190" spans="1:2" x14ac:dyDescent="0.3">
      <c r="A6190" s="1">
        <v>42998</v>
      </c>
      <c r="B6190" s="6">
        <f>IF(Original!B6190 &lt;&gt; 0, ABS(Original!B6190 - Alter!B6190) / Original!B6190, 0)</f>
        <v>5.847953216374371E-3</v>
      </c>
    </row>
    <row r="6191" spans="1:2" x14ac:dyDescent="0.3">
      <c r="A6191" s="1">
        <v>42999</v>
      </c>
      <c r="B6191" s="6">
        <f>IF(Original!B6191 &lt;&gt; 0, ABS(Original!B6191 - Alter!B6191) / Original!B6191, 0)</f>
        <v>0</v>
      </c>
    </row>
    <row r="6192" spans="1:2" x14ac:dyDescent="0.3">
      <c r="A6192" s="1">
        <v>43000</v>
      </c>
      <c r="B6192" s="6">
        <f>IF(Original!B6192 &lt;&gt; 0, ABS(Original!B6192 - Alter!B6192) / Original!B6192, 0)</f>
        <v>0</v>
      </c>
    </row>
    <row r="6193" spans="1:2" x14ac:dyDescent="0.3">
      <c r="A6193" s="1">
        <v>43003</v>
      </c>
      <c r="B6193" s="6">
        <f>IF(Original!B6193 &lt;&gt; 0, ABS(Original!B6193 - Alter!B6193) / Original!B6193, 0)</f>
        <v>0</v>
      </c>
    </row>
    <row r="6194" spans="1:2" x14ac:dyDescent="0.3">
      <c r="A6194" s="1">
        <v>43004</v>
      </c>
      <c r="B6194" s="6">
        <f>IF(Original!B6194 &lt;&gt; 0, ABS(Original!B6194 - Alter!B6194) / Original!B6194, 0)</f>
        <v>0</v>
      </c>
    </row>
    <row r="6195" spans="1:2" x14ac:dyDescent="0.3">
      <c r="A6195" s="1">
        <v>43005</v>
      </c>
      <c r="B6195" s="6">
        <f>IF(Original!B6195 &lt;&gt; 0, ABS(Original!B6195 - Alter!B6195) / Original!B6195, 0)</f>
        <v>0</v>
      </c>
    </row>
    <row r="6196" spans="1:2" x14ac:dyDescent="0.3">
      <c r="A6196" s="1">
        <v>43006</v>
      </c>
      <c r="B6196" s="6">
        <f>IF(Original!B6196 &lt;&gt; 0, ABS(Original!B6196 - Alter!B6196) / Original!B6196, 0)</f>
        <v>5.6497175141241888E-3</v>
      </c>
    </row>
    <row r="6197" spans="1:2" x14ac:dyDescent="0.3">
      <c r="A6197" s="1">
        <v>43007</v>
      </c>
      <c r="B6197" s="6">
        <f>IF(Original!B6197 &lt;&gt; 0, ABS(Original!B6197 - Alter!B6197) / Original!B6197, 0)</f>
        <v>0</v>
      </c>
    </row>
    <row r="6198" spans="1:2" x14ac:dyDescent="0.3">
      <c r="A6198" s="1">
        <v>43010</v>
      </c>
      <c r="B6198" s="6">
        <f>IF(Original!B6198 &lt;&gt; 0, ABS(Original!B6198 - Alter!B6198) / Original!B6198, 0)</f>
        <v>0</v>
      </c>
    </row>
    <row r="6199" spans="1:2" x14ac:dyDescent="0.3">
      <c r="A6199" s="1">
        <v>43011</v>
      </c>
      <c r="B6199" s="6">
        <f>IF(Original!B6199 &lt;&gt; 0, ABS(Original!B6199 - Alter!B6199) / Original!B6199, 0)</f>
        <v>6.8027210884353696E-3</v>
      </c>
    </row>
    <row r="6200" spans="1:2" x14ac:dyDescent="0.3">
      <c r="A6200" s="1">
        <v>43012</v>
      </c>
      <c r="B6200" s="6">
        <f>IF(Original!B6200 &lt;&gt; 0, ABS(Original!B6200 - Alter!B6200) / Original!B6200, 0)</f>
        <v>7.299270072992697E-3</v>
      </c>
    </row>
    <row r="6201" spans="1:2" x14ac:dyDescent="0.3">
      <c r="A6201" s="1">
        <v>43013</v>
      </c>
      <c r="B6201" s="6">
        <f>IF(Original!B6201 &lt;&gt; 0, ABS(Original!B6201 - Alter!B6201) / Original!B6201, 0)</f>
        <v>8.333333333333328E-3</v>
      </c>
    </row>
    <row r="6202" spans="1:2" x14ac:dyDescent="0.3">
      <c r="A6202" s="1">
        <v>43014</v>
      </c>
      <c r="B6202" s="6">
        <f>IF(Original!B6202 &lt;&gt; 0, ABS(Original!B6202 - Alter!B6202) / Original!B6202, 0)</f>
        <v>0</v>
      </c>
    </row>
    <row r="6203" spans="1:2" x14ac:dyDescent="0.3">
      <c r="A6203" s="1">
        <v>43017</v>
      </c>
      <c r="B6203" s="6">
        <f>IF(Original!B6203 &lt;&gt; 0, ABS(Original!B6203 - Alter!B6203) / Original!B6203, 0)</f>
        <v>1.8867924528302046E-2</v>
      </c>
    </row>
    <row r="6204" spans="1:2" x14ac:dyDescent="0.3">
      <c r="A6204" s="1">
        <v>43018</v>
      </c>
      <c r="B6204" s="6">
        <f>IF(Original!B6204 &lt;&gt; 0, ABS(Original!B6204 - Alter!B6204) / Original!B6204, 0)</f>
        <v>9.0909090909092483E-3</v>
      </c>
    </row>
    <row r="6205" spans="1:2" x14ac:dyDescent="0.3">
      <c r="A6205" s="1">
        <v>43019</v>
      </c>
      <c r="B6205" s="6">
        <f>IF(Original!B6205 &lt;&gt; 0, ABS(Original!B6205 - Alter!B6205) / Original!B6205, 0)</f>
        <v>9.0909090909092483E-3</v>
      </c>
    </row>
    <row r="6206" spans="1:2" x14ac:dyDescent="0.3">
      <c r="A6206" s="1">
        <v>43020</v>
      </c>
      <c r="B6206" s="6">
        <f>IF(Original!B6206 &lt;&gt; 0, ABS(Original!B6206 - Alter!B6206) / Original!B6206, 0)</f>
        <v>0</v>
      </c>
    </row>
    <row r="6207" spans="1:2" x14ac:dyDescent="0.3">
      <c r="A6207" s="1">
        <v>43021</v>
      </c>
      <c r="B6207" s="6">
        <f>IF(Original!B6207 &lt;&gt; 0, ABS(Original!B6207 - Alter!B6207) / Original!B6207, 0)</f>
        <v>8.8495575221238885E-3</v>
      </c>
    </row>
    <row r="6208" spans="1:2" x14ac:dyDescent="0.3">
      <c r="A6208" s="1">
        <v>43024</v>
      </c>
      <c r="B6208" s="6">
        <f>IF(Original!B6208 &lt;&gt; 0, ABS(Original!B6208 - Alter!B6208) / Original!B6208, 0)</f>
        <v>2.7777777777778088E-2</v>
      </c>
    </row>
    <row r="6209" spans="1:2" x14ac:dyDescent="0.3">
      <c r="A6209" s="1">
        <v>43025</v>
      </c>
      <c r="B6209" s="6">
        <f>IF(Original!B6209 &lt;&gt; 0, ABS(Original!B6209 - Alter!B6209) / Original!B6209, 0)</f>
        <v>1.063829787234042E-2</v>
      </c>
    </row>
    <row r="6210" spans="1:2" x14ac:dyDescent="0.3">
      <c r="A6210" s="1">
        <v>43026</v>
      </c>
      <c r="B6210" s="6">
        <f>IF(Original!B6210 &lt;&gt; 0, ABS(Original!B6210 - Alter!B6210) / Original!B6210, 0)</f>
        <v>7.5949367088607445E-2</v>
      </c>
    </row>
    <row r="6211" spans="1:2" x14ac:dyDescent="0.3">
      <c r="A6211" s="1">
        <v>43027</v>
      </c>
      <c r="B6211" s="6">
        <f>IF(Original!B6211 &lt;&gt; 0, ABS(Original!B6211 - Alter!B6211) / Original!B6211, 0)</f>
        <v>1.4705882352940906E-2</v>
      </c>
    </row>
    <row r="6212" spans="1:2" x14ac:dyDescent="0.3">
      <c r="A6212" s="1">
        <v>43028</v>
      </c>
      <c r="B6212" s="6">
        <f>IF(Original!B6212 &lt;&gt; 0, ABS(Original!B6212 - Alter!B6212) / Original!B6212, 0)</f>
        <v>1.5384615384615377E-2</v>
      </c>
    </row>
    <row r="6213" spans="1:2" x14ac:dyDescent="0.3">
      <c r="A6213" s="1">
        <v>43031</v>
      </c>
      <c r="B6213" s="6">
        <f>IF(Original!B6213 &lt;&gt; 0, ABS(Original!B6213 - Alter!B6213) / Original!B6213, 0)</f>
        <v>2.9411764705882075E-2</v>
      </c>
    </row>
    <row r="6214" spans="1:2" x14ac:dyDescent="0.3">
      <c r="A6214" s="1">
        <v>43032</v>
      </c>
      <c r="B6214" s="6">
        <f>IF(Original!B6214 &lt;&gt; 0, ABS(Original!B6214 - Alter!B6214) / Original!B6214, 0)</f>
        <v>0</v>
      </c>
    </row>
    <row r="6215" spans="1:2" x14ac:dyDescent="0.3">
      <c r="A6215" s="1">
        <v>43033</v>
      </c>
      <c r="B6215" s="6">
        <f>IF(Original!B6215 &lt;&gt; 0, ABS(Original!B6215 - Alter!B6215) / Original!B6215, 0)</f>
        <v>2.061855670103073E-2</v>
      </c>
    </row>
    <row r="6216" spans="1:2" x14ac:dyDescent="0.3">
      <c r="A6216" s="1">
        <v>43034</v>
      </c>
      <c r="B6216" s="6">
        <f>IF(Original!B6216 &lt;&gt; 0, ABS(Original!B6216 - Alter!B6216) / Original!B6216, 0)</f>
        <v>0</v>
      </c>
    </row>
    <row r="6217" spans="1:2" x14ac:dyDescent="0.3">
      <c r="A6217" s="1">
        <v>43035</v>
      </c>
      <c r="B6217" s="6">
        <f>IF(Original!B6217 &lt;&gt; 0, ABS(Original!B6217 - Alter!B6217) / Original!B6217, 0)</f>
        <v>2.8301886792452647E-2</v>
      </c>
    </row>
    <row r="6218" spans="1:2" x14ac:dyDescent="0.3">
      <c r="A6218" s="1">
        <v>43038</v>
      </c>
      <c r="B6218" s="6">
        <f>IF(Original!B6218 &lt;&gt; 0, ABS(Original!B6218 - Alter!B6218) / Original!B6218, 0)</f>
        <v>0</v>
      </c>
    </row>
    <row r="6219" spans="1:2" x14ac:dyDescent="0.3">
      <c r="A6219" s="1">
        <v>43039</v>
      </c>
      <c r="B6219" s="6">
        <f>IF(Original!B6219 &lt;&gt; 0, ABS(Original!B6219 - Alter!B6219) / Original!B6219, 0)</f>
        <v>0</v>
      </c>
    </row>
    <row r="6220" spans="1:2" x14ac:dyDescent="0.3">
      <c r="A6220" s="1">
        <v>43040</v>
      </c>
      <c r="B6220" s="6">
        <f>IF(Original!B6220 &lt;&gt; 0, ABS(Original!B6220 - Alter!B6220) / Original!B6220, 0)</f>
        <v>0</v>
      </c>
    </row>
    <row r="6221" spans="1:2" x14ac:dyDescent="0.3">
      <c r="A6221" s="1">
        <v>43041</v>
      </c>
      <c r="B6221" s="6">
        <f>IF(Original!B6221 &lt;&gt; 0, ABS(Original!B6221 - Alter!B6221) / Original!B6221, 0)</f>
        <v>0</v>
      </c>
    </row>
    <row r="6222" spans="1:2" x14ac:dyDescent="0.3">
      <c r="A6222" s="1">
        <v>43042</v>
      </c>
      <c r="B6222" s="6">
        <f>IF(Original!B6222 &lt;&gt; 0, ABS(Original!B6222 - Alter!B6222) / Original!B6222, 0)</f>
        <v>1.4492753623188786E-2</v>
      </c>
    </row>
    <row r="6223" spans="1:2" x14ac:dyDescent="0.3">
      <c r="A6223" s="1">
        <v>43045</v>
      </c>
      <c r="B6223" s="6">
        <f>IF(Original!B6223 &lt;&gt; 0, ABS(Original!B6223 - Alter!B6223) / Original!B6223, 0)</f>
        <v>0</v>
      </c>
    </row>
    <row r="6224" spans="1:2" x14ac:dyDescent="0.3">
      <c r="A6224" s="1">
        <v>43046</v>
      </c>
      <c r="B6224" s="6">
        <f>IF(Original!B6224 &lt;&gt; 0, ABS(Original!B6224 - Alter!B6224) / Original!B6224, 0)</f>
        <v>0</v>
      </c>
    </row>
    <row r="6225" spans="1:2" x14ac:dyDescent="0.3">
      <c r="A6225" s="1">
        <v>43047</v>
      </c>
      <c r="B6225" s="6">
        <f>IF(Original!B6225 &lt;&gt; 0, ABS(Original!B6225 - Alter!B6225) / Original!B6225, 0)</f>
        <v>0</v>
      </c>
    </row>
    <row r="6226" spans="1:2" x14ac:dyDescent="0.3">
      <c r="A6226" s="1">
        <v>43048</v>
      </c>
      <c r="B6226" s="6">
        <f>IF(Original!B6226 &lt;&gt; 0, ABS(Original!B6226 - Alter!B6226) / Original!B6226, 0)</f>
        <v>0</v>
      </c>
    </row>
    <row r="6227" spans="1:2" x14ac:dyDescent="0.3">
      <c r="A6227" s="1">
        <v>43049</v>
      </c>
      <c r="B6227" s="6">
        <f>IF(Original!B6227 &lt;&gt; 0, ABS(Original!B6227 - Alter!B6227) / Original!B6227, 0)</f>
        <v>0</v>
      </c>
    </row>
    <row r="6228" spans="1:2" x14ac:dyDescent="0.3">
      <c r="A6228" s="1">
        <v>43052</v>
      </c>
      <c r="B6228" s="6">
        <f>IF(Original!B6228 &lt;&gt; 0, ABS(Original!B6228 - Alter!B6228) / Original!B6228, 0)</f>
        <v>0</v>
      </c>
    </row>
    <row r="6229" spans="1:2" x14ac:dyDescent="0.3">
      <c r="A6229" s="1">
        <v>43053</v>
      </c>
      <c r="B6229" s="6">
        <f>IF(Original!B6229 &lt;&gt; 0, ABS(Original!B6229 - Alter!B6229) / Original!B6229, 0)</f>
        <v>6.84931506849327E-3</v>
      </c>
    </row>
    <row r="6230" spans="1:2" x14ac:dyDescent="0.3">
      <c r="A6230" s="1">
        <v>43054</v>
      </c>
      <c r="B6230" s="6">
        <f>IF(Original!B6230 &lt;&gt; 0, ABS(Original!B6230 - Alter!B6230) / Original!B6230, 0)</f>
        <v>5.4945054945053926E-3</v>
      </c>
    </row>
    <row r="6231" spans="1:2" x14ac:dyDescent="0.3">
      <c r="A6231" s="1">
        <v>43055</v>
      </c>
      <c r="B6231" s="6">
        <f>IF(Original!B6231 &lt;&gt; 0, ABS(Original!B6231 - Alter!B6231) / Original!B6231, 0)</f>
        <v>5.3475935828876005E-3</v>
      </c>
    </row>
    <row r="6232" spans="1:2" x14ac:dyDescent="0.3">
      <c r="A6232" s="1">
        <v>43056</v>
      </c>
      <c r="B6232" s="6">
        <f>IF(Original!B6232 &lt;&gt; 0, ABS(Original!B6232 - Alter!B6232) / Original!B6232, 0)</f>
        <v>1.0416666666666661E-2</v>
      </c>
    </row>
    <row r="6233" spans="1:2" x14ac:dyDescent="0.3">
      <c r="A6233" s="1">
        <v>43059</v>
      </c>
      <c r="B6233" s="6">
        <f>IF(Original!B6233 &lt;&gt; 0, ABS(Original!B6233 - Alter!B6233) / Original!B6233, 0)</f>
        <v>5.4054054054054994E-3</v>
      </c>
    </row>
    <row r="6234" spans="1:2" x14ac:dyDescent="0.3">
      <c r="A6234" s="1">
        <v>43060</v>
      </c>
      <c r="B6234" s="6">
        <f>IF(Original!B6234 &lt;&gt; 0, ABS(Original!B6234 - Alter!B6234) / Original!B6234, 0)</f>
        <v>0</v>
      </c>
    </row>
    <row r="6235" spans="1:2" x14ac:dyDescent="0.3">
      <c r="A6235" s="1">
        <v>43061</v>
      </c>
      <c r="B6235" s="6">
        <f>IF(Original!B6235 &lt;&gt; 0, ABS(Original!B6235 - Alter!B6235) / Original!B6235, 0)</f>
        <v>1.5384615384615238E-2</v>
      </c>
    </row>
    <row r="6236" spans="1:2" x14ac:dyDescent="0.3">
      <c r="A6236" s="1">
        <v>43062</v>
      </c>
      <c r="B6236" s="6">
        <f>IF(Original!B6236 &lt;&gt; 0, ABS(Original!B6236 - Alter!B6236) / Original!B6236, 0)</f>
        <v>1.8867924528302216E-2</v>
      </c>
    </row>
    <row r="6237" spans="1:2" x14ac:dyDescent="0.3">
      <c r="A6237" s="1">
        <v>43063</v>
      </c>
      <c r="B6237" s="6">
        <f>IF(Original!B6237 &lt;&gt; 0, ABS(Original!B6237 - Alter!B6237) / Original!B6237, 0)</f>
        <v>0</v>
      </c>
    </row>
    <row r="6238" spans="1:2" x14ac:dyDescent="0.3">
      <c r="A6238" s="1">
        <v>43066</v>
      </c>
      <c r="B6238" s="6">
        <f>IF(Original!B6238 &lt;&gt; 0, ABS(Original!B6238 - Alter!B6238) / Original!B6238, 0)</f>
        <v>0</v>
      </c>
    </row>
    <row r="6239" spans="1:2" x14ac:dyDescent="0.3">
      <c r="A6239" s="1">
        <v>43067</v>
      </c>
      <c r="B6239" s="6">
        <f>IF(Original!B6239 &lt;&gt; 0, ABS(Original!B6239 - Alter!B6239) / Original!B6239, 0)</f>
        <v>2.5316455696202635E-2</v>
      </c>
    </row>
    <row r="6240" spans="1:2" x14ac:dyDescent="0.3">
      <c r="A6240" s="1">
        <v>43068</v>
      </c>
      <c r="B6240" s="6">
        <f>IF(Original!B6240 &lt;&gt; 0, ABS(Original!B6240 - Alter!B6240) / Original!B6240, 0)</f>
        <v>3.4090909090908859E-2</v>
      </c>
    </row>
    <row r="6241" spans="1:2" x14ac:dyDescent="0.3">
      <c r="A6241" s="1">
        <v>43069</v>
      </c>
      <c r="B6241" s="6">
        <f>IF(Original!B6241 &lt;&gt; 0, ABS(Original!B6241 - Alter!B6241) / Original!B6241, 0)</f>
        <v>0</v>
      </c>
    </row>
    <row r="6242" spans="1:2" x14ac:dyDescent="0.3">
      <c r="A6242" s="1">
        <v>43070</v>
      </c>
      <c r="B6242" s="6">
        <f>IF(Original!B6242 &lt;&gt; 0, ABS(Original!B6242 - Alter!B6242) / Original!B6242, 0)</f>
        <v>2.941176470588247E-2</v>
      </c>
    </row>
    <row r="6243" spans="1:2" x14ac:dyDescent="0.3">
      <c r="A6243" s="1">
        <v>43073</v>
      </c>
      <c r="B6243" s="6">
        <f>IF(Original!B6243 &lt;&gt; 0, ABS(Original!B6243 - Alter!B6243) / Original!B6243, 0)</f>
        <v>6.6225165562913864E-3</v>
      </c>
    </row>
    <row r="6244" spans="1:2" x14ac:dyDescent="0.3">
      <c r="A6244" s="1">
        <v>43074</v>
      </c>
      <c r="B6244" s="6">
        <f>IF(Original!B6244 &lt;&gt; 0, ABS(Original!B6244 - Alter!B6244) / Original!B6244, 0)</f>
        <v>1.8292682926829146E-2</v>
      </c>
    </row>
    <row r="6245" spans="1:2" x14ac:dyDescent="0.3">
      <c r="A6245" s="1">
        <v>43075</v>
      </c>
      <c r="B6245" s="6">
        <f>IF(Original!B6245 &lt;&gt; 0, ABS(Original!B6245 - Alter!B6245) / Original!B6245, 0)</f>
        <v>5.5555555555554517E-3</v>
      </c>
    </row>
    <row r="6246" spans="1:2" x14ac:dyDescent="0.3">
      <c r="A6246" s="1">
        <v>43076</v>
      </c>
      <c r="B6246" s="6">
        <f>IF(Original!B6246 &lt;&gt; 0, ABS(Original!B6246 - Alter!B6246) / Original!B6246, 0)</f>
        <v>0</v>
      </c>
    </row>
    <row r="6247" spans="1:2" x14ac:dyDescent="0.3">
      <c r="A6247" s="1">
        <v>43077</v>
      </c>
      <c r="B6247" s="6">
        <f>IF(Original!B6247 &lt;&gt; 0, ABS(Original!B6247 - Alter!B6247) / Original!B6247, 0)</f>
        <v>6.2893081761003977E-3</v>
      </c>
    </row>
    <row r="6248" spans="1:2" x14ac:dyDescent="0.3">
      <c r="A6248" s="1">
        <v>43080</v>
      </c>
      <c r="B6248" s="6">
        <f>IF(Original!B6248 &lt;&gt; 0, ABS(Original!B6248 - Alter!B6248) / Original!B6248, 0)</f>
        <v>7.4626865671641755E-3</v>
      </c>
    </row>
    <row r="6249" spans="1:2" x14ac:dyDescent="0.3">
      <c r="A6249" s="1">
        <v>43081</v>
      </c>
      <c r="B6249" s="6">
        <f>IF(Original!B6249 &lt;&gt; 0, ABS(Original!B6249 - Alter!B6249) / Original!B6249, 0)</f>
        <v>3.7735849056603751E-2</v>
      </c>
    </row>
    <row r="6250" spans="1:2" x14ac:dyDescent="0.3">
      <c r="A6250" s="1">
        <v>43082</v>
      </c>
      <c r="B6250" s="6">
        <f>IF(Original!B6250 &lt;&gt; 0, ABS(Original!B6250 - Alter!B6250) / Original!B6250, 0)</f>
        <v>1.6129032258064654E-2</v>
      </c>
    </row>
    <row r="6251" spans="1:2" x14ac:dyDescent="0.3">
      <c r="A6251" s="1">
        <v>43083</v>
      </c>
      <c r="B6251" s="6">
        <f>IF(Original!B6251 &lt;&gt; 0, ABS(Original!B6251 - Alter!B6251) / Original!B6251, 0)</f>
        <v>3.9999999999999987E-2</v>
      </c>
    </row>
    <row r="6252" spans="1:2" x14ac:dyDescent="0.3">
      <c r="A6252" s="1">
        <v>43084</v>
      </c>
      <c r="B6252" s="6">
        <f>IF(Original!B6252 &lt;&gt; 0, ABS(Original!B6252 - Alter!B6252) / Original!B6252, 0)</f>
        <v>0</v>
      </c>
    </row>
    <row r="6253" spans="1:2" x14ac:dyDescent="0.3">
      <c r="A6253" s="1">
        <v>43087</v>
      </c>
      <c r="B6253" s="6">
        <f>IF(Original!B6253 &lt;&gt; 0, ABS(Original!B6253 - Alter!B6253) / Original!B6253, 0)</f>
        <v>0</v>
      </c>
    </row>
    <row r="6254" spans="1:2" x14ac:dyDescent="0.3">
      <c r="A6254" s="1">
        <v>43088</v>
      </c>
      <c r="B6254" s="6">
        <f>IF(Original!B6254 &lt;&gt; 0, ABS(Original!B6254 - Alter!B6254) / Original!B6254, 0)</f>
        <v>0</v>
      </c>
    </row>
    <row r="6255" spans="1:2" x14ac:dyDescent="0.3">
      <c r="A6255" s="1">
        <v>43089</v>
      </c>
      <c r="B6255" s="6">
        <f>IF(Original!B6255 &lt;&gt; 0, ABS(Original!B6255 - Alter!B6255) / Original!B6255, 0)</f>
        <v>0</v>
      </c>
    </row>
    <row r="6256" spans="1:2" x14ac:dyDescent="0.3">
      <c r="A6256" s="1">
        <v>43090</v>
      </c>
      <c r="B6256" s="6">
        <f>IF(Original!B6256 &lt;&gt; 0, ABS(Original!B6256 - Alter!B6256) / Original!B6256, 0)</f>
        <v>5.8823529411764816E-2</v>
      </c>
    </row>
    <row r="6257" spans="1:2" x14ac:dyDescent="0.3">
      <c r="A6257" s="1">
        <v>43091</v>
      </c>
      <c r="B6257" s="6">
        <f>IF(Original!B6257 &lt;&gt; 0, ABS(Original!B6257 - Alter!B6257) / Original!B6257, 0)</f>
        <v>0</v>
      </c>
    </row>
    <row r="6258" spans="1:2" x14ac:dyDescent="0.3">
      <c r="A6258" s="1">
        <v>43094</v>
      </c>
      <c r="B6258" s="6">
        <f>IF(Original!B6258 &lt;&gt; 0, ABS(Original!B6258 - Alter!B6258) / Original!B6258, 0)</f>
        <v>5.5555555555555781E-2</v>
      </c>
    </row>
    <row r="6259" spans="1:2" x14ac:dyDescent="0.3">
      <c r="A6259" s="1">
        <v>43095</v>
      </c>
      <c r="B6259" s="6">
        <f>IF(Original!B6259 &lt;&gt; 0, ABS(Original!B6259 - Alter!B6259) / Original!B6259, 0)</f>
        <v>2.5641025641025737E-2</v>
      </c>
    </row>
    <row r="6260" spans="1:2" x14ac:dyDescent="0.3">
      <c r="A6260" s="1">
        <v>43096</v>
      </c>
      <c r="B6260" s="6">
        <f>IF(Original!B6260 &lt;&gt; 0, ABS(Original!B6260 - Alter!B6260) / Original!B6260, 0)</f>
        <v>0</v>
      </c>
    </row>
    <row r="6261" spans="1:2" x14ac:dyDescent="0.3">
      <c r="A6261" s="1">
        <v>43097</v>
      </c>
      <c r="B6261" s="6">
        <f>IF(Original!B6261 &lt;&gt; 0, ABS(Original!B6261 - Alter!B6261) / Original!B6261, 0)</f>
        <v>0</v>
      </c>
    </row>
    <row r="6262" spans="1:2" x14ac:dyDescent="0.3">
      <c r="A6262" s="1">
        <v>43098</v>
      </c>
      <c r="B6262" s="6">
        <f>IF(Original!B6262 &lt;&gt; 0, ABS(Original!B6262 - Alter!B6262) / Original!B6262, 0)</f>
        <v>1.8867924528301876E-2</v>
      </c>
    </row>
    <row r="6263" spans="1:2" x14ac:dyDescent="0.3">
      <c r="A6263" s="1">
        <v>43101</v>
      </c>
      <c r="B6263" s="6">
        <f>IF(Original!B6263 &lt;&gt; 0, ABS(Original!B6263 - Alter!B6263) / Original!B6263, 0)</f>
        <v>1.6949152542372867E-2</v>
      </c>
    </row>
    <row r="6264" spans="1:2" x14ac:dyDescent="0.3">
      <c r="A6264" s="1">
        <v>43102</v>
      </c>
      <c r="B6264" s="6">
        <f>IF(Original!B6264 &lt;&gt; 0, ABS(Original!B6264 - Alter!B6264) / Original!B6264, 0)</f>
        <v>0</v>
      </c>
    </row>
    <row r="6265" spans="1:2" x14ac:dyDescent="0.3">
      <c r="A6265" s="1">
        <v>43103</v>
      </c>
      <c r="B6265" s="6">
        <f>IF(Original!B6265 &lt;&gt; 0, ABS(Original!B6265 - Alter!B6265) / Original!B6265, 0)</f>
        <v>1.6393442622950814E-2</v>
      </c>
    </row>
    <row r="6266" spans="1:2" x14ac:dyDescent="0.3">
      <c r="A6266" s="1">
        <v>43104</v>
      </c>
      <c r="B6266" s="6">
        <f>IF(Original!B6266 &lt;&gt; 0, ABS(Original!B6266 - Alter!B6266) / Original!B6266, 0)</f>
        <v>5.4545454545454675E-2</v>
      </c>
    </row>
    <row r="6267" spans="1:2" x14ac:dyDescent="0.3">
      <c r="A6267" s="1">
        <v>43105</v>
      </c>
      <c r="B6267" s="6">
        <f>IF(Original!B6267 &lt;&gt; 0, ABS(Original!B6267 - Alter!B6267) / Original!B6267, 0)</f>
        <v>2.2222222222222209E-2</v>
      </c>
    </row>
    <row r="6268" spans="1:2" x14ac:dyDescent="0.3">
      <c r="A6268" s="1">
        <v>43108</v>
      </c>
      <c r="B6268" s="6">
        <f>IF(Original!B6268 &lt;&gt; 0, ABS(Original!B6268 - Alter!B6268) / Original!B6268, 0)</f>
        <v>0</v>
      </c>
    </row>
    <row r="6269" spans="1:2" x14ac:dyDescent="0.3">
      <c r="A6269" s="1">
        <v>43109</v>
      </c>
      <c r="B6269" s="6">
        <f>IF(Original!B6269 &lt;&gt; 0, ABS(Original!B6269 - Alter!B6269) / Original!B6269, 0)</f>
        <v>9.0909090909090856E-2</v>
      </c>
    </row>
    <row r="6270" spans="1:2" x14ac:dyDescent="0.3">
      <c r="A6270" s="1">
        <v>43110</v>
      </c>
      <c r="B6270" s="6">
        <f>IF(Original!B6270 &lt;&gt; 0, ABS(Original!B6270 - Alter!B6270) / Original!B6270, 0)</f>
        <v>0</v>
      </c>
    </row>
    <row r="6271" spans="1:2" x14ac:dyDescent="0.3">
      <c r="A6271" s="1">
        <v>43111</v>
      </c>
      <c r="B6271" s="6">
        <f>IF(Original!B6271 &lt;&gt; 0, ABS(Original!B6271 - Alter!B6271) / Original!B6271, 0)</f>
        <v>0</v>
      </c>
    </row>
    <row r="6272" spans="1:2" x14ac:dyDescent="0.3">
      <c r="A6272" s="1">
        <v>43112</v>
      </c>
      <c r="B6272" s="6">
        <f>IF(Original!B6272 &lt;&gt; 0, ABS(Original!B6272 - Alter!B6272) / Original!B6272, 0)</f>
        <v>4.1666666666666644E-2</v>
      </c>
    </row>
    <row r="6273" spans="1:2" x14ac:dyDescent="0.3">
      <c r="A6273" s="1">
        <v>43115</v>
      </c>
      <c r="B6273" s="6">
        <f>IF(Original!B6273 &lt;&gt; 0, ABS(Original!B6273 - Alter!B6273) / Original!B6273, 0)</f>
        <v>0</v>
      </c>
    </row>
    <row r="6274" spans="1:2" x14ac:dyDescent="0.3">
      <c r="A6274" s="1">
        <v>43116</v>
      </c>
      <c r="B6274" s="6">
        <f>IF(Original!B6274 &lt;&gt; 0, ABS(Original!B6274 - Alter!B6274) / Original!B6274, 0)</f>
        <v>0</v>
      </c>
    </row>
    <row r="6275" spans="1:2" x14ac:dyDescent="0.3">
      <c r="A6275" s="1">
        <v>43117</v>
      </c>
      <c r="B6275" s="6">
        <f>IF(Original!B6275 &lt;&gt; 0, ABS(Original!B6275 - Alter!B6275) / Original!B6275, 0)</f>
        <v>0</v>
      </c>
    </row>
    <row r="6276" spans="1:2" x14ac:dyDescent="0.3">
      <c r="A6276" s="1">
        <v>43118</v>
      </c>
      <c r="B6276" s="6">
        <f>IF(Original!B6276 &lt;&gt; 0, ABS(Original!B6276 - Alter!B6276) / Original!B6276, 0)</f>
        <v>1.5624999999999991E-2</v>
      </c>
    </row>
    <row r="6277" spans="1:2" x14ac:dyDescent="0.3">
      <c r="A6277" s="1">
        <v>43119</v>
      </c>
      <c r="B6277" s="6">
        <f>IF(Original!B6277 &lt;&gt; 0, ABS(Original!B6277 - Alter!B6277) / Original!B6277, 0)</f>
        <v>0</v>
      </c>
    </row>
    <row r="6278" spans="1:2" x14ac:dyDescent="0.3">
      <c r="A6278" s="1">
        <v>43122</v>
      </c>
      <c r="B6278" s="6">
        <f>IF(Original!B6278 &lt;&gt; 0, ABS(Original!B6278 - Alter!B6278) / Original!B6278, 0)</f>
        <v>0</v>
      </c>
    </row>
    <row r="6279" spans="1:2" x14ac:dyDescent="0.3">
      <c r="A6279" s="1">
        <v>43123</v>
      </c>
      <c r="B6279" s="6">
        <f>IF(Original!B6279 &lt;&gt; 0, ABS(Original!B6279 - Alter!B6279) / Original!B6279, 0)</f>
        <v>1.1627906976744179E-2</v>
      </c>
    </row>
    <row r="6280" spans="1:2" x14ac:dyDescent="0.3">
      <c r="A6280" s="1">
        <v>43124</v>
      </c>
      <c r="B6280" s="6">
        <f>IF(Original!B6280 &lt;&gt; 0, ABS(Original!B6280 - Alter!B6280) / Original!B6280, 0)</f>
        <v>8.3333333333333301E-2</v>
      </c>
    </row>
    <row r="6281" spans="1:2" x14ac:dyDescent="0.3">
      <c r="A6281" s="1">
        <v>43125</v>
      </c>
      <c r="B6281" s="6">
        <f>IF(Original!B6281 &lt;&gt; 0, ABS(Original!B6281 - Alter!B6281) / Original!B6281, 0)</f>
        <v>4.5454545454545574E-2</v>
      </c>
    </row>
    <row r="6282" spans="1:2" x14ac:dyDescent="0.3">
      <c r="A6282" s="1">
        <v>43126</v>
      </c>
      <c r="B6282" s="6">
        <f>IF(Original!B6282 &lt;&gt; 0, ABS(Original!B6282 - Alter!B6282) / Original!B6282, 0)</f>
        <v>3.0303030303030394E-2</v>
      </c>
    </row>
    <row r="6283" spans="1:2" x14ac:dyDescent="0.3">
      <c r="A6283" s="1">
        <v>43129</v>
      </c>
      <c r="B6283" s="6">
        <f>IF(Original!B6283 &lt;&gt; 0, ABS(Original!B6283 - Alter!B6283) / Original!B6283, 0)</f>
        <v>2.3809523809523885E-2</v>
      </c>
    </row>
    <row r="6284" spans="1:2" x14ac:dyDescent="0.3">
      <c r="A6284" s="1">
        <v>43130</v>
      </c>
      <c r="B6284" s="6">
        <f>IF(Original!B6284 &lt;&gt; 0, ABS(Original!B6284 - Alter!B6284) / Original!B6284, 0)</f>
        <v>1.5873015873015865E-2</v>
      </c>
    </row>
    <row r="6285" spans="1:2" x14ac:dyDescent="0.3">
      <c r="A6285" s="1">
        <v>43131</v>
      </c>
      <c r="B6285" s="6">
        <f>IF(Original!B6285 &lt;&gt; 0, ABS(Original!B6285 - Alter!B6285) / Original!B6285, 0)</f>
        <v>3.6900369003685352E-3</v>
      </c>
    </row>
    <row r="6286" spans="1:2" x14ac:dyDescent="0.3">
      <c r="A6286" s="1">
        <v>43132</v>
      </c>
      <c r="B6286" s="6">
        <f>IF(Original!B6286 &lt;&gt; 0, ABS(Original!B6286 - Alter!B6286) / Original!B6286, 0)</f>
        <v>1.0869565217390575E-2</v>
      </c>
    </row>
    <row r="6287" spans="1:2" x14ac:dyDescent="0.3">
      <c r="A6287" s="1">
        <v>43133</v>
      </c>
      <c r="B6287" s="6">
        <f>IF(Original!B6287 &lt;&gt; 0, ABS(Original!B6287 - Alter!B6287) / Original!B6287, 0)</f>
        <v>1.351351351351412E-2</v>
      </c>
    </row>
    <row r="6288" spans="1:2" x14ac:dyDescent="0.3">
      <c r="A6288" s="1">
        <v>43136</v>
      </c>
      <c r="B6288" s="6">
        <f>IF(Original!B6288 &lt;&gt; 0, ABS(Original!B6288 - Alter!B6288) / Original!B6288, 0)</f>
        <v>1.7857142857142523E-2</v>
      </c>
    </row>
    <row r="6289" spans="1:2" x14ac:dyDescent="0.3">
      <c r="A6289" s="1">
        <v>43137</v>
      </c>
      <c r="B6289" s="6">
        <f>IF(Original!B6289 &lt;&gt; 0, ABS(Original!B6289 - Alter!B6289) / Original!B6289, 0)</f>
        <v>1.5695067264573939E-2</v>
      </c>
    </row>
    <row r="6290" spans="1:2" x14ac:dyDescent="0.3">
      <c r="A6290" s="1">
        <v>43138</v>
      </c>
      <c r="B6290" s="6">
        <f>IF(Original!B6290 &lt;&gt; 0, ABS(Original!B6290 - Alter!B6290) / Original!B6290, 0)</f>
        <v>1.9999999999999823E-2</v>
      </c>
    </row>
    <row r="6291" spans="1:2" x14ac:dyDescent="0.3">
      <c r="A6291" s="1">
        <v>43139</v>
      </c>
      <c r="B6291" s="6">
        <f>IF(Original!B6291 &lt;&gt; 0, ABS(Original!B6291 - Alter!B6291) / Original!B6291, 0)</f>
        <v>1.7591339648172923E-2</v>
      </c>
    </row>
    <row r="6292" spans="1:2" x14ac:dyDescent="0.3">
      <c r="A6292" s="1">
        <v>43140</v>
      </c>
      <c r="B6292" s="6">
        <f>IF(Original!B6292 &lt;&gt; 0, ABS(Original!B6292 - Alter!B6292) / Original!B6292, 0)</f>
        <v>1.737242128121606E-2</v>
      </c>
    </row>
    <row r="6293" spans="1:2" x14ac:dyDescent="0.3">
      <c r="A6293" s="1">
        <v>43143</v>
      </c>
      <c r="B6293" s="6">
        <f>IF(Original!B6293 &lt;&gt; 0, ABS(Original!B6293 - Alter!B6293) / Original!B6293, 0)</f>
        <v>1.3655462184873733E-2</v>
      </c>
    </row>
    <row r="6294" spans="1:2" x14ac:dyDescent="0.3">
      <c r="A6294" s="1">
        <v>43144</v>
      </c>
      <c r="B6294" s="6">
        <f>IF(Original!B6294 &lt;&gt; 0, ABS(Original!B6294 - Alter!B6294) / Original!B6294, 0)</f>
        <v>2.3758099352051469E-2</v>
      </c>
    </row>
    <row r="6295" spans="1:2" x14ac:dyDescent="0.3">
      <c r="A6295" s="1">
        <v>43145</v>
      </c>
      <c r="B6295" s="6">
        <f>IF(Original!B6295 &lt;&gt; 0, ABS(Original!B6295 - Alter!B6295) / Original!B6295, 0)</f>
        <v>2.5555555555555682E-2</v>
      </c>
    </row>
    <row r="6296" spans="1:2" x14ac:dyDescent="0.3">
      <c r="A6296" s="1">
        <v>43146</v>
      </c>
      <c r="B6296" s="6">
        <f>IF(Original!B6296 &lt;&gt; 0, ABS(Original!B6296 - Alter!B6296) / Original!B6296, 0)</f>
        <v>3.9042821158690129E-2</v>
      </c>
    </row>
    <row r="6297" spans="1:2" x14ac:dyDescent="0.3">
      <c r="A6297" s="1">
        <v>43147</v>
      </c>
      <c r="B6297" s="6">
        <f>IF(Original!B6297 &lt;&gt; 0, ABS(Original!B6297 - Alter!B6297) / Original!B6297, 0)</f>
        <v>5.0075872534142862E-2</v>
      </c>
    </row>
    <row r="6298" spans="1:2" x14ac:dyDescent="0.3">
      <c r="A6298" s="1">
        <v>43150</v>
      </c>
      <c r="B6298" s="6">
        <f>IF(Original!B6298 &lt;&gt; 0, ABS(Original!B6298 - Alter!B6298) / Original!B6298, 0)</f>
        <v>4.3177892918825692E-2</v>
      </c>
    </row>
    <row r="6299" spans="1:2" x14ac:dyDescent="0.3">
      <c r="A6299" s="1">
        <v>43151</v>
      </c>
      <c r="B6299" s="6">
        <f>IF(Original!B6299 &lt;&gt; 0, ABS(Original!B6299 - Alter!B6299) / Original!B6299, 0)</f>
        <v>1.7142857142857446E-2</v>
      </c>
    </row>
    <row r="6300" spans="1:2" x14ac:dyDescent="0.3">
      <c r="A6300" s="1">
        <v>43152</v>
      </c>
      <c r="B6300" s="6">
        <f>IF(Original!B6300 &lt;&gt; 0, ABS(Original!B6300 - Alter!B6300) / Original!B6300, 0)</f>
        <v>9.8231827111984575E-3</v>
      </c>
    </row>
    <row r="6301" spans="1:2" x14ac:dyDescent="0.3">
      <c r="A6301" s="1">
        <v>43153</v>
      </c>
      <c r="B6301" s="6">
        <f>IF(Original!B6301 &lt;&gt; 0, ABS(Original!B6301 - Alter!B6301) / Original!B6301, 0)</f>
        <v>0</v>
      </c>
    </row>
    <row r="6302" spans="1:2" x14ac:dyDescent="0.3">
      <c r="A6302" s="1">
        <v>43154</v>
      </c>
      <c r="B6302" s="6">
        <f>IF(Original!B6302 &lt;&gt; 0, ABS(Original!B6302 - Alter!B6302) / Original!B6302, 0)</f>
        <v>2.1881838074395477E-3</v>
      </c>
    </row>
    <row r="6303" spans="1:2" x14ac:dyDescent="0.3">
      <c r="A6303" s="1">
        <v>43157</v>
      </c>
      <c r="B6303" s="6">
        <f>IF(Original!B6303 &lt;&gt; 0, ABS(Original!B6303 - Alter!B6303) / Original!B6303, 0)</f>
        <v>2.5510204081634937E-3</v>
      </c>
    </row>
    <row r="6304" spans="1:2" x14ac:dyDescent="0.3">
      <c r="A6304" s="1">
        <v>43158</v>
      </c>
      <c r="B6304" s="6">
        <f>IF(Original!B6304 &lt;&gt; 0, ABS(Original!B6304 - Alter!B6304) / Original!B6304, 0)</f>
        <v>0</v>
      </c>
    </row>
    <row r="6305" spans="1:2" x14ac:dyDescent="0.3">
      <c r="A6305" s="1">
        <v>43159</v>
      </c>
      <c r="B6305" s="6">
        <f>IF(Original!B6305 &lt;&gt; 0, ABS(Original!B6305 - Alter!B6305) / Original!B6305, 0)</f>
        <v>1.6806722689075924E-2</v>
      </c>
    </row>
    <row r="6306" spans="1:2" x14ac:dyDescent="0.3">
      <c r="A6306" s="1">
        <v>43160</v>
      </c>
      <c r="B6306" s="6">
        <f>IF(Original!B6306 &lt;&gt; 0, ABS(Original!B6306 - Alter!B6306) / Original!B6306, 0)</f>
        <v>1.62601626016265E-2</v>
      </c>
    </row>
    <row r="6307" spans="1:2" x14ac:dyDescent="0.3">
      <c r="A6307" s="1">
        <v>43161</v>
      </c>
      <c r="B6307" s="6">
        <f>IF(Original!B6307 &lt;&gt; 0, ABS(Original!B6307 - Alter!B6307) / Original!B6307, 0)</f>
        <v>2.9629629629629606E-2</v>
      </c>
    </row>
    <row r="6308" spans="1:2" x14ac:dyDescent="0.3">
      <c r="A6308" s="1">
        <v>43164</v>
      </c>
      <c r="B6308" s="6">
        <f>IF(Original!B6308 &lt;&gt; 0, ABS(Original!B6308 - Alter!B6308) / Original!B6308, 0)</f>
        <v>1.4989293361884167E-2</v>
      </c>
    </row>
    <row r="6309" spans="1:2" x14ac:dyDescent="0.3">
      <c r="A6309" s="1">
        <v>43165</v>
      </c>
      <c r="B6309" s="6">
        <f>IF(Original!B6309 &lt;&gt; 0, ABS(Original!B6309 - Alter!B6309) / Original!B6309, 0)</f>
        <v>1.0245901639344289E-2</v>
      </c>
    </row>
    <row r="6310" spans="1:2" x14ac:dyDescent="0.3">
      <c r="A6310" s="1">
        <v>43166</v>
      </c>
      <c r="B6310" s="6">
        <f>IF(Original!B6310 &lt;&gt; 0, ABS(Original!B6310 - Alter!B6310) / Original!B6310, 0)</f>
        <v>1.4198782961460397E-2</v>
      </c>
    </row>
    <row r="6311" spans="1:2" x14ac:dyDescent="0.3">
      <c r="A6311" s="1">
        <v>43167</v>
      </c>
      <c r="B6311" s="6">
        <f>IF(Original!B6311 &lt;&gt; 0, ABS(Original!B6311 - Alter!B6311) / Original!B6311, 0)</f>
        <v>2.2573363431153261E-3</v>
      </c>
    </row>
    <row r="6312" spans="1:2" x14ac:dyDescent="0.3">
      <c r="A6312" s="1">
        <v>43168</v>
      </c>
      <c r="B6312" s="6">
        <f>IF(Original!B6312 &lt;&gt; 0, ABS(Original!B6312 - Alter!B6312) / Original!B6312, 0)</f>
        <v>5.4200542005419065E-3</v>
      </c>
    </row>
    <row r="6313" spans="1:2" x14ac:dyDescent="0.3">
      <c r="A6313" s="1">
        <v>43171</v>
      </c>
      <c r="B6313" s="6">
        <f>IF(Original!B6313 &lt;&gt; 0, ABS(Original!B6313 - Alter!B6313) / Original!B6313, 0)</f>
        <v>6.0975609756096436E-3</v>
      </c>
    </row>
    <row r="6314" spans="1:2" x14ac:dyDescent="0.3">
      <c r="A6314" s="1">
        <v>43172</v>
      </c>
      <c r="B6314" s="6">
        <f>IF(Original!B6314 &lt;&gt; 0, ABS(Original!B6314 - Alter!B6314) / Original!B6314, 0)</f>
        <v>1.2698412698413259E-2</v>
      </c>
    </row>
    <row r="6315" spans="1:2" x14ac:dyDescent="0.3">
      <c r="A6315" s="1">
        <v>43173</v>
      </c>
      <c r="B6315" s="6">
        <f>IF(Original!B6315 &lt;&gt; 0, ABS(Original!B6315 - Alter!B6315) / Original!B6315, 0)</f>
        <v>1.6556291390728523E-2</v>
      </c>
    </row>
    <row r="6316" spans="1:2" x14ac:dyDescent="0.3">
      <c r="A6316" s="1">
        <v>43174</v>
      </c>
      <c r="B6316" s="6">
        <f>IF(Original!B6316 &lt;&gt; 0, ABS(Original!B6316 - Alter!B6316) / Original!B6316, 0)</f>
        <v>3.4965034965038079E-3</v>
      </c>
    </row>
    <row r="6317" spans="1:2" x14ac:dyDescent="0.3">
      <c r="A6317" s="1">
        <v>43175</v>
      </c>
      <c r="B6317" s="6">
        <f>IF(Original!B6317 &lt;&gt; 0, ABS(Original!B6317 - Alter!B6317) / Original!B6317, 0)</f>
        <v>1.4234875444839588E-2</v>
      </c>
    </row>
    <row r="6318" spans="1:2" x14ac:dyDescent="0.3">
      <c r="A6318" s="1">
        <v>43178</v>
      </c>
      <c r="B6318" s="6">
        <f>IF(Original!B6318 &lt;&gt; 0, ABS(Original!B6318 - Alter!B6318) / Original!B6318, 0)</f>
        <v>6.5789473684209308E-3</v>
      </c>
    </row>
    <row r="6319" spans="1:2" x14ac:dyDescent="0.3">
      <c r="A6319" s="1">
        <v>43179</v>
      </c>
      <c r="B6319" s="6">
        <f>IF(Original!B6319 &lt;&gt; 0, ABS(Original!B6319 - Alter!B6319) / Original!B6319, 0)</f>
        <v>0</v>
      </c>
    </row>
    <row r="6320" spans="1:2" x14ac:dyDescent="0.3">
      <c r="A6320" s="1">
        <v>43180</v>
      </c>
      <c r="B6320" s="6">
        <f>IF(Original!B6320 &lt;&gt; 0, ABS(Original!B6320 - Alter!B6320) / Original!B6320, 0)</f>
        <v>3.1847133757965784E-3</v>
      </c>
    </row>
    <row r="6321" spans="1:2" x14ac:dyDescent="0.3">
      <c r="A6321" s="1">
        <v>43181</v>
      </c>
      <c r="B6321" s="6">
        <f>IF(Original!B6321 &lt;&gt; 0, ABS(Original!B6321 - Alter!B6321) / Original!B6321, 0)</f>
        <v>3.012048192770702E-3</v>
      </c>
    </row>
    <row r="6322" spans="1:2" x14ac:dyDescent="0.3">
      <c r="A6322" s="1">
        <v>43182</v>
      </c>
      <c r="B6322" s="6">
        <f>IF(Original!B6322 &lt;&gt; 0, ABS(Original!B6322 - Alter!B6322) / Original!B6322, 0)</f>
        <v>1.5665796344647036E-2</v>
      </c>
    </row>
    <row r="6323" spans="1:2" x14ac:dyDescent="0.3">
      <c r="A6323" s="1">
        <v>43185</v>
      </c>
      <c r="B6323" s="6">
        <f>IF(Original!B6323 &lt;&gt; 0, ABS(Original!B6323 - Alter!B6323) / Original!B6323, 0)</f>
        <v>1.496259351620974E-2</v>
      </c>
    </row>
    <row r="6324" spans="1:2" x14ac:dyDescent="0.3">
      <c r="A6324" s="1">
        <v>43186</v>
      </c>
      <c r="B6324" s="6">
        <f>IF(Original!B6324 &lt;&gt; 0, ABS(Original!B6324 - Alter!B6324) / Original!B6324, 0)</f>
        <v>1.7897091722595231E-2</v>
      </c>
    </row>
    <row r="6325" spans="1:2" x14ac:dyDescent="0.3">
      <c r="A6325" s="1">
        <v>43187</v>
      </c>
      <c r="B6325" s="6">
        <f>IF(Original!B6325 &lt;&gt; 0, ABS(Original!B6325 - Alter!B6325) / Original!B6325, 0)</f>
        <v>9.708737864077702E-3</v>
      </c>
    </row>
    <row r="6326" spans="1:2" x14ac:dyDescent="0.3">
      <c r="A6326" s="1">
        <v>43188</v>
      </c>
      <c r="B6326" s="6">
        <f>IF(Original!B6326 &lt;&gt; 0, ABS(Original!B6326 - Alter!B6326) / Original!B6326, 0)</f>
        <v>7.843137254901671E-3</v>
      </c>
    </row>
    <row r="6327" spans="1:2" x14ac:dyDescent="0.3">
      <c r="A6327" s="1">
        <v>43189</v>
      </c>
      <c r="B6327" s="6">
        <f>IF(Original!B6327 &lt;&gt; 0, ABS(Original!B6327 - Alter!B6327) / Original!B6327, 0)</f>
        <v>8.6767895878523318E-3</v>
      </c>
    </row>
    <row r="6328" spans="1:2" x14ac:dyDescent="0.3">
      <c r="A6328" s="1">
        <v>43192</v>
      </c>
      <c r="B6328" s="6">
        <f>IF(Original!B6328 &lt;&gt; 0, ABS(Original!B6328 - Alter!B6328) / Original!B6328, 0)</f>
        <v>2.2172949002217359E-2</v>
      </c>
    </row>
    <row r="6329" spans="1:2" x14ac:dyDescent="0.3">
      <c r="A6329" s="1">
        <v>43193</v>
      </c>
      <c r="B6329" s="6">
        <f>IF(Original!B6329 &lt;&gt; 0, ABS(Original!B6329 - Alter!B6329) / Original!B6329, 0)</f>
        <v>2.4943310657596151E-2</v>
      </c>
    </row>
    <row r="6330" spans="1:2" x14ac:dyDescent="0.3">
      <c r="A6330" s="1">
        <v>43194</v>
      </c>
      <c r="B6330" s="6">
        <f>IF(Original!B6330 &lt;&gt; 0, ABS(Original!B6330 - Alter!B6330) / Original!B6330, 0)</f>
        <v>2.7363184079601748E-2</v>
      </c>
    </row>
    <row r="6331" spans="1:2" x14ac:dyDescent="0.3">
      <c r="A6331" s="1">
        <v>43195</v>
      </c>
      <c r="B6331" s="6">
        <f>IF(Original!B6331 &lt;&gt; 0, ABS(Original!B6331 - Alter!B6331) / Original!B6331, 0)</f>
        <v>1.8134715025906672E-2</v>
      </c>
    </row>
    <row r="6332" spans="1:2" x14ac:dyDescent="0.3">
      <c r="A6332" s="1">
        <v>43196</v>
      </c>
      <c r="B6332" s="6">
        <f>IF(Original!B6332 &lt;&gt; 0, ABS(Original!B6332 - Alter!B6332) / Original!B6332, 0)</f>
        <v>5.27704485488117E-3</v>
      </c>
    </row>
    <row r="6333" spans="1:2" x14ac:dyDescent="0.3">
      <c r="A6333" s="1">
        <v>43199</v>
      </c>
      <c r="B6333" s="6">
        <f>IF(Original!B6333 &lt;&gt; 0, ABS(Original!B6333 - Alter!B6333) / Original!B6333, 0)</f>
        <v>1.1299435028249196E-2</v>
      </c>
    </row>
    <row r="6334" spans="1:2" x14ac:dyDescent="0.3">
      <c r="A6334" s="1">
        <v>43200</v>
      </c>
      <c r="B6334" s="6">
        <f>IF(Original!B6334 &lt;&gt; 0, ABS(Original!B6334 - Alter!B6334) / Original!B6334, 0)</f>
        <v>6.1162079510702211E-3</v>
      </c>
    </row>
    <row r="6335" spans="1:2" x14ac:dyDescent="0.3">
      <c r="A6335" s="1">
        <v>43201</v>
      </c>
      <c r="B6335" s="6">
        <f>IF(Original!B6335 &lt;&gt; 0, ABS(Original!B6335 - Alter!B6335) / Original!B6335, 0)</f>
        <v>3.1446540880505965E-3</v>
      </c>
    </row>
    <row r="6336" spans="1:2" x14ac:dyDescent="0.3">
      <c r="A6336" s="1">
        <v>43202</v>
      </c>
      <c r="B6336" s="6">
        <f>IF(Original!B6336 &lt;&gt; 0, ABS(Original!B6336 - Alter!B6336) / Original!B6336, 0)</f>
        <v>0</v>
      </c>
    </row>
    <row r="6337" spans="1:2" x14ac:dyDescent="0.3">
      <c r="A6337" s="1">
        <v>43203</v>
      </c>
      <c r="B6337" s="6">
        <f>IF(Original!B6337 &lt;&gt; 0, ABS(Original!B6337 - Alter!B6337) / Original!B6337, 0)</f>
        <v>0</v>
      </c>
    </row>
    <row r="6338" spans="1:2" x14ac:dyDescent="0.3">
      <c r="A6338" s="1">
        <v>43206</v>
      </c>
      <c r="B6338" s="6">
        <f>IF(Original!B6338 &lt;&gt; 0, ABS(Original!B6338 - Alter!B6338) / Original!B6338, 0)</f>
        <v>3.7878787878781735E-3</v>
      </c>
    </row>
    <row r="6339" spans="1:2" x14ac:dyDescent="0.3">
      <c r="A6339" s="1">
        <v>43207</v>
      </c>
      <c r="B6339" s="6">
        <f>IF(Original!B6339 &lt;&gt; 0, ABS(Original!B6339 - Alter!B6339) / Original!B6339, 0)</f>
        <v>3.6437246963562805E-2</v>
      </c>
    </row>
    <row r="6340" spans="1:2" x14ac:dyDescent="0.3">
      <c r="A6340" s="1">
        <v>43208</v>
      </c>
      <c r="B6340" s="6">
        <f>IF(Original!B6340 &lt;&gt; 0, ABS(Original!B6340 - Alter!B6340) / Original!B6340, 0)</f>
        <v>1.9704433497536932E-2</v>
      </c>
    </row>
    <row r="6341" spans="1:2" x14ac:dyDescent="0.3">
      <c r="A6341" s="1">
        <v>43209</v>
      </c>
      <c r="B6341" s="6">
        <f>IF(Original!B6341 &lt;&gt; 0, ABS(Original!B6341 - Alter!B6341) / Original!B6341, 0)</f>
        <v>2.2471910112359536E-2</v>
      </c>
    </row>
    <row r="6342" spans="1:2" x14ac:dyDescent="0.3">
      <c r="A6342" s="1">
        <v>43210</v>
      </c>
      <c r="B6342" s="6">
        <f>IF(Original!B6342 &lt;&gt; 0, ABS(Original!B6342 - Alter!B6342) / Original!B6342, 0)</f>
        <v>1.8072289156626387E-2</v>
      </c>
    </row>
    <row r="6343" spans="1:2" x14ac:dyDescent="0.3">
      <c r="A6343" s="1">
        <v>43213</v>
      </c>
      <c r="B6343" s="6">
        <f>IF(Original!B6343 &lt;&gt; 0, ABS(Original!B6343 - Alter!B6343) / Original!B6343, 0)</f>
        <v>5.8479532163742659E-2</v>
      </c>
    </row>
    <row r="6344" spans="1:2" x14ac:dyDescent="0.3">
      <c r="A6344" s="1">
        <v>43214</v>
      </c>
      <c r="B6344" s="6">
        <f>IF(Original!B6344 &lt;&gt; 0, ABS(Original!B6344 - Alter!B6344) / Original!B6344, 0)</f>
        <v>2.5641025641025533E-2</v>
      </c>
    </row>
    <row r="6345" spans="1:2" x14ac:dyDescent="0.3">
      <c r="A6345" s="1">
        <v>43215</v>
      </c>
      <c r="B6345" s="6">
        <f>IF(Original!B6345 &lt;&gt; 0, ABS(Original!B6345 - Alter!B6345) / Original!B6345, 0)</f>
        <v>1.7391304347826077E-2</v>
      </c>
    </row>
    <row r="6346" spans="1:2" x14ac:dyDescent="0.3">
      <c r="A6346" s="1">
        <v>43216</v>
      </c>
      <c r="B6346" s="6">
        <f>IF(Original!B6346 &lt;&gt; 0, ABS(Original!B6346 - Alter!B6346) / Original!B6346, 0)</f>
        <v>2.0325203252032582E-2</v>
      </c>
    </row>
    <row r="6347" spans="1:2" x14ac:dyDescent="0.3">
      <c r="A6347" s="1">
        <v>43217</v>
      </c>
      <c r="B6347" s="6">
        <f>IF(Original!B6347 &lt;&gt; 0, ABS(Original!B6347 - Alter!B6347) / Original!B6347, 0)</f>
        <v>2.4793388429752053E-2</v>
      </c>
    </row>
    <row r="6348" spans="1:2" x14ac:dyDescent="0.3">
      <c r="A6348" s="1">
        <v>43220</v>
      </c>
      <c r="B6348" s="6">
        <f>IF(Original!B6348 &lt;&gt; 0, ABS(Original!B6348 - Alter!B6348) / Original!B6348, 0)</f>
        <v>8.4033613445378096E-3</v>
      </c>
    </row>
    <row r="6349" spans="1:2" x14ac:dyDescent="0.3">
      <c r="A6349" s="1">
        <v>43221</v>
      </c>
      <c r="B6349" s="6">
        <f>IF(Original!B6349 &lt;&gt; 0, ABS(Original!B6349 - Alter!B6349) / Original!B6349, 0)</f>
        <v>8.333333333333328E-3</v>
      </c>
    </row>
    <row r="6350" spans="1:2" x14ac:dyDescent="0.3">
      <c r="A6350" s="1">
        <v>43222</v>
      </c>
      <c r="B6350" s="6">
        <f>IF(Original!B6350 &lt;&gt; 0, ABS(Original!B6350 - Alter!B6350) / Original!B6350, 0)</f>
        <v>4.2918454935623072E-3</v>
      </c>
    </row>
    <row r="6351" spans="1:2" x14ac:dyDescent="0.3">
      <c r="A6351" s="1">
        <v>43223</v>
      </c>
      <c r="B6351" s="6">
        <f>IF(Original!B6351 &lt;&gt; 0, ABS(Original!B6351 - Alter!B6351) / Original!B6351, 0)</f>
        <v>0</v>
      </c>
    </row>
    <row r="6352" spans="1:2" x14ac:dyDescent="0.3">
      <c r="A6352" s="1">
        <v>43224</v>
      </c>
      <c r="B6352" s="6">
        <f>IF(Original!B6352 &lt;&gt; 0, ABS(Original!B6352 - Alter!B6352) / Original!B6352, 0)</f>
        <v>7.9365079365079326E-3</v>
      </c>
    </row>
    <row r="6353" spans="1:2" x14ac:dyDescent="0.3">
      <c r="A6353" s="1">
        <v>43227</v>
      </c>
      <c r="B6353" s="6">
        <f>IF(Original!B6353 &lt;&gt; 0, ABS(Original!B6353 - Alter!B6353) / Original!B6353, 0)</f>
        <v>3.8167938931301139E-3</v>
      </c>
    </row>
    <row r="6354" spans="1:2" x14ac:dyDescent="0.3">
      <c r="A6354" s="1">
        <v>43228</v>
      </c>
      <c r="B6354" s="6">
        <f>IF(Original!B6354 &lt;&gt; 0, ABS(Original!B6354 - Alter!B6354) / Original!B6354, 0)</f>
        <v>7.6628352490420021E-3</v>
      </c>
    </row>
    <row r="6355" spans="1:2" x14ac:dyDescent="0.3">
      <c r="A6355" s="1">
        <v>43229</v>
      </c>
      <c r="B6355" s="6">
        <f>IF(Original!B6355 &lt;&gt; 0, ABS(Original!B6355 - Alter!B6355) / Original!B6355, 0)</f>
        <v>1.550387596899196E-2</v>
      </c>
    </row>
    <row r="6356" spans="1:2" x14ac:dyDescent="0.3">
      <c r="A6356" s="1">
        <v>43230</v>
      </c>
      <c r="B6356" s="6">
        <f>IF(Original!B6356 &lt;&gt; 0, ABS(Original!B6356 - Alter!B6356) / Original!B6356, 0)</f>
        <v>0</v>
      </c>
    </row>
    <row r="6357" spans="1:2" x14ac:dyDescent="0.3">
      <c r="A6357" s="1">
        <v>43231</v>
      </c>
      <c r="B6357" s="6">
        <f>IF(Original!B6357 &lt;&gt; 0, ABS(Original!B6357 - Alter!B6357) / Original!B6357, 0)</f>
        <v>4.6082949308754902E-3</v>
      </c>
    </row>
    <row r="6358" spans="1:2" x14ac:dyDescent="0.3">
      <c r="A6358" s="1">
        <v>43234</v>
      </c>
      <c r="B6358" s="6">
        <f>IF(Original!B6358 &lt;&gt; 0, ABS(Original!B6358 - Alter!B6358) / Original!B6358, 0)</f>
        <v>5.2356020942409282E-3</v>
      </c>
    </row>
    <row r="6359" spans="1:2" x14ac:dyDescent="0.3">
      <c r="A6359" s="1">
        <v>43235</v>
      </c>
      <c r="B6359" s="6">
        <f>IF(Original!B6359 &lt;&gt; 0, ABS(Original!B6359 - Alter!B6359) / Original!B6359, 0)</f>
        <v>1.6853932584269753E-2</v>
      </c>
    </row>
    <row r="6360" spans="1:2" x14ac:dyDescent="0.3">
      <c r="A6360" s="1">
        <v>43236</v>
      </c>
      <c r="B6360" s="6">
        <f>IF(Original!B6360 &lt;&gt; 0, ABS(Original!B6360 - Alter!B6360) / Original!B6360, 0)</f>
        <v>0</v>
      </c>
    </row>
    <row r="6361" spans="1:2" x14ac:dyDescent="0.3">
      <c r="A6361" s="1">
        <v>43237</v>
      </c>
      <c r="B6361" s="6">
        <f>IF(Original!B6361 &lt;&gt; 0, ABS(Original!B6361 - Alter!B6361) / Original!B6361, 0)</f>
        <v>0</v>
      </c>
    </row>
    <row r="6362" spans="1:2" x14ac:dyDescent="0.3">
      <c r="A6362" s="1">
        <v>43238</v>
      </c>
      <c r="B6362" s="6">
        <f>IF(Original!B6362 &lt;&gt; 0, ABS(Original!B6362 - Alter!B6362) / Original!B6362, 0)</f>
        <v>1.2345679012345784E-2</v>
      </c>
    </row>
    <row r="6363" spans="1:2" x14ac:dyDescent="0.3">
      <c r="A6363" s="1">
        <v>43241</v>
      </c>
      <c r="B6363" s="6">
        <f>IF(Original!B6363 &lt;&gt; 0, ABS(Original!B6363 - Alter!B6363) / Original!B6363, 0)</f>
        <v>1.0989010989010983E-2</v>
      </c>
    </row>
    <row r="6364" spans="1:2" x14ac:dyDescent="0.3">
      <c r="A6364" s="1">
        <v>43242</v>
      </c>
      <c r="B6364" s="6">
        <f>IF(Original!B6364 &lt;&gt; 0, ABS(Original!B6364 - Alter!B6364) / Original!B6364, 0)</f>
        <v>1.1173184357541895E-2</v>
      </c>
    </row>
    <row r="6365" spans="1:2" x14ac:dyDescent="0.3">
      <c r="A6365" s="1">
        <v>43243</v>
      </c>
      <c r="B6365" s="6">
        <f>IF(Original!B6365 &lt;&gt; 0, ABS(Original!B6365 - Alter!B6365) / Original!B6365, 0)</f>
        <v>0</v>
      </c>
    </row>
    <row r="6366" spans="1:2" x14ac:dyDescent="0.3">
      <c r="A6366" s="1">
        <v>43244</v>
      </c>
      <c r="B6366" s="6">
        <f>IF(Original!B6366 &lt;&gt; 0, ABS(Original!B6366 - Alter!B6366) / Original!B6366, 0)</f>
        <v>4.9019607843138113E-3</v>
      </c>
    </row>
    <row r="6367" spans="1:2" x14ac:dyDescent="0.3">
      <c r="A6367" s="1">
        <v>43245</v>
      </c>
      <c r="B6367" s="6">
        <f>IF(Original!B6367 &lt;&gt; 0, ABS(Original!B6367 - Alter!B6367) / Original!B6367, 0)</f>
        <v>4.6511627906977559E-3</v>
      </c>
    </row>
    <row r="6368" spans="1:2" x14ac:dyDescent="0.3">
      <c r="A6368" s="1">
        <v>43248</v>
      </c>
      <c r="B6368" s="6">
        <f>IF(Original!B6368 &lt;&gt; 0, ABS(Original!B6368 - Alter!B6368) / Original!B6368, 0)</f>
        <v>8.8495575221238885E-3</v>
      </c>
    </row>
    <row r="6369" spans="1:2" x14ac:dyDescent="0.3">
      <c r="A6369" s="1">
        <v>43249</v>
      </c>
      <c r="B6369" s="6">
        <f>IF(Original!B6369 &lt;&gt; 0, ABS(Original!B6369 - Alter!B6369) / Original!B6369, 0)</f>
        <v>1.3840830449827609E-2</v>
      </c>
    </row>
    <row r="6370" spans="1:2" x14ac:dyDescent="0.3">
      <c r="A6370" s="1">
        <v>43250</v>
      </c>
      <c r="B6370" s="6">
        <f>IF(Original!B6370 &lt;&gt; 0, ABS(Original!B6370 - Alter!B6370) / Original!B6370, 0)</f>
        <v>3.2573289902275999E-3</v>
      </c>
    </row>
    <row r="6371" spans="1:2" x14ac:dyDescent="0.3">
      <c r="A6371" s="1">
        <v>43251</v>
      </c>
      <c r="B6371" s="6">
        <f>IF(Original!B6371 &lt;&gt; 0, ABS(Original!B6371 - Alter!B6371) / Original!B6371, 0)</f>
        <v>1.2461059190030922E-2</v>
      </c>
    </row>
    <row r="6372" spans="1:2" x14ac:dyDescent="0.3">
      <c r="A6372" s="1">
        <v>43252</v>
      </c>
      <c r="B6372" s="6">
        <f>IF(Original!B6372 &lt;&gt; 0, ABS(Original!B6372 - Alter!B6372) / Original!B6372, 0)</f>
        <v>1.8575851393189183E-2</v>
      </c>
    </row>
    <row r="6373" spans="1:2" x14ac:dyDescent="0.3">
      <c r="A6373" s="1">
        <v>43255</v>
      </c>
      <c r="B6373" s="6">
        <f>IF(Original!B6373 &lt;&gt; 0, ABS(Original!B6373 - Alter!B6373) / Original!B6373, 0)</f>
        <v>1.2698412698412343E-2</v>
      </c>
    </row>
    <row r="6374" spans="1:2" x14ac:dyDescent="0.3">
      <c r="A6374" s="1">
        <v>43256</v>
      </c>
      <c r="B6374" s="6">
        <f>IF(Original!B6374 &lt;&gt; 0, ABS(Original!B6374 - Alter!B6374) / Original!B6374, 0)</f>
        <v>7.0175438596489911E-3</v>
      </c>
    </row>
    <row r="6375" spans="1:2" x14ac:dyDescent="0.3">
      <c r="A6375" s="1">
        <v>43257</v>
      </c>
      <c r="B6375" s="6">
        <f>IF(Original!B6375 &lt;&gt; 0, ABS(Original!B6375 - Alter!B6375) / Original!B6375, 0)</f>
        <v>0</v>
      </c>
    </row>
    <row r="6376" spans="1:2" x14ac:dyDescent="0.3">
      <c r="A6376" s="1">
        <v>43258</v>
      </c>
      <c r="B6376" s="6">
        <f>IF(Original!B6376 &lt;&gt; 0, ABS(Original!B6376 - Alter!B6376) / Original!B6376, 0)</f>
        <v>1.4218009478673063E-2</v>
      </c>
    </row>
    <row r="6377" spans="1:2" x14ac:dyDescent="0.3">
      <c r="A6377" s="1">
        <v>43259</v>
      </c>
      <c r="B6377" s="6">
        <f>IF(Original!B6377 &lt;&gt; 0, ABS(Original!B6377 - Alter!B6377) / Original!B6377, 0)</f>
        <v>4.56621004566218E-3</v>
      </c>
    </row>
    <row r="6378" spans="1:2" x14ac:dyDescent="0.3">
      <c r="A6378" s="1">
        <v>43262</v>
      </c>
      <c r="B6378" s="6">
        <f>IF(Original!B6378 &lt;&gt; 0, ABS(Original!B6378 - Alter!B6378) / Original!B6378, 0)</f>
        <v>0</v>
      </c>
    </row>
    <row r="6379" spans="1:2" x14ac:dyDescent="0.3">
      <c r="A6379" s="1">
        <v>43263</v>
      </c>
      <c r="B6379" s="6">
        <f>IF(Original!B6379 &lt;&gt; 0, ABS(Original!B6379 - Alter!B6379) / Original!B6379, 0)</f>
        <v>1.8433179723502294E-2</v>
      </c>
    </row>
    <row r="6380" spans="1:2" x14ac:dyDescent="0.3">
      <c r="A6380" s="1">
        <v>43264</v>
      </c>
      <c r="B6380" s="6">
        <f>IF(Original!B6380 &lt;&gt; 0, ABS(Original!B6380 - Alter!B6380) / Original!B6380, 0)</f>
        <v>4.8076923076922186E-3</v>
      </c>
    </row>
    <row r="6381" spans="1:2" x14ac:dyDescent="0.3">
      <c r="A6381" s="1">
        <v>43265</v>
      </c>
      <c r="B6381" s="6">
        <f>IF(Original!B6381 &lt;&gt; 0, ABS(Original!B6381 - Alter!B6381) / Original!B6381, 0)</f>
        <v>1.0152284263959385E-2</v>
      </c>
    </row>
    <row r="6382" spans="1:2" x14ac:dyDescent="0.3">
      <c r="A6382" s="1">
        <v>43266</v>
      </c>
      <c r="B6382" s="6">
        <f>IF(Original!B6382 &lt;&gt; 0, ABS(Original!B6382 - Alter!B6382) / Original!B6382, 0)</f>
        <v>2.8735632183908132E-2</v>
      </c>
    </row>
    <row r="6383" spans="1:2" x14ac:dyDescent="0.3">
      <c r="A6383" s="1">
        <v>43269</v>
      </c>
      <c r="B6383" s="6">
        <f>IF(Original!B6383 &lt;&gt; 0, ABS(Original!B6383 - Alter!B6383) / Original!B6383, 0)</f>
        <v>1.0582010582010574E-2</v>
      </c>
    </row>
    <row r="6384" spans="1:2" x14ac:dyDescent="0.3">
      <c r="A6384" s="1">
        <v>43270</v>
      </c>
      <c r="B6384" s="6">
        <f>IF(Original!B6384 &lt;&gt; 0, ABS(Original!B6384 - Alter!B6384) / Original!B6384, 0)</f>
        <v>8.4745762711864354E-3</v>
      </c>
    </row>
    <row r="6385" spans="1:2" x14ac:dyDescent="0.3">
      <c r="A6385" s="1">
        <v>43271</v>
      </c>
      <c r="B6385" s="6">
        <f>IF(Original!B6385 &lt;&gt; 0, ABS(Original!B6385 - Alter!B6385) / Original!B6385, 0)</f>
        <v>7.7519379844959799E-3</v>
      </c>
    </row>
    <row r="6386" spans="1:2" x14ac:dyDescent="0.3">
      <c r="A6386" s="1">
        <v>43272</v>
      </c>
      <c r="B6386" s="6">
        <f>IF(Original!B6386 &lt;&gt; 0, ABS(Original!B6386 - Alter!B6386) / Original!B6386, 0)</f>
        <v>0</v>
      </c>
    </row>
    <row r="6387" spans="1:2" x14ac:dyDescent="0.3">
      <c r="A6387" s="1">
        <v>43273</v>
      </c>
      <c r="B6387" s="6">
        <f>IF(Original!B6387 &lt;&gt; 0, ABS(Original!B6387 - Alter!B6387) / Original!B6387, 0)</f>
        <v>0</v>
      </c>
    </row>
    <row r="6388" spans="1:2" x14ac:dyDescent="0.3">
      <c r="A6388" s="1">
        <v>43276</v>
      </c>
      <c r="B6388" s="6">
        <f>IF(Original!B6388 &lt;&gt; 0, ABS(Original!B6388 - Alter!B6388) / Original!B6388, 0)</f>
        <v>3.0395136778111646E-3</v>
      </c>
    </row>
    <row r="6389" spans="1:2" x14ac:dyDescent="0.3">
      <c r="A6389" s="1">
        <v>43277</v>
      </c>
      <c r="B6389" s="6">
        <f>IF(Original!B6389 &lt;&gt; 0, ABS(Original!B6389 - Alter!B6389) / Original!B6389, 0)</f>
        <v>2.9850746268659397E-3</v>
      </c>
    </row>
    <row r="6390" spans="1:2" x14ac:dyDescent="0.3">
      <c r="A6390" s="1">
        <v>43278</v>
      </c>
      <c r="B6390" s="6">
        <f>IF(Original!B6390 &lt;&gt; 0, ABS(Original!B6390 - Alter!B6390) / Original!B6390, 0)</f>
        <v>0</v>
      </c>
    </row>
    <row r="6391" spans="1:2" x14ac:dyDescent="0.3">
      <c r="A6391" s="1">
        <v>43279</v>
      </c>
      <c r="B6391" s="6">
        <f>IF(Original!B6391 &lt;&gt; 0, ABS(Original!B6391 - Alter!B6391) / Original!B6391, 0)</f>
        <v>0</v>
      </c>
    </row>
    <row r="6392" spans="1:2" x14ac:dyDescent="0.3">
      <c r="A6392" s="1">
        <v>43280</v>
      </c>
      <c r="B6392" s="6">
        <f>IF(Original!B6392 &lt;&gt; 0, ABS(Original!B6392 - Alter!B6392) / Original!B6392, 0)</f>
        <v>7.6530612244901132E-3</v>
      </c>
    </row>
    <row r="6393" spans="1:2" x14ac:dyDescent="0.3">
      <c r="A6393" s="1">
        <v>43283</v>
      </c>
      <c r="B6393" s="6">
        <f>IF(Original!B6393 &lt;&gt; 0, ABS(Original!B6393 - Alter!B6393) / Original!B6393, 0)</f>
        <v>0</v>
      </c>
    </row>
    <row r="6394" spans="1:2" x14ac:dyDescent="0.3">
      <c r="A6394" s="1">
        <v>43284</v>
      </c>
      <c r="B6394" s="6">
        <f>IF(Original!B6394 &lt;&gt; 0, ABS(Original!B6394 - Alter!B6394) / Original!B6394, 0)</f>
        <v>9.7323600973239464E-3</v>
      </c>
    </row>
    <row r="6395" spans="1:2" x14ac:dyDescent="0.3">
      <c r="A6395" s="1">
        <v>43285</v>
      </c>
      <c r="B6395" s="6">
        <f>IF(Original!B6395 &lt;&gt; 0, ABS(Original!B6395 - Alter!B6395) / Original!B6395, 0)</f>
        <v>4.9504950495048586E-3</v>
      </c>
    </row>
    <row r="6396" spans="1:2" x14ac:dyDescent="0.3">
      <c r="A6396" s="1">
        <v>43286</v>
      </c>
      <c r="B6396" s="6">
        <f>IF(Original!B6396 &lt;&gt; 0, ABS(Original!B6396 - Alter!B6396) / Original!B6396, 0)</f>
        <v>7.6923076923078246E-3</v>
      </c>
    </row>
    <row r="6397" spans="1:2" x14ac:dyDescent="0.3">
      <c r="A6397" s="1">
        <v>43287</v>
      </c>
      <c r="B6397" s="6">
        <f>IF(Original!B6397 &lt;&gt; 0, ABS(Original!B6397 - Alter!B6397) / Original!B6397, 0)</f>
        <v>2.6666666666661362E-3</v>
      </c>
    </row>
    <row r="6398" spans="1:2" x14ac:dyDescent="0.3">
      <c r="A6398" s="1">
        <v>43290</v>
      </c>
      <c r="B6398" s="6">
        <f>IF(Original!B6398 &lt;&gt; 0, ABS(Original!B6398 - Alter!B6398) / Original!B6398, 0)</f>
        <v>6.1162079510702211E-3</v>
      </c>
    </row>
    <row r="6399" spans="1:2" x14ac:dyDescent="0.3">
      <c r="A6399" s="1">
        <v>43291</v>
      </c>
      <c r="B6399" s="6">
        <f>IF(Original!B6399 &lt;&gt; 0, ABS(Original!B6399 - Alter!B6399) / Original!B6399, 0)</f>
        <v>3.3333333333327897E-3</v>
      </c>
    </row>
    <row r="6400" spans="1:2" x14ac:dyDescent="0.3">
      <c r="A6400" s="1">
        <v>43292</v>
      </c>
      <c r="B6400" s="6">
        <f>IF(Original!B6400 &lt;&gt; 0, ABS(Original!B6400 - Alter!B6400) / Original!B6400, 0)</f>
        <v>1.0752688172043331E-2</v>
      </c>
    </row>
    <row r="6401" spans="1:2" x14ac:dyDescent="0.3">
      <c r="A6401" s="1">
        <v>43293</v>
      </c>
      <c r="B6401" s="6">
        <f>IF(Original!B6401 &lt;&gt; 0, ABS(Original!B6401 - Alter!B6401) / Original!B6401, 0)</f>
        <v>2.0746887966805044E-2</v>
      </c>
    </row>
    <row r="6402" spans="1:2" x14ac:dyDescent="0.3">
      <c r="A6402" s="1">
        <v>43294</v>
      </c>
      <c r="B6402" s="6">
        <f>IF(Original!B6402 &lt;&gt; 0, ABS(Original!B6402 - Alter!B6402) / Original!B6402, 0)</f>
        <v>2.2026431718061741E-2</v>
      </c>
    </row>
    <row r="6403" spans="1:2" x14ac:dyDescent="0.3">
      <c r="A6403" s="1">
        <v>43297</v>
      </c>
      <c r="B6403" s="6">
        <f>IF(Original!B6403 &lt;&gt; 0, ABS(Original!B6403 - Alter!B6403) / Original!B6403, 0)</f>
        <v>4.2918454935623072E-3</v>
      </c>
    </row>
    <row r="6404" spans="1:2" x14ac:dyDescent="0.3">
      <c r="A6404" s="1">
        <v>43298</v>
      </c>
      <c r="B6404" s="6">
        <f>IF(Original!B6404 &lt;&gt; 0, ABS(Original!B6404 - Alter!B6404) / Original!B6404, 0)</f>
        <v>4.2016806722688293E-3</v>
      </c>
    </row>
    <row r="6405" spans="1:2" x14ac:dyDescent="0.3">
      <c r="A6405" s="1">
        <v>43299</v>
      </c>
      <c r="B6405" s="6">
        <f>IF(Original!B6405 &lt;&gt; 0, ABS(Original!B6405 - Alter!B6405) / Original!B6405, 0)</f>
        <v>9.4786729857819843E-3</v>
      </c>
    </row>
    <row r="6406" spans="1:2" x14ac:dyDescent="0.3">
      <c r="A6406" s="1">
        <v>43300</v>
      </c>
      <c r="B6406" s="6">
        <f>IF(Original!B6406 &lt;&gt; 0, ABS(Original!B6406 - Alter!B6406) / Original!B6406, 0)</f>
        <v>9.2592592592592535E-3</v>
      </c>
    </row>
    <row r="6407" spans="1:2" x14ac:dyDescent="0.3">
      <c r="A6407" s="1">
        <v>43301</v>
      </c>
      <c r="B6407" s="6">
        <f>IF(Original!B6407 &lt;&gt; 0, ABS(Original!B6407 - Alter!B6407) / Original!B6407, 0)</f>
        <v>4.4052863436124115E-3</v>
      </c>
    </row>
    <row r="6408" spans="1:2" x14ac:dyDescent="0.3">
      <c r="A6408" s="1">
        <v>43304</v>
      </c>
      <c r="B6408" s="6">
        <f>IF(Original!B6408 &lt;&gt; 0, ABS(Original!B6408 - Alter!B6408) / Original!B6408, 0)</f>
        <v>4.0485829959513416E-3</v>
      </c>
    </row>
    <row r="6409" spans="1:2" x14ac:dyDescent="0.3">
      <c r="A6409" s="1">
        <v>43305</v>
      </c>
      <c r="B6409" s="6">
        <f>IF(Original!B6409 &lt;&gt; 0, ABS(Original!B6409 - Alter!B6409) / Original!B6409, 0)</f>
        <v>0</v>
      </c>
    </row>
    <row r="6410" spans="1:2" x14ac:dyDescent="0.3">
      <c r="A6410" s="1">
        <v>43306</v>
      </c>
      <c r="B6410" s="6">
        <f>IF(Original!B6410 &lt;&gt; 0, ABS(Original!B6410 - Alter!B6410) / Original!B6410, 0)</f>
        <v>0</v>
      </c>
    </row>
    <row r="6411" spans="1:2" x14ac:dyDescent="0.3">
      <c r="A6411" s="1">
        <v>43307</v>
      </c>
      <c r="B6411" s="6">
        <f>IF(Original!B6411 &lt;&gt; 0, ABS(Original!B6411 - Alter!B6411) / Original!B6411, 0)</f>
        <v>0</v>
      </c>
    </row>
    <row r="6412" spans="1:2" x14ac:dyDescent="0.3">
      <c r="A6412" s="1">
        <v>43308</v>
      </c>
      <c r="B6412" s="6">
        <f>IF(Original!B6412 &lt;&gt; 0, ABS(Original!B6412 - Alter!B6412) / Original!B6412, 0)</f>
        <v>9.4339622641509378E-3</v>
      </c>
    </row>
    <row r="6413" spans="1:2" x14ac:dyDescent="0.3">
      <c r="A6413" s="1">
        <v>43311</v>
      </c>
      <c r="B6413" s="6">
        <f>IF(Original!B6413 &lt;&gt; 0, ABS(Original!B6413 - Alter!B6413) / Original!B6413, 0)</f>
        <v>5.0251256281407912E-3</v>
      </c>
    </row>
    <row r="6414" spans="1:2" x14ac:dyDescent="0.3">
      <c r="A6414" s="1">
        <v>43312</v>
      </c>
      <c r="B6414" s="6">
        <f>IF(Original!B6414 &lt;&gt; 0, ABS(Original!B6414 - Alter!B6414) / Original!B6414, 0)</f>
        <v>0</v>
      </c>
    </row>
    <row r="6415" spans="1:2" x14ac:dyDescent="0.3">
      <c r="A6415" s="1">
        <v>43313</v>
      </c>
      <c r="B6415" s="6">
        <f>IF(Original!B6415 &lt;&gt; 0, ABS(Original!B6415 - Alter!B6415) / Original!B6415, 0)</f>
        <v>6.0240963855422731E-3</v>
      </c>
    </row>
    <row r="6416" spans="1:2" x14ac:dyDescent="0.3">
      <c r="A6416" s="1">
        <v>43314</v>
      </c>
      <c r="B6416" s="6">
        <f>IF(Original!B6416 &lt;&gt; 0, ABS(Original!B6416 - Alter!B6416) / Original!B6416, 0)</f>
        <v>0</v>
      </c>
    </row>
    <row r="6417" spans="1:2" x14ac:dyDescent="0.3">
      <c r="A6417" s="1">
        <v>43315</v>
      </c>
      <c r="B6417" s="6">
        <f>IF(Original!B6417 &lt;&gt; 0, ABS(Original!B6417 - Alter!B6417) / Original!B6417, 0)</f>
        <v>0</v>
      </c>
    </row>
    <row r="6418" spans="1:2" x14ac:dyDescent="0.3">
      <c r="A6418" s="1">
        <v>43318</v>
      </c>
      <c r="B6418" s="6">
        <f>IF(Original!B6418 &lt;&gt; 0, ABS(Original!B6418 - Alter!B6418) / Original!B6418, 0)</f>
        <v>1.1363636363636357E-2</v>
      </c>
    </row>
    <row r="6419" spans="1:2" x14ac:dyDescent="0.3">
      <c r="A6419" s="1">
        <v>43319</v>
      </c>
      <c r="B6419" s="6">
        <f>IF(Original!B6419 &lt;&gt; 0, ABS(Original!B6419 - Alter!B6419) / Original!B6419, 0)</f>
        <v>5.9171597633137125E-3</v>
      </c>
    </row>
    <row r="6420" spans="1:2" x14ac:dyDescent="0.3">
      <c r="A6420" s="1">
        <v>43320</v>
      </c>
      <c r="B6420" s="6">
        <f>IF(Original!B6420 &lt;&gt; 0, ABS(Original!B6420 - Alter!B6420) / Original!B6420, 0)</f>
        <v>5.7471264367815024E-3</v>
      </c>
    </row>
    <row r="6421" spans="1:2" x14ac:dyDescent="0.3">
      <c r="A6421" s="1">
        <v>43321</v>
      </c>
      <c r="B6421" s="6">
        <f>IF(Original!B6421 &lt;&gt; 0, ABS(Original!B6421 - Alter!B6421) / Original!B6421, 0)</f>
        <v>3.6144578313253205E-2</v>
      </c>
    </row>
    <row r="6422" spans="1:2" x14ac:dyDescent="0.3">
      <c r="A6422" s="1">
        <v>43322</v>
      </c>
      <c r="B6422" s="6">
        <f>IF(Original!B6422 &lt;&gt; 0, ABS(Original!B6422 - Alter!B6422) / Original!B6422, 0)</f>
        <v>2.0920502092050122E-2</v>
      </c>
    </row>
    <row r="6423" spans="1:2" x14ac:dyDescent="0.3">
      <c r="A6423" s="1">
        <v>43325</v>
      </c>
      <c r="B6423" s="6">
        <f>IF(Original!B6423 &lt;&gt; 0, ABS(Original!B6423 - Alter!B6423) / Original!B6423, 0)</f>
        <v>2.8846153846154347E-2</v>
      </c>
    </row>
    <row r="6424" spans="1:2" x14ac:dyDescent="0.3">
      <c r="A6424" s="1">
        <v>43326</v>
      </c>
      <c r="B6424" s="6">
        <f>IF(Original!B6424 &lt;&gt; 0, ABS(Original!B6424 - Alter!B6424) / Original!B6424, 0)</f>
        <v>1.1695906432748324E-2</v>
      </c>
    </row>
    <row r="6425" spans="1:2" x14ac:dyDescent="0.3">
      <c r="A6425" s="1">
        <v>43327</v>
      </c>
      <c r="B6425" s="6">
        <f>IF(Original!B6425 &lt;&gt; 0, ABS(Original!B6425 - Alter!B6425) / Original!B6425, 0)</f>
        <v>0</v>
      </c>
    </row>
    <row r="6426" spans="1:2" x14ac:dyDescent="0.3">
      <c r="A6426" s="1">
        <v>43328</v>
      </c>
      <c r="B6426" s="6">
        <f>IF(Original!B6426 &lt;&gt; 0, ABS(Original!B6426 - Alter!B6426) / Original!B6426, 0)</f>
        <v>2.4213075060529623E-3</v>
      </c>
    </row>
    <row r="6427" spans="1:2" x14ac:dyDescent="0.3">
      <c r="A6427" s="1">
        <v>43329</v>
      </c>
      <c r="B6427" s="6">
        <f>IF(Original!B6427 &lt;&gt; 0, ABS(Original!B6427 - Alter!B6427) / Original!B6427, 0)</f>
        <v>4.8661800486617104E-3</v>
      </c>
    </row>
    <row r="6428" spans="1:2" x14ac:dyDescent="0.3">
      <c r="A6428" s="1">
        <v>43332</v>
      </c>
      <c r="B6428" s="6">
        <f>IF(Original!B6428 &lt;&gt; 0, ABS(Original!B6428 - Alter!B6428) / Original!B6428, 0)</f>
        <v>1.0025062656641237E-2</v>
      </c>
    </row>
    <row r="6429" spans="1:2" x14ac:dyDescent="0.3">
      <c r="A6429" s="1">
        <v>43333</v>
      </c>
      <c r="B6429" s="6">
        <f>IF(Original!B6429 &lt;&gt; 0, ABS(Original!B6429 - Alter!B6429) / Original!B6429, 0)</f>
        <v>2.6041666666670881E-3</v>
      </c>
    </row>
    <row r="6430" spans="1:2" x14ac:dyDescent="0.3">
      <c r="A6430" s="1">
        <v>43334</v>
      </c>
      <c r="B6430" s="6">
        <f>IF(Original!B6430 &lt;&gt; 0, ABS(Original!B6430 - Alter!B6430) / Original!B6430, 0)</f>
        <v>5.7142857142856085E-3</v>
      </c>
    </row>
    <row r="6431" spans="1:2" x14ac:dyDescent="0.3">
      <c r="A6431" s="1">
        <v>43335</v>
      </c>
      <c r="B6431" s="6">
        <f>IF(Original!B6431 &lt;&gt; 0, ABS(Original!B6431 - Alter!B6431) / Original!B6431, 0)</f>
        <v>0</v>
      </c>
    </row>
    <row r="6432" spans="1:2" x14ac:dyDescent="0.3">
      <c r="A6432" s="1">
        <v>43336</v>
      </c>
      <c r="B6432" s="6">
        <f>IF(Original!B6432 &lt;&gt; 0, ABS(Original!B6432 - Alter!B6432) / Original!B6432, 0)</f>
        <v>9.2592592592594201E-3</v>
      </c>
    </row>
    <row r="6433" spans="1:2" x14ac:dyDescent="0.3">
      <c r="A6433" s="1">
        <v>43339</v>
      </c>
      <c r="B6433" s="6">
        <f>IF(Original!B6433 &lt;&gt; 0, ABS(Original!B6433 - Alter!B6433) / Original!B6433, 0)</f>
        <v>0</v>
      </c>
    </row>
    <row r="6434" spans="1:2" x14ac:dyDescent="0.3">
      <c r="A6434" s="1">
        <v>43340</v>
      </c>
      <c r="B6434" s="6">
        <f>IF(Original!B6434 &lt;&gt; 0, ABS(Original!B6434 - Alter!B6434) / Original!B6434, 0)</f>
        <v>3.412969283276755E-3</v>
      </c>
    </row>
    <row r="6435" spans="1:2" x14ac:dyDescent="0.3">
      <c r="A6435" s="1">
        <v>43341</v>
      </c>
      <c r="B6435" s="6">
        <f>IF(Original!B6435 &lt;&gt; 0, ABS(Original!B6435 - Alter!B6435) / Original!B6435, 0)</f>
        <v>3.584229390681455E-3</v>
      </c>
    </row>
    <row r="6436" spans="1:2" x14ac:dyDescent="0.3">
      <c r="A6436" s="1">
        <v>43342</v>
      </c>
      <c r="B6436" s="6">
        <f>IF(Original!B6436 &lt;&gt; 0, ABS(Original!B6436 - Alter!B6436) / Original!B6436, 0)</f>
        <v>0</v>
      </c>
    </row>
    <row r="6437" spans="1:2" x14ac:dyDescent="0.3">
      <c r="A6437" s="1">
        <v>43343</v>
      </c>
      <c r="B6437" s="6">
        <f>IF(Original!B6437 &lt;&gt; 0, ABS(Original!B6437 - Alter!B6437) / Original!B6437, 0)</f>
        <v>0</v>
      </c>
    </row>
    <row r="6438" spans="1:2" x14ac:dyDescent="0.3">
      <c r="A6438" s="1">
        <v>43346</v>
      </c>
      <c r="B6438" s="6">
        <f>IF(Original!B6438 &lt;&gt; 0, ABS(Original!B6438 - Alter!B6438) / Original!B6438, 0)</f>
        <v>6.0060060060058949E-3</v>
      </c>
    </row>
    <row r="6439" spans="1:2" x14ac:dyDescent="0.3">
      <c r="A6439" s="1">
        <v>43347</v>
      </c>
      <c r="B6439" s="6">
        <f>IF(Original!B6439 &lt;&gt; 0, ABS(Original!B6439 - Alter!B6439) / Original!B6439, 0)</f>
        <v>2.8089887640451948E-3</v>
      </c>
    </row>
    <row r="6440" spans="1:2" x14ac:dyDescent="0.3">
      <c r="A6440" s="1">
        <v>43348</v>
      </c>
      <c r="B6440" s="6">
        <f>IF(Original!B6440 &lt;&gt; 0, ABS(Original!B6440 - Alter!B6440) / Original!B6440, 0)</f>
        <v>0</v>
      </c>
    </row>
    <row r="6441" spans="1:2" x14ac:dyDescent="0.3">
      <c r="A6441" s="1">
        <v>43349</v>
      </c>
      <c r="B6441" s="6">
        <f>IF(Original!B6441 &lt;&gt; 0, ABS(Original!B6441 - Alter!B6441) / Original!B6441, 0)</f>
        <v>7.4257425742575555E-3</v>
      </c>
    </row>
    <row r="6442" spans="1:2" x14ac:dyDescent="0.3">
      <c r="A6442" s="1">
        <v>43350</v>
      </c>
      <c r="B6442" s="6">
        <f>IF(Original!B6442 &lt;&gt; 0, ABS(Original!B6442 - Alter!B6442) / Original!B6442, 0)</f>
        <v>2.3980815347718781E-3</v>
      </c>
    </row>
    <row r="6443" spans="1:2" x14ac:dyDescent="0.3">
      <c r="A6443" s="1">
        <v>43353</v>
      </c>
      <c r="B6443" s="6">
        <f>IF(Original!B6443 &lt;&gt; 0, ABS(Original!B6443 - Alter!B6443) / Original!B6443, 0)</f>
        <v>2.3474178403757968E-3</v>
      </c>
    </row>
    <row r="6444" spans="1:2" x14ac:dyDescent="0.3">
      <c r="A6444" s="1">
        <v>43354</v>
      </c>
      <c r="B6444" s="6">
        <f>IF(Original!B6444 &lt;&gt; 0, ABS(Original!B6444 - Alter!B6444) / Original!B6444, 0)</f>
        <v>0</v>
      </c>
    </row>
    <row r="6445" spans="1:2" x14ac:dyDescent="0.3">
      <c r="A6445" s="1">
        <v>43355</v>
      </c>
      <c r="B6445" s="6">
        <f>IF(Original!B6445 &lt;&gt; 0, ABS(Original!B6445 - Alter!B6445) / Original!B6445, 0)</f>
        <v>2.3980815347718781E-3</v>
      </c>
    </row>
    <row r="6446" spans="1:2" x14ac:dyDescent="0.3">
      <c r="A6446" s="1">
        <v>43356</v>
      </c>
      <c r="B6446" s="6">
        <f>IF(Original!B6446 &lt;&gt; 0, ABS(Original!B6446 - Alter!B6446) / Original!B6446, 0)</f>
        <v>5.0505050505056858E-3</v>
      </c>
    </row>
    <row r="6447" spans="1:2" x14ac:dyDescent="0.3">
      <c r="A6447" s="1">
        <v>43357</v>
      </c>
      <c r="B6447" s="6">
        <f>IF(Original!B6447 &lt;&gt; 0, ABS(Original!B6447 - Alter!B6447) / Original!B6447, 0)</f>
        <v>2.7322404371579283E-3</v>
      </c>
    </row>
    <row r="6448" spans="1:2" x14ac:dyDescent="0.3">
      <c r="A6448" s="1">
        <v>43360</v>
      </c>
      <c r="B6448" s="6">
        <f>IF(Original!B6448 &lt;&gt; 0, ABS(Original!B6448 - Alter!B6448) / Original!B6448, 0)</f>
        <v>0</v>
      </c>
    </row>
    <row r="6449" spans="1:2" x14ac:dyDescent="0.3">
      <c r="A6449" s="1">
        <v>43361</v>
      </c>
      <c r="B6449" s="6">
        <f>IF(Original!B6449 &lt;&gt; 0, ABS(Original!B6449 - Alter!B6449) / Original!B6449, 0)</f>
        <v>2.949852507374257E-3</v>
      </c>
    </row>
    <row r="6450" spans="1:2" x14ac:dyDescent="0.3">
      <c r="A6450" s="1">
        <v>43362</v>
      </c>
      <c r="B6450" s="6">
        <f>IF(Original!B6450 &lt;&gt; 0, ABS(Original!B6450 - Alter!B6450) / Original!B6450, 0)</f>
        <v>0</v>
      </c>
    </row>
    <row r="6451" spans="1:2" x14ac:dyDescent="0.3">
      <c r="A6451" s="1">
        <v>43363</v>
      </c>
      <c r="B6451" s="6">
        <f>IF(Original!B6451 &lt;&gt; 0, ABS(Original!B6451 - Alter!B6451) / Original!B6451, 0)</f>
        <v>6.644518272425127E-3</v>
      </c>
    </row>
    <row r="6452" spans="1:2" x14ac:dyDescent="0.3">
      <c r="A6452" s="1">
        <v>43364</v>
      </c>
      <c r="B6452" s="6">
        <f>IF(Original!B6452 &lt;&gt; 0, ABS(Original!B6452 - Alter!B6452) / Original!B6452, 0)</f>
        <v>3.412969283276755E-3</v>
      </c>
    </row>
    <row r="6453" spans="1:2" x14ac:dyDescent="0.3">
      <c r="A6453" s="1">
        <v>43367</v>
      </c>
      <c r="B6453" s="6">
        <f>IF(Original!B6453 &lt;&gt; 0, ABS(Original!B6453 - Alter!B6453) / Original!B6453, 0)</f>
        <v>1.3559322033898905E-2</v>
      </c>
    </row>
    <row r="6454" spans="1:2" x14ac:dyDescent="0.3">
      <c r="A6454" s="1">
        <v>43368</v>
      </c>
      <c r="B6454" s="6">
        <f>IF(Original!B6454 &lt;&gt; 0, ABS(Original!B6454 - Alter!B6454) / Original!B6454, 0)</f>
        <v>1.3289036544850134E-2</v>
      </c>
    </row>
    <row r="6455" spans="1:2" x14ac:dyDescent="0.3">
      <c r="A6455" s="1">
        <v>43369</v>
      </c>
      <c r="B6455" s="6">
        <f>IF(Original!B6455 &lt;&gt; 0, ABS(Original!B6455 - Alter!B6455) / Original!B6455, 0)</f>
        <v>9.6774193548389911E-3</v>
      </c>
    </row>
    <row r="6456" spans="1:2" x14ac:dyDescent="0.3">
      <c r="A6456" s="1">
        <v>43370</v>
      </c>
      <c r="B6456" s="6">
        <f>IF(Original!B6456 &lt;&gt; 0, ABS(Original!B6456 - Alter!B6456) / Original!B6456, 0)</f>
        <v>0</v>
      </c>
    </row>
    <row r="6457" spans="1:2" x14ac:dyDescent="0.3">
      <c r="A6457" s="1">
        <v>43371</v>
      </c>
      <c r="B6457" s="6">
        <f>IF(Original!B6457 &lt;&gt; 0, ABS(Original!B6457 - Alter!B6457) / Original!B6457, 0)</f>
        <v>0</v>
      </c>
    </row>
    <row r="6458" spans="1:2" x14ac:dyDescent="0.3">
      <c r="A6458" s="1">
        <v>43374</v>
      </c>
      <c r="B6458" s="6">
        <f>IF(Original!B6458 &lt;&gt; 0, ABS(Original!B6458 - Alter!B6458) / Original!B6458, 0)</f>
        <v>6.2305295950154608E-3</v>
      </c>
    </row>
    <row r="6459" spans="1:2" x14ac:dyDescent="0.3">
      <c r="A6459" s="1">
        <v>43375</v>
      </c>
      <c r="B6459" s="6">
        <f>IF(Original!B6459 &lt;&gt; 0, ABS(Original!B6459 - Alter!B6459) / Original!B6459, 0)</f>
        <v>0</v>
      </c>
    </row>
    <row r="6460" spans="1:2" x14ac:dyDescent="0.3">
      <c r="A6460" s="1">
        <v>43376</v>
      </c>
      <c r="B6460" s="6">
        <f>IF(Original!B6460 &lt;&gt; 0, ABS(Original!B6460 - Alter!B6460) / Original!B6460, 0)</f>
        <v>3.0303030303033022E-3</v>
      </c>
    </row>
    <row r="6461" spans="1:2" x14ac:dyDescent="0.3">
      <c r="A6461" s="1">
        <v>43377</v>
      </c>
      <c r="B6461" s="6">
        <f>IF(Original!B6461 &lt;&gt; 0, ABS(Original!B6461 - Alter!B6461) / Original!B6461, 0)</f>
        <v>8.522727272727423E-3</v>
      </c>
    </row>
    <row r="6462" spans="1:2" x14ac:dyDescent="0.3">
      <c r="A6462" s="1">
        <v>43378</v>
      </c>
      <c r="B6462" s="6">
        <f>IF(Original!B6462 &lt;&gt; 0, ABS(Original!B6462 - Alter!B6462) / Original!B6462, 0)</f>
        <v>0</v>
      </c>
    </row>
    <row r="6463" spans="1:2" x14ac:dyDescent="0.3">
      <c r="A6463" s="1">
        <v>43381</v>
      </c>
      <c r="B6463" s="6">
        <f>IF(Original!B6463 &lt;&gt; 0, ABS(Original!B6463 - Alter!B6463) / Original!B6463, 0)</f>
        <v>2.5000000000004034E-3</v>
      </c>
    </row>
    <row r="6464" spans="1:2" x14ac:dyDescent="0.3">
      <c r="A6464" s="1">
        <v>43382</v>
      </c>
      <c r="B6464" s="6">
        <f>IF(Original!B6464 &lt;&gt; 0, ABS(Original!B6464 - Alter!B6464) / Original!B6464, 0)</f>
        <v>2.341920374707469E-3</v>
      </c>
    </row>
    <row r="6465" spans="1:2" x14ac:dyDescent="0.3">
      <c r="A6465" s="1">
        <v>43383</v>
      </c>
      <c r="B6465" s="6">
        <f>IF(Original!B6465 &lt;&gt; 0, ABS(Original!B6465 - Alter!B6465) / Original!B6465, 0)</f>
        <v>2.1321961620472535E-3</v>
      </c>
    </row>
    <row r="6466" spans="1:2" x14ac:dyDescent="0.3">
      <c r="A6466" s="1">
        <v>43384</v>
      </c>
      <c r="B6466" s="6">
        <f>IF(Original!B6466 &lt;&gt; 0, ABS(Original!B6466 - Alter!B6466) / Original!B6466, 0)</f>
        <v>3.7807183364838609E-3</v>
      </c>
    </row>
    <row r="6467" spans="1:2" x14ac:dyDescent="0.3">
      <c r="A6467" s="1">
        <v>43385</v>
      </c>
      <c r="B6467" s="6">
        <f>IF(Original!B6467 &lt;&gt; 0, ABS(Original!B6467 - Alter!B6467) / Original!B6467, 0)</f>
        <v>1.3513513513513625E-2</v>
      </c>
    </row>
    <row r="6468" spans="1:2" x14ac:dyDescent="0.3">
      <c r="A6468" s="1">
        <v>43388</v>
      </c>
      <c r="B6468" s="6">
        <f>IF(Original!B6468 &lt;&gt; 0, ABS(Original!B6468 - Alter!B6468) / Original!B6468, 0)</f>
        <v>1.3846153846153642E-2</v>
      </c>
    </row>
    <row r="6469" spans="1:2" x14ac:dyDescent="0.3">
      <c r="A6469" s="1">
        <v>43389</v>
      </c>
      <c r="B6469" s="6">
        <f>IF(Original!B6469 &lt;&gt; 0, ABS(Original!B6469 - Alter!B6469) / Original!B6469, 0)</f>
        <v>9.1047040971170036E-3</v>
      </c>
    </row>
    <row r="6470" spans="1:2" x14ac:dyDescent="0.3">
      <c r="A6470" s="1">
        <v>43390</v>
      </c>
      <c r="B6470" s="6">
        <f>IF(Original!B6470 &lt;&gt; 0, ABS(Original!B6470 - Alter!B6470) / Original!B6470, 0)</f>
        <v>1.8927444794952668E-2</v>
      </c>
    </row>
    <row r="6471" spans="1:2" x14ac:dyDescent="0.3">
      <c r="A6471" s="1">
        <v>43391</v>
      </c>
      <c r="B6471" s="6">
        <f>IF(Original!B6471 &lt;&gt; 0, ABS(Original!B6471 - Alter!B6471) / Original!B6471, 0)</f>
        <v>1.1608623548922021E-2</v>
      </c>
    </row>
    <row r="6472" spans="1:2" x14ac:dyDescent="0.3">
      <c r="A6472" s="1">
        <v>43392</v>
      </c>
      <c r="B6472" s="6">
        <f>IF(Original!B6472 &lt;&gt; 0, ABS(Original!B6472 - Alter!B6472) / Original!B6472, 0)</f>
        <v>1.7123287671234409E-3</v>
      </c>
    </row>
    <row r="6473" spans="1:2" x14ac:dyDescent="0.3">
      <c r="A6473" s="1">
        <v>43395</v>
      </c>
      <c r="B6473" s="6">
        <f>IF(Original!B6473 &lt;&gt; 0, ABS(Original!B6473 - Alter!B6473) / Original!B6473, 0)</f>
        <v>3.5842293906809364E-3</v>
      </c>
    </row>
    <row r="6474" spans="1:2" x14ac:dyDescent="0.3">
      <c r="A6474" s="1">
        <v>43396</v>
      </c>
      <c r="B6474" s="6">
        <f>IF(Original!B6474 &lt;&gt; 0, ABS(Original!B6474 - Alter!B6474) / Original!B6474, 0)</f>
        <v>3.1746031746031156E-3</v>
      </c>
    </row>
    <row r="6475" spans="1:2" x14ac:dyDescent="0.3">
      <c r="A6475" s="1">
        <v>43397</v>
      </c>
      <c r="B6475" s="6">
        <f>IF(Original!B6475 &lt;&gt; 0, ABS(Original!B6475 - Alter!B6475) / Original!B6475, 0)</f>
        <v>1.4144271570012349E-3</v>
      </c>
    </row>
    <row r="6476" spans="1:2" x14ac:dyDescent="0.3">
      <c r="A6476" s="1">
        <v>43398</v>
      </c>
      <c r="B6476" s="6">
        <f>IF(Original!B6476 &lt;&gt; 0, ABS(Original!B6476 - Alter!B6476) / Original!B6476, 0)</f>
        <v>3.9421813403417248E-3</v>
      </c>
    </row>
    <row r="6477" spans="1:2" x14ac:dyDescent="0.3">
      <c r="A6477" s="1">
        <v>43399</v>
      </c>
      <c r="B6477" s="6">
        <f>IF(Original!B6477 &lt;&gt; 0, ABS(Original!B6477 - Alter!B6477) / Original!B6477, 0)</f>
        <v>7.1258907363418245E-3</v>
      </c>
    </row>
    <row r="6478" spans="1:2" x14ac:dyDescent="0.3">
      <c r="A6478" s="1">
        <v>43402</v>
      </c>
      <c r="B6478" s="6">
        <f>IF(Original!B6478 &lt;&gt; 0, ABS(Original!B6478 - Alter!B6478) / Original!B6478, 0)</f>
        <v>6.514657980455983E-3</v>
      </c>
    </row>
    <row r="6479" spans="1:2" x14ac:dyDescent="0.3">
      <c r="A6479" s="1">
        <v>43403</v>
      </c>
      <c r="B6479" s="6">
        <f>IF(Original!B6479 &lt;&gt; 0, ABS(Original!B6479 - Alter!B6479) / Original!B6479, 0)</f>
        <v>4.2105263157893947E-3</v>
      </c>
    </row>
    <row r="6480" spans="1:2" x14ac:dyDescent="0.3">
      <c r="A6480" s="1">
        <v>43404</v>
      </c>
      <c r="B6480" s="6">
        <f>IF(Original!B6480 &lt;&gt; 0, ABS(Original!B6480 - Alter!B6480) / Original!B6480, 0)</f>
        <v>4.2417815482501857E-3</v>
      </c>
    </row>
    <row r="6481" spans="1:2" x14ac:dyDescent="0.3">
      <c r="A6481" s="1">
        <v>43405</v>
      </c>
      <c r="B6481" s="6">
        <f>IF(Original!B6481 &lt;&gt; 0, ABS(Original!B6481 - Alter!B6481) / Original!B6481, 0)</f>
        <v>1.0752688172041647E-3</v>
      </c>
    </row>
    <row r="6482" spans="1:2" x14ac:dyDescent="0.3">
      <c r="A6482" s="1">
        <v>43406</v>
      </c>
      <c r="B6482" s="6">
        <f>IF(Original!B6482 &lt;&gt; 0, ABS(Original!B6482 - Alter!B6482) / Original!B6482, 0)</f>
        <v>2.280501710376158E-3</v>
      </c>
    </row>
    <row r="6483" spans="1:2" x14ac:dyDescent="0.3">
      <c r="A6483" s="1">
        <v>43409</v>
      </c>
      <c r="B6483" s="6">
        <f>IF(Original!B6483 &lt;&gt; 0, ABS(Original!B6483 - Alter!B6483) / Original!B6483, 0)</f>
        <v>8.5365853658536314E-3</v>
      </c>
    </row>
    <row r="6484" spans="1:2" x14ac:dyDescent="0.3">
      <c r="A6484" s="1">
        <v>43410</v>
      </c>
      <c r="B6484" s="6">
        <f>IF(Original!B6484 &lt;&gt; 0, ABS(Original!B6484 - Alter!B6484) / Original!B6484, 0)</f>
        <v>6.3775510204082744E-3</v>
      </c>
    </row>
    <row r="6485" spans="1:2" x14ac:dyDescent="0.3">
      <c r="A6485" s="1">
        <v>43411</v>
      </c>
      <c r="B6485" s="6">
        <f>IF(Original!B6485 &lt;&gt; 0, ABS(Original!B6485 - Alter!B6485) / Original!B6485, 0)</f>
        <v>0</v>
      </c>
    </row>
    <row r="6486" spans="1:2" x14ac:dyDescent="0.3">
      <c r="A6486" s="1">
        <v>43412</v>
      </c>
      <c r="B6486" s="6">
        <f>IF(Original!B6486 &lt;&gt; 0, ABS(Original!B6486 - Alter!B6486) / Original!B6486, 0)</f>
        <v>1.4970059880237627E-3</v>
      </c>
    </row>
    <row r="6487" spans="1:2" x14ac:dyDescent="0.3">
      <c r="A6487" s="1">
        <v>43413</v>
      </c>
      <c r="B6487" s="6">
        <f>IF(Original!B6487 &lt;&gt; 0, ABS(Original!B6487 - Alter!B6487) / Original!B6487, 0)</f>
        <v>1.538461538461787E-3</v>
      </c>
    </row>
    <row r="6488" spans="1:2" x14ac:dyDescent="0.3">
      <c r="A6488" s="1">
        <v>43416</v>
      </c>
      <c r="B6488" s="6">
        <f>IF(Original!B6488 &lt;&gt; 0, ABS(Original!B6488 - Alter!B6488) / Original!B6488, 0)</f>
        <v>1.2195121951219721E-2</v>
      </c>
    </row>
    <row r="6489" spans="1:2" x14ac:dyDescent="0.3">
      <c r="A6489" s="1">
        <v>43417</v>
      </c>
      <c r="B6489" s="6">
        <f>IF(Original!B6489 &lt;&gt; 0, ABS(Original!B6489 - Alter!B6489) / Original!B6489, 0)</f>
        <v>1.0432190760059582E-2</v>
      </c>
    </row>
    <row r="6490" spans="1:2" x14ac:dyDescent="0.3">
      <c r="A6490" s="1">
        <v>43418</v>
      </c>
      <c r="B6490" s="6">
        <f>IF(Original!B6490 &lt;&gt; 0, ABS(Original!B6490 - Alter!B6490) / Original!B6490, 0)</f>
        <v>3.0423280423280564E-2</v>
      </c>
    </row>
    <row r="6491" spans="1:2" x14ac:dyDescent="0.3">
      <c r="A6491" s="1">
        <v>43419</v>
      </c>
      <c r="B6491" s="6">
        <f>IF(Original!B6491 &lt;&gt; 0, ABS(Original!B6491 - Alter!B6491) / Original!B6491, 0)</f>
        <v>2.6376146788990952E-2</v>
      </c>
    </row>
    <row r="6492" spans="1:2" x14ac:dyDescent="0.3">
      <c r="A6492" s="1">
        <v>43420</v>
      </c>
      <c r="B6492" s="6">
        <f>IF(Original!B6492 &lt;&gt; 0, ABS(Original!B6492 - Alter!B6492) / Original!B6492, 0)</f>
        <v>7.5431034482758381E-3</v>
      </c>
    </row>
    <row r="6493" spans="1:2" x14ac:dyDescent="0.3">
      <c r="A6493" s="1">
        <v>43423</v>
      </c>
      <c r="B6493" s="6">
        <f>IF(Original!B6493 &lt;&gt; 0, ABS(Original!B6493 - Alter!B6493) / Original!B6493, 0)</f>
        <v>1.0427528675703891E-2</v>
      </c>
    </row>
    <row r="6494" spans="1:2" x14ac:dyDescent="0.3">
      <c r="A6494" s="1">
        <v>43424</v>
      </c>
      <c r="B6494" s="6">
        <f>IF(Original!B6494 &lt;&gt; 0, ABS(Original!B6494 - Alter!B6494) / Original!B6494, 0)</f>
        <v>1.4910536779323889E-2</v>
      </c>
    </row>
    <row r="6495" spans="1:2" x14ac:dyDescent="0.3">
      <c r="A6495" s="1">
        <v>43425</v>
      </c>
      <c r="B6495" s="6">
        <f>IF(Original!B6495 &lt;&gt; 0, ABS(Original!B6495 - Alter!B6495) / Original!B6495, 0)</f>
        <v>7.9840319361274524E-3</v>
      </c>
    </row>
    <row r="6496" spans="1:2" x14ac:dyDescent="0.3">
      <c r="A6496" s="1">
        <v>43426</v>
      </c>
      <c r="B6496" s="6">
        <f>IF(Original!B6496 &lt;&gt; 0, ABS(Original!B6496 - Alter!B6496) / Original!B6496, 0)</f>
        <v>0</v>
      </c>
    </row>
    <row r="6497" spans="1:2" x14ac:dyDescent="0.3">
      <c r="A6497" s="1">
        <v>43427</v>
      </c>
      <c r="B6497" s="6">
        <f>IF(Original!B6497 &lt;&gt; 0, ABS(Original!B6497 - Alter!B6497) / Original!B6497, 0)</f>
        <v>6.1162079510705906E-3</v>
      </c>
    </row>
    <row r="6498" spans="1:2" x14ac:dyDescent="0.3">
      <c r="A6498" s="1">
        <v>43430</v>
      </c>
      <c r="B6498" s="6">
        <f>IF(Original!B6498 &lt;&gt; 0, ABS(Original!B6498 - Alter!B6498) / Original!B6498, 0)</f>
        <v>3.0895983522142663E-3</v>
      </c>
    </row>
    <row r="6499" spans="1:2" x14ac:dyDescent="0.3">
      <c r="A6499" s="1">
        <v>43431</v>
      </c>
      <c r="B6499" s="6">
        <f>IF(Original!B6499 &lt;&gt; 0, ABS(Original!B6499 - Alter!B6499) / Original!B6499, 0)</f>
        <v>0</v>
      </c>
    </row>
    <row r="6500" spans="1:2" x14ac:dyDescent="0.3">
      <c r="A6500" s="1">
        <v>43432</v>
      </c>
      <c r="B6500" s="6">
        <f>IF(Original!B6500 &lt;&gt; 0, ABS(Original!B6500 - Alter!B6500) / Original!B6500, 0)</f>
        <v>2.1574973031282529E-3</v>
      </c>
    </row>
    <row r="6501" spans="1:2" x14ac:dyDescent="0.3">
      <c r="A6501" s="1">
        <v>43433</v>
      </c>
      <c r="B6501" s="6">
        <f>IF(Original!B6501 &lt;&gt; 0, ABS(Original!B6501 - Alter!B6501) / Original!B6501, 0)</f>
        <v>1.0857763300758667E-3</v>
      </c>
    </row>
    <row r="6502" spans="1:2" x14ac:dyDescent="0.3">
      <c r="A6502" s="1">
        <v>43434</v>
      </c>
      <c r="B6502" s="6">
        <f>IF(Original!B6502 &lt;&gt; 0, ABS(Original!B6502 - Alter!B6502) / Original!B6502, 0)</f>
        <v>1.1049723756904677E-3</v>
      </c>
    </row>
    <row r="6503" spans="1:2" x14ac:dyDescent="0.3">
      <c r="A6503" s="1">
        <v>43437</v>
      </c>
      <c r="B6503" s="6">
        <f>IF(Original!B6503 &lt;&gt; 0, ABS(Original!B6503 - Alter!B6503) / Original!B6503, 0)</f>
        <v>4.6620046620049127E-3</v>
      </c>
    </row>
    <row r="6504" spans="1:2" x14ac:dyDescent="0.3">
      <c r="A6504" s="1">
        <v>43438</v>
      </c>
      <c r="B6504" s="6">
        <f>IF(Original!B6504 &lt;&gt; 0, ABS(Original!B6504 - Alter!B6504) / Original!B6504, 0)</f>
        <v>2.3282887077996401E-3</v>
      </c>
    </row>
    <row r="6505" spans="1:2" x14ac:dyDescent="0.3">
      <c r="A6505" s="1">
        <v>43439</v>
      </c>
      <c r="B6505" s="6">
        <f>IF(Original!B6505 &lt;&gt; 0, ABS(Original!B6505 - Alter!B6505) / Original!B6505, 0)</f>
        <v>3.4324942791764262E-3</v>
      </c>
    </row>
    <row r="6506" spans="1:2" x14ac:dyDescent="0.3">
      <c r="A6506" s="1">
        <v>43440</v>
      </c>
      <c r="B6506" s="6">
        <f>IF(Original!B6506 &lt;&gt; 0, ABS(Original!B6506 - Alter!B6506) / Original!B6506, 0)</f>
        <v>4.2964554242750485E-3</v>
      </c>
    </row>
    <row r="6507" spans="1:2" x14ac:dyDescent="0.3">
      <c r="A6507" s="1">
        <v>43441</v>
      </c>
      <c r="B6507" s="6">
        <f>IF(Original!B6507 &lt;&gt; 0, ABS(Original!B6507 - Alter!B6507) / Original!B6507, 0)</f>
        <v>6.0422960725073681E-3</v>
      </c>
    </row>
    <row r="6508" spans="1:2" x14ac:dyDescent="0.3">
      <c r="A6508" s="1">
        <v>43444</v>
      </c>
      <c r="B6508" s="6">
        <f>IF(Original!B6508 &lt;&gt; 0, ABS(Original!B6508 - Alter!B6508) / Original!B6508, 0)</f>
        <v>8.1595648232093091E-3</v>
      </c>
    </row>
    <row r="6509" spans="1:2" x14ac:dyDescent="0.3">
      <c r="A6509" s="1">
        <v>43445</v>
      </c>
      <c r="B6509" s="6">
        <f>IF(Original!B6509 &lt;&gt; 0, ABS(Original!B6509 - Alter!B6509) / Original!B6509, 0)</f>
        <v>1.1284722222222168E-2</v>
      </c>
    </row>
    <row r="6510" spans="1:2" x14ac:dyDescent="0.3">
      <c r="A6510" s="1">
        <v>43446</v>
      </c>
      <c r="B6510" s="6">
        <f>IF(Original!B6510 &lt;&gt; 0, ABS(Original!B6510 - Alter!B6510) / Original!B6510, 0)</f>
        <v>6.8259385665530208E-3</v>
      </c>
    </row>
    <row r="6511" spans="1:2" x14ac:dyDescent="0.3">
      <c r="A6511" s="1">
        <v>43447</v>
      </c>
      <c r="B6511" s="6">
        <f>IF(Original!B6511 &lt;&gt; 0, ABS(Original!B6511 - Alter!B6511) / Original!B6511, 0)</f>
        <v>8.0357142857141687E-3</v>
      </c>
    </row>
    <row r="6512" spans="1:2" x14ac:dyDescent="0.3">
      <c r="A6512" s="1">
        <v>43448</v>
      </c>
      <c r="B6512" s="6">
        <f>IF(Original!B6512 &lt;&gt; 0, ABS(Original!B6512 - Alter!B6512) / Original!B6512, 0)</f>
        <v>7.4626865671643108E-3</v>
      </c>
    </row>
    <row r="6513" spans="1:2" x14ac:dyDescent="0.3">
      <c r="A6513" s="1">
        <v>43451</v>
      </c>
      <c r="B6513" s="6">
        <f>IF(Original!B6513 &lt;&gt; 0, ABS(Original!B6513 - Alter!B6513) / Original!B6513, 0)</f>
        <v>7.7369439071566688E-3</v>
      </c>
    </row>
    <row r="6514" spans="1:2" x14ac:dyDescent="0.3">
      <c r="A6514" s="1">
        <v>43452</v>
      </c>
      <c r="B6514" s="6">
        <f>IF(Original!B6514 &lt;&gt; 0, ABS(Original!B6514 - Alter!B6514) / Original!B6514, 0)</f>
        <v>1.9267822736032554E-3</v>
      </c>
    </row>
    <row r="6515" spans="1:2" x14ac:dyDescent="0.3">
      <c r="A6515" s="1">
        <v>43453</v>
      </c>
      <c r="B6515" s="6">
        <f>IF(Original!B6515 &lt;&gt; 0, ABS(Original!B6515 - Alter!B6515) / Original!B6515, 0)</f>
        <v>0</v>
      </c>
    </row>
    <row r="6516" spans="1:2" x14ac:dyDescent="0.3">
      <c r="A6516" s="1">
        <v>43454</v>
      </c>
      <c r="B6516" s="6">
        <f>IF(Original!B6516 &lt;&gt; 0, ABS(Original!B6516 - Alter!B6516) / Original!B6516, 0)</f>
        <v>8.6655112651635459E-4</v>
      </c>
    </row>
    <row r="6517" spans="1:2" x14ac:dyDescent="0.3">
      <c r="A6517" s="1">
        <v>43455</v>
      </c>
      <c r="B6517" s="6">
        <f>IF(Original!B6517 &lt;&gt; 0, ABS(Original!B6517 - Alter!B6517) / Original!B6517, 0)</f>
        <v>2.4370430544272204E-3</v>
      </c>
    </row>
    <row r="6518" spans="1:2" x14ac:dyDescent="0.3">
      <c r="A6518" s="1">
        <v>43458</v>
      </c>
      <c r="B6518" s="6">
        <f>IF(Original!B6518 &lt;&gt; 0, ABS(Original!B6518 - Alter!B6518) / Original!B6518, 0)</f>
        <v>6.982156710628293E-3</v>
      </c>
    </row>
    <row r="6519" spans="1:2" x14ac:dyDescent="0.3">
      <c r="A6519" s="1">
        <v>43459</v>
      </c>
      <c r="B6519" s="6">
        <f>IF(Original!B6519 &lt;&gt; 0, ABS(Original!B6519 - Alter!B6519) / Original!B6519, 0)</f>
        <v>1.4803849000740025E-2</v>
      </c>
    </row>
    <row r="6520" spans="1:2" x14ac:dyDescent="0.3">
      <c r="A6520" s="1">
        <v>43460</v>
      </c>
      <c r="B6520" s="6">
        <f>IF(Original!B6520 &lt;&gt; 0, ABS(Original!B6520 - Alter!B6520) / Original!B6520, 0)</f>
        <v>1.5591778880226856E-2</v>
      </c>
    </row>
    <row r="6521" spans="1:2" x14ac:dyDescent="0.3">
      <c r="A6521" s="1">
        <v>43461</v>
      </c>
      <c r="B6521" s="6">
        <f>IF(Original!B6521 &lt;&gt; 0, ABS(Original!B6521 - Alter!B6521) / Original!B6521, 0)</f>
        <v>1.6889514426460129E-2</v>
      </c>
    </row>
    <row r="6522" spans="1:2" x14ac:dyDescent="0.3">
      <c r="A6522" s="1">
        <v>43462</v>
      </c>
      <c r="B6522" s="6">
        <f>IF(Original!B6522 &lt;&gt; 0, ABS(Original!B6522 - Alter!B6522) / Original!B6522, 0)</f>
        <v>1.6883573689764425E-2</v>
      </c>
    </row>
    <row r="6523" spans="1:2" x14ac:dyDescent="0.3">
      <c r="A6523" s="1">
        <v>43465</v>
      </c>
      <c r="B6523" s="6">
        <f>IF(Original!B6523 &lt;&gt; 0, ABS(Original!B6523 - Alter!B6523) / Original!B6523, 0)</f>
        <v>1.687763713080178E-2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Alter</vt:lpstr>
      <vt:lpstr>Original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2020-07-08T15:01:07Z</dcterms:created>
  <dcterms:modified xsi:type="dcterms:W3CDTF">2020-07-08T16:32:28Z</dcterms:modified>
</cp:coreProperties>
</file>