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F:\HORQUVA\hanainiftikhar\"/>
    </mc:Choice>
  </mc:AlternateContent>
  <xr:revisionPtr revIDLastSave="0" documentId="8_{2C67DE82-A4BB-43CD-BD89-30386D9B26C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redentials" sheetId="1" r:id="rId1"/>
    <sheet name="Instructions" sheetId="2" r:id="rId2"/>
  </sheets>
  <definedNames>
    <definedName name="_xlnm._FilterDatabase" localSheetId="0" hidden="1">Credentials!$A$4:$M$13</definedName>
  </definedNames>
  <calcPr calcId="0"/>
  <fileRecoveryPr repairLoad="1"/>
</workbook>
</file>

<file path=xl/sharedStrings.xml><?xml version="1.0" encoding="utf-8"?>
<sst xmlns="http://schemas.openxmlformats.org/spreadsheetml/2006/main" count="99" uniqueCount="73">
  <si>
    <t>Horquva — Credentials &amp; Account Handover Template</t>
  </si>
  <si>
    <t>Platform</t>
  </si>
  <si>
    <t>Account Type</t>
  </si>
  <si>
    <t>Account Owner</t>
  </si>
  <si>
    <t>Email Used</t>
  </si>
  <si>
    <t>Password (secure reference only)</t>
  </si>
  <si>
    <t>Phone Last 4 Digits</t>
  </si>
  <si>
    <t>MFA/2FA Enabled</t>
  </si>
  <si>
    <t>API Key/Token (secure reference only)</t>
  </si>
  <si>
    <t>URL</t>
  </si>
  <si>
    <t>Tenant/Org ID</t>
  </si>
  <si>
    <t>Client ID/Secret (secure reference only)</t>
  </si>
  <si>
    <t>Notes / Status</t>
  </si>
  <si>
    <t>Date Created</t>
  </si>
  <si>
    <t>Slack</t>
  </si>
  <si>
    <t>Shared</t>
  </si>
  <si>
    <t>Unknown</t>
  </si>
  <si>
    <t>Shared Slack — confirm team-owned account and permissions</t>
  </si>
  <si>
    <t>GitHub</t>
  </si>
  <si>
    <t>https://github.com</t>
  </si>
  <si>
    <t>Shared GitHub — only needed for authenticated GitHub API actions</t>
  </si>
  <si>
    <t>Groq</t>
  </si>
  <si>
    <t>https://console.groq.com/keys</t>
  </si>
  <si>
    <t>Shared Groq — add key only through approved secure process</t>
  </si>
  <si>
    <t>API service to confirm</t>
  </si>
  <si>
    <t>Personal</t>
  </si>
  <si>
    <t>Ibrahim</t>
  </si>
  <si>
    <t>Platform/key not provided; pending confirmation</t>
  </si>
  <si>
    <t>Affan</t>
  </si>
  <si>
    <t>n8n</t>
  </si>
  <si>
    <t>Project</t>
  </si>
  <si>
    <t>http://localhost:5678</t>
  </si>
  <si>
    <t>Record API key via approved secure reference; do not paste token into shared plaintext sheet</t>
  </si>
  <si>
    <t>Microsoft</t>
  </si>
  <si>
    <t>Shared/Project</t>
  </si>
  <si>
    <t>https://www.microsoft.com</t>
  </si>
  <si>
    <t>Confirm whether team account already exists</t>
  </si>
  <si>
    <t>Docker Hub</t>
  </si>
  <si>
    <t>https://hub.docker.com</t>
  </si>
  <si>
    <t>ngrok</t>
  </si>
  <si>
    <t>Record account details and current endpoint as appropriate</t>
  </si>
  <si>
    <t>How to use this template</t>
  </si>
  <si>
    <t>1. Use the shared team workbook</t>
  </si>
  <si>
    <t>If your team already has an official credentials Excel file, update that file instead of creating a competing copy.</t>
  </si>
  <si>
    <t>2. Never paste secrets into chat</t>
  </si>
  <si>
    <t>Do not share passwords, API keys, tokens, client secrets, or recovery codes with ChatGPT or in public channels.</t>
  </si>
  <si>
    <t>3. Store secrets safely</t>
  </si>
  <si>
    <t>Use the team's approved password manager/secret vault. In this sheet, enter a secure vault item name or reference rather than the raw secret.</t>
  </si>
  <si>
    <t>4. Track missing details</t>
  </si>
  <si>
    <t>For Ibrahim's and Affan's personal keys, the assignment does not specify the platform or provide the keys. Leave pending until the team confirms.</t>
  </si>
  <si>
    <t>5. Shared GitHub</t>
  </si>
  <si>
    <t>A GitHub credential is needed only for workflow steps that authenticate to GitHub's API; a webhook receiver alone does not require it.</t>
  </si>
  <si>
    <t>6. Keep status accurate</t>
  </si>
  <si>
    <t>Use Notes / Status to record Pending, Configured, Tested, or the reason setup is blocked. Do not mark a credential as working until tested.</t>
  </si>
  <si>
    <t>7. Date format</t>
  </si>
  <si>
    <t>Enter dates as YYYY-MM-DD.</t>
  </si>
  <si>
    <t>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</t>
  </si>
  <si>
    <t>not enabled</t>
  </si>
  <si>
    <t>Hanain Iftikhar</t>
  </si>
  <si>
    <t>hanainiftikhar4@gmail.com</t>
  </si>
  <si>
    <t>hanain123</t>
  </si>
  <si>
    <t>xoxb-12230242655446-12272939425238-iufoZsBmZlXj8vkNC7SHUyV7</t>
  </si>
  <si>
    <t>hanainiftikhar.horquva@gmail.com</t>
  </si>
  <si>
    <t>hanain123456789</t>
  </si>
  <si>
    <t>Kia Vang</t>
  </si>
  <si>
    <t>kia.vang.horquva@outlook.com</t>
  </si>
  <si>
    <t>enabled</t>
  </si>
  <si>
    <t xml:space="preserve">https://salon-penalize-freely.ngrok-free.dev </t>
  </si>
  <si>
    <t>hanainiftikhar@outlook.com</t>
  </si>
  <si>
    <t>hanain12345</t>
  </si>
  <si>
    <t>3KMx8MSKxbDO2QjUiFNl5qA6I5M_5rewWNAsnBV1zhYdKWzrT</t>
  </si>
  <si>
    <t>https://app.slack.com/app-settings/T0C6S74K9D4/A0C7PF60P0B/oauth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</si>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</sst>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9C0006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305496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3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164" fontId="0" fillId="5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5" borderId="0" xfId="1" applyFill="1" applyAlignment="1">
      <alignment vertical="top" wrapText="1"/>
    </xf>
    <xf numFmtId="0" fontId="5" fillId="0" borderId="0" xfId="1" applyAlignment="1">
      <alignment vertical="top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nainiftikhar.horquva@gmail.com" TargetMode="External"/><Relationship Id="rId2" Type="http://schemas.openxmlformats.org/officeDocument/2006/relationships/hyperlink" Target="mailto:hanainiftikhar4@gmail.com" TargetMode="External"/><Relationship Id="rId1" Type="http://schemas.openxmlformats.org/officeDocument/2006/relationships/hyperlink" Target="mailto:hanainiftikhar4@gmail.com" TargetMode="External"/><Relationship Id="rId6" Type="http://schemas.openxmlformats.org/officeDocument/2006/relationships/hyperlink" Target="mailto:hanainiftikhar4@gmail.com" TargetMode="External"/><Relationship Id="rId5" Type="http://schemas.openxmlformats.org/officeDocument/2006/relationships/hyperlink" Target="mailto:hanainiftikhar@outlook.com" TargetMode="External"/><Relationship Id="rId4" Type="http://schemas.openxmlformats.org/officeDocument/2006/relationships/hyperlink" Target="mailto:hanainiftikhar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showGridLines="0" tabSelected="1" workbookViewId="0">
      <pane ySplit="4" topLeftCell="A5" activePane="bottomLeft" state="frozen"/>
      <selection pane="bottomLeft" activeCell="M13" sqref="M13"/>
    </sheetView>
  </sheetViews>
  <sheetFormatPr defaultRowHeight="15" x14ac:dyDescent="0.25"/>
  <cols>
    <col min="1" max="1" width="22" customWidth="1"/>
    <col min="2" max="2" width="18" customWidth="1"/>
    <col min="3" max="3" width="22" customWidth="1"/>
    <col min="4" max="4" width="28" customWidth="1"/>
    <col min="5" max="5" width="30" customWidth="1"/>
    <col min="6" max="6" width="20" customWidth="1"/>
    <col min="7" max="7" width="18" customWidth="1"/>
    <col min="8" max="9" width="34" customWidth="1"/>
    <col min="10" max="10" width="22" customWidth="1"/>
    <col min="11" max="11" width="36" customWidth="1"/>
    <col min="12" max="12" width="54" customWidth="1"/>
    <col min="13" max="13" width="16" customWidth="1"/>
  </cols>
  <sheetData>
    <row r="1" spans="1:13" ht="27.95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42" customHeight="1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45" x14ac:dyDescent="0.25">
      <c r="A5" s="2" t="s">
        <v>14</v>
      </c>
      <c r="B5" s="2" t="s">
        <v>15</v>
      </c>
      <c r="C5" s="2" t="s">
        <v>58</v>
      </c>
      <c r="D5" s="12" t="s">
        <v>59</v>
      </c>
      <c r="E5" s="2" t="s">
        <v>60</v>
      </c>
      <c r="F5" s="2">
        <v>1796</v>
      </c>
      <c r="G5" s="2" t="s">
        <v>57</v>
      </c>
      <c r="H5" s="2" t="s">
        <v>61</v>
      </c>
      <c r="I5" s="2" t="s">
        <v>71</v>
      </c>
      <c r="J5" s="2"/>
      <c r="K5" s="2"/>
      <c r="L5" s="2" t="s">
        <v>17</v>
      </c>
      <c r="M5" s="3">
        <v>46302</v>
      </c>
    </row>
    <row r="6" spans="1:13" ht="30" x14ac:dyDescent="0.25">
      <c r="A6" s="4" t="s">
        <v>18</v>
      </c>
      <c r="B6" s="4" t="s">
        <v>15</v>
      </c>
      <c r="C6" s="2" t="s">
        <v>58</v>
      </c>
      <c r="D6" s="13" t="s">
        <v>62</v>
      </c>
      <c r="E6" s="4" t="s">
        <v>63</v>
      </c>
      <c r="F6" s="2">
        <v>1796</v>
      </c>
      <c r="G6" s="2" t="s">
        <v>57</v>
      </c>
      <c r="H6" s="4" t="s">
        <v>72</v>
      </c>
      <c r="I6" s="4" t="s">
        <v>19</v>
      </c>
      <c r="J6" s="4"/>
      <c r="K6" s="4"/>
      <c r="L6" s="4" t="s">
        <v>20</v>
      </c>
      <c r="M6" s="5">
        <v>46302</v>
      </c>
    </row>
    <row r="7" spans="1:13" ht="30" x14ac:dyDescent="0.25">
      <c r="A7" s="2" t="s">
        <v>21</v>
      </c>
      <c r="B7" s="2" t="s">
        <v>15</v>
      </c>
      <c r="C7" s="2" t="s">
        <v>58</v>
      </c>
      <c r="D7" s="12" t="s">
        <v>59</v>
      </c>
      <c r="E7" s="2"/>
      <c r="F7" s="2">
        <v>1796</v>
      </c>
      <c r="G7" s="2" t="s">
        <v>57</v>
      </c>
      <c r="H7" s="2" t="s">
        <v>56</v>
      </c>
      <c r="I7" s="2" t="s">
        <v>22</v>
      </c>
      <c r="J7" s="2"/>
      <c r="K7" s="2"/>
      <c r="L7" s="2" t="s">
        <v>23</v>
      </c>
      <c r="M7" s="3">
        <v>46302</v>
      </c>
    </row>
    <row r="8" spans="1:13" x14ac:dyDescent="0.25">
      <c r="A8" s="4" t="s">
        <v>24</v>
      </c>
      <c r="B8" s="4" t="s">
        <v>25</v>
      </c>
      <c r="C8" s="4" t="s">
        <v>26</v>
      </c>
      <c r="D8" s="4"/>
      <c r="E8" s="4"/>
      <c r="F8" s="4"/>
      <c r="G8" s="4" t="s">
        <v>16</v>
      </c>
      <c r="H8" s="4" t="s">
        <v>72</v>
      </c>
      <c r="I8" s="4"/>
      <c r="J8" s="4"/>
      <c r="K8" s="4"/>
      <c r="L8" s="4" t="s">
        <v>27</v>
      </c>
      <c r="M8" s="5">
        <v>46302</v>
      </c>
    </row>
    <row r="9" spans="1:13" x14ac:dyDescent="0.25">
      <c r="A9" s="2" t="s">
        <v>24</v>
      </c>
      <c r="B9" s="2" t="s">
        <v>25</v>
      </c>
      <c r="C9" s="2" t="s">
        <v>28</v>
      </c>
      <c r="D9" s="2"/>
      <c r="E9" s="2"/>
      <c r="F9" s="2"/>
      <c r="G9" s="2" t="s">
        <v>16</v>
      </c>
      <c r="H9" s="2" t="s">
        <v>72</v>
      </c>
      <c r="I9" s="2"/>
      <c r="J9" s="2"/>
      <c r="K9" s="2"/>
      <c r="L9" s="2" t="s">
        <v>27</v>
      </c>
      <c r="M9" s="3">
        <v>46302</v>
      </c>
    </row>
    <row r="10" spans="1:13" ht="30" x14ac:dyDescent="0.25">
      <c r="A10" s="4" t="s">
        <v>29</v>
      </c>
      <c r="B10" s="4" t="s">
        <v>30</v>
      </c>
      <c r="C10" s="4" t="s">
        <v>64</v>
      </c>
      <c r="D10" s="4" t="s">
        <v>65</v>
      </c>
      <c r="E10" s="4" t="s">
        <v>60</v>
      </c>
      <c r="F10" s="4"/>
      <c r="G10" s="2" t="s">
        <v>57</v>
      </c>
      <c r="H10" s="4"/>
      <c r="I10" s="4" t="s">
        <v>31</v>
      </c>
      <c r="J10" s="4"/>
      <c r="K10" s="4"/>
      <c r="L10" s="4" t="s">
        <v>32</v>
      </c>
      <c r="M10" s="5">
        <v>46302</v>
      </c>
    </row>
    <row r="11" spans="1:13" x14ac:dyDescent="0.25">
      <c r="A11" s="2" t="s">
        <v>33</v>
      </c>
      <c r="B11" s="2" t="s">
        <v>34</v>
      </c>
      <c r="C11" s="2" t="s">
        <v>58</v>
      </c>
      <c r="D11" s="12" t="s">
        <v>68</v>
      </c>
      <c r="E11" s="2" t="s">
        <v>60</v>
      </c>
      <c r="F11" s="2"/>
      <c r="G11" s="2" t="s">
        <v>66</v>
      </c>
      <c r="H11" s="2"/>
      <c r="I11" s="2" t="s">
        <v>35</v>
      </c>
      <c r="J11" s="2"/>
      <c r="K11" s="2"/>
      <c r="L11" s="2" t="s">
        <v>36</v>
      </c>
      <c r="M11" s="3">
        <v>46302</v>
      </c>
    </row>
    <row r="12" spans="1:13" x14ac:dyDescent="0.25">
      <c r="A12" s="4" t="s">
        <v>37</v>
      </c>
      <c r="B12" s="4" t="s">
        <v>34</v>
      </c>
      <c r="C12" s="4" t="s">
        <v>58</v>
      </c>
      <c r="D12" s="12" t="s">
        <v>59</v>
      </c>
      <c r="E12" s="4" t="s">
        <v>60</v>
      </c>
      <c r="F12" s="4"/>
      <c r="G12" s="2" t="s">
        <v>57</v>
      </c>
      <c r="H12" s="4"/>
      <c r="I12" s="4" t="s">
        <v>38</v>
      </c>
      <c r="J12" s="4"/>
      <c r="K12" s="4"/>
      <c r="L12" s="4" t="s">
        <v>36</v>
      </c>
      <c r="M12" s="5">
        <v>46302</v>
      </c>
    </row>
    <row r="13" spans="1:13" ht="30" x14ac:dyDescent="0.25">
      <c r="A13" s="2" t="s">
        <v>39</v>
      </c>
      <c r="B13" s="2" t="s">
        <v>34</v>
      </c>
      <c r="C13" s="2"/>
      <c r="D13" s="12" t="s">
        <v>59</v>
      </c>
      <c r="E13" s="2" t="s">
        <v>69</v>
      </c>
      <c r="F13" s="2"/>
      <c r="G13" s="2" t="s">
        <v>57</v>
      </c>
      <c r="H13" s="14" t="s">
        <v>70</v>
      </c>
      <c r="I13" s="2" t="s">
        <v>67</v>
      </c>
      <c r="J13" s="2"/>
      <c r="K13" s="2"/>
      <c r="L13" s="2" t="s">
        <v>40</v>
      </c>
      <c r="M13" s="3">
        <v>46302</v>
      </c>
    </row>
  </sheetData>
  <autoFilter ref="A4:M13" xr:uid="{00000000-0009-0000-0000-000000000000}"/>
  <mergeCells count="2">
    <mergeCell ref="A2:M2"/>
    <mergeCell ref="A1:M1"/>
  </mergeCells>
  <dataValidations count="2">
    <dataValidation type="list" allowBlank="1" sqref="B5:B100" xr:uid="{00000000-0002-0000-0000-000000000000}">
      <formula1>"Shared,Personal,Project,Shared/Project"</formula1>
    </dataValidation>
    <dataValidation type="list" allowBlank="1" sqref="G5:G100" xr:uid="{00000000-0002-0000-0000-000001000000}">
      <formula1>"Yes,No,Unknown,Not applicable"</formula1>
    </dataValidation>
  </dataValidations>
  <hyperlinks>
    <hyperlink ref="D5" r:id="rId1" xr:uid="{8EDBD92A-5D5C-4BFA-BDE2-C3E4BE89B992}"/>
    <hyperlink ref="D7" r:id="rId2" xr:uid="{F99645DD-7E85-4BB7-9DDE-0B3D85BEB5D1}"/>
    <hyperlink ref="D6" r:id="rId3" xr:uid="{3A231C3E-35EF-479E-8F1F-687BDAA813E2}"/>
    <hyperlink ref="D12" r:id="rId4" xr:uid="{554FE775-F98B-48C3-819E-AC809A3678AB}"/>
    <hyperlink ref="D11" r:id="rId5" xr:uid="{E1971600-33AE-43C4-905A-3F64121DEA5B}"/>
    <hyperlink ref="D13" r:id="rId6" xr:uid="{F085C57C-0CFB-41C8-BAAC-1C656522758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105" customWidth="1"/>
  </cols>
  <sheetData>
    <row r="1" spans="1:2" ht="27.95" customHeight="1" x14ac:dyDescent="0.25">
      <c r="A1" s="11" t="s">
        <v>41</v>
      </c>
      <c r="B1" s="10"/>
    </row>
    <row r="3" spans="1:2" ht="42" customHeight="1" x14ac:dyDescent="0.25">
      <c r="A3" s="6" t="s">
        <v>42</v>
      </c>
      <c r="B3" s="7" t="s">
        <v>43</v>
      </c>
    </row>
    <row r="4" spans="1:2" ht="42" customHeight="1" x14ac:dyDescent="0.25">
      <c r="A4" s="8" t="s">
        <v>44</v>
      </c>
      <c r="B4" s="4" t="s">
        <v>45</v>
      </c>
    </row>
    <row r="5" spans="1:2" ht="42" customHeight="1" x14ac:dyDescent="0.25">
      <c r="A5" s="6" t="s">
        <v>46</v>
      </c>
      <c r="B5" s="7" t="s">
        <v>47</v>
      </c>
    </row>
    <row r="6" spans="1:2" ht="42" customHeight="1" x14ac:dyDescent="0.25">
      <c r="A6" s="8" t="s">
        <v>48</v>
      </c>
      <c r="B6" s="4" t="s">
        <v>49</v>
      </c>
    </row>
    <row r="7" spans="1:2" ht="42" customHeight="1" x14ac:dyDescent="0.25">
      <c r="A7" s="6" t="s">
        <v>50</v>
      </c>
      <c r="B7" s="7" t="s">
        <v>51</v>
      </c>
    </row>
    <row r="8" spans="1:2" ht="42" customHeight="1" x14ac:dyDescent="0.25">
      <c r="A8" s="8" t="s">
        <v>52</v>
      </c>
      <c r="B8" s="4" t="s">
        <v>53</v>
      </c>
    </row>
    <row r="9" spans="1:2" ht="42" customHeight="1" x14ac:dyDescent="0.25">
      <c r="A9" s="6" t="s">
        <v>54</v>
      </c>
      <c r="B9" s="7" t="s">
        <v>55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23-NTU-CS-FL-1220</cp:lastModifiedBy>
  <dcterms:created xsi:type="dcterms:W3CDTF">2026-10-10T20:28:04Z</dcterms:created>
  <dcterms:modified xsi:type="dcterms:W3CDTF">2026-10-10T20:51:47Z</dcterms:modified>
</cp:coreProperties>
</file>