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ส่งเสริมสาธารณสุข\สสธ. ร่วมใจ สร้างรอยยิ้มสู่ชุมชน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21" i="1" l="1"/>
  <c r="B10" i="1"/>
  <c r="B4" i="1"/>
  <c r="B2" i="1"/>
  <c r="B5" i="1"/>
  <c r="B6" i="1"/>
  <c r="B7" i="1"/>
  <c r="B9" i="1"/>
  <c r="B11" i="1"/>
  <c r="B13" i="1"/>
  <c r="B14" i="1"/>
  <c r="B15" i="1"/>
  <c r="B16" i="1"/>
  <c r="B17" i="1"/>
  <c r="B18" i="1"/>
  <c r="B19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</calcChain>
</file>

<file path=xl/sharedStrings.xml><?xml version="1.0" encoding="utf-8"?>
<sst xmlns="http://schemas.openxmlformats.org/spreadsheetml/2006/main" count="75" uniqueCount="17">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</sst>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n_Do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>
        <row r="15">
          <cell r="B15">
            <v>5908007</v>
          </cell>
        </row>
        <row r="16">
          <cell r="B16">
            <v>5908025</v>
          </cell>
        </row>
        <row r="17">
          <cell r="B17">
            <v>5908067</v>
          </cell>
        </row>
        <row r="18">
          <cell r="B18">
            <v>5908062</v>
          </cell>
        </row>
        <row r="19">
          <cell r="B19">
            <v>5908047</v>
          </cell>
        </row>
        <row r="20">
          <cell r="B20">
            <v>5908077</v>
          </cell>
        </row>
        <row r="21">
          <cell r="B21">
            <v>5913420</v>
          </cell>
        </row>
        <row r="22">
          <cell r="B22">
            <v>5908038</v>
          </cell>
        </row>
        <row r="23">
          <cell r="B23">
            <v>5908194</v>
          </cell>
        </row>
        <row r="24">
          <cell r="B24">
            <v>5908079</v>
          </cell>
        </row>
        <row r="25">
          <cell r="B25">
            <v>5927062</v>
          </cell>
        </row>
        <row r="26">
          <cell r="B26">
            <v>5908018</v>
          </cell>
        </row>
        <row r="27">
          <cell r="B27">
            <v>5908093</v>
          </cell>
        </row>
        <row r="28">
          <cell r="B28">
            <v>5913222</v>
          </cell>
        </row>
        <row r="29">
          <cell r="B29">
            <v>5908119</v>
          </cell>
        </row>
        <row r="30">
          <cell r="B30">
            <v>5908015</v>
          </cell>
        </row>
        <row r="31">
          <cell r="B31">
            <v>5924080</v>
          </cell>
        </row>
        <row r="32">
          <cell r="B32">
            <v>5908051</v>
          </cell>
        </row>
        <row r="33">
          <cell r="B33">
            <v>5927005</v>
          </cell>
        </row>
        <row r="34">
          <cell r="B34">
            <v>5908192</v>
          </cell>
        </row>
        <row r="35">
          <cell r="B35">
            <v>5908073</v>
          </cell>
        </row>
        <row r="36">
          <cell r="B36">
            <v>5908153</v>
          </cell>
        </row>
        <row r="37">
          <cell r="B37">
            <v>5908014</v>
          </cell>
        </row>
        <row r="38">
          <cell r="B38">
            <v>5913057</v>
          </cell>
        </row>
        <row r="39">
          <cell r="B39">
            <v>5908111</v>
          </cell>
        </row>
        <row r="40">
          <cell r="B40">
            <v>5908080</v>
          </cell>
        </row>
        <row r="41">
          <cell r="B41">
            <v>5908030</v>
          </cell>
        </row>
        <row r="42">
          <cell r="B42">
            <v>5908086</v>
          </cell>
        </row>
        <row r="43">
          <cell r="B43">
            <v>5913049</v>
          </cell>
        </row>
        <row r="44">
          <cell r="B44">
            <v>5908129</v>
          </cell>
        </row>
        <row r="45">
          <cell r="B45">
            <v>5908059</v>
          </cell>
        </row>
        <row r="46">
          <cell r="B46">
            <v>5908144</v>
          </cell>
        </row>
        <row r="47">
          <cell r="B47">
            <v>5908100</v>
          </cell>
        </row>
        <row r="48">
          <cell r="B48">
            <v>5908103</v>
          </cell>
        </row>
        <row r="49">
          <cell r="B49">
            <v>5908106</v>
          </cell>
        </row>
        <row r="50">
          <cell r="B50">
            <v>5908185</v>
          </cell>
        </row>
        <row r="51">
          <cell r="B51">
            <v>5908056</v>
          </cell>
        </row>
        <row r="52">
          <cell r="B52">
            <v>5908039</v>
          </cell>
        </row>
        <row r="53">
          <cell r="B53">
            <v>5908092</v>
          </cell>
        </row>
        <row r="54">
          <cell r="B54">
            <v>5913237</v>
          </cell>
        </row>
        <row r="55">
          <cell r="B55">
            <v>5913322</v>
          </cell>
        </row>
        <row r="56">
          <cell r="B56">
            <v>5913232</v>
          </cell>
        </row>
        <row r="57">
          <cell r="B57">
            <v>5913252</v>
          </cell>
        </row>
        <row r="58">
          <cell r="B58">
            <v>5913404</v>
          </cell>
        </row>
        <row r="59">
          <cell r="B59">
            <v>5913075</v>
          </cell>
        </row>
        <row r="60">
          <cell r="B60">
            <v>5908019</v>
          </cell>
        </row>
        <row r="61">
          <cell r="B61">
            <v>5908011</v>
          </cell>
        </row>
        <row r="62">
          <cell r="B62">
            <v>5908193</v>
          </cell>
        </row>
        <row r="63">
          <cell r="B63">
            <v>6008132</v>
          </cell>
        </row>
        <row r="64">
          <cell r="B64">
            <v>6027211</v>
          </cell>
        </row>
        <row r="65">
          <cell r="B65">
            <v>6008077</v>
          </cell>
        </row>
        <row r="66">
          <cell r="B66">
            <v>6008063</v>
          </cell>
        </row>
        <row r="67">
          <cell r="B67">
            <v>6008121</v>
          </cell>
        </row>
        <row r="68">
          <cell r="B68">
            <v>6027062</v>
          </cell>
        </row>
        <row r="69">
          <cell r="B69">
            <v>6008100</v>
          </cell>
        </row>
        <row r="70">
          <cell r="B70">
            <v>6008053</v>
          </cell>
        </row>
        <row r="71">
          <cell r="B71">
            <v>6027029</v>
          </cell>
        </row>
        <row r="72">
          <cell r="B72">
            <v>6008185</v>
          </cell>
        </row>
        <row r="73">
          <cell r="B73">
            <v>6089203</v>
          </cell>
        </row>
        <row r="74">
          <cell r="B74">
            <v>6008051</v>
          </cell>
        </row>
        <row r="75">
          <cell r="B75">
            <v>6027111</v>
          </cell>
        </row>
        <row r="76">
          <cell r="B76">
            <v>6070066</v>
          </cell>
        </row>
        <row r="77">
          <cell r="B77">
            <v>6008046</v>
          </cell>
        </row>
        <row r="78">
          <cell r="B78">
            <v>6005179</v>
          </cell>
        </row>
        <row r="79">
          <cell r="B79">
            <v>6008039</v>
          </cell>
        </row>
        <row r="80">
          <cell r="B80">
            <v>6027166</v>
          </cell>
        </row>
        <row r="81">
          <cell r="B81">
            <v>6011179</v>
          </cell>
        </row>
        <row r="82">
          <cell r="B82">
            <v>6089241</v>
          </cell>
        </row>
        <row r="83">
          <cell r="B83">
            <v>6013180</v>
          </cell>
        </row>
        <row r="84">
          <cell r="B84">
            <v>6008136</v>
          </cell>
        </row>
        <row r="85">
          <cell r="B85">
            <v>6013170</v>
          </cell>
        </row>
        <row r="86">
          <cell r="B86">
            <v>6011136</v>
          </cell>
        </row>
        <row r="87">
          <cell r="B87">
            <v>6089232</v>
          </cell>
        </row>
        <row r="88">
          <cell r="B88">
            <v>6089348</v>
          </cell>
        </row>
        <row r="89">
          <cell r="B89">
            <v>6008125</v>
          </cell>
        </row>
        <row r="90">
          <cell r="B90">
            <v>6089208</v>
          </cell>
        </row>
        <row r="91">
          <cell r="B91">
            <v>6006059</v>
          </cell>
        </row>
        <row r="92">
          <cell r="B92">
            <v>6008128</v>
          </cell>
        </row>
        <row r="93">
          <cell r="B93">
            <v>6089205</v>
          </cell>
        </row>
        <row r="94">
          <cell r="B94">
            <v>6027065</v>
          </cell>
        </row>
        <row r="95">
          <cell r="B95">
            <v>6026010</v>
          </cell>
        </row>
        <row r="96">
          <cell r="B96">
            <v>6008050</v>
          </cell>
        </row>
        <row r="97">
          <cell r="B97">
            <v>6008035</v>
          </cell>
        </row>
        <row r="98">
          <cell r="B98">
            <v>6022124</v>
          </cell>
        </row>
        <row r="99">
          <cell r="B99">
            <v>6008050</v>
          </cell>
        </row>
        <row r="100">
          <cell r="B100">
            <v>6013284</v>
          </cell>
        </row>
        <row r="101">
          <cell r="B101">
            <v>6008056</v>
          </cell>
        </row>
        <row r="102">
          <cell r="B102">
            <v>6013120</v>
          </cell>
        </row>
        <row r="103">
          <cell r="B103">
            <v>6008131</v>
          </cell>
        </row>
        <row r="104">
          <cell r="B104">
            <v>6008036</v>
          </cell>
        </row>
        <row r="105">
          <cell r="B105">
            <v>6008164</v>
          </cell>
        </row>
        <row r="106">
          <cell r="B106">
            <v>6089243</v>
          </cell>
        </row>
        <row r="107">
          <cell r="B107">
            <v>6004043</v>
          </cell>
        </row>
        <row r="108">
          <cell r="B108">
            <v>6008064</v>
          </cell>
        </row>
        <row r="109">
          <cell r="B109">
            <v>6022107</v>
          </cell>
        </row>
        <row r="110">
          <cell r="B110">
            <v>6008138</v>
          </cell>
        </row>
        <row r="111">
          <cell r="B111">
            <v>6026127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topLeftCell="A100" workbookViewId="0">
      <selection activeCell="F14" sqref="F1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8" x14ac:dyDescent="0.25">
      <c r="A1" s="1" t="s">
        <v>0</v>
      </c>
      <c r="B1" s="1" t="s">
        <v>14</v>
      </c>
    </row>
    <row r="2" spans="1:8" x14ac:dyDescent="0.25">
      <c r="A2" s="2">
        <f>'[1]Sheet1 (2)'!B15</f>
        <v>5908007</v>
      </c>
      <c r="B2" s="2" t="str">
        <f>Position!$A$5</f>
        <v>PST-004</v>
      </c>
    </row>
    <row r="3" spans="1:8" x14ac:dyDescent="0.25">
      <c r="A3" s="2">
        <f>'[1]Sheet1 (2)'!B16</f>
        <v>5908025</v>
      </c>
      <c r="B3" s="2" t="str">
        <f>Position!$A$2</f>
        <v>PST-001</v>
      </c>
    </row>
    <row r="4" spans="1:8" x14ac:dyDescent="0.25">
      <c r="A4" s="2">
        <f>'[1]Sheet1 (2)'!B17</f>
        <v>5908067</v>
      </c>
      <c r="B4" s="2" t="str">
        <f>$B$2</f>
        <v>PST-004</v>
      </c>
    </row>
    <row r="5" spans="1:8" x14ac:dyDescent="0.25">
      <c r="A5" s="2">
        <f>'[1]Sheet1 (2)'!B18</f>
        <v>5908062</v>
      </c>
      <c r="B5" s="2" t="str">
        <f>Position!$A$6</f>
        <v>PST-018</v>
      </c>
    </row>
    <row r="6" spans="1:8" x14ac:dyDescent="0.25">
      <c r="A6" s="2">
        <f>'[1]Sheet1 (2)'!B19</f>
        <v>5908047</v>
      </c>
      <c r="B6" s="2" t="str">
        <f>Position!$A$6</f>
        <v>PST-018</v>
      </c>
      <c r="D6" t="s">
        <v>15</v>
      </c>
    </row>
    <row r="7" spans="1:8" x14ac:dyDescent="0.25">
      <c r="A7" s="2">
        <f>'[1]Sheet1 (2)'!B20</f>
        <v>5908077</v>
      </c>
      <c r="B7" s="2" t="str">
        <f>Position!$A$6</f>
        <v>PST-018</v>
      </c>
    </row>
    <row r="8" spans="1:8" x14ac:dyDescent="0.25">
      <c r="A8" s="2">
        <f>'[1]Sheet1 (2)'!B21</f>
        <v>5913420</v>
      </c>
      <c r="B8" s="2" t="s">
        <v>4</v>
      </c>
    </row>
    <row r="9" spans="1:8" x14ac:dyDescent="0.25">
      <c r="A9" s="2">
        <f>'[1]Sheet1 (2)'!B22</f>
        <v>5908038</v>
      </c>
      <c r="B9" s="2" t="str">
        <f>Position!$A$6</f>
        <v>PST-018</v>
      </c>
    </row>
    <row r="10" spans="1:8" x14ac:dyDescent="0.25">
      <c r="A10" s="2">
        <f>'[1]Sheet1 (2)'!B23</f>
        <v>5908194</v>
      </c>
      <c r="B10" s="2" t="str">
        <f>$B$4</f>
        <v>PST-004</v>
      </c>
    </row>
    <row r="11" spans="1:8" x14ac:dyDescent="0.25">
      <c r="A11" s="2">
        <f>'[1]Sheet1 (2)'!B24</f>
        <v>5908079</v>
      </c>
      <c r="B11" s="2" t="str">
        <f>Position!$A$6</f>
        <v>PST-018</v>
      </c>
    </row>
    <row r="12" spans="1:8" x14ac:dyDescent="0.25">
      <c r="A12" s="2">
        <f>'[1]Sheet1 (2)'!B25</f>
        <v>5927062</v>
      </c>
      <c r="B12" s="2" t="s">
        <v>4</v>
      </c>
      <c r="E12" t="s">
        <v>16</v>
      </c>
    </row>
    <row r="13" spans="1:8" x14ac:dyDescent="0.25">
      <c r="A13" s="2">
        <f>'[1]Sheet1 (2)'!B26</f>
        <v>5908018</v>
      </c>
      <c r="B13" s="2" t="str">
        <f>Position!$A$6</f>
        <v>PST-018</v>
      </c>
      <c r="H13" t="s">
        <v>15</v>
      </c>
    </row>
    <row r="14" spans="1:8" x14ac:dyDescent="0.25">
      <c r="A14" s="2">
        <f>'[1]Sheet1 (2)'!B27</f>
        <v>5908093</v>
      </c>
      <c r="B14" s="2" t="str">
        <f>Position!$A$6</f>
        <v>PST-018</v>
      </c>
      <c r="F14" t="s">
        <v>15</v>
      </c>
    </row>
    <row r="15" spans="1:8" x14ac:dyDescent="0.25">
      <c r="A15" s="2">
        <f>'[1]Sheet1 (2)'!B28</f>
        <v>5913222</v>
      </c>
      <c r="B15" s="2" t="str">
        <f>Position!$A$6</f>
        <v>PST-018</v>
      </c>
    </row>
    <row r="16" spans="1:8" x14ac:dyDescent="0.25">
      <c r="A16" s="2">
        <f>'[1]Sheet1 (2)'!B29</f>
        <v>5908119</v>
      </c>
      <c r="B16" s="2" t="str">
        <f>Position!$A$6</f>
        <v>PST-018</v>
      </c>
    </row>
    <row r="17" spans="1:4" x14ac:dyDescent="0.25">
      <c r="A17" s="2">
        <f>'[1]Sheet1 (2)'!B30</f>
        <v>5908015</v>
      </c>
      <c r="B17" s="2" t="str">
        <f>Position!$A$6</f>
        <v>PST-018</v>
      </c>
    </row>
    <row r="18" spans="1:4" x14ac:dyDescent="0.25">
      <c r="A18" s="2">
        <f>'[1]Sheet1 (2)'!B31</f>
        <v>5924080</v>
      </c>
      <c r="B18" s="2" t="str">
        <f>Position!$A$6</f>
        <v>PST-018</v>
      </c>
    </row>
    <row r="19" spans="1:4" x14ac:dyDescent="0.25">
      <c r="A19" s="2">
        <f>'[1]Sheet1 (2)'!B32</f>
        <v>5908051</v>
      </c>
      <c r="B19" s="2" t="str">
        <f>Position!$A$6</f>
        <v>PST-018</v>
      </c>
    </row>
    <row r="20" spans="1:4" x14ac:dyDescent="0.25">
      <c r="A20" s="2">
        <f>'[1]Sheet1 (2)'!B33</f>
        <v>5927005</v>
      </c>
      <c r="B20" s="2" t="s">
        <v>4</v>
      </c>
      <c r="D20" t="s">
        <v>15</v>
      </c>
    </row>
    <row r="21" spans="1:4" x14ac:dyDescent="0.25">
      <c r="A21" s="2">
        <f>'[1]Sheet1 (2)'!B34</f>
        <v>5908192</v>
      </c>
      <c r="B21" s="2" t="str">
        <f>$B$2</f>
        <v>PST-004</v>
      </c>
    </row>
    <row r="22" spans="1:4" x14ac:dyDescent="0.25">
      <c r="A22" s="2">
        <f>'[1]Sheet1 (2)'!B35</f>
        <v>5908073</v>
      </c>
      <c r="B22" s="2" t="str">
        <f>Position!$A$6</f>
        <v>PST-018</v>
      </c>
      <c r="D22" t="s">
        <v>15</v>
      </c>
    </row>
    <row r="23" spans="1:4" x14ac:dyDescent="0.25">
      <c r="A23" s="2">
        <f>'[1]Sheet1 (2)'!B36</f>
        <v>5908153</v>
      </c>
      <c r="B23" s="2" t="str">
        <f>Position!$A$6</f>
        <v>PST-018</v>
      </c>
    </row>
    <row r="24" spans="1:4" x14ac:dyDescent="0.25">
      <c r="A24" s="2">
        <f>'[1]Sheet1 (2)'!B37</f>
        <v>5908014</v>
      </c>
      <c r="B24" s="2" t="str">
        <f>Position!$A$6</f>
        <v>PST-018</v>
      </c>
    </row>
    <row r="25" spans="1:4" x14ac:dyDescent="0.25">
      <c r="A25" s="2">
        <f>'[1]Sheet1 (2)'!B38</f>
        <v>5913057</v>
      </c>
      <c r="B25" s="2" t="str">
        <f>Position!$A$6</f>
        <v>PST-018</v>
      </c>
    </row>
    <row r="26" spans="1:4" x14ac:dyDescent="0.25">
      <c r="A26" s="2">
        <f>'[1]Sheet1 (2)'!B39</f>
        <v>5908111</v>
      </c>
      <c r="B26" s="2" t="str">
        <f>Position!$A$6</f>
        <v>PST-018</v>
      </c>
    </row>
    <row r="27" spans="1:4" x14ac:dyDescent="0.25">
      <c r="A27" s="2">
        <f>'[1]Sheet1 (2)'!B40</f>
        <v>5908080</v>
      </c>
      <c r="B27" s="2" t="str">
        <f>Position!$A$6</f>
        <v>PST-018</v>
      </c>
    </row>
    <row r="28" spans="1:4" x14ac:dyDescent="0.25">
      <c r="A28" s="2">
        <f>'[1]Sheet1 (2)'!B41</f>
        <v>5908030</v>
      </c>
      <c r="B28" s="2" t="str">
        <f>Position!$A$6</f>
        <v>PST-018</v>
      </c>
    </row>
    <row r="29" spans="1:4" x14ac:dyDescent="0.25">
      <c r="A29" s="2">
        <f>'[1]Sheet1 (2)'!B42</f>
        <v>5908086</v>
      </c>
      <c r="B29" s="2" t="str">
        <f>Position!$A$6</f>
        <v>PST-018</v>
      </c>
    </row>
    <row r="30" spans="1:4" x14ac:dyDescent="0.25">
      <c r="A30" s="2">
        <f>'[1]Sheet1 (2)'!B43</f>
        <v>5913049</v>
      </c>
      <c r="B30" s="2" t="str">
        <f>Position!$A$6</f>
        <v>PST-018</v>
      </c>
    </row>
    <row r="31" spans="1:4" x14ac:dyDescent="0.25">
      <c r="A31" s="2">
        <f>'[1]Sheet1 (2)'!B44</f>
        <v>5908129</v>
      </c>
      <c r="B31" s="2" t="str">
        <f>Position!$A$6</f>
        <v>PST-018</v>
      </c>
    </row>
    <row r="32" spans="1:4" x14ac:dyDescent="0.25">
      <c r="A32" s="2">
        <f>'[1]Sheet1 (2)'!B45</f>
        <v>5908059</v>
      </c>
      <c r="B32" s="2" t="str">
        <f>Position!$A$6</f>
        <v>PST-018</v>
      </c>
    </row>
    <row r="33" spans="1:2" x14ac:dyDescent="0.25">
      <c r="A33" s="2">
        <f>'[1]Sheet1 (2)'!B46</f>
        <v>5908144</v>
      </c>
      <c r="B33" s="2" t="str">
        <f>Position!$A$6</f>
        <v>PST-018</v>
      </c>
    </row>
    <row r="34" spans="1:2" x14ac:dyDescent="0.25">
      <c r="A34" s="2">
        <f>'[1]Sheet1 (2)'!B47</f>
        <v>5908100</v>
      </c>
      <c r="B34" s="2" t="str">
        <f>Position!$A$6</f>
        <v>PST-018</v>
      </c>
    </row>
    <row r="35" spans="1:2" x14ac:dyDescent="0.25">
      <c r="A35" s="2">
        <f>'[1]Sheet1 (2)'!B48</f>
        <v>5908103</v>
      </c>
      <c r="B35" s="2" t="str">
        <f>Position!$A$6</f>
        <v>PST-018</v>
      </c>
    </row>
    <row r="36" spans="1:2" x14ac:dyDescent="0.25">
      <c r="A36" s="2">
        <f>'[1]Sheet1 (2)'!B49</f>
        <v>5908106</v>
      </c>
      <c r="B36" s="2" t="str">
        <f>Position!$A$6</f>
        <v>PST-018</v>
      </c>
    </row>
    <row r="37" spans="1:2" x14ac:dyDescent="0.25">
      <c r="A37" s="2">
        <f>'[1]Sheet1 (2)'!B50</f>
        <v>5908185</v>
      </c>
      <c r="B37" s="2" t="str">
        <f>Position!$A$6</f>
        <v>PST-018</v>
      </c>
    </row>
    <row r="38" spans="1:2" x14ac:dyDescent="0.25">
      <c r="A38" s="2">
        <f>'[1]Sheet1 (2)'!B51</f>
        <v>5908056</v>
      </c>
      <c r="B38" s="2" t="str">
        <f>Position!$A$6</f>
        <v>PST-018</v>
      </c>
    </row>
    <row r="39" spans="1:2" x14ac:dyDescent="0.25">
      <c r="A39" s="2">
        <f>'[1]Sheet1 (2)'!B52</f>
        <v>5908039</v>
      </c>
      <c r="B39" s="2" t="str">
        <f>Position!$A$6</f>
        <v>PST-018</v>
      </c>
    </row>
    <row r="40" spans="1:2" x14ac:dyDescent="0.25">
      <c r="A40" s="2">
        <f>'[1]Sheet1 (2)'!B53</f>
        <v>5908092</v>
      </c>
      <c r="B40" s="2" t="str">
        <f>Position!$A$6</f>
        <v>PST-018</v>
      </c>
    </row>
    <row r="41" spans="1:2" x14ac:dyDescent="0.25">
      <c r="A41" s="2">
        <f>'[1]Sheet1 (2)'!B54</f>
        <v>5913237</v>
      </c>
      <c r="B41" s="2" t="str">
        <f>Position!$A$6</f>
        <v>PST-018</v>
      </c>
    </row>
    <row r="42" spans="1:2" x14ac:dyDescent="0.25">
      <c r="A42" s="2">
        <f>'[1]Sheet1 (2)'!B55</f>
        <v>5913322</v>
      </c>
      <c r="B42" s="2" t="str">
        <f>Position!$A$6</f>
        <v>PST-018</v>
      </c>
    </row>
    <row r="43" spans="1:2" x14ac:dyDescent="0.25">
      <c r="A43" s="2">
        <f>'[1]Sheet1 (2)'!B56</f>
        <v>5913232</v>
      </c>
      <c r="B43" s="2" t="str">
        <f>Position!$A$6</f>
        <v>PST-018</v>
      </c>
    </row>
    <row r="44" spans="1:2" x14ac:dyDescent="0.25">
      <c r="A44" s="2">
        <f>'[1]Sheet1 (2)'!B57</f>
        <v>5913252</v>
      </c>
      <c r="B44" s="2" t="str">
        <f>Position!$A$6</f>
        <v>PST-018</v>
      </c>
    </row>
    <row r="45" spans="1:2" x14ac:dyDescent="0.25">
      <c r="A45" s="2">
        <f>'[1]Sheet1 (2)'!B58</f>
        <v>5913404</v>
      </c>
      <c r="B45" s="2" t="str">
        <f>Position!$A$6</f>
        <v>PST-018</v>
      </c>
    </row>
    <row r="46" spans="1:2" x14ac:dyDescent="0.25">
      <c r="A46" s="2">
        <f>'[1]Sheet1 (2)'!B59</f>
        <v>5913075</v>
      </c>
      <c r="B46" s="2" t="str">
        <f>Position!$A$6</f>
        <v>PST-018</v>
      </c>
    </row>
    <row r="47" spans="1:2" x14ac:dyDescent="0.25">
      <c r="A47" s="2">
        <f>'[1]Sheet1 (2)'!B60</f>
        <v>5908019</v>
      </c>
      <c r="B47" s="2" t="str">
        <f>Position!$A$6</f>
        <v>PST-018</v>
      </c>
    </row>
    <row r="48" spans="1:2" x14ac:dyDescent="0.25">
      <c r="A48" s="2">
        <f>'[1]Sheet1 (2)'!B61</f>
        <v>5908011</v>
      </c>
      <c r="B48" s="2" t="str">
        <f>Position!$A$6</f>
        <v>PST-018</v>
      </c>
    </row>
    <row r="49" spans="1:2" x14ac:dyDescent="0.25">
      <c r="A49" s="2">
        <f>'[1]Sheet1 (2)'!B62</f>
        <v>5908193</v>
      </c>
      <c r="B49" s="2" t="str">
        <f>Position!$A$6</f>
        <v>PST-018</v>
      </c>
    </row>
    <row r="50" spans="1:2" x14ac:dyDescent="0.25">
      <c r="A50" s="2">
        <f>'[1]Sheet1 (2)'!B63</f>
        <v>6008132</v>
      </c>
      <c r="B50" s="2" t="s">
        <v>6</v>
      </c>
    </row>
    <row r="51" spans="1:2" x14ac:dyDescent="0.25">
      <c r="A51" s="2">
        <f>'[1]Sheet1 (2)'!B64</f>
        <v>6027211</v>
      </c>
      <c r="B51" s="2" t="s">
        <v>6</v>
      </c>
    </row>
    <row r="52" spans="1:2" x14ac:dyDescent="0.25">
      <c r="A52" s="2">
        <f>'[1]Sheet1 (2)'!B65</f>
        <v>6008077</v>
      </c>
      <c r="B52" s="2" t="s">
        <v>6</v>
      </c>
    </row>
    <row r="53" spans="1:2" x14ac:dyDescent="0.25">
      <c r="A53" s="2">
        <f>'[1]Sheet1 (2)'!B66</f>
        <v>6008063</v>
      </c>
      <c r="B53" s="2" t="s">
        <v>6</v>
      </c>
    </row>
    <row r="54" spans="1:2" x14ac:dyDescent="0.25">
      <c r="A54" s="2">
        <f>'[1]Sheet1 (2)'!B67</f>
        <v>6008121</v>
      </c>
      <c r="B54" s="2" t="s">
        <v>6</v>
      </c>
    </row>
    <row r="55" spans="1:2" x14ac:dyDescent="0.25">
      <c r="A55" s="2">
        <f>'[1]Sheet1 (2)'!B68</f>
        <v>6027062</v>
      </c>
      <c r="B55" s="2" t="s">
        <v>6</v>
      </c>
    </row>
    <row r="56" spans="1:2" x14ac:dyDescent="0.25">
      <c r="A56" s="2">
        <f>'[1]Sheet1 (2)'!B69</f>
        <v>6008100</v>
      </c>
      <c r="B56" s="2" t="s">
        <v>6</v>
      </c>
    </row>
    <row r="57" spans="1:2" x14ac:dyDescent="0.25">
      <c r="A57" s="2">
        <f>'[1]Sheet1 (2)'!B70</f>
        <v>6008053</v>
      </c>
      <c r="B57" s="2" t="s">
        <v>6</v>
      </c>
    </row>
    <row r="58" spans="1:2" x14ac:dyDescent="0.25">
      <c r="A58" s="2">
        <f>'[1]Sheet1 (2)'!B71</f>
        <v>6027029</v>
      </c>
      <c r="B58" s="2" t="s">
        <v>6</v>
      </c>
    </row>
    <row r="59" spans="1:2" x14ac:dyDescent="0.25">
      <c r="A59" s="2">
        <f>'[1]Sheet1 (2)'!B72</f>
        <v>6008185</v>
      </c>
      <c r="B59" s="2" t="s">
        <v>6</v>
      </c>
    </row>
    <row r="60" spans="1:2" x14ac:dyDescent="0.25">
      <c r="A60" s="2">
        <f>'[1]Sheet1 (2)'!B73</f>
        <v>6089203</v>
      </c>
      <c r="B60" s="2" t="s">
        <v>6</v>
      </c>
    </row>
    <row r="61" spans="1:2" x14ac:dyDescent="0.25">
      <c r="A61" s="2">
        <f>'[1]Sheet1 (2)'!B74</f>
        <v>6008051</v>
      </c>
      <c r="B61" s="2" t="s">
        <v>6</v>
      </c>
    </row>
    <row r="62" spans="1:2" x14ac:dyDescent="0.25">
      <c r="A62" s="2">
        <f>'[1]Sheet1 (2)'!B75</f>
        <v>6027111</v>
      </c>
      <c r="B62" s="2" t="s">
        <v>6</v>
      </c>
    </row>
    <row r="63" spans="1:2" x14ac:dyDescent="0.25">
      <c r="A63" s="2">
        <f>'[1]Sheet1 (2)'!B76</f>
        <v>6070066</v>
      </c>
      <c r="B63" s="2" t="s">
        <v>6</v>
      </c>
    </row>
    <row r="64" spans="1:2" x14ac:dyDescent="0.25">
      <c r="A64" s="2">
        <f>'[1]Sheet1 (2)'!B77</f>
        <v>6008046</v>
      </c>
      <c r="B64" s="2" t="s">
        <v>6</v>
      </c>
    </row>
    <row r="65" spans="1:2" x14ac:dyDescent="0.25">
      <c r="A65" s="2">
        <f>'[1]Sheet1 (2)'!B78</f>
        <v>6005179</v>
      </c>
      <c r="B65" s="2" t="s">
        <v>6</v>
      </c>
    </row>
    <row r="66" spans="1:2" x14ac:dyDescent="0.25">
      <c r="A66" s="2">
        <f>'[1]Sheet1 (2)'!B79</f>
        <v>6008039</v>
      </c>
      <c r="B66" s="2" t="s">
        <v>6</v>
      </c>
    </row>
    <row r="67" spans="1:2" x14ac:dyDescent="0.25">
      <c r="A67" s="2">
        <f>'[1]Sheet1 (2)'!B80</f>
        <v>6027166</v>
      </c>
      <c r="B67" s="2" t="s">
        <v>6</v>
      </c>
    </row>
    <row r="68" spans="1:2" x14ac:dyDescent="0.25">
      <c r="A68" s="2">
        <f>'[1]Sheet1 (2)'!B81</f>
        <v>6011179</v>
      </c>
      <c r="B68" s="2" t="s">
        <v>6</v>
      </c>
    </row>
    <row r="69" spans="1:2" x14ac:dyDescent="0.25">
      <c r="A69" s="2">
        <f>'[1]Sheet1 (2)'!B82</f>
        <v>6089241</v>
      </c>
      <c r="B69" s="2" t="s">
        <v>6</v>
      </c>
    </row>
    <row r="70" spans="1:2" x14ac:dyDescent="0.25">
      <c r="A70" s="2">
        <f>'[1]Sheet1 (2)'!B83</f>
        <v>6013180</v>
      </c>
      <c r="B70" s="2" t="s">
        <v>6</v>
      </c>
    </row>
    <row r="71" spans="1:2" x14ac:dyDescent="0.25">
      <c r="A71" s="2">
        <f>'[1]Sheet1 (2)'!B84</f>
        <v>6008136</v>
      </c>
      <c r="B71" s="2" t="s">
        <v>6</v>
      </c>
    </row>
    <row r="72" spans="1:2" x14ac:dyDescent="0.25">
      <c r="A72" s="2">
        <f>'[1]Sheet1 (2)'!B85</f>
        <v>6013170</v>
      </c>
      <c r="B72" s="2" t="s">
        <v>6</v>
      </c>
    </row>
    <row r="73" spans="1:2" x14ac:dyDescent="0.25">
      <c r="A73" s="2">
        <f>'[1]Sheet1 (2)'!B86</f>
        <v>6011136</v>
      </c>
      <c r="B73" s="2" t="s">
        <v>6</v>
      </c>
    </row>
    <row r="74" spans="1:2" x14ac:dyDescent="0.25">
      <c r="A74" s="2">
        <f>'[1]Sheet1 (2)'!B87</f>
        <v>6089232</v>
      </c>
      <c r="B74" s="2" t="s">
        <v>6</v>
      </c>
    </row>
    <row r="75" spans="1:2" x14ac:dyDescent="0.25">
      <c r="A75" s="2">
        <f>'[1]Sheet1 (2)'!B88</f>
        <v>6089348</v>
      </c>
      <c r="B75" s="2" t="s">
        <v>6</v>
      </c>
    </row>
    <row r="76" spans="1:2" x14ac:dyDescent="0.25">
      <c r="A76" s="2">
        <f>'[1]Sheet1 (2)'!B89</f>
        <v>6008125</v>
      </c>
      <c r="B76" s="2" t="s">
        <v>6</v>
      </c>
    </row>
    <row r="77" spans="1:2" x14ac:dyDescent="0.25">
      <c r="A77" s="2">
        <f>'[1]Sheet1 (2)'!B90</f>
        <v>6089208</v>
      </c>
      <c r="B77" s="2" t="s">
        <v>6</v>
      </c>
    </row>
    <row r="78" spans="1:2" x14ac:dyDescent="0.25">
      <c r="A78" s="2">
        <f>'[1]Sheet1 (2)'!B91</f>
        <v>6006059</v>
      </c>
      <c r="B78" s="2" t="s">
        <v>6</v>
      </c>
    </row>
    <row r="79" spans="1:2" x14ac:dyDescent="0.25">
      <c r="A79" s="2">
        <f>'[1]Sheet1 (2)'!B92</f>
        <v>6008128</v>
      </c>
      <c r="B79" s="2" t="s">
        <v>6</v>
      </c>
    </row>
    <row r="80" spans="1:2" x14ac:dyDescent="0.25">
      <c r="A80" s="2">
        <f>'[1]Sheet1 (2)'!B93</f>
        <v>6089205</v>
      </c>
      <c r="B80" s="2" t="s">
        <v>6</v>
      </c>
    </row>
    <row r="81" spans="1:2" x14ac:dyDescent="0.25">
      <c r="A81" s="2">
        <f>'[1]Sheet1 (2)'!B94</f>
        <v>6027065</v>
      </c>
      <c r="B81" s="2" t="s">
        <v>6</v>
      </c>
    </row>
    <row r="82" spans="1:2" x14ac:dyDescent="0.25">
      <c r="A82" s="2">
        <f>'[1]Sheet1 (2)'!B95</f>
        <v>6026010</v>
      </c>
      <c r="B82" s="2" t="s">
        <v>6</v>
      </c>
    </row>
    <row r="83" spans="1:2" x14ac:dyDescent="0.25">
      <c r="A83" s="2">
        <f>'[1]Sheet1 (2)'!B96</f>
        <v>6008050</v>
      </c>
      <c r="B83" s="2" t="s">
        <v>6</v>
      </c>
    </row>
    <row r="84" spans="1:2" x14ac:dyDescent="0.25">
      <c r="A84" s="2">
        <f>'[1]Sheet1 (2)'!B97</f>
        <v>6008035</v>
      </c>
      <c r="B84" s="2" t="s">
        <v>6</v>
      </c>
    </row>
    <row r="85" spans="1:2" x14ac:dyDescent="0.25">
      <c r="A85" s="2">
        <f>'[1]Sheet1 (2)'!B98</f>
        <v>6022124</v>
      </c>
      <c r="B85" s="2" t="s">
        <v>6</v>
      </c>
    </row>
    <row r="86" spans="1:2" x14ac:dyDescent="0.25">
      <c r="A86" s="2">
        <f>'[1]Sheet1 (2)'!B99</f>
        <v>6008050</v>
      </c>
      <c r="B86" s="2" t="s">
        <v>6</v>
      </c>
    </row>
    <row r="87" spans="1:2" x14ac:dyDescent="0.25">
      <c r="A87" s="2">
        <f>'[1]Sheet1 (2)'!B100</f>
        <v>6013284</v>
      </c>
      <c r="B87" s="2" t="s">
        <v>6</v>
      </c>
    </row>
    <row r="88" spans="1:2" x14ac:dyDescent="0.25">
      <c r="A88" s="2">
        <f>'[1]Sheet1 (2)'!B101</f>
        <v>6008056</v>
      </c>
      <c r="B88" s="2" t="s">
        <v>6</v>
      </c>
    </row>
    <row r="89" spans="1:2" x14ac:dyDescent="0.25">
      <c r="A89" s="2">
        <f>'[1]Sheet1 (2)'!B102</f>
        <v>6013120</v>
      </c>
      <c r="B89" s="2" t="s">
        <v>6</v>
      </c>
    </row>
    <row r="90" spans="1:2" x14ac:dyDescent="0.25">
      <c r="A90" s="2">
        <f>'[1]Sheet1 (2)'!B103</f>
        <v>6008131</v>
      </c>
      <c r="B90" s="2" t="s">
        <v>6</v>
      </c>
    </row>
    <row r="91" spans="1:2" x14ac:dyDescent="0.25">
      <c r="A91" s="2">
        <f>'[1]Sheet1 (2)'!B104</f>
        <v>6008036</v>
      </c>
      <c r="B91" s="2" t="s">
        <v>6</v>
      </c>
    </row>
    <row r="92" spans="1:2" x14ac:dyDescent="0.25">
      <c r="A92" s="2">
        <f>'[1]Sheet1 (2)'!B105</f>
        <v>6008164</v>
      </c>
      <c r="B92" s="2" t="s">
        <v>6</v>
      </c>
    </row>
    <row r="93" spans="1:2" x14ac:dyDescent="0.25">
      <c r="A93" s="2">
        <f>'[1]Sheet1 (2)'!B106</f>
        <v>6089243</v>
      </c>
      <c r="B93" s="2" t="s">
        <v>6</v>
      </c>
    </row>
    <row r="94" spans="1:2" x14ac:dyDescent="0.25">
      <c r="A94" s="2">
        <f>'[1]Sheet1 (2)'!B107</f>
        <v>6004043</v>
      </c>
      <c r="B94" s="2" t="s">
        <v>6</v>
      </c>
    </row>
    <row r="95" spans="1:2" x14ac:dyDescent="0.25">
      <c r="A95" s="2">
        <f>'[1]Sheet1 (2)'!B108</f>
        <v>6008064</v>
      </c>
      <c r="B95" s="2" t="s">
        <v>6</v>
      </c>
    </row>
    <row r="96" spans="1:2" x14ac:dyDescent="0.25">
      <c r="A96" s="2">
        <f>'[1]Sheet1 (2)'!B109</f>
        <v>6022107</v>
      </c>
      <c r="B96" s="2" t="s">
        <v>6</v>
      </c>
    </row>
    <row r="97" spans="1:2" x14ac:dyDescent="0.25">
      <c r="A97" s="2">
        <f>'[1]Sheet1 (2)'!B110</f>
        <v>6008138</v>
      </c>
      <c r="B97" s="2" t="s">
        <v>6</v>
      </c>
    </row>
    <row r="98" spans="1:2" x14ac:dyDescent="0.25">
      <c r="A98" s="2">
        <f>'[1]Sheet1 (2)'!B111</f>
        <v>6026127</v>
      </c>
      <c r="B98" s="2" t="s">
        <v>6</v>
      </c>
    </row>
  </sheetData>
  <pageMargins left="0.7" right="0.7" top="0.75" bottom="0.75" header="0.3" footer="0.3"/>
  <pageSetup orientation="portrait" r:id="rId1"/>
  <ignoredErrors>
    <ignoredError sqref="B10 B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5" sqref="A5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  <row r="10" spans="1:2" x14ac:dyDescent="0.25">
      <c r="B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2018-01-05T04:14:29Z</dcterms:modified>
</cp:coreProperties>
</file>