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5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Backup\ข้อมูลรหัสกิจกรรม\"/>
    </mc:Choice>
  </mc:AlternateContent>
  <xr:revisionPtr revIDLastSave="0" documentId="8_{566931E3-2CF2-4BF4-A0CE-0AAD86072C17}" xr6:coauthVersionLast="36" xr6:coauthVersionMax="36" xr10:uidLastSave="{00000000-0000-0000-0000-000000000000}"/>
  <bookViews>
    <workbookView xWindow="0" yWindow="0" windowWidth="19200" windowHeight="7050" xr2:uid="{00000000-000D-0000-FFFF-FFFF00000000}"/>
  </bookViews>
  <sheets>
    <sheet name="datastudent" sheetId="1" r:id="rId1"/>
    <sheet name="Position" sheetId="2" r:id="rId2"/>
    <sheet name="Sheet3" sheetId="3" r:id="rId3"/>
  </sheets>
  <externalReferences>
    <externalReference r:id="rId4"/>
  </externalReferences>
  <calcPr calcId="191029"/>
</workbook>
</file>

<file path=xl/calcChain.xml><?xml version="1.0" encoding="utf-8"?>
<calcChain xmlns="http://schemas.openxmlformats.org/spreadsheetml/2006/main">
  <c r="B67" i="1" l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81" i="1"/>
  <c r="A82" i="1"/>
  <c r="A83" i="1"/>
  <c r="A84" i="1"/>
  <c r="A85" i="1"/>
  <c r="A86" i="1"/>
  <c r="A87" i="1"/>
  <c r="A88" i="1"/>
  <c r="A89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</calcChain>
</file>

<file path=xl/sharedStrings.xml><?xml version="1.0" encoding="utf-8"?>
<sst xmlns="http://schemas.openxmlformats.org/spreadsheetml/2006/main" count="44" uniqueCount="41">
  <si>
    <t>StudentCode</t>
  </si>
  <si>
    <t>PST-001</t>
  </si>
  <si>
    <t>PST-002</t>
  </si>
  <si>
    <t>PST-003</t>
  </si>
  <si>
    <t>PST-004</t>
  </si>
  <si>
    <t>PST-018</t>
  </si>
  <si>
    <t>PST-019</t>
  </si>
  <si>
    <t xml:space="preserve">ประธานโครงการ                                </t>
  </si>
  <si>
    <t>รองประธานโครงการ</t>
  </si>
  <si>
    <t>เลขานุการโครงการ</t>
  </si>
  <si>
    <t>คณะกรรมการโครงการ</t>
  </si>
  <si>
    <t xml:space="preserve">นักศึกษาช่วยงาน(Staff) </t>
  </si>
  <si>
    <t>ผู้เข้าร่วมโครงการ</t>
  </si>
  <si>
    <t>คำอธิบาย</t>
  </si>
  <si>
    <t>Position</t>
  </si>
  <si>
    <t>PST-005</t>
  </si>
  <si>
    <t>ประธานสภานักศึกษา</t>
  </si>
  <si>
    <t>PST-006</t>
  </si>
  <si>
    <t>รองประธานสภานักศึกษา</t>
  </si>
  <si>
    <t>PST-007</t>
  </si>
  <si>
    <t>เลขาธิการ</t>
  </si>
  <si>
    <t>PST-008</t>
  </si>
  <si>
    <t>เหรัญญิก</t>
  </si>
  <si>
    <t>PST-009</t>
  </si>
  <si>
    <t>สมาชิกสภา</t>
  </si>
  <si>
    <t>PST-010</t>
  </si>
  <si>
    <t>นายกสโมสรนักศึกษา</t>
  </si>
  <si>
    <t>PST-011</t>
  </si>
  <si>
    <t>อุปนายกสโมสรนักศึกษา</t>
  </si>
  <si>
    <t>PST-012</t>
  </si>
  <si>
    <t>เลขานุการ</t>
  </si>
  <si>
    <t>PST-013</t>
  </si>
  <si>
    <t>ปฏิคม</t>
  </si>
  <si>
    <t>PST-014</t>
  </si>
  <si>
    <t>ประชาสัมพันธ์</t>
  </si>
  <si>
    <t>PST-015</t>
  </si>
  <si>
    <t>คณะกรรมการสโมสรนักศึกษา</t>
  </si>
  <si>
    <t>PST-016</t>
  </si>
  <si>
    <t>ประธานชมรม</t>
  </si>
  <si>
    <t>PST-017</t>
  </si>
  <si>
    <t>รองประธานชมรม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</si>
</sst>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Backup/Downloads/&#3619;&#3633;&#3610;&#3609;&#3657;&#3629;&#3591;&#3611;&#3619;&#3632;&#3594;&#3640;&#3617;&#3648;&#3594;&#3637;&#3618;&#3619;&#3660;%20C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รายชื่อน้องแสตน"/>
      <sheetName val="รายชื่อพี่แสตน"/>
      <sheetName val="รายชื่อพี่หลีด"/>
      <sheetName val="รายชื่อน้องหลีด"/>
    </sheetNames>
    <sheetDataSet>
      <sheetData sheetId="0">
        <row r="2">
          <cell r="A2">
            <v>6270180</v>
          </cell>
        </row>
        <row r="3">
          <cell r="A3">
            <v>6270181</v>
          </cell>
        </row>
        <row r="4">
          <cell r="A4">
            <v>6270186</v>
          </cell>
        </row>
        <row r="5">
          <cell r="A5">
            <v>6270187</v>
          </cell>
        </row>
        <row r="6">
          <cell r="A6">
            <v>6270189</v>
          </cell>
        </row>
        <row r="7">
          <cell r="A7">
            <v>6270224</v>
          </cell>
        </row>
        <row r="8">
          <cell r="A8">
            <v>6270225</v>
          </cell>
        </row>
        <row r="9">
          <cell r="A9">
            <v>6270227</v>
          </cell>
        </row>
        <row r="10">
          <cell r="A10">
            <v>6270228</v>
          </cell>
        </row>
        <row r="11">
          <cell r="A11">
            <v>6270229</v>
          </cell>
        </row>
        <row r="12">
          <cell r="A12">
            <v>6270231</v>
          </cell>
        </row>
        <row r="13">
          <cell r="A13">
            <v>6270232</v>
          </cell>
        </row>
        <row r="14">
          <cell r="A14">
            <v>6270233</v>
          </cell>
        </row>
        <row r="15">
          <cell r="A15">
            <v>6270234</v>
          </cell>
        </row>
        <row r="16">
          <cell r="A16">
            <v>6270236</v>
          </cell>
        </row>
        <row r="17">
          <cell r="A17">
            <v>6270238</v>
          </cell>
        </row>
        <row r="18">
          <cell r="A18">
            <v>6270239</v>
          </cell>
        </row>
        <row r="19">
          <cell r="A19">
            <v>6270240</v>
          </cell>
        </row>
        <row r="20">
          <cell r="A20">
            <v>6270242</v>
          </cell>
        </row>
        <row r="21">
          <cell r="A21">
            <v>6270245</v>
          </cell>
        </row>
        <row r="22">
          <cell r="A22">
            <v>6270366</v>
          </cell>
        </row>
        <row r="23">
          <cell r="A23">
            <v>6270367</v>
          </cell>
        </row>
        <row r="24">
          <cell r="A24">
            <v>6270369</v>
          </cell>
        </row>
        <row r="25">
          <cell r="A25">
            <v>6270371</v>
          </cell>
        </row>
        <row r="26">
          <cell r="A26">
            <v>6270375</v>
          </cell>
        </row>
        <row r="27">
          <cell r="A27">
            <v>6270376</v>
          </cell>
        </row>
        <row r="28">
          <cell r="A28">
            <v>6270378</v>
          </cell>
        </row>
        <row r="29">
          <cell r="A29">
            <v>6270380</v>
          </cell>
        </row>
        <row r="30">
          <cell r="A30">
            <v>6270382</v>
          </cell>
        </row>
        <row r="31">
          <cell r="A31">
            <v>6270384</v>
          </cell>
        </row>
        <row r="32">
          <cell r="A32">
            <v>6270385</v>
          </cell>
        </row>
        <row r="33">
          <cell r="A33">
            <v>6270387</v>
          </cell>
        </row>
        <row r="34">
          <cell r="A34">
            <v>6270388</v>
          </cell>
        </row>
        <row r="35">
          <cell r="A35">
            <v>6270390</v>
          </cell>
        </row>
        <row r="36">
          <cell r="A36">
            <v>6270392</v>
          </cell>
        </row>
        <row r="37">
          <cell r="A37">
            <v>6270393</v>
          </cell>
        </row>
        <row r="38">
          <cell r="A38">
            <v>6270394</v>
          </cell>
        </row>
        <row r="39">
          <cell r="A39">
            <v>6270395</v>
          </cell>
        </row>
        <row r="40">
          <cell r="A40">
            <v>6270396</v>
          </cell>
        </row>
        <row r="41">
          <cell r="A41">
            <v>6270397</v>
          </cell>
        </row>
        <row r="42">
          <cell r="A42">
            <v>6270398</v>
          </cell>
        </row>
        <row r="43">
          <cell r="A43">
            <v>6270402</v>
          </cell>
        </row>
        <row r="44">
          <cell r="A44">
            <v>6270404</v>
          </cell>
        </row>
        <row r="45">
          <cell r="A45">
            <v>6270405</v>
          </cell>
        </row>
        <row r="46">
          <cell r="A46">
            <v>6270406</v>
          </cell>
        </row>
        <row r="47">
          <cell r="A47">
            <v>6270407</v>
          </cell>
        </row>
        <row r="48">
          <cell r="A48">
            <v>6270410</v>
          </cell>
        </row>
        <row r="49">
          <cell r="A49">
            <v>6270415</v>
          </cell>
        </row>
        <row r="50">
          <cell r="A50">
            <v>6270417</v>
          </cell>
        </row>
        <row r="51">
          <cell r="A51">
            <v>6270418</v>
          </cell>
        </row>
        <row r="52">
          <cell r="A52">
            <v>6270419</v>
          </cell>
        </row>
        <row r="53">
          <cell r="A53">
            <v>6270420</v>
          </cell>
        </row>
        <row r="54">
          <cell r="A54">
            <v>6270423</v>
          </cell>
        </row>
        <row r="55">
          <cell r="A55">
            <v>6270425</v>
          </cell>
        </row>
        <row r="56">
          <cell r="A56">
            <v>6270426</v>
          </cell>
        </row>
        <row r="57">
          <cell r="A57">
            <v>6270428</v>
          </cell>
        </row>
        <row r="58">
          <cell r="A58">
            <v>6270432</v>
          </cell>
        </row>
        <row r="59">
          <cell r="A59">
            <v>6270433</v>
          </cell>
        </row>
        <row r="60">
          <cell r="A60">
            <v>6270436</v>
          </cell>
        </row>
        <row r="61">
          <cell r="A61">
            <v>6270439</v>
          </cell>
        </row>
        <row r="62">
          <cell r="A62">
            <v>6270451</v>
          </cell>
        </row>
        <row r="63">
          <cell r="A63">
            <v>6270452</v>
          </cell>
        </row>
        <row r="64">
          <cell r="A64">
            <v>6270460</v>
          </cell>
        </row>
        <row r="65">
          <cell r="A65">
            <v>6270462</v>
          </cell>
        </row>
        <row r="66">
          <cell r="A66">
            <v>6270464</v>
          </cell>
        </row>
      </sheetData>
      <sheetData sheetId="1">
        <row r="2">
          <cell r="A2">
            <v>6170135</v>
          </cell>
        </row>
        <row r="3">
          <cell r="A3">
            <v>6170142</v>
          </cell>
        </row>
        <row r="4">
          <cell r="A4">
            <v>6170218</v>
          </cell>
        </row>
        <row r="5">
          <cell r="A5">
            <v>6170323</v>
          </cell>
        </row>
        <row r="6">
          <cell r="A6">
            <v>6170326</v>
          </cell>
        </row>
        <row r="7">
          <cell r="A7">
            <v>6170328</v>
          </cell>
        </row>
        <row r="8">
          <cell r="A8">
            <v>6170329</v>
          </cell>
        </row>
        <row r="9">
          <cell r="A9">
            <v>6170343</v>
          </cell>
        </row>
        <row r="10">
          <cell r="A10">
            <v>6170350</v>
          </cell>
        </row>
        <row r="11">
          <cell r="A11">
            <v>6170351</v>
          </cell>
        </row>
        <row r="12">
          <cell r="A12">
            <v>6170355</v>
          </cell>
        </row>
        <row r="13">
          <cell r="A13">
            <v>6170365</v>
          </cell>
        </row>
        <row r="14">
          <cell r="A14">
            <v>6170372</v>
          </cell>
        </row>
        <row r="15">
          <cell r="A15">
            <v>6170374</v>
          </cell>
        </row>
        <row r="16">
          <cell r="A16">
            <v>6170376</v>
          </cell>
        </row>
        <row r="17">
          <cell r="A17">
            <v>6170380</v>
          </cell>
        </row>
        <row r="18">
          <cell r="A18">
            <v>6170387</v>
          </cell>
        </row>
        <row r="19">
          <cell r="A19">
            <v>6170709</v>
          </cell>
        </row>
        <row r="20">
          <cell r="A20">
            <v>6170724</v>
          </cell>
        </row>
        <row r="21">
          <cell r="A21">
            <v>6170727</v>
          </cell>
        </row>
        <row r="22">
          <cell r="A22">
            <v>6170728</v>
          </cell>
        </row>
        <row r="23">
          <cell r="A23">
            <v>6170735</v>
          </cell>
        </row>
        <row r="24">
          <cell r="A24">
            <v>6170741</v>
          </cell>
        </row>
        <row r="25">
          <cell r="A25">
            <v>6170742</v>
          </cell>
        </row>
        <row r="26">
          <cell r="A26">
            <v>6170744</v>
          </cell>
        </row>
        <row r="27">
          <cell r="A27">
            <v>6170750</v>
          </cell>
        </row>
        <row r="28">
          <cell r="A28">
            <v>6170751</v>
          </cell>
        </row>
      </sheetData>
      <sheetData sheetId="2">
        <row r="2">
          <cell r="A2">
            <v>6170054</v>
          </cell>
        </row>
        <row r="3">
          <cell r="A3">
            <v>6170336</v>
          </cell>
        </row>
        <row r="4">
          <cell r="A4">
            <v>6170356</v>
          </cell>
        </row>
        <row r="5">
          <cell r="A5">
            <v>6170357</v>
          </cell>
        </row>
        <row r="6">
          <cell r="A6">
            <v>6170361</v>
          </cell>
        </row>
        <row r="7">
          <cell r="A7">
            <v>6170382</v>
          </cell>
        </row>
        <row r="8">
          <cell r="A8">
            <v>6170721</v>
          </cell>
        </row>
        <row r="9">
          <cell r="A9">
            <v>6170739</v>
          </cell>
        </row>
        <row r="10">
          <cell r="A10">
            <v>6170745</v>
          </cell>
        </row>
      </sheetData>
      <sheetData sheetId="3">
        <row r="2">
          <cell r="A2">
            <v>6270222</v>
          </cell>
        </row>
        <row r="3">
          <cell r="A3">
            <v>6270223</v>
          </cell>
        </row>
        <row r="4">
          <cell r="A4">
            <v>6270226</v>
          </cell>
        </row>
        <row r="5">
          <cell r="A5">
            <v>6270235</v>
          </cell>
        </row>
        <row r="6">
          <cell r="A6">
            <v>6270237</v>
          </cell>
        </row>
        <row r="7">
          <cell r="A7">
            <v>6270243</v>
          </cell>
        </row>
        <row r="8">
          <cell r="A8">
            <v>6270370</v>
          </cell>
        </row>
        <row r="9">
          <cell r="A9">
            <v>6270373</v>
          </cell>
        </row>
        <row r="10">
          <cell r="A10">
            <v>6270377</v>
          </cell>
        </row>
        <row r="11">
          <cell r="A11">
            <v>6270391</v>
          </cell>
        </row>
        <row r="12">
          <cell r="A12">
            <v>6270399</v>
          </cell>
        </row>
        <row r="13">
          <cell r="A13">
            <v>6270400</v>
          </cell>
        </row>
        <row r="14">
          <cell r="A14">
            <v>6270401</v>
          </cell>
        </row>
        <row r="15">
          <cell r="A15">
            <v>6270449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6"/>
  <sheetViews>
    <sheetView tabSelected="1" topLeftCell="A53" workbookViewId="0">
      <selection activeCell="J69" sqref="J69"/>
    </sheetView>
  </sheetViews>
  <sheetFormatPr defaultRowHeight="15" x14ac:dyDescent="0.25"/>
  <cols>
    <col min="1" max="1" width="13.28515625" style="2" customWidth="1"/>
    <col min="2" max="2" width="18.140625" customWidth="1"/>
  </cols>
  <sheetData>
    <row r="1" spans="1:2" x14ac:dyDescent="0.25">
      <c r="A1" s="1" t="s">
        <v>0</v>
      </c>
      <c r="B1" s="1" t="s">
        <v>14</v>
      </c>
    </row>
    <row r="2" spans="1:2" x14ac:dyDescent="0.25">
      <c r="A2" s="2">
        <f>[1]รายชื่อน้องแสตน!A2</f>
        <v>6270180</v>
      </c>
      <c r="B2" s="2" t="s">
        <v>6</v>
      </c>
    </row>
    <row r="3" spans="1:2" x14ac:dyDescent="0.25">
      <c r="A3" s="2">
        <f>[1]รายชื่อน้องแสตน!A3</f>
        <v>6270181</v>
      </c>
      <c r="B3" s="2" t="s">
        <v>6</v>
      </c>
    </row>
    <row r="4" spans="1:2" x14ac:dyDescent="0.25">
      <c r="A4" s="2">
        <f>[1]รายชื่อน้องแสตน!A4</f>
        <v>6270186</v>
      </c>
      <c r="B4" s="2" t="str">
        <f t="shared" ref="B4:B35" si="0">$B$3</f>
        <v>PST-019</v>
      </c>
    </row>
    <row r="5" spans="1:2" x14ac:dyDescent="0.25">
      <c r="A5" s="2">
        <f>[1]รายชื่อน้องแสตน!A5</f>
        <v>6270187</v>
      </c>
      <c r="B5" s="2" t="str">
        <f t="shared" si="0"/>
        <v>PST-019</v>
      </c>
    </row>
    <row r="6" spans="1:2" x14ac:dyDescent="0.25">
      <c r="A6" s="2">
        <f>[1]รายชื่อน้องแสตน!A6</f>
        <v>6270189</v>
      </c>
      <c r="B6" s="2" t="str">
        <f t="shared" si="0"/>
        <v>PST-019</v>
      </c>
    </row>
    <row r="7" spans="1:2" x14ac:dyDescent="0.25">
      <c r="A7" s="2">
        <f>[1]รายชื่อน้องแสตน!A7</f>
        <v>6270224</v>
      </c>
      <c r="B7" s="2" t="str">
        <f t="shared" si="0"/>
        <v>PST-019</v>
      </c>
    </row>
    <row r="8" spans="1:2" x14ac:dyDescent="0.25">
      <c r="A8" s="2">
        <f>[1]รายชื่อน้องแสตน!A8</f>
        <v>6270225</v>
      </c>
      <c r="B8" s="2" t="str">
        <f t="shared" si="0"/>
        <v>PST-019</v>
      </c>
    </row>
    <row r="9" spans="1:2" x14ac:dyDescent="0.25">
      <c r="A9" s="2">
        <f>[1]รายชื่อน้องแสตน!A9</f>
        <v>6270227</v>
      </c>
      <c r="B9" s="2" t="str">
        <f t="shared" si="0"/>
        <v>PST-019</v>
      </c>
    </row>
    <row r="10" spans="1:2" x14ac:dyDescent="0.25">
      <c r="A10" s="2">
        <f>[1]รายชื่อน้องแสตน!A10</f>
        <v>6270228</v>
      </c>
      <c r="B10" s="2" t="str">
        <f t="shared" si="0"/>
        <v>PST-019</v>
      </c>
    </row>
    <row r="11" spans="1:2" x14ac:dyDescent="0.25">
      <c r="A11" s="2">
        <f>[1]รายชื่อน้องแสตน!A11</f>
        <v>6270229</v>
      </c>
      <c r="B11" s="2" t="str">
        <f t="shared" si="0"/>
        <v>PST-019</v>
      </c>
    </row>
    <row r="12" spans="1:2" x14ac:dyDescent="0.25">
      <c r="A12" s="2">
        <f>[1]รายชื่อน้องแสตน!A12</f>
        <v>6270231</v>
      </c>
      <c r="B12" s="2" t="str">
        <f t="shared" si="0"/>
        <v>PST-019</v>
      </c>
    </row>
    <row r="13" spans="1:2" x14ac:dyDescent="0.25">
      <c r="A13" s="2">
        <f>[1]รายชื่อน้องแสตน!A13</f>
        <v>6270232</v>
      </c>
      <c r="B13" s="2" t="str">
        <f t="shared" si="0"/>
        <v>PST-019</v>
      </c>
    </row>
    <row r="14" spans="1:2" x14ac:dyDescent="0.25">
      <c r="A14" s="2">
        <f>[1]รายชื่อน้องแสตน!A14</f>
        <v>6270233</v>
      </c>
      <c r="B14" s="2" t="str">
        <f t="shared" si="0"/>
        <v>PST-019</v>
      </c>
    </row>
    <row r="15" spans="1:2" x14ac:dyDescent="0.25">
      <c r="A15" s="2">
        <f>[1]รายชื่อน้องแสตน!A15</f>
        <v>6270234</v>
      </c>
      <c r="B15" s="2" t="str">
        <f t="shared" si="0"/>
        <v>PST-019</v>
      </c>
    </row>
    <row r="16" spans="1:2" x14ac:dyDescent="0.25">
      <c r="A16" s="2">
        <f>[1]รายชื่อน้องแสตน!A16</f>
        <v>6270236</v>
      </c>
      <c r="B16" s="2" t="str">
        <f t="shared" si="0"/>
        <v>PST-019</v>
      </c>
    </row>
    <row r="17" spans="1:2" x14ac:dyDescent="0.25">
      <c r="A17" s="2">
        <f>[1]รายชื่อน้องแสตน!A17</f>
        <v>6270238</v>
      </c>
      <c r="B17" s="2" t="str">
        <f t="shared" si="0"/>
        <v>PST-019</v>
      </c>
    </row>
    <row r="18" spans="1:2" x14ac:dyDescent="0.25">
      <c r="A18" s="2">
        <f>[1]รายชื่อน้องแสตน!A18</f>
        <v>6270239</v>
      </c>
      <c r="B18" s="2" t="str">
        <f t="shared" si="0"/>
        <v>PST-019</v>
      </c>
    </row>
    <row r="19" spans="1:2" x14ac:dyDescent="0.25">
      <c r="A19" s="2">
        <f>[1]รายชื่อน้องแสตน!A19</f>
        <v>6270240</v>
      </c>
      <c r="B19" s="2" t="str">
        <f t="shared" si="0"/>
        <v>PST-019</v>
      </c>
    </row>
    <row r="20" spans="1:2" x14ac:dyDescent="0.25">
      <c r="A20" s="2">
        <f>[1]รายชื่อน้องแสตน!A20</f>
        <v>6270242</v>
      </c>
      <c r="B20" s="2" t="str">
        <f t="shared" si="0"/>
        <v>PST-019</v>
      </c>
    </row>
    <row r="21" spans="1:2" x14ac:dyDescent="0.25">
      <c r="A21" s="2">
        <f>[1]รายชื่อน้องแสตน!A21</f>
        <v>6270245</v>
      </c>
      <c r="B21" s="2" t="str">
        <f t="shared" si="0"/>
        <v>PST-019</v>
      </c>
    </row>
    <row r="22" spans="1:2" x14ac:dyDescent="0.25">
      <c r="A22" s="2">
        <f>[1]รายชื่อน้องแสตน!A22</f>
        <v>6270366</v>
      </c>
      <c r="B22" s="2" t="str">
        <f t="shared" si="0"/>
        <v>PST-019</v>
      </c>
    </row>
    <row r="23" spans="1:2" x14ac:dyDescent="0.25">
      <c r="A23" s="2">
        <f>[1]รายชื่อน้องแสตน!A23</f>
        <v>6270367</v>
      </c>
      <c r="B23" s="2" t="str">
        <f t="shared" si="0"/>
        <v>PST-019</v>
      </c>
    </row>
    <row r="24" spans="1:2" x14ac:dyDescent="0.25">
      <c r="A24" s="2">
        <f>[1]รายชื่อน้องแสตน!A24</f>
        <v>6270369</v>
      </c>
      <c r="B24" s="2" t="str">
        <f t="shared" si="0"/>
        <v>PST-019</v>
      </c>
    </row>
    <row r="25" spans="1:2" x14ac:dyDescent="0.25">
      <c r="A25" s="2">
        <f>[1]รายชื่อน้องแสตน!A25</f>
        <v>6270371</v>
      </c>
      <c r="B25" s="2" t="str">
        <f t="shared" si="0"/>
        <v>PST-019</v>
      </c>
    </row>
    <row r="26" spans="1:2" x14ac:dyDescent="0.25">
      <c r="A26" s="2">
        <f>[1]รายชื่อน้องแสตน!A26</f>
        <v>6270375</v>
      </c>
      <c r="B26" s="2" t="str">
        <f t="shared" si="0"/>
        <v>PST-019</v>
      </c>
    </row>
    <row r="27" spans="1:2" x14ac:dyDescent="0.25">
      <c r="A27" s="2">
        <f>[1]รายชื่อน้องแสตน!A27</f>
        <v>6270376</v>
      </c>
      <c r="B27" s="2" t="str">
        <f t="shared" si="0"/>
        <v>PST-019</v>
      </c>
    </row>
    <row r="28" spans="1:2" x14ac:dyDescent="0.25">
      <c r="A28" s="2">
        <f>[1]รายชื่อน้องแสตน!A28</f>
        <v>6270378</v>
      </c>
      <c r="B28" s="2" t="str">
        <f t="shared" si="0"/>
        <v>PST-019</v>
      </c>
    </row>
    <row r="29" spans="1:2" x14ac:dyDescent="0.25">
      <c r="A29" s="2">
        <f>[1]รายชื่อน้องแสตน!A29</f>
        <v>6270380</v>
      </c>
      <c r="B29" s="2" t="str">
        <f t="shared" si="0"/>
        <v>PST-019</v>
      </c>
    </row>
    <row r="30" spans="1:2" x14ac:dyDescent="0.25">
      <c r="A30" s="2">
        <f>[1]รายชื่อน้องแสตน!A30</f>
        <v>6270382</v>
      </c>
      <c r="B30" s="2" t="str">
        <f t="shared" si="0"/>
        <v>PST-019</v>
      </c>
    </row>
    <row r="31" spans="1:2" x14ac:dyDescent="0.25">
      <c r="A31" s="2">
        <f>[1]รายชื่อน้องแสตน!A31</f>
        <v>6270384</v>
      </c>
      <c r="B31" s="2" t="str">
        <f t="shared" si="0"/>
        <v>PST-019</v>
      </c>
    </row>
    <row r="32" spans="1:2" x14ac:dyDescent="0.25">
      <c r="A32" s="2">
        <f>[1]รายชื่อน้องแสตน!A32</f>
        <v>6270385</v>
      </c>
      <c r="B32" s="2" t="str">
        <f t="shared" si="0"/>
        <v>PST-019</v>
      </c>
    </row>
    <row r="33" spans="1:2" x14ac:dyDescent="0.25">
      <c r="A33" s="2">
        <f>[1]รายชื่อน้องแสตน!A33</f>
        <v>6270387</v>
      </c>
      <c r="B33" s="2" t="str">
        <f t="shared" si="0"/>
        <v>PST-019</v>
      </c>
    </row>
    <row r="34" spans="1:2" x14ac:dyDescent="0.25">
      <c r="A34" s="2">
        <f>[1]รายชื่อน้องแสตน!A34</f>
        <v>6270388</v>
      </c>
      <c r="B34" s="2" t="str">
        <f t="shared" si="0"/>
        <v>PST-019</v>
      </c>
    </row>
    <row r="35" spans="1:2" x14ac:dyDescent="0.25">
      <c r="A35" s="2">
        <f>[1]รายชื่อน้องแสตน!A35</f>
        <v>6270390</v>
      </c>
      <c r="B35" s="2" t="str">
        <f t="shared" si="0"/>
        <v>PST-019</v>
      </c>
    </row>
    <row r="36" spans="1:2" x14ac:dyDescent="0.25">
      <c r="A36" s="2">
        <f>[1]รายชื่อน้องแสตน!A36</f>
        <v>6270392</v>
      </c>
      <c r="B36" s="2" t="str">
        <f t="shared" ref="B36:B66" si="1">$B$3</f>
        <v>PST-019</v>
      </c>
    </row>
    <row r="37" spans="1:2" x14ac:dyDescent="0.25">
      <c r="A37" s="2">
        <f>[1]รายชื่อน้องแสตน!A37</f>
        <v>6270393</v>
      </c>
      <c r="B37" s="2" t="str">
        <f t="shared" si="1"/>
        <v>PST-019</v>
      </c>
    </row>
    <row r="38" spans="1:2" x14ac:dyDescent="0.25">
      <c r="A38" s="2">
        <f>[1]รายชื่อน้องแสตน!A38</f>
        <v>6270394</v>
      </c>
      <c r="B38" s="2" t="str">
        <f t="shared" si="1"/>
        <v>PST-019</v>
      </c>
    </row>
    <row r="39" spans="1:2" x14ac:dyDescent="0.25">
      <c r="A39" s="2">
        <f>[1]รายชื่อน้องแสตน!A39</f>
        <v>6270395</v>
      </c>
      <c r="B39" s="2" t="str">
        <f t="shared" si="1"/>
        <v>PST-019</v>
      </c>
    </row>
    <row r="40" spans="1:2" x14ac:dyDescent="0.25">
      <c r="A40" s="2">
        <f>[1]รายชื่อน้องแสตน!A40</f>
        <v>6270396</v>
      </c>
      <c r="B40" s="2" t="str">
        <f t="shared" si="1"/>
        <v>PST-019</v>
      </c>
    </row>
    <row r="41" spans="1:2" x14ac:dyDescent="0.25">
      <c r="A41" s="2">
        <f>[1]รายชื่อน้องแสตน!A41</f>
        <v>6270397</v>
      </c>
      <c r="B41" s="2" t="str">
        <f t="shared" si="1"/>
        <v>PST-019</v>
      </c>
    </row>
    <row r="42" spans="1:2" x14ac:dyDescent="0.25">
      <c r="A42" s="2">
        <f>[1]รายชื่อน้องแสตน!A42</f>
        <v>6270398</v>
      </c>
      <c r="B42" s="2" t="str">
        <f t="shared" si="1"/>
        <v>PST-019</v>
      </c>
    </row>
    <row r="43" spans="1:2" x14ac:dyDescent="0.25">
      <c r="A43" s="2">
        <f>[1]รายชื่อน้องแสตน!A43</f>
        <v>6270402</v>
      </c>
      <c r="B43" s="2" t="str">
        <f t="shared" si="1"/>
        <v>PST-019</v>
      </c>
    </row>
    <row r="44" spans="1:2" x14ac:dyDescent="0.25">
      <c r="A44" s="2">
        <f>[1]รายชื่อน้องแสตน!A44</f>
        <v>6270404</v>
      </c>
      <c r="B44" s="2" t="str">
        <f t="shared" si="1"/>
        <v>PST-019</v>
      </c>
    </row>
    <row r="45" spans="1:2" x14ac:dyDescent="0.25">
      <c r="A45" s="2">
        <f>[1]รายชื่อน้องแสตน!A45</f>
        <v>6270405</v>
      </c>
      <c r="B45" s="2" t="str">
        <f t="shared" si="1"/>
        <v>PST-019</v>
      </c>
    </row>
    <row r="46" spans="1:2" x14ac:dyDescent="0.25">
      <c r="A46" s="2">
        <f>[1]รายชื่อน้องแสตน!A46</f>
        <v>6270406</v>
      </c>
      <c r="B46" s="2" t="str">
        <f t="shared" si="1"/>
        <v>PST-019</v>
      </c>
    </row>
    <row r="47" spans="1:2" x14ac:dyDescent="0.25">
      <c r="A47" s="2">
        <f>[1]รายชื่อน้องแสตน!A47</f>
        <v>6270407</v>
      </c>
      <c r="B47" s="2" t="str">
        <f t="shared" si="1"/>
        <v>PST-019</v>
      </c>
    </row>
    <row r="48" spans="1:2" x14ac:dyDescent="0.25">
      <c r="A48" s="2">
        <f>[1]รายชื่อน้องแสตน!A48</f>
        <v>6270410</v>
      </c>
      <c r="B48" s="2" t="str">
        <f t="shared" si="1"/>
        <v>PST-019</v>
      </c>
    </row>
    <row r="49" spans="1:2" x14ac:dyDescent="0.25">
      <c r="A49" s="2">
        <f>[1]รายชื่อน้องแสตน!A49</f>
        <v>6270415</v>
      </c>
      <c r="B49" s="2" t="str">
        <f t="shared" si="1"/>
        <v>PST-019</v>
      </c>
    </row>
    <row r="50" spans="1:2" x14ac:dyDescent="0.25">
      <c r="A50" s="2">
        <f>[1]รายชื่อน้องแสตน!A50</f>
        <v>6270417</v>
      </c>
      <c r="B50" s="2" t="str">
        <f t="shared" si="1"/>
        <v>PST-019</v>
      </c>
    </row>
    <row r="51" spans="1:2" x14ac:dyDescent="0.25">
      <c r="A51" s="2">
        <f>[1]รายชื่อน้องแสตน!A51</f>
        <v>6270418</v>
      </c>
      <c r="B51" s="2" t="str">
        <f t="shared" si="1"/>
        <v>PST-019</v>
      </c>
    </row>
    <row r="52" spans="1:2" x14ac:dyDescent="0.25">
      <c r="A52" s="2">
        <f>[1]รายชื่อน้องแสตน!A52</f>
        <v>6270419</v>
      </c>
      <c r="B52" s="2" t="str">
        <f t="shared" si="1"/>
        <v>PST-019</v>
      </c>
    </row>
    <row r="53" spans="1:2" x14ac:dyDescent="0.25">
      <c r="A53" s="2">
        <f>[1]รายชื่อน้องแสตน!A53</f>
        <v>6270420</v>
      </c>
      <c r="B53" s="2" t="str">
        <f t="shared" si="1"/>
        <v>PST-019</v>
      </c>
    </row>
    <row r="54" spans="1:2" x14ac:dyDescent="0.25">
      <c r="A54" s="2">
        <f>[1]รายชื่อน้องแสตน!A54</f>
        <v>6270423</v>
      </c>
      <c r="B54" s="2" t="str">
        <f t="shared" si="1"/>
        <v>PST-019</v>
      </c>
    </row>
    <row r="55" spans="1:2" x14ac:dyDescent="0.25">
      <c r="A55" s="2">
        <f>[1]รายชื่อน้องแสตน!A55</f>
        <v>6270425</v>
      </c>
      <c r="B55" s="2" t="str">
        <f t="shared" si="1"/>
        <v>PST-019</v>
      </c>
    </row>
    <row r="56" spans="1:2" x14ac:dyDescent="0.25">
      <c r="A56" s="2">
        <f>[1]รายชื่อน้องแสตน!A56</f>
        <v>6270426</v>
      </c>
      <c r="B56" s="2" t="str">
        <f t="shared" si="1"/>
        <v>PST-019</v>
      </c>
    </row>
    <row r="57" spans="1:2" x14ac:dyDescent="0.25">
      <c r="A57" s="2">
        <f>[1]รายชื่อน้องแสตน!A57</f>
        <v>6270428</v>
      </c>
      <c r="B57" s="2" t="str">
        <f t="shared" si="1"/>
        <v>PST-019</v>
      </c>
    </row>
    <row r="58" spans="1:2" x14ac:dyDescent="0.25">
      <c r="A58" s="2">
        <f>[1]รายชื่อน้องแสตน!A58</f>
        <v>6270432</v>
      </c>
      <c r="B58" s="2" t="str">
        <f t="shared" si="1"/>
        <v>PST-019</v>
      </c>
    </row>
    <row r="59" spans="1:2" x14ac:dyDescent="0.25">
      <c r="A59" s="2">
        <f>[1]รายชื่อน้องแสตน!A59</f>
        <v>6270433</v>
      </c>
      <c r="B59" s="2" t="str">
        <f t="shared" si="1"/>
        <v>PST-019</v>
      </c>
    </row>
    <row r="60" spans="1:2" x14ac:dyDescent="0.25">
      <c r="A60" s="2">
        <f>[1]รายชื่อน้องแสตน!A60</f>
        <v>6270436</v>
      </c>
      <c r="B60" s="2" t="str">
        <f t="shared" si="1"/>
        <v>PST-019</v>
      </c>
    </row>
    <row r="61" spans="1:2" x14ac:dyDescent="0.25">
      <c r="A61" s="2">
        <f>[1]รายชื่อน้องแสตน!A61</f>
        <v>6270439</v>
      </c>
      <c r="B61" s="2" t="str">
        <f t="shared" si="1"/>
        <v>PST-019</v>
      </c>
    </row>
    <row r="62" spans="1:2" x14ac:dyDescent="0.25">
      <c r="A62" s="2">
        <f>[1]รายชื่อน้องแสตน!A62</f>
        <v>6270451</v>
      </c>
      <c r="B62" s="2" t="str">
        <f t="shared" si="1"/>
        <v>PST-019</v>
      </c>
    </row>
    <row r="63" spans="1:2" x14ac:dyDescent="0.25">
      <c r="A63" s="2">
        <f>[1]รายชื่อน้องแสตน!A63</f>
        <v>6270452</v>
      </c>
      <c r="B63" s="2" t="str">
        <f t="shared" si="1"/>
        <v>PST-019</v>
      </c>
    </row>
    <row r="64" spans="1:2" x14ac:dyDescent="0.25">
      <c r="A64" s="2">
        <f>[1]รายชื่อน้องแสตน!A64</f>
        <v>6270460</v>
      </c>
      <c r="B64" s="2" t="str">
        <f t="shared" si="1"/>
        <v>PST-019</v>
      </c>
    </row>
    <row r="65" spans="1:2" x14ac:dyDescent="0.25">
      <c r="A65" s="2">
        <f>[1]รายชื่อน้องแสตน!A65</f>
        <v>6270462</v>
      </c>
      <c r="B65" s="2" t="str">
        <f t="shared" si="1"/>
        <v>PST-019</v>
      </c>
    </row>
    <row r="66" spans="1:2" x14ac:dyDescent="0.25">
      <c r="A66" s="2">
        <f>[1]รายชื่อน้องแสตน!A66</f>
        <v>6270464</v>
      </c>
      <c r="B66" s="2" t="str">
        <f t="shared" si="1"/>
        <v>PST-019</v>
      </c>
    </row>
    <row r="67" spans="1:2" x14ac:dyDescent="0.25">
      <c r="A67" s="2">
        <f>[1]รายชื่อน้องหลีด!A2</f>
        <v>6270222</v>
      </c>
      <c r="B67" s="2" t="str">
        <f t="shared" ref="B67:B98" si="2">$B$66</f>
        <v>PST-019</v>
      </c>
    </row>
    <row r="68" spans="1:2" x14ac:dyDescent="0.25">
      <c r="A68" s="2">
        <f>[1]รายชื่อน้องหลีด!A3</f>
        <v>6270223</v>
      </c>
      <c r="B68" s="2" t="str">
        <f t="shared" si="2"/>
        <v>PST-019</v>
      </c>
    </row>
    <row r="69" spans="1:2" x14ac:dyDescent="0.25">
      <c r="A69" s="2">
        <f>[1]รายชื่อน้องหลีด!A4</f>
        <v>6270226</v>
      </c>
      <c r="B69" s="2" t="str">
        <f t="shared" si="2"/>
        <v>PST-019</v>
      </c>
    </row>
    <row r="70" spans="1:2" x14ac:dyDescent="0.25">
      <c r="A70" s="2">
        <f>[1]รายชื่อน้องหลีด!A5</f>
        <v>6270235</v>
      </c>
      <c r="B70" s="2" t="str">
        <f t="shared" si="2"/>
        <v>PST-019</v>
      </c>
    </row>
    <row r="71" spans="1:2" x14ac:dyDescent="0.25">
      <c r="A71" s="2">
        <f>[1]รายชื่อน้องหลีด!A6</f>
        <v>6270237</v>
      </c>
      <c r="B71" s="2" t="str">
        <f t="shared" si="2"/>
        <v>PST-019</v>
      </c>
    </row>
    <row r="72" spans="1:2" x14ac:dyDescent="0.25">
      <c r="A72" s="2">
        <f>[1]รายชื่อน้องหลีด!A7</f>
        <v>6270243</v>
      </c>
      <c r="B72" s="2" t="str">
        <f t="shared" si="2"/>
        <v>PST-019</v>
      </c>
    </row>
    <row r="73" spans="1:2" x14ac:dyDescent="0.25">
      <c r="A73" s="2">
        <f>[1]รายชื่อน้องหลีด!A8</f>
        <v>6270370</v>
      </c>
      <c r="B73" s="2" t="str">
        <f t="shared" si="2"/>
        <v>PST-019</v>
      </c>
    </row>
    <row r="74" spans="1:2" x14ac:dyDescent="0.25">
      <c r="A74" s="2">
        <f>[1]รายชื่อน้องหลีด!A9</f>
        <v>6270373</v>
      </c>
      <c r="B74" s="2" t="str">
        <f t="shared" si="2"/>
        <v>PST-019</v>
      </c>
    </row>
    <row r="75" spans="1:2" x14ac:dyDescent="0.25">
      <c r="A75" s="2">
        <f>[1]รายชื่อน้องหลีด!A10</f>
        <v>6270377</v>
      </c>
      <c r="B75" s="2" t="str">
        <f t="shared" si="2"/>
        <v>PST-019</v>
      </c>
    </row>
    <row r="76" spans="1:2" x14ac:dyDescent="0.25">
      <c r="A76" s="2">
        <f>[1]รายชื่อน้องหลีด!A11</f>
        <v>6270391</v>
      </c>
      <c r="B76" s="2" t="str">
        <f t="shared" si="2"/>
        <v>PST-019</v>
      </c>
    </row>
    <row r="77" spans="1:2" x14ac:dyDescent="0.25">
      <c r="A77" s="2">
        <f>[1]รายชื่อน้องหลีด!A12</f>
        <v>6270399</v>
      </c>
      <c r="B77" s="2" t="str">
        <f t="shared" si="2"/>
        <v>PST-019</v>
      </c>
    </row>
    <row r="78" spans="1:2" x14ac:dyDescent="0.25">
      <c r="A78" s="2">
        <f>[1]รายชื่อน้องหลีด!A13</f>
        <v>6270400</v>
      </c>
      <c r="B78" s="2" t="str">
        <f t="shared" si="2"/>
        <v>PST-019</v>
      </c>
    </row>
    <row r="79" spans="1:2" x14ac:dyDescent="0.25">
      <c r="A79" s="2">
        <f>[1]รายชื่อน้องหลีด!A14</f>
        <v>6270401</v>
      </c>
      <c r="B79" s="2" t="str">
        <f t="shared" si="2"/>
        <v>PST-019</v>
      </c>
    </row>
    <row r="80" spans="1:2" x14ac:dyDescent="0.25">
      <c r="A80" s="2">
        <f>[1]รายชื่อน้องหลีด!A15</f>
        <v>6270449</v>
      </c>
      <c r="B80" s="2" t="str">
        <f t="shared" si="2"/>
        <v>PST-019</v>
      </c>
    </row>
    <row r="81" spans="1:2" x14ac:dyDescent="0.25">
      <c r="A81" s="2">
        <f>[1]รายชื่อพี่หลีด!A2</f>
        <v>6170054</v>
      </c>
      <c r="B81" s="2" t="str">
        <f t="shared" si="2"/>
        <v>PST-019</v>
      </c>
    </row>
    <row r="82" spans="1:2" x14ac:dyDescent="0.25">
      <c r="A82" s="2">
        <f>[1]รายชื่อพี่หลีด!A3</f>
        <v>6170336</v>
      </c>
      <c r="B82" s="2" t="str">
        <f t="shared" si="2"/>
        <v>PST-019</v>
      </c>
    </row>
    <row r="83" spans="1:2" x14ac:dyDescent="0.25">
      <c r="A83" s="2">
        <f>[1]รายชื่อพี่หลีด!A4</f>
        <v>6170356</v>
      </c>
      <c r="B83" s="2" t="str">
        <f t="shared" si="2"/>
        <v>PST-019</v>
      </c>
    </row>
    <row r="84" spans="1:2" x14ac:dyDescent="0.25">
      <c r="A84" s="2">
        <f>[1]รายชื่อพี่หลีด!A5</f>
        <v>6170357</v>
      </c>
      <c r="B84" s="2" t="str">
        <f t="shared" si="2"/>
        <v>PST-019</v>
      </c>
    </row>
    <row r="85" spans="1:2" x14ac:dyDescent="0.25">
      <c r="A85" s="2">
        <f>[1]รายชื่อพี่หลีด!A6</f>
        <v>6170361</v>
      </c>
      <c r="B85" s="2" t="str">
        <f t="shared" si="2"/>
        <v>PST-019</v>
      </c>
    </row>
    <row r="86" spans="1:2" x14ac:dyDescent="0.25">
      <c r="A86" s="2">
        <f>[1]รายชื่อพี่หลีด!A7</f>
        <v>6170382</v>
      </c>
      <c r="B86" s="2" t="str">
        <f t="shared" si="2"/>
        <v>PST-019</v>
      </c>
    </row>
    <row r="87" spans="1:2" x14ac:dyDescent="0.25">
      <c r="A87" s="2">
        <f>[1]รายชื่อพี่หลีด!A8</f>
        <v>6170721</v>
      </c>
      <c r="B87" s="2" t="str">
        <f t="shared" si="2"/>
        <v>PST-019</v>
      </c>
    </row>
    <row r="88" spans="1:2" x14ac:dyDescent="0.25">
      <c r="A88" s="2">
        <f>[1]รายชื่อพี่หลีด!A9</f>
        <v>6170739</v>
      </c>
      <c r="B88" s="2" t="str">
        <f t="shared" si="2"/>
        <v>PST-019</v>
      </c>
    </row>
    <row r="89" spans="1:2" x14ac:dyDescent="0.25">
      <c r="A89" s="2">
        <f>[1]รายชื่อพี่หลีด!A10</f>
        <v>6170745</v>
      </c>
      <c r="B89" s="2" t="str">
        <f t="shared" si="2"/>
        <v>PST-019</v>
      </c>
    </row>
    <row r="90" spans="1:2" x14ac:dyDescent="0.25">
      <c r="A90" s="2">
        <f>[1]รายชื่อพี่แสตน!A2</f>
        <v>6170135</v>
      </c>
      <c r="B90" s="2" t="str">
        <f t="shared" si="2"/>
        <v>PST-019</v>
      </c>
    </row>
    <row r="91" spans="1:2" x14ac:dyDescent="0.25">
      <c r="A91" s="2">
        <f>[1]รายชื่อพี่แสตน!A3</f>
        <v>6170142</v>
      </c>
      <c r="B91" s="2" t="str">
        <f t="shared" si="2"/>
        <v>PST-019</v>
      </c>
    </row>
    <row r="92" spans="1:2" x14ac:dyDescent="0.25">
      <c r="A92" s="2">
        <f>[1]รายชื่อพี่แสตน!A4</f>
        <v>6170218</v>
      </c>
      <c r="B92" s="2" t="str">
        <f t="shared" si="2"/>
        <v>PST-019</v>
      </c>
    </row>
    <row r="93" spans="1:2" x14ac:dyDescent="0.25">
      <c r="A93" s="2">
        <f>[1]รายชื่อพี่แสตน!A5</f>
        <v>6170323</v>
      </c>
      <c r="B93" s="2" t="str">
        <f t="shared" si="2"/>
        <v>PST-019</v>
      </c>
    </row>
    <row r="94" spans="1:2" x14ac:dyDescent="0.25">
      <c r="A94" s="2">
        <f>[1]รายชื่อพี่แสตน!A6</f>
        <v>6170326</v>
      </c>
      <c r="B94" s="2" t="str">
        <f t="shared" si="2"/>
        <v>PST-019</v>
      </c>
    </row>
    <row r="95" spans="1:2" x14ac:dyDescent="0.25">
      <c r="A95" s="2">
        <f>[1]รายชื่อพี่แสตน!A7</f>
        <v>6170328</v>
      </c>
      <c r="B95" s="2" t="str">
        <f t="shared" si="2"/>
        <v>PST-019</v>
      </c>
    </row>
    <row r="96" spans="1:2" x14ac:dyDescent="0.25">
      <c r="A96" s="2">
        <f>[1]รายชื่อพี่แสตน!A8</f>
        <v>6170329</v>
      </c>
      <c r="B96" s="2" t="str">
        <f t="shared" si="2"/>
        <v>PST-019</v>
      </c>
    </row>
    <row r="97" spans="1:2" x14ac:dyDescent="0.25">
      <c r="A97" s="2">
        <f>[1]รายชื่อพี่แสตน!A9</f>
        <v>6170343</v>
      </c>
      <c r="B97" s="2" t="str">
        <f t="shared" si="2"/>
        <v>PST-019</v>
      </c>
    </row>
    <row r="98" spans="1:2" x14ac:dyDescent="0.25">
      <c r="A98" s="2">
        <f>[1]รายชื่อพี่แสตน!A10</f>
        <v>6170350</v>
      </c>
      <c r="B98" s="2" t="str">
        <f t="shared" si="2"/>
        <v>PST-019</v>
      </c>
    </row>
    <row r="99" spans="1:2" x14ac:dyDescent="0.25">
      <c r="A99" s="2">
        <f>[1]รายชื่อพี่แสตน!A11</f>
        <v>6170351</v>
      </c>
      <c r="B99" s="2" t="str">
        <f t="shared" ref="B99:B116" si="3">$B$66</f>
        <v>PST-019</v>
      </c>
    </row>
    <row r="100" spans="1:2" x14ac:dyDescent="0.25">
      <c r="A100" s="2">
        <f>[1]รายชื่อพี่แสตน!A12</f>
        <v>6170355</v>
      </c>
      <c r="B100" s="2" t="str">
        <f t="shared" si="3"/>
        <v>PST-019</v>
      </c>
    </row>
    <row r="101" spans="1:2" x14ac:dyDescent="0.25">
      <c r="A101" s="2">
        <f>[1]รายชื่อพี่แสตน!A13</f>
        <v>6170365</v>
      </c>
      <c r="B101" s="2" t="str">
        <f t="shared" si="3"/>
        <v>PST-019</v>
      </c>
    </row>
    <row r="102" spans="1:2" x14ac:dyDescent="0.25">
      <c r="A102" s="2">
        <f>[1]รายชื่อพี่แสตน!A14</f>
        <v>6170372</v>
      </c>
      <c r="B102" s="2" t="str">
        <f t="shared" si="3"/>
        <v>PST-019</v>
      </c>
    </row>
    <row r="103" spans="1:2" x14ac:dyDescent="0.25">
      <c r="A103" s="2">
        <f>[1]รายชื่อพี่แสตน!A15</f>
        <v>6170374</v>
      </c>
      <c r="B103" s="2" t="str">
        <f t="shared" si="3"/>
        <v>PST-019</v>
      </c>
    </row>
    <row r="104" spans="1:2" x14ac:dyDescent="0.25">
      <c r="A104" s="2">
        <f>[1]รายชื่อพี่แสตน!A16</f>
        <v>6170376</v>
      </c>
      <c r="B104" s="2" t="str">
        <f t="shared" si="3"/>
        <v>PST-019</v>
      </c>
    </row>
    <row r="105" spans="1:2" x14ac:dyDescent="0.25">
      <c r="A105" s="2">
        <f>[1]รายชื่อพี่แสตน!A17</f>
        <v>6170380</v>
      </c>
      <c r="B105" s="2" t="str">
        <f t="shared" si="3"/>
        <v>PST-019</v>
      </c>
    </row>
    <row r="106" spans="1:2" x14ac:dyDescent="0.25">
      <c r="A106" s="2">
        <f>[1]รายชื่อพี่แสตน!A18</f>
        <v>6170387</v>
      </c>
      <c r="B106" s="2" t="str">
        <f t="shared" si="3"/>
        <v>PST-019</v>
      </c>
    </row>
    <row r="107" spans="1:2" x14ac:dyDescent="0.25">
      <c r="A107" s="2">
        <f>[1]รายชื่อพี่แสตน!A19</f>
        <v>6170709</v>
      </c>
      <c r="B107" s="2" t="str">
        <f t="shared" si="3"/>
        <v>PST-019</v>
      </c>
    </row>
    <row r="108" spans="1:2" x14ac:dyDescent="0.25">
      <c r="A108" s="2">
        <f>[1]รายชื่อพี่แสตน!A20</f>
        <v>6170724</v>
      </c>
      <c r="B108" s="2" t="str">
        <f t="shared" si="3"/>
        <v>PST-019</v>
      </c>
    </row>
    <row r="109" spans="1:2" x14ac:dyDescent="0.25">
      <c r="A109" s="2">
        <f>[1]รายชื่อพี่แสตน!A21</f>
        <v>6170727</v>
      </c>
      <c r="B109" s="2" t="str">
        <f t="shared" si="3"/>
        <v>PST-019</v>
      </c>
    </row>
    <row r="110" spans="1:2" x14ac:dyDescent="0.25">
      <c r="A110" s="2">
        <f>[1]รายชื่อพี่แสตน!A22</f>
        <v>6170728</v>
      </c>
      <c r="B110" s="2" t="str">
        <f t="shared" si="3"/>
        <v>PST-019</v>
      </c>
    </row>
    <row r="111" spans="1:2" x14ac:dyDescent="0.25">
      <c r="A111" s="2">
        <f>[1]รายชื่อพี่แสตน!A23</f>
        <v>6170735</v>
      </c>
      <c r="B111" s="2" t="str">
        <f t="shared" si="3"/>
        <v>PST-019</v>
      </c>
    </row>
    <row r="112" spans="1:2" x14ac:dyDescent="0.25">
      <c r="A112" s="2">
        <f>[1]รายชื่อพี่แสตน!A24</f>
        <v>6170741</v>
      </c>
      <c r="B112" s="2" t="str">
        <f t="shared" si="3"/>
        <v>PST-019</v>
      </c>
    </row>
    <row r="113" spans="1:2" x14ac:dyDescent="0.25">
      <c r="A113" s="2">
        <f>[1]รายชื่อพี่แสตน!A25</f>
        <v>6170742</v>
      </c>
      <c r="B113" s="2" t="str">
        <f t="shared" si="3"/>
        <v>PST-019</v>
      </c>
    </row>
    <row r="114" spans="1:2" x14ac:dyDescent="0.25">
      <c r="A114" s="2">
        <f>[1]รายชื่อพี่แสตน!A26</f>
        <v>6170744</v>
      </c>
      <c r="B114" s="2" t="str">
        <f t="shared" si="3"/>
        <v>PST-019</v>
      </c>
    </row>
    <row r="115" spans="1:2" x14ac:dyDescent="0.25">
      <c r="A115" s="2">
        <f>[1]รายชื่อพี่แสตน!A27</f>
        <v>6170750</v>
      </c>
      <c r="B115" s="2" t="str">
        <f t="shared" si="3"/>
        <v>PST-019</v>
      </c>
    </row>
    <row r="116" spans="1:2" x14ac:dyDescent="0.25">
      <c r="A116" s="2">
        <f>[1]รายชื่อพี่แสตน!A28</f>
        <v>6170751</v>
      </c>
      <c r="B116" s="2" t="str">
        <f t="shared" si="3"/>
        <v>PST-019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0"/>
  <sheetViews>
    <sheetView workbookViewId="0">
      <selection activeCell="B8" sqref="B8"/>
    </sheetView>
  </sheetViews>
  <sheetFormatPr defaultRowHeight="15" x14ac:dyDescent="0.25"/>
  <cols>
    <col min="1" max="1" width="17.140625" customWidth="1"/>
    <col min="2" max="2" width="42.85546875" customWidth="1"/>
  </cols>
  <sheetData>
    <row r="1" spans="1:2" x14ac:dyDescent="0.25">
      <c r="A1" s="1" t="s">
        <v>14</v>
      </c>
      <c r="B1" s="1" t="s">
        <v>13</v>
      </c>
    </row>
    <row r="2" spans="1:2" x14ac:dyDescent="0.25">
      <c r="A2" s="2" t="s">
        <v>1</v>
      </c>
      <c r="B2" t="s">
        <v>7</v>
      </c>
    </row>
    <row r="3" spans="1:2" x14ac:dyDescent="0.25">
      <c r="A3" s="2" t="s">
        <v>2</v>
      </c>
      <c r="B3" t="s">
        <v>8</v>
      </c>
    </row>
    <row r="4" spans="1:2" x14ac:dyDescent="0.25">
      <c r="A4" s="2" t="s">
        <v>3</v>
      </c>
      <c r="B4" t="s">
        <v>9</v>
      </c>
    </row>
    <row r="5" spans="1:2" x14ac:dyDescent="0.25">
      <c r="A5" s="2" t="s">
        <v>4</v>
      </c>
      <c r="B5" t="s">
        <v>10</v>
      </c>
    </row>
    <row r="6" spans="1:2" x14ac:dyDescent="0.25">
      <c r="A6" s="2" t="s">
        <v>15</v>
      </c>
      <c r="B6" t="s">
        <v>16</v>
      </c>
    </row>
    <row r="7" spans="1:2" x14ac:dyDescent="0.25">
      <c r="A7" s="2" t="s">
        <v>17</v>
      </c>
      <c r="B7" t="s">
        <v>18</v>
      </c>
    </row>
    <row r="8" spans="1:2" x14ac:dyDescent="0.25">
      <c r="A8" s="2" t="s">
        <v>19</v>
      </c>
      <c r="B8" t="s">
        <v>20</v>
      </c>
    </row>
    <row r="9" spans="1:2" x14ac:dyDescent="0.25">
      <c r="A9" s="2" t="s">
        <v>21</v>
      </c>
      <c r="B9" t="s">
        <v>22</v>
      </c>
    </row>
    <row r="10" spans="1:2" x14ac:dyDescent="0.25">
      <c r="A10" s="2" t="s">
        <v>23</v>
      </c>
      <c r="B10" t="s">
        <v>24</v>
      </c>
    </row>
    <row r="11" spans="1:2" x14ac:dyDescent="0.25">
      <c r="A11" s="2" t="s">
        <v>25</v>
      </c>
      <c r="B11" t="s">
        <v>26</v>
      </c>
    </row>
    <row r="12" spans="1:2" x14ac:dyDescent="0.25">
      <c r="A12" s="2" t="s">
        <v>27</v>
      </c>
      <c r="B12" t="s">
        <v>28</v>
      </c>
    </row>
    <row r="13" spans="1:2" x14ac:dyDescent="0.25">
      <c r="A13" s="2" t="s">
        <v>29</v>
      </c>
      <c r="B13" t="s">
        <v>30</v>
      </c>
    </row>
    <row r="14" spans="1:2" x14ac:dyDescent="0.25">
      <c r="A14" s="2" t="s">
        <v>31</v>
      </c>
      <c r="B14" t="s">
        <v>32</v>
      </c>
    </row>
    <row r="15" spans="1:2" x14ac:dyDescent="0.25">
      <c r="A15" s="2" t="s">
        <v>33</v>
      </c>
      <c r="B15" t="s">
        <v>34</v>
      </c>
    </row>
    <row r="16" spans="1:2" x14ac:dyDescent="0.25">
      <c r="A16" s="2" t="s">
        <v>35</v>
      </c>
      <c r="B16" t="s">
        <v>36</v>
      </c>
    </row>
    <row r="17" spans="1:2" x14ac:dyDescent="0.25">
      <c r="A17" s="2" t="s">
        <v>37</v>
      </c>
      <c r="B17" t="s">
        <v>38</v>
      </c>
    </row>
    <row r="18" spans="1:2" x14ac:dyDescent="0.25">
      <c r="A18" s="2" t="s">
        <v>39</v>
      </c>
      <c r="B18" t="s">
        <v>40</v>
      </c>
    </row>
    <row r="19" spans="1:2" x14ac:dyDescent="0.25">
      <c r="A19" s="2" t="s">
        <v>5</v>
      </c>
      <c r="B19" t="s">
        <v>11</v>
      </c>
    </row>
    <row r="20" spans="1:2" x14ac:dyDescent="0.25">
      <c r="A20" s="2" t="s">
        <v>6</v>
      </c>
      <c r="B20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datastudent</vt:lpstr>
      <vt:lpstr>Position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CRS-Varachet</cp:lastModifiedBy>
  <dcterms:created xsi:type="dcterms:W3CDTF">2017-06-24T13:42:21Z</dcterms:created>
  <dcterms:modified xsi:type="dcterms:W3CDTF">2019-09-18T06:19:15Z</dcterms:modified>
</cp:coreProperties>
</file>