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4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C73CE1F-A574-4640-9FAA-BED03EA43175}" xr6:coauthVersionLast="36" xr6:coauthVersionMax="36" xr10:uidLastSave="{00000000-0000-0000-0000-000000000000}"/>
  <bookViews>
    <workbookView xWindow="-105" yWindow="-105" windowWidth="23250" windowHeight="12600" tabRatio="668" activeTab="1" xr2:uid="{00000000-000D-0000-FFFF-FFFF00000000}"/>
  </bookViews>
  <sheets>
    <sheet name="ตัวอย่างการคีย์" sheetId="6" r:id="rId1"/>
    <sheet name="สำหรับคีย์ข้อมูล" sheetId="9" r:id="rId2"/>
    <sheet name="รหัสสัญชาติ" sheetId="8" r:id="rId3"/>
    <sheet name="คำนำหน้าชื่อ" sheetId="12" r:id="rId4"/>
    <sheet name="รหัสไปรษณีย์" sheetId="10" r:id="rId5"/>
    <sheet name="รหัสอาชีพ" sheetId="13" r:id="rId6"/>
    <sheet name="รหัสอาชีพ(full)" sheetId="15" state="hidden" r:id="rId7"/>
    <sheet name="รายได้" sheetId="14" r:id="rId8"/>
    <sheet name="ตำบล" sheetId="11" state="hidden" r:id="rId9"/>
  </sheets>
  <definedNames>
    <definedName name="_xlnm.Print_Area" localSheetId="0">ตัวอย่างการคีย์!$1:$1048576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s19472</author>
  </authors>
  <commentList>
    <comment ref="AP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s19472:</t>
        </r>
        <r>
          <rPr>
            <sz val="8"/>
            <color indexed="81"/>
            <rFont val="Tahoma"/>
            <family val="2"/>
          </rPr>
          <t xml:space="preserve">
ไม่ใช่ฟิลด์บังคับ ถ้าไม่มีให้เว้นช่องว่าง</t>
        </r>
      </text>
    </comment>
    <comment ref="AQ2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s19472:</t>
        </r>
        <r>
          <rPr>
            <sz val="8"/>
            <color indexed="81"/>
            <rFont val="Tahoma"/>
            <family val="2"/>
          </rPr>
          <t xml:space="preserve">
s19472:
ไม่ใช่ฟิลด์บังคับ ถ้าไม่มีให้เว้นช่องว่าง</t>
        </r>
      </text>
    </comment>
    <comment ref="AR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s19472:</t>
        </r>
        <r>
          <rPr>
            <sz val="8"/>
            <color indexed="81"/>
            <rFont val="Tahoma"/>
            <family val="2"/>
          </rPr>
          <t xml:space="preserve">
s19472:
ไม่ใช่ฟิลด์บังคับ ถ้าไม่มีให้เว้นช่องว่าง</t>
        </r>
      </text>
    </comment>
    <comment ref="AS2" authorId="0" shapeId="0" xr:uid="{00000000-0006-0000-0000-000004000000}">
      <text>
        <r>
          <rPr>
            <sz val="8"/>
            <color indexed="81"/>
            <rFont val="Tahoma"/>
            <family val="2"/>
          </rPr>
          <t>ใส่ข้อมูล
Place of birth ตามใน passport
เป็นฟิลด์บังคับ</t>
        </r>
      </text>
    </comment>
    <comment ref="AT2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s19472:</t>
        </r>
        <r>
          <rPr>
            <sz val="8"/>
            <color indexed="81"/>
            <rFont val="Tahoma"/>
            <family val="2"/>
          </rPr>
          <t xml:space="preserve">
s19472:
ไม่ใช่ฟิลด์บังคับ ถ้าไม่มีให้เว้นช่องว่าง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SOPHON TICAMPORNWAN</author>
  </authors>
  <commentList>
    <comment ref="A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เลขบัตรประชาชน
ให้ใส่เฉพาะกรณีเป็นคนสัญชาติไทย (เท่านั้น)</t>
        </r>
      </text>
    </comment>
    <comment ref="B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ดูคำย่อจาก Sheet คำนำหน้าชื่อ</t>
        </r>
      </text>
    </comment>
    <comment ref="H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ใส่เป็นตัวอักษรภาษาอังกฤษ
S=โสด
M=แต่งงาน
D=ไม่ระบุ</t>
        </r>
      </text>
    </comment>
    <comment ref="I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ใส่ตาม format
วว-ดด-ปปปป (พ.ศ.)</t>
        </r>
      </text>
    </comment>
    <comment ref="J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คนสัญชาติไทย 
ให้ใส่ที่อยู่
ตามบัตรประชาชน</t>
        </r>
      </text>
    </comment>
    <comment ref="Q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ไม่ต้องใส่คำว่า
ต. หรือ แขวง</t>
        </r>
      </text>
    </comment>
    <comment ref="R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ไม่ต้องใส่คำว่า
อ. หรือ เขต
กรณีเป็นอำเภอเมือง 
ให้ระบุว่า "เมืองอะไร"
เช่น อ.เมือง จ.อุบลฯ
ให้บันทึกเป็น "เมืองอุบลราชธานี"</t>
        </r>
      </text>
    </comment>
    <comment ref="AL3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 xml:space="preserve">ภาษาอังกฤษ
ตัวพิมพ์ใหญ่ 2 ตัว
(ดูจาก Sheet รหัสสัญชาติ)
</t>
        </r>
      </text>
    </comment>
    <comment ref="AM3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1 = บัตรประชาชน
2 = บัตรต่างด้าว
3 = หนังสือเดินทาง</t>
        </r>
      </text>
    </comment>
    <comment ref="AN3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ใช้สำหรับประเภทเอกสารอ้างอิง
ประเภทที่ 3</t>
        </r>
      </text>
    </comment>
    <comment ref="AO3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 xml:space="preserve">ใช้สำหรับประเภทเอกสารอ้างอิง
ประเภทที่ 2 และ 3
</t>
        </r>
      </text>
    </comment>
    <comment ref="AS3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เฉพาะชาวต่างชาติ
ใส่ภาษาอังกฤษตัวพิมพ์ใหญ่</t>
        </r>
      </text>
    </comment>
    <comment ref="BE3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ให้เลือกรหัสอาชีพ จาก Sheet รหัสอาชีพ
ให้ใส่ตัวเลข 2 หลัก</t>
        </r>
      </text>
    </comment>
    <comment ref="BF3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ใส่จำนวนเงินรายได้
โดยดูจาก Sheet รายได้</t>
        </r>
      </text>
    </comment>
    <comment ref="BQ3" authorId="0" shapeId="0" xr:uid="{61842602-097F-4E88-A5BA-74AB78DBEA3F}">
      <text>
        <r>
          <rPr>
            <b/>
            <sz val="9"/>
            <color indexed="81"/>
            <rFont val="Tahoma"/>
            <family val="2"/>
          </rPr>
          <t>ใส่ตาม format
วว-ดด-ปปปป (พ.ศ.)</t>
        </r>
      </text>
    </comment>
  </commentList>
</comments>
</file>

<file path=xl/sharedStrings.xml><?xml version="1.0" encoding="utf-8"?>
<sst xmlns="http://schemas.openxmlformats.org/spreadsheetml/2006/main" count="41744" uniqueCount="16581">
  <si>
    <t>เลขบัตรประชาชน</t>
  </si>
  <si>
    <t>คำนำหน้าชื่อ</t>
  </si>
  <si>
    <t>ชื่อ</t>
  </si>
  <si>
    <t>นามสกุล</t>
  </si>
  <si>
    <t>สถานภาพสมรส</t>
  </si>
  <si>
    <t>รหัสคณะ/แผนก/ฝ่าย</t>
  </si>
  <si>
    <t>Bar Code</t>
  </si>
  <si>
    <t>เลขประจำตัว</t>
  </si>
  <si>
    <t>รจนา</t>
  </si>
  <si>
    <t xml:space="preserve">สุพักจิต </t>
  </si>
  <si>
    <t>โยธิน</t>
  </si>
  <si>
    <t>SUPUKJIT</t>
  </si>
  <si>
    <t>YOTHIN</t>
  </si>
  <si>
    <t>28-07-2523</t>
  </si>
  <si>
    <t>43</t>
  </si>
  <si>
    <t>เทศบาล 26</t>
  </si>
  <si>
    <t>วารินชำราบ</t>
  </si>
  <si>
    <t>08-06-2522</t>
  </si>
  <si>
    <t>141</t>
  </si>
  <si>
    <t>แก้วเสนา</t>
  </si>
  <si>
    <t>13-11-2522</t>
  </si>
  <si>
    <t>4</t>
  </si>
  <si>
    <t>โนนผึ้ง</t>
  </si>
  <si>
    <t>128</t>
  </si>
  <si>
    <t>เขมราฐ</t>
  </si>
  <si>
    <t>ปวีณา</t>
  </si>
  <si>
    <t>ศรีมันตะ</t>
  </si>
  <si>
    <t>PAWEENA</t>
  </si>
  <si>
    <t>SRIMANTA</t>
  </si>
  <si>
    <t>14-04-2526</t>
  </si>
  <si>
    <t>58</t>
  </si>
  <si>
    <t>วารินฯ - เดชอุดม</t>
  </si>
  <si>
    <t>ธาตุ</t>
  </si>
  <si>
    <t>ทีคำแก้ว</t>
  </si>
  <si>
    <t>ROTJANAR</t>
  </si>
  <si>
    <t>TEEKAMKAEW</t>
  </si>
  <si>
    <t>25-09-2519</t>
  </si>
  <si>
    <t>ไร่น้อย</t>
  </si>
  <si>
    <t>เมืองอุบลราชธานี</t>
  </si>
  <si>
    <t>รหัสเพศ</t>
  </si>
  <si>
    <t>วันเดือนปีเกิด</t>
  </si>
  <si>
    <t>ชื่อหมู่บ้าน/อาคาร</t>
  </si>
  <si>
    <t>ชั้นที่</t>
  </si>
  <si>
    <t>ห้องเลขที่</t>
  </si>
  <si>
    <t>หมู่ที่</t>
  </si>
  <si>
    <t>ตรอก/ซอย</t>
  </si>
  <si>
    <t>ถนน</t>
  </si>
  <si>
    <t>ตำบล/แขวง</t>
  </si>
  <si>
    <t>อำเภอ/เขต</t>
  </si>
  <si>
    <t>รหัสไปรษณีย์</t>
  </si>
  <si>
    <t>กรุ๊ปเลือด</t>
  </si>
  <si>
    <t>เลขประจำตัวพนักงาน/นักศึกษา</t>
  </si>
  <si>
    <t>สาขา/ประเภทเจ้าหน้าที่</t>
  </si>
  <si>
    <t>เลขประกันสังคม</t>
  </si>
  <si>
    <t>เลขที่บัญชีสหกรณ์</t>
  </si>
  <si>
    <t>นาย</t>
  </si>
  <si>
    <t>นาง</t>
  </si>
  <si>
    <t>น.ส.</t>
  </si>
  <si>
    <t>M</t>
  </si>
  <si>
    <t>F</t>
  </si>
  <si>
    <t>S</t>
  </si>
  <si>
    <t xml:space="preserve">ถึง </t>
  </si>
  <si>
    <t>ต่อ</t>
  </si>
  <si>
    <t>เบอร์โทร</t>
  </si>
  <si>
    <t>จดหมายอิเล็คโทรนิค</t>
  </si>
  <si>
    <t>รหัสสัญชาติ</t>
  </si>
  <si>
    <t>ประเภทเอกสารอ้างอิง</t>
  </si>
  <si>
    <t>รหัสประเทศหนังสือเดินทาง</t>
  </si>
  <si>
    <t>เลขที่เอกสารอ้างอิง</t>
  </si>
  <si>
    <t>วันออกบัตร (พ.ศ.)</t>
  </si>
  <si>
    <t>วันบัตรหมดอายุ (พ.ศ.)</t>
  </si>
  <si>
    <t>002</t>
  </si>
  <si>
    <t>345659</t>
  </si>
  <si>
    <t>8888888</t>
  </si>
  <si>
    <t>5555555</t>
  </si>
  <si>
    <t>9999999</t>
  </si>
  <si>
    <t>TH</t>
  </si>
  <si>
    <t>1</t>
  </si>
  <si>
    <t>3</t>
  </si>
  <si>
    <t>US</t>
  </si>
  <si>
    <t>3456455</t>
  </si>
  <si>
    <t>081</t>
  </si>
  <si>
    <t>089</t>
  </si>
  <si>
    <t>1111111111111</t>
  </si>
  <si>
    <t>2222222222222</t>
  </si>
  <si>
    <t>3333333333333</t>
  </si>
  <si>
    <t>MR.</t>
  </si>
  <si>
    <t>YOSOF</t>
  </si>
  <si>
    <t>SCHOLKI</t>
  </si>
  <si>
    <t>MISS</t>
  </si>
  <si>
    <t>SUSI</t>
  </si>
  <si>
    <t>KAYA</t>
  </si>
  <si>
    <t>JP</t>
  </si>
  <si>
    <t>12345678</t>
  </si>
  <si>
    <t>12345679</t>
  </si>
  <si>
    <t>12345680</t>
  </si>
  <si>
    <t>12345681</t>
  </si>
  <si>
    <t>12345682</t>
  </si>
  <si>
    <t>12345683</t>
  </si>
  <si>
    <t>AB4001156</t>
  </si>
  <si>
    <t>AD</t>
  </si>
  <si>
    <t>อันดอร์รา</t>
  </si>
  <si>
    <t>ANDORRA</t>
  </si>
  <si>
    <t>AE</t>
  </si>
  <si>
    <t>สหรัฐอาหรับเอมิเรตส์</t>
  </si>
  <si>
    <t>UNITED ARAB EMIRATES</t>
  </si>
  <si>
    <t>AF</t>
  </si>
  <si>
    <t>อัฟกานิสถาน</t>
  </si>
  <si>
    <t>AFGHANISTAN</t>
  </si>
  <si>
    <t>AG</t>
  </si>
  <si>
    <t>อันติกัวและบาร์บูดา</t>
  </si>
  <si>
    <t>ANTIGUA AND BARBUDA</t>
  </si>
  <si>
    <t>AI</t>
  </si>
  <si>
    <t>แองกิวลา</t>
  </si>
  <si>
    <t>ANGUILLA</t>
  </si>
  <si>
    <t>AL</t>
  </si>
  <si>
    <t>แอลเบเนีย</t>
  </si>
  <si>
    <t>ALBANIA</t>
  </si>
  <si>
    <t>AM</t>
  </si>
  <si>
    <t>อาร์มีเนีย</t>
  </si>
  <si>
    <t>ARMENIA</t>
  </si>
  <si>
    <t>AN</t>
  </si>
  <si>
    <t>เนเธอร์แลนด์แอนทิลลิส</t>
  </si>
  <si>
    <t>NETHERLANDS ANTILLES</t>
  </si>
  <si>
    <t>AO</t>
  </si>
  <si>
    <t>อังโกลา</t>
  </si>
  <si>
    <t>ANGOLA</t>
  </si>
  <si>
    <t>AQ</t>
  </si>
  <si>
    <t>แอนตาร์กติกา</t>
  </si>
  <si>
    <t>ANTARCTICA</t>
  </si>
  <si>
    <t>AR</t>
  </si>
  <si>
    <t>อาร์เจนตินา</t>
  </si>
  <si>
    <t>ARGENTINA</t>
  </si>
  <si>
    <t>AS</t>
  </si>
  <si>
    <t>อเมริกันซามัว</t>
  </si>
  <si>
    <t>AMERICAN SAMOA</t>
  </si>
  <si>
    <t>AT</t>
  </si>
  <si>
    <t>ออสเตรีย</t>
  </si>
  <si>
    <t>AUSTRIA</t>
  </si>
  <si>
    <t>AU</t>
  </si>
  <si>
    <t>ออสเตรเลีย</t>
  </si>
  <si>
    <t>AUSTRALIA</t>
  </si>
  <si>
    <t>AW</t>
  </si>
  <si>
    <t>อารูบา</t>
  </si>
  <si>
    <t>ARUBA</t>
  </si>
  <si>
    <t>AZ</t>
  </si>
  <si>
    <t>อาเซอร์ไบจัน</t>
  </si>
  <si>
    <t>AZERBAIJAN</t>
  </si>
  <si>
    <t>BA</t>
  </si>
  <si>
    <t>บอสเนีย</t>
  </si>
  <si>
    <t>BOSNIA AND HERZEGOVINA</t>
  </si>
  <si>
    <t>BB</t>
  </si>
  <si>
    <t>บาร์เบโดส</t>
  </si>
  <si>
    <t>BARBADOS</t>
  </si>
  <si>
    <t>BD</t>
  </si>
  <si>
    <t>บังกลาเทศ</t>
  </si>
  <si>
    <t>BANGLADESH</t>
  </si>
  <si>
    <t>BE</t>
  </si>
  <si>
    <t>เบลเยียม</t>
  </si>
  <si>
    <t>BELGIUM</t>
  </si>
  <si>
    <t>BF</t>
  </si>
  <si>
    <t>บูร์กินาฟาโซ (อัปเปอร์โวลตา)</t>
  </si>
  <si>
    <t>BURKINA FASO</t>
  </si>
  <si>
    <t>BG</t>
  </si>
  <si>
    <t>บัลแกเรีย</t>
  </si>
  <si>
    <t>BULGARIA</t>
  </si>
  <si>
    <t>BH</t>
  </si>
  <si>
    <t>บาห์เรน</t>
  </si>
  <si>
    <t>BAHRAIN</t>
  </si>
  <si>
    <t>BI</t>
  </si>
  <si>
    <t>บุรุนดี</t>
  </si>
  <si>
    <t>BURUNDI</t>
  </si>
  <si>
    <t>BJ</t>
  </si>
  <si>
    <t>เบนิน</t>
  </si>
  <si>
    <t>BENIN</t>
  </si>
  <si>
    <t>BM</t>
  </si>
  <si>
    <t>เบอร์มิวดา</t>
  </si>
  <si>
    <t>BERMUDA</t>
  </si>
  <si>
    <t>BN</t>
  </si>
  <si>
    <t>บรูไน</t>
  </si>
  <si>
    <t>BRUNEI DARUSSALAM</t>
  </si>
  <si>
    <t>BO</t>
  </si>
  <si>
    <t>โบลิเวีย</t>
  </si>
  <si>
    <t>BOLIVIA</t>
  </si>
  <si>
    <t>BR</t>
  </si>
  <si>
    <t>บราซิล</t>
  </si>
  <si>
    <t>BRAZIL</t>
  </si>
  <si>
    <t>BS</t>
  </si>
  <si>
    <t>บาฮามาส</t>
  </si>
  <si>
    <t>BAHAMAS</t>
  </si>
  <si>
    <t>BT</t>
  </si>
  <si>
    <t>ภูฏาน</t>
  </si>
  <si>
    <t>BHUTAN</t>
  </si>
  <si>
    <t>BV</t>
  </si>
  <si>
    <t>โบเวทไอแลนด์</t>
  </si>
  <si>
    <t>BOUVET ISLAND</t>
  </si>
  <si>
    <t>BW</t>
  </si>
  <si>
    <t>บอตสวานา</t>
  </si>
  <si>
    <t>BOTSWANA</t>
  </si>
  <si>
    <t>BY</t>
  </si>
  <si>
    <t>เบลารุส</t>
  </si>
  <si>
    <t>BELARUS</t>
  </si>
  <si>
    <t>BZ</t>
  </si>
  <si>
    <t>เบลิซ</t>
  </si>
  <si>
    <t>BELIZE</t>
  </si>
  <si>
    <t>CA</t>
  </si>
  <si>
    <t>แคนาดา</t>
  </si>
  <si>
    <t>CANADA</t>
  </si>
  <si>
    <t>CC</t>
  </si>
  <si>
    <t>โคคอสส์</t>
  </si>
  <si>
    <t>COCOS (KEELING) ISLANDS</t>
  </si>
  <si>
    <t>CD</t>
  </si>
  <si>
    <t>สาธารณรัฐคองโก</t>
  </si>
  <si>
    <t>"CONGO, THE DEMOCRATIC REPUBLIC OF THE"</t>
  </si>
  <si>
    <t>CF</t>
  </si>
  <si>
    <t>สาธารณรัฐแอฟริกากลาง</t>
  </si>
  <si>
    <t>CENTRAL AFRICAN REPUBLIC</t>
  </si>
  <si>
    <t>CG</t>
  </si>
  <si>
    <t>คองโก</t>
  </si>
  <si>
    <t>CONGO</t>
  </si>
  <si>
    <t>CH</t>
  </si>
  <si>
    <t>สวิตเซอร์แลนด์</t>
  </si>
  <si>
    <t>SWITZERLAND</t>
  </si>
  <si>
    <t>CI</t>
  </si>
  <si>
    <t>โกตดิวัวร์</t>
  </si>
  <si>
    <t>COTE D' IVOIRE</t>
  </si>
  <si>
    <t>CK</t>
  </si>
  <si>
    <t>หมู่เกาะคุก</t>
  </si>
  <si>
    <t>COOK ISLANDS</t>
  </si>
  <si>
    <t>CL</t>
  </si>
  <si>
    <t>ชิลี</t>
  </si>
  <si>
    <t>CHILE</t>
  </si>
  <si>
    <t>CM</t>
  </si>
  <si>
    <t>แคเมอรูน</t>
  </si>
  <si>
    <t>CAMEROON</t>
  </si>
  <si>
    <t>CN</t>
  </si>
  <si>
    <t>สาธารณรัฐประชาชนจีน</t>
  </si>
  <si>
    <t>CHINA</t>
  </si>
  <si>
    <t>CO</t>
  </si>
  <si>
    <t>โคลัมเบีย</t>
  </si>
  <si>
    <t>COLOMBIA</t>
  </si>
  <si>
    <t>CP</t>
  </si>
  <si>
    <t>หมู่เกาะคานารี</t>
  </si>
  <si>
    <t>CANARY ISLANDS (SP.)</t>
  </si>
  <si>
    <t>CR</t>
  </si>
  <si>
    <t>คอสตาริกา</t>
  </si>
  <si>
    <t>COSTA RICA</t>
  </si>
  <si>
    <t>CU</t>
  </si>
  <si>
    <t>คิวบา</t>
  </si>
  <si>
    <t>CUBA</t>
  </si>
  <si>
    <t>CV</t>
  </si>
  <si>
    <t>สาธารณรัฐเคปเวิร์ด</t>
  </si>
  <si>
    <t>CAPE VERDE</t>
  </si>
  <si>
    <t>CX</t>
  </si>
  <si>
    <t>เกาะคริสต์มาส</t>
  </si>
  <si>
    <t>CHRISTMAS ISLAND</t>
  </si>
  <si>
    <t>CY</t>
  </si>
  <si>
    <t>ไซปรัส</t>
  </si>
  <si>
    <t>CYPRUS</t>
  </si>
  <si>
    <t>CZ</t>
  </si>
  <si>
    <t>สาธารณรัฐเชค</t>
  </si>
  <si>
    <t>CZECH REPUBLIC</t>
  </si>
  <si>
    <t>DE</t>
  </si>
  <si>
    <t>เยอรมนี</t>
  </si>
  <si>
    <t>GERMANY</t>
  </si>
  <si>
    <t>DJ</t>
  </si>
  <si>
    <t>จิบูตี</t>
  </si>
  <si>
    <t>DJIBOUTI</t>
  </si>
  <si>
    <t>DK</t>
  </si>
  <si>
    <t>เดนมาร์ก</t>
  </si>
  <si>
    <t>DENMARK</t>
  </si>
  <si>
    <t>DM</t>
  </si>
  <si>
    <t>โดมินิกา</t>
  </si>
  <si>
    <t>DOMINICA</t>
  </si>
  <si>
    <t>DO</t>
  </si>
  <si>
    <t>สาธารณรัฐโดมินิกัน</t>
  </si>
  <si>
    <t>DOMINICAN REPUBLIC</t>
  </si>
  <si>
    <t>DZ</t>
  </si>
  <si>
    <t>แอลจีเรีย</t>
  </si>
  <si>
    <t>ALGERIA</t>
  </si>
  <si>
    <t>EC</t>
  </si>
  <si>
    <t>เอกวาดอร์</t>
  </si>
  <si>
    <t>ECUADOR</t>
  </si>
  <si>
    <t>EE</t>
  </si>
  <si>
    <t>เอสโธเนีย</t>
  </si>
  <si>
    <t>ESTONIA</t>
  </si>
  <si>
    <t>EG</t>
  </si>
  <si>
    <t>อียิปต์</t>
  </si>
  <si>
    <t>EGYPT</t>
  </si>
  <si>
    <t>EH</t>
  </si>
  <si>
    <t>เวสเทิร์น ซาฮารา</t>
  </si>
  <si>
    <t>WESTERN SAHARA</t>
  </si>
  <si>
    <t>ER</t>
  </si>
  <si>
    <t>เอริเทรีย</t>
  </si>
  <si>
    <t>ERITREA</t>
  </si>
  <si>
    <t>ES</t>
  </si>
  <si>
    <t>สเปน</t>
  </si>
  <si>
    <t>SPAIN</t>
  </si>
  <si>
    <t>ET</t>
  </si>
  <si>
    <t>เอธิโอเปีย</t>
  </si>
  <si>
    <t>ETHIOPIA</t>
  </si>
  <si>
    <t>FA</t>
  </si>
  <si>
    <t>อัฟฟา (ฝรั่งเศส)</t>
  </si>
  <si>
    <t>AFARS &amp; ISSAS (FR.)</t>
  </si>
  <si>
    <t>FI</t>
  </si>
  <si>
    <t>ฟินแลนด์</t>
  </si>
  <si>
    <t>FINLAND</t>
  </si>
  <si>
    <t>FJ</t>
  </si>
  <si>
    <t>ฟิจิ</t>
  </si>
  <si>
    <t>FIJI</t>
  </si>
  <si>
    <t>FK</t>
  </si>
  <si>
    <t>หมู่เกาะฟอล์กแลนด์</t>
  </si>
  <si>
    <t>FALKLAND ISLANDS(MALVINAS)</t>
  </si>
  <si>
    <t>FM</t>
  </si>
  <si>
    <t>ไมโครนีเซีย</t>
  </si>
  <si>
    <t>MICRONESIA (FEDERATED STATES OF)</t>
  </si>
  <si>
    <t>FO</t>
  </si>
  <si>
    <t>หมู่เกาะแฟโร</t>
  </si>
  <si>
    <t>FAEROE ISLANDS</t>
  </si>
  <si>
    <t>FR</t>
  </si>
  <si>
    <t>ฝรั่งเศส</t>
  </si>
  <si>
    <t>FRANCE</t>
  </si>
  <si>
    <t>GA</t>
  </si>
  <si>
    <t>กาบอง</t>
  </si>
  <si>
    <t>GABON</t>
  </si>
  <si>
    <t>GB</t>
  </si>
  <si>
    <t>สหราชอาณาจักร</t>
  </si>
  <si>
    <t>UNITED KINGDOM</t>
  </si>
  <si>
    <t>GD</t>
  </si>
  <si>
    <t>เกรนาดา</t>
  </si>
  <si>
    <t>GRENADA</t>
  </si>
  <si>
    <t>GE</t>
  </si>
  <si>
    <t>จอร์เจีย</t>
  </si>
  <si>
    <t>GEORGIA</t>
  </si>
  <si>
    <t>GF</t>
  </si>
  <si>
    <t>เฟรนช์เกียนา</t>
  </si>
  <si>
    <t>FRENCH GUIANA</t>
  </si>
  <si>
    <t>GG</t>
  </si>
  <si>
    <t>เกาะเกอร์นซี</t>
  </si>
  <si>
    <t>"GUERNSEY,C.I."</t>
  </si>
  <si>
    <t>GH</t>
  </si>
  <si>
    <t>กานา</t>
  </si>
  <si>
    <t>GHANA</t>
  </si>
  <si>
    <t>GI</t>
  </si>
  <si>
    <t>ยิบรอลตา</t>
  </si>
  <si>
    <t>GIBRALTAR</t>
  </si>
  <si>
    <t>GL</t>
  </si>
  <si>
    <t>กรีนแลนด์ (เดนมาร์ก)</t>
  </si>
  <si>
    <t>GREENLAND</t>
  </si>
  <si>
    <t>GM</t>
  </si>
  <si>
    <t>แกมเบีย</t>
  </si>
  <si>
    <t>GAMBIA</t>
  </si>
  <si>
    <t>GN</t>
  </si>
  <si>
    <t>กินี</t>
  </si>
  <si>
    <t>GUINEA</t>
  </si>
  <si>
    <t>GP</t>
  </si>
  <si>
    <t>กวาเดอลูป</t>
  </si>
  <si>
    <t>GUADELOUPE</t>
  </si>
  <si>
    <t>GQ</t>
  </si>
  <si>
    <t>อีควอทอเรียล จีนี</t>
  </si>
  <si>
    <t>EQUATORIAL GUINEA</t>
  </si>
  <si>
    <t>GR</t>
  </si>
  <si>
    <t>กรีซ</t>
  </si>
  <si>
    <t>GREECE</t>
  </si>
  <si>
    <t>GS</t>
  </si>
  <si>
    <t>หมู่เกาะเซาท์ จอร์เจียและเซาท์แซนด์วิท</t>
  </si>
  <si>
    <t>SOUTH GEOGIA AND SOUTH SANWICH ISLANDS</t>
  </si>
  <si>
    <t>GT</t>
  </si>
  <si>
    <t>กัวเตมาลา</t>
  </si>
  <si>
    <t>GUATEMALA</t>
  </si>
  <si>
    <t>GU</t>
  </si>
  <si>
    <t>กวม</t>
  </si>
  <si>
    <t>GUAM</t>
  </si>
  <si>
    <t>GW</t>
  </si>
  <si>
    <t>สาธารณรัฐกินีบิสเซา</t>
  </si>
  <si>
    <t>GUINEA-BISSAU</t>
  </si>
  <si>
    <t>GY</t>
  </si>
  <si>
    <t>กายอานา</t>
  </si>
  <si>
    <t>GUYANA</t>
  </si>
  <si>
    <t>HK</t>
  </si>
  <si>
    <t>ฮ่องกง</t>
  </si>
  <si>
    <t>HONG KONG</t>
  </si>
  <si>
    <t>HM</t>
  </si>
  <si>
    <t>หมู่เกาะเฮิร์ด และแมคโดนัลด์</t>
  </si>
  <si>
    <t>HEARD AND MCDONALD ISLANDS</t>
  </si>
  <si>
    <t>HN</t>
  </si>
  <si>
    <t>ฮอนดูรัส</t>
  </si>
  <si>
    <t>HONDURAS</t>
  </si>
  <si>
    <t>HR</t>
  </si>
  <si>
    <t>โครเอเชีย</t>
  </si>
  <si>
    <t>CROATIA</t>
  </si>
  <si>
    <t>HT</t>
  </si>
  <si>
    <t>เฮติ</t>
  </si>
  <si>
    <t>HAITI</t>
  </si>
  <si>
    <t>HU</t>
  </si>
  <si>
    <t>ฮังการี</t>
  </si>
  <si>
    <t>HUNGARY</t>
  </si>
  <si>
    <t>ID</t>
  </si>
  <si>
    <t>อินโดนีเซีย</t>
  </si>
  <si>
    <t>INDONESIA</t>
  </si>
  <si>
    <t>IE</t>
  </si>
  <si>
    <t>ไอร์แลนด์</t>
  </si>
  <si>
    <t>IRELAND</t>
  </si>
  <si>
    <t>IL</t>
  </si>
  <si>
    <t>อิสราเอล</t>
  </si>
  <si>
    <t>ISRAEL</t>
  </si>
  <si>
    <t>IM</t>
  </si>
  <si>
    <t>เกาะแมน</t>
  </si>
  <si>
    <t>ISLE OF MAN</t>
  </si>
  <si>
    <t>IN</t>
  </si>
  <si>
    <t>อินเดีย</t>
  </si>
  <si>
    <t>INDIA</t>
  </si>
  <si>
    <t>IO</t>
  </si>
  <si>
    <t>บริติชอินเดียนโอเชียน</t>
  </si>
  <si>
    <t>BRITISH INDIAN OCEAN TERRITORY</t>
  </si>
  <si>
    <t>IQ</t>
  </si>
  <si>
    <t>อิรัก</t>
  </si>
  <si>
    <t>IRAQ</t>
  </si>
  <si>
    <t>IR</t>
  </si>
  <si>
    <t>อิหร่าน</t>
  </si>
  <si>
    <t>IRAN (ISLAMIC REPUBLIC OF)</t>
  </si>
  <si>
    <t>IS</t>
  </si>
  <si>
    <t>ไอซ์แลนด์</t>
  </si>
  <si>
    <t>ICELAND</t>
  </si>
  <si>
    <t>IT</t>
  </si>
  <si>
    <t>อิตาลี</t>
  </si>
  <si>
    <t>ITALY</t>
  </si>
  <si>
    <t>JE</t>
  </si>
  <si>
    <t>เจอซี่</t>
  </si>
  <si>
    <t>"JERSEY, C.I."</t>
  </si>
  <si>
    <t>JM</t>
  </si>
  <si>
    <t>จาเมกา</t>
  </si>
  <si>
    <t>JAMAICA</t>
  </si>
  <si>
    <t>JO</t>
  </si>
  <si>
    <t>จอร์แดน</t>
  </si>
  <si>
    <t>JORDAN</t>
  </si>
  <si>
    <t>ญี่ปุ่น</t>
  </si>
  <si>
    <t>JAPAN</t>
  </si>
  <si>
    <t>KE</t>
  </si>
  <si>
    <t>เคนยา</t>
  </si>
  <si>
    <t>KENYA</t>
  </si>
  <si>
    <t>KG</t>
  </si>
  <si>
    <t>คีร์กิชสถาน</t>
  </si>
  <si>
    <t>KYRGYZSTAN</t>
  </si>
  <si>
    <t>KH</t>
  </si>
  <si>
    <t>กัมพูชา</t>
  </si>
  <si>
    <t>CAMBODIA (KAMPUCHEA)</t>
  </si>
  <si>
    <t>KI</t>
  </si>
  <si>
    <t>คิริบาส</t>
  </si>
  <si>
    <t>KIRIBATI</t>
  </si>
  <si>
    <t>KM</t>
  </si>
  <si>
    <t>คอโมโรส</t>
  </si>
  <si>
    <t>COMOROS</t>
  </si>
  <si>
    <t>KN</t>
  </si>
  <si>
    <t>เซนต์คิดแอนด์เนวิส</t>
  </si>
  <si>
    <t>SAINT KITTS AND NEVIS</t>
  </si>
  <si>
    <t>KP</t>
  </si>
  <si>
    <t>เกาหลี (เหนือ)</t>
  </si>
  <si>
    <t>"KOREA, DEMOCRATIC PEOPLE'S REPUBLIC OF"</t>
  </si>
  <si>
    <t>KR</t>
  </si>
  <si>
    <t>สาธารณรัฐเกาหลี (ใต้)</t>
  </si>
  <si>
    <t>"KOREA, REPUBLIC OF"</t>
  </si>
  <si>
    <t>KW</t>
  </si>
  <si>
    <t>คูเวต</t>
  </si>
  <si>
    <t>KUWAIT</t>
  </si>
  <si>
    <t>KY</t>
  </si>
  <si>
    <t>เกาะเคย์แมน</t>
  </si>
  <si>
    <t>CAYMAN ISLANDS</t>
  </si>
  <si>
    <t>KZ</t>
  </si>
  <si>
    <t>คาซัคสถาน</t>
  </si>
  <si>
    <t>KAZAKHSTAN</t>
  </si>
  <si>
    <t>LA</t>
  </si>
  <si>
    <t>ลาว</t>
  </si>
  <si>
    <t>LAO PEOPLE'S DEMOCRATIC REPUBLIC</t>
  </si>
  <si>
    <t>LB</t>
  </si>
  <si>
    <t>เลบานอน</t>
  </si>
  <si>
    <t>LEBANON</t>
  </si>
  <si>
    <t>LC</t>
  </si>
  <si>
    <t>เซนต์ลูเซีย</t>
  </si>
  <si>
    <t>SAINT LUCIA</t>
  </si>
  <si>
    <t>LI</t>
  </si>
  <si>
    <t>ลิกเตนสไตน์</t>
  </si>
  <si>
    <t>LIECHTENSTEIN</t>
  </si>
  <si>
    <t>LK</t>
  </si>
  <si>
    <t>ศรีลังกา</t>
  </si>
  <si>
    <t>SRI LANKA</t>
  </si>
  <si>
    <t>LR</t>
  </si>
  <si>
    <t>ไลบีเรีย</t>
  </si>
  <si>
    <t>LIBERIA</t>
  </si>
  <si>
    <t>LS</t>
  </si>
  <si>
    <t>เลโซโท</t>
  </si>
  <si>
    <t>LESOTHO</t>
  </si>
  <si>
    <t>LT</t>
  </si>
  <si>
    <t>ลิธัวเนีย</t>
  </si>
  <si>
    <t>LITHUANIA</t>
  </si>
  <si>
    <t>LU</t>
  </si>
  <si>
    <t>ลักเซมเบิร์ก</t>
  </si>
  <si>
    <t>LUXEMBOURG</t>
  </si>
  <si>
    <t>LV</t>
  </si>
  <si>
    <t>ลัทเวีย</t>
  </si>
  <si>
    <t>LATVIA</t>
  </si>
  <si>
    <t>LY</t>
  </si>
  <si>
    <t>ลิเบีย</t>
  </si>
  <si>
    <t>LIBYAN ARAB JAMAHIRIYA</t>
  </si>
  <si>
    <t>MA</t>
  </si>
  <si>
    <t>โมร็อกโก</t>
  </si>
  <si>
    <t>MOROCCO</t>
  </si>
  <si>
    <t>MC</t>
  </si>
  <si>
    <t>โมนาโก</t>
  </si>
  <si>
    <t>MONACO</t>
  </si>
  <si>
    <t>MD</t>
  </si>
  <si>
    <t>มอลโดวา</t>
  </si>
  <si>
    <t>"MOLDOVA, REPUBLIC OF"</t>
  </si>
  <si>
    <t>MG</t>
  </si>
  <si>
    <t>มาดากัสการ์</t>
  </si>
  <si>
    <t>MADAGASCAR</t>
  </si>
  <si>
    <t>MH</t>
  </si>
  <si>
    <t>หมู่เกาะมาร์แชล</t>
  </si>
  <si>
    <t>MARSHALL ISLANDS</t>
  </si>
  <si>
    <t>MK</t>
  </si>
  <si>
    <t>มาซิโดเนีย</t>
  </si>
  <si>
    <t>"MACEDONIA, THE FORMER YUGOSLAV REPUBLIC OF"</t>
  </si>
  <si>
    <t>ML</t>
  </si>
  <si>
    <t>มาลี</t>
  </si>
  <si>
    <t>MALI</t>
  </si>
  <si>
    <t>MM</t>
  </si>
  <si>
    <t>สหภาพพม่า</t>
  </si>
  <si>
    <t>MYANMAR</t>
  </si>
  <si>
    <t>MN</t>
  </si>
  <si>
    <t>มองโกเลีย</t>
  </si>
  <si>
    <t>MONGOLIA</t>
  </si>
  <si>
    <t>MO</t>
  </si>
  <si>
    <t>มาเก๊า</t>
  </si>
  <si>
    <t>MACAU</t>
  </si>
  <si>
    <t>MP</t>
  </si>
  <si>
    <t>เกาะมาริอานาส</t>
  </si>
  <si>
    <t>NORTHERN MARIANA ISLANDS</t>
  </si>
  <si>
    <t>MQ</t>
  </si>
  <si>
    <t>มาตินิก</t>
  </si>
  <si>
    <t>MARTINIQUE</t>
  </si>
  <si>
    <t>MR</t>
  </si>
  <si>
    <t>มอริเตเนีย</t>
  </si>
  <si>
    <t>MAURITANIA</t>
  </si>
  <si>
    <t>MS</t>
  </si>
  <si>
    <t>มอนต์เซอร์รัต</t>
  </si>
  <si>
    <t>MONTSERRAT</t>
  </si>
  <si>
    <t>MT</t>
  </si>
  <si>
    <t>มอลตา</t>
  </si>
  <si>
    <t>MALTA</t>
  </si>
  <si>
    <t>MU</t>
  </si>
  <si>
    <t>มอริเชียส</t>
  </si>
  <si>
    <t>MAURITIUS</t>
  </si>
  <si>
    <t>MV</t>
  </si>
  <si>
    <t>มัลดีฟส์</t>
  </si>
  <si>
    <t>MALDIVES</t>
  </si>
  <si>
    <t>MW</t>
  </si>
  <si>
    <t>มาลาวี</t>
  </si>
  <si>
    <t>MALAWI</t>
  </si>
  <si>
    <t>MX</t>
  </si>
  <si>
    <t>เม็กซิโก</t>
  </si>
  <si>
    <t>MEXICO</t>
  </si>
  <si>
    <t>MY</t>
  </si>
  <si>
    <t>มาเลเซีย</t>
  </si>
  <si>
    <t>MALAYSIA</t>
  </si>
  <si>
    <t>MZ</t>
  </si>
  <si>
    <t>โมซัมบิก</t>
  </si>
  <si>
    <t>MOZAMBIQUE</t>
  </si>
  <si>
    <t>NA</t>
  </si>
  <si>
    <t>นามิเบีย</t>
  </si>
  <si>
    <t>NAMIBIA</t>
  </si>
  <si>
    <t>NC</t>
  </si>
  <si>
    <t>หมู่เกาะนิวแคลีโดเนีย</t>
  </si>
  <si>
    <t>NEW CALEDONIA</t>
  </si>
  <si>
    <t>NE</t>
  </si>
  <si>
    <t>ไนเจอร์</t>
  </si>
  <si>
    <t>NIGER</t>
  </si>
  <si>
    <t>NF</t>
  </si>
  <si>
    <t>เกาะนอร์โฟล์ค</t>
  </si>
  <si>
    <t>NORFOLK ISLAND</t>
  </si>
  <si>
    <t>NG</t>
  </si>
  <si>
    <t>ไนจีเรีย</t>
  </si>
  <si>
    <t>NIGERIA</t>
  </si>
  <si>
    <t>NI</t>
  </si>
  <si>
    <t>นิการากัว</t>
  </si>
  <si>
    <t>NICARAGUA</t>
  </si>
  <si>
    <t>NL</t>
  </si>
  <si>
    <t>เนเธอร์แลนด์</t>
  </si>
  <si>
    <t>NETHERLANDS</t>
  </si>
  <si>
    <t>NO</t>
  </si>
  <si>
    <t>นอร์เวย์</t>
  </si>
  <si>
    <t>NORWAY</t>
  </si>
  <si>
    <t>NP</t>
  </si>
  <si>
    <t>เนปาล</t>
  </si>
  <si>
    <t>NEPAL</t>
  </si>
  <si>
    <t>NR</t>
  </si>
  <si>
    <t>นาอูรู</t>
  </si>
  <si>
    <t>NAURU</t>
  </si>
  <si>
    <t>NU</t>
  </si>
  <si>
    <t>นีอูเอ</t>
  </si>
  <si>
    <t>NIUE</t>
  </si>
  <si>
    <t>NZ</t>
  </si>
  <si>
    <t>นิวซีแลนด์</t>
  </si>
  <si>
    <t>NEW ZEALAND</t>
  </si>
  <si>
    <t>OM</t>
  </si>
  <si>
    <t>โอมาน</t>
  </si>
  <si>
    <t>OMAN</t>
  </si>
  <si>
    <t>PA</t>
  </si>
  <si>
    <t>ปานามา</t>
  </si>
  <si>
    <t>PANAMA</t>
  </si>
  <si>
    <t>PE</t>
  </si>
  <si>
    <t>เปรู</t>
  </si>
  <si>
    <t>PERU</t>
  </si>
  <si>
    <t>PF</t>
  </si>
  <si>
    <t>เฟรนซ์โปลีนีเซีย</t>
  </si>
  <si>
    <t>FRENCH POLYNESIA</t>
  </si>
  <si>
    <t>PG</t>
  </si>
  <si>
    <t>ปาปัวนิวกินี</t>
  </si>
  <si>
    <t>PAPUA NEW GUINEA</t>
  </si>
  <si>
    <t>PH</t>
  </si>
  <si>
    <t>ฟิลิปปินส์</t>
  </si>
  <si>
    <t>PHILIPPINES</t>
  </si>
  <si>
    <t>PK</t>
  </si>
  <si>
    <t>ปากีสถาน</t>
  </si>
  <si>
    <t>PAKISTAN</t>
  </si>
  <si>
    <t>PL</t>
  </si>
  <si>
    <t>โปแลนด์</t>
  </si>
  <si>
    <t>POLAND</t>
  </si>
  <si>
    <t>PM</t>
  </si>
  <si>
    <t>แซงปิแอร์และมีเกอลง</t>
  </si>
  <si>
    <t>SAINT PIERRE AND MIQUELON</t>
  </si>
  <si>
    <t>PN</t>
  </si>
  <si>
    <t>หมู่เกาะพิตแคร์น</t>
  </si>
  <si>
    <t>PITCAIRN</t>
  </si>
  <si>
    <t>PR</t>
  </si>
  <si>
    <t>เปอร์โตริโก</t>
  </si>
  <si>
    <t>PUERTO RICO</t>
  </si>
  <si>
    <t>PS</t>
  </si>
  <si>
    <t>ปาเลสไตน์</t>
  </si>
  <si>
    <t>PALESTINIAN</t>
  </si>
  <si>
    <t>PT</t>
  </si>
  <si>
    <t>โปรตุเกส</t>
  </si>
  <si>
    <t>PORTUGAL</t>
  </si>
  <si>
    <t>PW</t>
  </si>
  <si>
    <t>ปาเลา</t>
  </si>
  <si>
    <t>PALAU</t>
  </si>
  <si>
    <t>PY</t>
  </si>
  <si>
    <t>ปารากวัย</t>
  </si>
  <si>
    <t>PARAGUAY</t>
  </si>
  <si>
    <t>PZ</t>
  </si>
  <si>
    <t>คลองปานามา</t>
  </si>
  <si>
    <t>PANAMA CANAL ZONE</t>
  </si>
  <si>
    <t>QA</t>
  </si>
  <si>
    <t>กาตาร์</t>
  </si>
  <si>
    <t>QATAR</t>
  </si>
  <si>
    <t>RE</t>
  </si>
  <si>
    <t>เกาะเรอูนียง(ฝรั่งเศส)</t>
  </si>
  <si>
    <t>REUNION</t>
  </si>
  <si>
    <t>RO</t>
  </si>
  <si>
    <t>โรมาเนีย</t>
  </si>
  <si>
    <t>ROMANIA</t>
  </si>
  <si>
    <t>RU</t>
  </si>
  <si>
    <t>สหพันธรัฐรัสเซีย</t>
  </si>
  <si>
    <t>RUSSIAN FEDERATION</t>
  </si>
  <si>
    <t>RW</t>
  </si>
  <si>
    <t>รวันดา</t>
  </si>
  <si>
    <t>RWANDA</t>
  </si>
  <si>
    <t>SA</t>
  </si>
  <si>
    <t>ซาอุดีอาระเบีย</t>
  </si>
  <si>
    <t>SAUDI ARABIA</t>
  </si>
  <si>
    <t>SB</t>
  </si>
  <si>
    <t>หมู่เกาะโซโลมอน</t>
  </si>
  <si>
    <t>SOLOMON ISLANDS</t>
  </si>
  <si>
    <t>SC</t>
  </si>
  <si>
    <t>เซเชลส์</t>
  </si>
  <si>
    <t>SEYCHELLES</t>
  </si>
  <si>
    <t>SD</t>
  </si>
  <si>
    <t>ซูดาน</t>
  </si>
  <si>
    <t>SUDAN</t>
  </si>
  <si>
    <t>SE</t>
  </si>
  <si>
    <t>สวีเดน</t>
  </si>
  <si>
    <t>SWEDEN</t>
  </si>
  <si>
    <t>SG</t>
  </si>
  <si>
    <t>สิงคโปร์</t>
  </si>
  <si>
    <t>SINGAPORE</t>
  </si>
  <si>
    <t>SH</t>
  </si>
  <si>
    <t>เกาะเซนต์เฮเลนา</t>
  </si>
  <si>
    <t>SAINT HELENA</t>
  </si>
  <si>
    <t>SI</t>
  </si>
  <si>
    <t>สโลวีเนีย</t>
  </si>
  <si>
    <t>SLOVENIA</t>
  </si>
  <si>
    <t>SJ</t>
  </si>
  <si>
    <t>หมู่เกาะสวัลบาร์ และยานมายัน</t>
  </si>
  <si>
    <t>SVALBARD AND JAN MAYEN ISLANDS</t>
  </si>
  <si>
    <t>SK</t>
  </si>
  <si>
    <t>สาธารณรัฐสโลวัค</t>
  </si>
  <si>
    <t>SLOVAKIA (SLOVAK REPUBLIC)</t>
  </si>
  <si>
    <t>SL</t>
  </si>
  <si>
    <t>เซียร์ราลีโอน</t>
  </si>
  <si>
    <t>SIERRA LEONE</t>
  </si>
  <si>
    <t>SM</t>
  </si>
  <si>
    <t>ซานมารีโน</t>
  </si>
  <si>
    <t>SAN MARINO</t>
  </si>
  <si>
    <t>SN</t>
  </si>
  <si>
    <t>เซเนกัล</t>
  </si>
  <si>
    <t>SENEGAL</t>
  </si>
  <si>
    <t>SO</t>
  </si>
  <si>
    <t>โซมาเลีย</t>
  </si>
  <si>
    <t>SOMALIA</t>
  </si>
  <si>
    <t>SR</t>
  </si>
  <si>
    <t>ซูรินาเม</t>
  </si>
  <si>
    <t>SURINAME</t>
  </si>
  <si>
    <t>ST</t>
  </si>
  <si>
    <t>เซาโตเมและปรินซิเป</t>
  </si>
  <si>
    <t>SAO TOME AND PRINCIPE</t>
  </si>
  <si>
    <t>SV</t>
  </si>
  <si>
    <t>เอลซัลวาดอร์</t>
  </si>
  <si>
    <t>EL SALVADOR</t>
  </si>
  <si>
    <t>SY</t>
  </si>
  <si>
    <t>ซีเรีย</t>
  </si>
  <si>
    <t>SYRIAN ARAB REPUBLIC</t>
  </si>
  <si>
    <t>SZ</t>
  </si>
  <si>
    <t>สวาซิแลนด์</t>
  </si>
  <si>
    <t>SWAZILAND</t>
  </si>
  <si>
    <t>TC</t>
  </si>
  <si>
    <t>หมู่เกาะเติร์ก และไคโคส</t>
  </si>
  <si>
    <t>TURKS AND CAICOS ISLANDS</t>
  </si>
  <si>
    <t>TD</t>
  </si>
  <si>
    <t>ชาด</t>
  </si>
  <si>
    <t>CHAD</t>
  </si>
  <si>
    <t>TF</t>
  </si>
  <si>
    <t>เฟรนซ์เซาท์เทอร์นเทอร์ทอรี่</t>
  </si>
  <si>
    <t>FRENCH SOUTHERN TERRITORIES</t>
  </si>
  <si>
    <t>TG</t>
  </si>
  <si>
    <t>โตโก</t>
  </si>
  <si>
    <t>TOGO</t>
  </si>
  <si>
    <t>ไทย</t>
  </si>
  <si>
    <t>THAILAND</t>
  </si>
  <si>
    <t>TJ</t>
  </si>
  <si>
    <t>ทาจิกิสถาน</t>
  </si>
  <si>
    <t>TAJIKISTAN</t>
  </si>
  <si>
    <t>TK</t>
  </si>
  <si>
    <t>โทเคเลา</t>
  </si>
  <si>
    <t>TOKELAU</t>
  </si>
  <si>
    <t>TM</t>
  </si>
  <si>
    <t>เติร์กเมนิสถาน</t>
  </si>
  <si>
    <t>TURKMENISTAN</t>
  </si>
  <si>
    <t>TN</t>
  </si>
  <si>
    <t>ตูนิเซีย</t>
  </si>
  <si>
    <t>TUNISIA</t>
  </si>
  <si>
    <t>TO</t>
  </si>
  <si>
    <t>ตองกา</t>
  </si>
  <si>
    <t>TONGA</t>
  </si>
  <si>
    <t>TP</t>
  </si>
  <si>
    <t>ติมอร์ตะวันออก</t>
  </si>
  <si>
    <t>EAST TIMOR</t>
  </si>
  <si>
    <t>TR</t>
  </si>
  <si>
    <t>ตุรกี</t>
  </si>
  <si>
    <t>TURKEY</t>
  </si>
  <si>
    <t>TT</t>
  </si>
  <si>
    <t>ตรินิแดดและโตเบโก</t>
  </si>
  <si>
    <t>TRINIDAD AND TOBAGO</t>
  </si>
  <si>
    <t>TV</t>
  </si>
  <si>
    <t>ตูวาลู</t>
  </si>
  <si>
    <t>TUVALU</t>
  </si>
  <si>
    <t>TW</t>
  </si>
  <si>
    <t>ไต้หวัน</t>
  </si>
  <si>
    <t>"TAIWAN, PROVINCE OF CHINA"</t>
  </si>
  <si>
    <t>TZ</t>
  </si>
  <si>
    <t>แทนซาเนีย</t>
  </si>
  <si>
    <t>"TANZANIA, UNITED REPUBLIC OF"</t>
  </si>
  <si>
    <t>UA</t>
  </si>
  <si>
    <t>ยูเครน</t>
  </si>
  <si>
    <t>UKRAINE</t>
  </si>
  <si>
    <t>UG</t>
  </si>
  <si>
    <t>ยูกันดา</t>
  </si>
  <si>
    <t>UGANDA</t>
  </si>
  <si>
    <t>UM</t>
  </si>
  <si>
    <t>ยูเอส ไมเนอร์</t>
  </si>
  <si>
    <t>UNITED STATES MINOR OUTLYING ISLANDS</t>
  </si>
  <si>
    <t>สหรัฐอเมริกา</t>
  </si>
  <si>
    <t>UNITED STATES OF AMERICA</t>
  </si>
  <si>
    <t>UY</t>
  </si>
  <si>
    <t>อุรุกวัย</t>
  </si>
  <si>
    <t>URUGUAY</t>
  </si>
  <si>
    <t>UZ</t>
  </si>
  <si>
    <t>อุชเบกิสถาน</t>
  </si>
  <si>
    <t>UZBEKISTAN</t>
  </si>
  <si>
    <t>VA</t>
  </si>
  <si>
    <t>วาติกัน</t>
  </si>
  <si>
    <t>VATICAN CITY STATE (HOLY SEE)</t>
  </si>
  <si>
    <t>VC</t>
  </si>
  <si>
    <t>เกาะเซนต์วินเซนต์</t>
  </si>
  <si>
    <t>SAINT VINCENT AND THE GRENADINES</t>
  </si>
  <si>
    <t>VE</t>
  </si>
  <si>
    <t>เวเนซุเอลา</t>
  </si>
  <si>
    <t>VENEZUELA</t>
  </si>
  <si>
    <t>VG</t>
  </si>
  <si>
    <t>หมู่เกาะเวอร์จิน (อังกฤษ)</t>
  </si>
  <si>
    <t>VIRGIN ISLANDS (BRITISH)</t>
  </si>
  <si>
    <t>VI</t>
  </si>
  <si>
    <t>หมู่เกาะเวอร์จิน(สหรัฐฯ)</t>
  </si>
  <si>
    <t>VIRGIN ISLANDS (U.S.)</t>
  </si>
  <si>
    <t>VN</t>
  </si>
  <si>
    <t>เวียดนาม</t>
  </si>
  <si>
    <t>VIET NAM</t>
  </si>
  <si>
    <t>VU</t>
  </si>
  <si>
    <t>วานูอาตู</t>
  </si>
  <si>
    <t>VANUATU</t>
  </si>
  <si>
    <t>WF</t>
  </si>
  <si>
    <t>หมู่เกาะแวลลิสแอนด์ฟูตูมา</t>
  </si>
  <si>
    <t>WALLIS AND FUTUNA ISLANDS</t>
  </si>
  <si>
    <t>WS</t>
  </si>
  <si>
    <t>ซามัว</t>
  </si>
  <si>
    <t>SAMOA</t>
  </si>
  <si>
    <t>YE</t>
  </si>
  <si>
    <t>เยเมน</t>
  </si>
  <si>
    <t>YEMEN</t>
  </si>
  <si>
    <t>YT</t>
  </si>
  <si>
    <t>มายอต</t>
  </si>
  <si>
    <t>MAYOTTE</t>
  </si>
  <si>
    <t>YU</t>
  </si>
  <si>
    <t>ยูโกสลาเวีย</t>
  </si>
  <si>
    <t>YUGOSLAVIA</t>
  </si>
  <si>
    <t>ZA</t>
  </si>
  <si>
    <t>สาธารณรัฐแอฟริกาใต้</t>
  </si>
  <si>
    <t>SOUTH AFRICA</t>
  </si>
  <si>
    <t>ZM</t>
  </si>
  <si>
    <t>แซมเบีย</t>
  </si>
  <si>
    <t>ZAMBIA</t>
  </si>
  <si>
    <t>ZR</t>
  </si>
  <si>
    <t>ซาอีร์</t>
  </si>
  <si>
    <t>ZAIRE</t>
  </si>
  <si>
    <t>ZW</t>
  </si>
  <si>
    <t>ซิมบับเว</t>
  </si>
  <si>
    <t>ZIMBABWE</t>
  </si>
  <si>
    <t>รหัสสัญชาติ
(นำไปใส่ในช่องรหัสสัญชาติ)</t>
  </si>
  <si>
    <t>ชื่อประเทศ (ภาษาไทย)</t>
  </si>
  <si>
    <t>ชื่อประเทศ (ภาษาอังกฤษ)</t>
  </si>
  <si>
    <t>วันออกบัตร</t>
  </si>
  <si>
    <t>วันบัตรหมดอายุ</t>
  </si>
  <si>
    <t>รหัสทางไกล</t>
  </si>
  <si>
    <t>ถึง</t>
  </si>
  <si>
    <t>เลขที่ที่อยู่ต่างประเทศ</t>
  </si>
  <si>
    <t>แขวง/ตำบล</t>
  </si>
  <si>
    <t>เขต/อำเภอ</t>
  </si>
  <si>
    <t/>
  </si>
  <si>
    <t>YOKOHAMA</t>
  </si>
  <si>
    <t>LOSANGERLES</t>
  </si>
  <si>
    <t>ตัวเลข 13 หลัก</t>
  </si>
  <si>
    <t>ตัวอักษรThai/Eng</t>
  </si>
  <si>
    <t>ตัวเลข+ตัวอักษร</t>
  </si>
  <si>
    <t>ตัวอักษร</t>
  </si>
  <si>
    <t>ตัวเลข 5 หลัก</t>
  </si>
  <si>
    <t>ตัวเลข+ตัวอักษร (ถ้ามี)</t>
  </si>
  <si>
    <t>ตัวเลข (ถ้ามี)</t>
  </si>
  <si>
    <t>ตัวอักษร Thai/Eng</t>
  </si>
  <si>
    <t>เลขที่บัญชีเดิม</t>
  </si>
  <si>
    <t>รหัสสาขา</t>
  </si>
  <si>
    <t>Reserve1</t>
  </si>
  <si>
    <t>Reserve2</t>
  </si>
  <si>
    <t>Reserve3</t>
  </si>
  <si>
    <t>LINE 1</t>
  </si>
  <si>
    <t>LINE 2</t>
  </si>
  <si>
    <t>LINE 3</t>
  </si>
  <si>
    <t>LINE 4</t>
  </si>
  <si>
    <t>LINE 5</t>
  </si>
  <si>
    <t>นามสกุล(ภาษาอังกฤษ)</t>
  </si>
  <si>
    <t>ชื่อ(ภาษาอังกฤษ)</t>
  </si>
  <si>
    <t>กรุงเทพมหานคร</t>
  </si>
  <si>
    <t>พระนคร</t>
  </si>
  <si>
    <t>10200</t>
  </si>
  <si>
    <t>ดุสิต</t>
  </si>
  <si>
    <t>10300</t>
  </si>
  <si>
    <t>หนองจอก</t>
  </si>
  <si>
    <t>10530</t>
  </si>
  <si>
    <t>บางรัก</t>
  </si>
  <si>
    <t>10500</t>
  </si>
  <si>
    <t>บางเขน</t>
  </si>
  <si>
    <t>10220</t>
  </si>
  <si>
    <t>บางกะปิ</t>
  </si>
  <si>
    <t>10240</t>
  </si>
  <si>
    <t>ปทุมวัน</t>
  </si>
  <si>
    <t>10330</t>
  </si>
  <si>
    <t>ป้อมปราบศัตรูพ่าย</t>
  </si>
  <si>
    <t>10100</t>
  </si>
  <si>
    <t>พระโขนง</t>
  </si>
  <si>
    <t>10260</t>
  </si>
  <si>
    <t>มีนบุรี</t>
  </si>
  <si>
    <t>10510</t>
  </si>
  <si>
    <t>ลาดกระบัง</t>
  </si>
  <si>
    <t>10520</t>
  </si>
  <si>
    <t>ยานนาวา</t>
  </si>
  <si>
    <t>10120</t>
  </si>
  <si>
    <t>สัมพันธวงศ์</t>
  </si>
  <si>
    <t>พญาไท</t>
  </si>
  <si>
    <t>10400</t>
  </si>
  <si>
    <t>ธนบุรี</t>
  </si>
  <si>
    <t>10600</t>
  </si>
  <si>
    <t>บางกอกใหญ่</t>
  </si>
  <si>
    <t>ห้วยขวาง</t>
  </si>
  <si>
    <t>10310</t>
  </si>
  <si>
    <t>คลองสาน</t>
  </si>
  <si>
    <t>ตลิ่งชัน</t>
  </si>
  <si>
    <t>10170</t>
  </si>
  <si>
    <t>บางกอกน้อย</t>
  </si>
  <si>
    <t>10700</t>
  </si>
  <si>
    <t>บางขุนเทียน</t>
  </si>
  <si>
    <t>10150</t>
  </si>
  <si>
    <t>ภาษีเจริญ</t>
  </si>
  <si>
    <t>10160</t>
  </si>
  <si>
    <t>หนองแขม</t>
  </si>
  <si>
    <t>ราษฎร์บูรณะ</t>
  </si>
  <si>
    <t>10140</t>
  </si>
  <si>
    <t>บางพลัด</t>
  </si>
  <si>
    <t>ดินแดง</t>
  </si>
  <si>
    <t>บึงกุ่ม</t>
  </si>
  <si>
    <t>สาทร</t>
  </si>
  <si>
    <t>บางซื่อ</t>
  </si>
  <si>
    <t>10800</t>
  </si>
  <si>
    <t>จตุจักร</t>
  </si>
  <si>
    <t>10900</t>
  </si>
  <si>
    <t>บางคอแหลม</t>
  </si>
  <si>
    <t>ประเวศ</t>
  </si>
  <si>
    <t>10250</t>
  </si>
  <si>
    <t>คลองเตย</t>
  </si>
  <si>
    <t>10110</t>
  </si>
  <si>
    <t>สวนหลวง</t>
  </si>
  <si>
    <t>จอมทอง</t>
  </si>
  <si>
    <t>ดอนเมือง</t>
  </si>
  <si>
    <t>10210</t>
  </si>
  <si>
    <t>ราชเทวี</t>
  </si>
  <si>
    <t>ลาดพร้าว</t>
  </si>
  <si>
    <t>วัฒนา</t>
  </si>
  <si>
    <t>บางแค</t>
  </si>
  <si>
    <t>หลักสี่</t>
  </si>
  <si>
    <t>สายไหม</t>
  </si>
  <si>
    <t>คันนายาว</t>
  </si>
  <si>
    <t>10230</t>
  </si>
  <si>
    <t>สะพานสูง</t>
  </si>
  <si>
    <t>วังทองหลาง</t>
  </si>
  <si>
    <t>คลองสามวา</t>
  </si>
  <si>
    <t>บางนา</t>
  </si>
  <si>
    <t>ทวีวัฒนา</t>
  </si>
  <si>
    <t>ทุ่งครุ</t>
  </si>
  <si>
    <t>บางบอน</t>
  </si>
  <si>
    <t>สมุทรปราการ</t>
  </si>
  <si>
    <t>เมืองสมุทรปราการ</t>
  </si>
  <si>
    <t>10270</t>
  </si>
  <si>
    <t>บางบ่อ</t>
  </si>
  <si>
    <t>10560</t>
  </si>
  <si>
    <t>บางพลี</t>
  </si>
  <si>
    <t>10540</t>
  </si>
  <si>
    <t>พระประแดง</t>
  </si>
  <si>
    <t>10130</t>
  </si>
  <si>
    <t>พระสมุทรเจดีย์</t>
  </si>
  <si>
    <t>10290</t>
  </si>
  <si>
    <t>บางเสาธง</t>
  </si>
  <si>
    <t>นนทบุรี</t>
  </si>
  <si>
    <t>เมืองนนทบุรี</t>
  </si>
  <si>
    <t>11000</t>
  </si>
  <si>
    <t>บางกรวย</t>
  </si>
  <si>
    <t>11130</t>
  </si>
  <si>
    <t>บางใหญ่</t>
  </si>
  <si>
    <t>11140</t>
  </si>
  <si>
    <t>บางบัวทอง</t>
  </si>
  <si>
    <t>11110</t>
  </si>
  <si>
    <t>ไทรน้อย</t>
  </si>
  <si>
    <t>11150</t>
  </si>
  <si>
    <t>ปากเกร็ด</t>
  </si>
  <si>
    <t>11120</t>
  </si>
  <si>
    <t>ปทุมธานี</t>
  </si>
  <si>
    <t>เมืองปทุมธานี</t>
  </si>
  <si>
    <t>12000</t>
  </si>
  <si>
    <t>คลองหลวง</t>
  </si>
  <si>
    <t>12120</t>
  </si>
  <si>
    <t>ธัญบุรี</t>
  </si>
  <si>
    <t>12110</t>
  </si>
  <si>
    <t>หนองเสือ</t>
  </si>
  <si>
    <t>12170</t>
  </si>
  <si>
    <t>ลาดหลุมแก้ว</t>
  </si>
  <si>
    <t>12140</t>
  </si>
  <si>
    <t>ลำลูกกา</t>
  </si>
  <si>
    <t>12150</t>
  </si>
  <si>
    <t>สามโคก</t>
  </si>
  <si>
    <t>12160</t>
  </si>
  <si>
    <t>พระนครศรีอยุธยา</t>
  </si>
  <si>
    <t>13000</t>
  </si>
  <si>
    <t>ท่าเรือ</t>
  </si>
  <si>
    <t>13130</t>
  </si>
  <si>
    <t>นครหลวง</t>
  </si>
  <si>
    <t>13260</t>
  </si>
  <si>
    <t>บางไทร</t>
  </si>
  <si>
    <t>13190</t>
  </si>
  <si>
    <t>บางบาล</t>
  </si>
  <si>
    <t>13250</t>
  </si>
  <si>
    <t>บางปะอิน</t>
  </si>
  <si>
    <t>13160</t>
  </si>
  <si>
    <t>บางปะหัน</t>
  </si>
  <si>
    <t>13220</t>
  </si>
  <si>
    <t>ผักไห่</t>
  </si>
  <si>
    <t>13120</t>
  </si>
  <si>
    <t>ภาชี</t>
  </si>
  <si>
    <t>13140</t>
  </si>
  <si>
    <t>ลาดบัวหลวง</t>
  </si>
  <si>
    <t>13230</t>
  </si>
  <si>
    <t>วังน้อย</t>
  </si>
  <si>
    <t>13170</t>
  </si>
  <si>
    <t>เสนา</t>
  </si>
  <si>
    <t>13110</t>
  </si>
  <si>
    <t>บางซ้าย</t>
  </si>
  <si>
    <t>13270</t>
  </si>
  <si>
    <t>อุทัย</t>
  </si>
  <si>
    <t>13210</t>
  </si>
  <si>
    <t>มหาราช</t>
  </si>
  <si>
    <t>13150</t>
  </si>
  <si>
    <t>บ้านแพรก</t>
  </si>
  <si>
    <t>13240</t>
  </si>
  <si>
    <t>อ่างทอง</t>
  </si>
  <si>
    <t>เมืองอ่างทอง</t>
  </si>
  <si>
    <t>14000</t>
  </si>
  <si>
    <t>ไชโย</t>
  </si>
  <si>
    <t>14140</t>
  </si>
  <si>
    <t>ป่าโมก</t>
  </si>
  <si>
    <t>14130</t>
  </si>
  <si>
    <t>โพธิ์ทอง</t>
  </si>
  <si>
    <t>14120</t>
  </si>
  <si>
    <t>แสวงหา</t>
  </si>
  <si>
    <t>14150</t>
  </si>
  <si>
    <t>วิเศษชัยชาญ</t>
  </si>
  <si>
    <t>14110</t>
  </si>
  <si>
    <t>สามโก้</t>
  </si>
  <si>
    <t>14160</t>
  </si>
  <si>
    <t>ลพบุรี</t>
  </si>
  <si>
    <t>เมืองลพบุรี</t>
  </si>
  <si>
    <t>15000</t>
  </si>
  <si>
    <t>พัฒนานิคม</t>
  </si>
  <si>
    <t>15140</t>
  </si>
  <si>
    <t>โคกสำโรง</t>
  </si>
  <si>
    <t>15120</t>
  </si>
  <si>
    <t>ชัยบาดาล</t>
  </si>
  <si>
    <t>15130</t>
  </si>
  <si>
    <t>ท่าวุ้ง</t>
  </si>
  <si>
    <t>15150</t>
  </si>
  <si>
    <t>บ้านหมี่</t>
  </si>
  <si>
    <t>15110</t>
  </si>
  <si>
    <t>ท่าหลวง</t>
  </si>
  <si>
    <t>15230</t>
  </si>
  <si>
    <t>สระโบสถ์</t>
  </si>
  <si>
    <t>15240</t>
  </si>
  <si>
    <t>โคกเจริญ</t>
  </si>
  <si>
    <t>15250</t>
  </si>
  <si>
    <t>ลำสนธิ</t>
  </si>
  <si>
    <t>15190</t>
  </si>
  <si>
    <t>หนองม่วง</t>
  </si>
  <si>
    <t>15170</t>
  </si>
  <si>
    <t>สิงห์บุรี</t>
  </si>
  <si>
    <t>เมืองสิงห์บุรี</t>
  </si>
  <si>
    <t>16000</t>
  </si>
  <si>
    <t>บางระจัน</t>
  </si>
  <si>
    <t>16130</t>
  </si>
  <si>
    <t>ค่ายบางระจัน</t>
  </si>
  <si>
    <t>16150</t>
  </si>
  <si>
    <t>พรหมบุรี</t>
  </si>
  <si>
    <t>16120</t>
  </si>
  <si>
    <t>ท่าช้าง</t>
  </si>
  <si>
    <t>16140</t>
  </si>
  <si>
    <t>อินทร์บุรี</t>
  </si>
  <si>
    <t>16110</t>
  </si>
  <si>
    <t>ชัยนาท</t>
  </si>
  <si>
    <t>เมืองชัยนาท</t>
  </si>
  <si>
    <t>17000</t>
  </si>
  <si>
    <t>มโนรมย์</t>
  </si>
  <si>
    <t>17110</t>
  </si>
  <si>
    <t>วัดสิงห์</t>
  </si>
  <si>
    <t>17120</t>
  </si>
  <si>
    <t>สรรพยา</t>
  </si>
  <si>
    <t>17150</t>
  </si>
  <si>
    <t>สรรคบุรี</t>
  </si>
  <si>
    <t>17140</t>
  </si>
  <si>
    <t>หันคา</t>
  </si>
  <si>
    <t>17130</t>
  </si>
  <si>
    <t>หนองมะโมง</t>
  </si>
  <si>
    <t>เนินขาม</t>
  </si>
  <si>
    <t>สระบุรี</t>
  </si>
  <si>
    <t>เมืองสระบุรี</t>
  </si>
  <si>
    <t>18000</t>
  </si>
  <si>
    <t>แก่งคอย</t>
  </si>
  <si>
    <t>18110</t>
  </si>
  <si>
    <t>หนองแค</t>
  </si>
  <si>
    <t>18140</t>
  </si>
  <si>
    <t>วิหารแดง</t>
  </si>
  <si>
    <t>18150</t>
  </si>
  <si>
    <t>หนองแซง</t>
  </si>
  <si>
    <t>18170</t>
  </si>
  <si>
    <t>บ้านหมอ</t>
  </si>
  <si>
    <t>18130</t>
  </si>
  <si>
    <t>ดอนพุด</t>
  </si>
  <si>
    <t>18210</t>
  </si>
  <si>
    <t>หนองโดน</t>
  </si>
  <si>
    <t>18190</t>
  </si>
  <si>
    <t>พระพุทธบาท</t>
  </si>
  <si>
    <t>18120</t>
  </si>
  <si>
    <t>เสาไห้</t>
  </si>
  <si>
    <t>18160</t>
  </si>
  <si>
    <t>มวกเหล็ก</t>
  </si>
  <si>
    <t>18180</t>
  </si>
  <si>
    <t>วังม่วง</t>
  </si>
  <si>
    <t>18220</t>
  </si>
  <si>
    <t>เฉลิมพระเกียรติ</t>
  </si>
  <si>
    <t>ชลบุรี</t>
  </si>
  <si>
    <t>เมืองชลบุรี</t>
  </si>
  <si>
    <t>20000</t>
  </si>
  <si>
    <t>บ้านบึง</t>
  </si>
  <si>
    <t>20170</t>
  </si>
  <si>
    <t>หนองใหญ่</t>
  </si>
  <si>
    <t>20190</t>
  </si>
  <si>
    <t>บางละมุง</t>
  </si>
  <si>
    <t>20150</t>
  </si>
  <si>
    <t>พานทอง</t>
  </si>
  <si>
    <t>20160</t>
  </si>
  <si>
    <t>พนัสนิคม</t>
  </si>
  <si>
    <t>20140</t>
  </si>
  <si>
    <t>ศรีราชา</t>
  </si>
  <si>
    <t>20110</t>
  </si>
  <si>
    <t>เกาะสีชัง</t>
  </si>
  <si>
    <t>20120</t>
  </si>
  <si>
    <t>สัตหีบ</t>
  </si>
  <si>
    <t>20180</t>
  </si>
  <si>
    <t>บ่อทอง</t>
  </si>
  <si>
    <t>20270</t>
  </si>
  <si>
    <t>เกาะจันทร์</t>
  </si>
  <si>
    <t>20240</t>
  </si>
  <si>
    <t>ระยอง</t>
  </si>
  <si>
    <t>เมืองระยอง</t>
  </si>
  <si>
    <t>21000</t>
  </si>
  <si>
    <t>บ้านฉาง</t>
  </si>
  <si>
    <t>21130</t>
  </si>
  <si>
    <t>แกลง</t>
  </si>
  <si>
    <t>21110</t>
  </si>
  <si>
    <t>วังจันทร์</t>
  </si>
  <si>
    <t>21210</t>
  </si>
  <si>
    <t>บ้านค่าย</t>
  </si>
  <si>
    <t>21120</t>
  </si>
  <si>
    <t>ปลวกแดง</t>
  </si>
  <si>
    <t>21140</t>
  </si>
  <si>
    <t>เขาชะเมา</t>
  </si>
  <si>
    <t>นิคมพัฒนา</t>
  </si>
  <si>
    <t>21180</t>
  </si>
  <si>
    <t>จันทบุรี</t>
  </si>
  <si>
    <t>เมืองจันทบุรี</t>
  </si>
  <si>
    <t>22000</t>
  </si>
  <si>
    <t>ขลุง</t>
  </si>
  <si>
    <t>22110</t>
  </si>
  <si>
    <t>ท่าใหม่</t>
  </si>
  <si>
    <t>22120</t>
  </si>
  <si>
    <t>โป่งน้ำร้อน</t>
  </si>
  <si>
    <t>22140</t>
  </si>
  <si>
    <t>มะขาม</t>
  </si>
  <si>
    <t>22150</t>
  </si>
  <si>
    <t>แหลมสิงห์</t>
  </si>
  <si>
    <t>22130</t>
  </si>
  <si>
    <t>สอยดาว</t>
  </si>
  <si>
    <t>22180</t>
  </si>
  <si>
    <t>แก่งหางแมว</t>
  </si>
  <si>
    <t>22160</t>
  </si>
  <si>
    <t>นายายอาม</t>
  </si>
  <si>
    <t>เขาคิชฌกูฏ</t>
  </si>
  <si>
    <t>22210</t>
  </si>
  <si>
    <t>ตราด</t>
  </si>
  <si>
    <t>เมืองตราด</t>
  </si>
  <si>
    <t>23000</t>
  </si>
  <si>
    <t>คลองใหญ่</t>
  </si>
  <si>
    <t>23110</t>
  </si>
  <si>
    <t>เขาสมิง</t>
  </si>
  <si>
    <t>23130</t>
  </si>
  <si>
    <t>บ่อไร่</t>
  </si>
  <si>
    <t>23140</t>
  </si>
  <si>
    <t>แหลมงอบ</t>
  </si>
  <si>
    <t>23120</t>
  </si>
  <si>
    <t>เกาะกูด</t>
  </si>
  <si>
    <t>เกาะช้าง</t>
  </si>
  <si>
    <t>23170</t>
  </si>
  <si>
    <t>ฉะเชิงเทรา</t>
  </si>
  <si>
    <t>เมืองฉะเชิงเทรา</t>
  </si>
  <si>
    <t>24000</t>
  </si>
  <si>
    <t>บางคล้า</t>
  </si>
  <si>
    <t>24110</t>
  </si>
  <si>
    <t>บางน้ำเปรี้ยว</t>
  </si>
  <si>
    <t>24150</t>
  </si>
  <si>
    <t>บางปะกง</t>
  </si>
  <si>
    <t>24130</t>
  </si>
  <si>
    <t>บ้านโพธิ์</t>
  </si>
  <si>
    <t>24140</t>
  </si>
  <si>
    <t>พนมสารคาม</t>
  </si>
  <si>
    <t>24120</t>
  </si>
  <si>
    <t>ราชสาส์น</t>
  </si>
  <si>
    <t>สนามชัยเขต</t>
  </si>
  <si>
    <t>24160</t>
  </si>
  <si>
    <t>แปลงยาว</t>
  </si>
  <si>
    <t>24190</t>
  </si>
  <si>
    <t>ท่าตะเกียบ</t>
  </si>
  <si>
    <t>คลองเขื่อน</t>
  </si>
  <si>
    <t>ปราจีนบุรี</t>
  </si>
  <si>
    <t>เมืองปราจีนบุรี</t>
  </si>
  <si>
    <t>25000</t>
  </si>
  <si>
    <t>กบินทร์บุรี</t>
  </si>
  <si>
    <t>25110</t>
  </si>
  <si>
    <t>นาดี</t>
  </si>
  <si>
    <t>25220</t>
  </si>
  <si>
    <t>บ้านสร้าง</t>
  </si>
  <si>
    <t>25150</t>
  </si>
  <si>
    <t>ประจันตคาม</t>
  </si>
  <si>
    <t>25130</t>
  </si>
  <si>
    <t>ศรีมหาโพธิ</t>
  </si>
  <si>
    <t>25140</t>
  </si>
  <si>
    <t>ศรีมโหสถ</t>
  </si>
  <si>
    <t>25190</t>
  </si>
  <si>
    <t>นครนายก</t>
  </si>
  <si>
    <t>เมืองนครนายก</t>
  </si>
  <si>
    <t>26000</t>
  </si>
  <si>
    <t>ปากพลี</t>
  </si>
  <si>
    <t>26130</t>
  </si>
  <si>
    <t>บ้านนา</t>
  </si>
  <si>
    <t>26110</t>
  </si>
  <si>
    <t>องครักษ์</t>
  </si>
  <si>
    <t>26120</t>
  </si>
  <si>
    <t>สระแก้ว</t>
  </si>
  <si>
    <t>เมืองสระแก้ว</t>
  </si>
  <si>
    <t>27000</t>
  </si>
  <si>
    <t>คลองหาด</t>
  </si>
  <si>
    <t>27260</t>
  </si>
  <si>
    <t>ตาพระยา</t>
  </si>
  <si>
    <t>27180</t>
  </si>
  <si>
    <t>วังน้ำเย็น</t>
  </si>
  <si>
    <t>27210</t>
  </si>
  <si>
    <t>วัฒนานคร</t>
  </si>
  <si>
    <t>27160</t>
  </si>
  <si>
    <t>อรัญประเทศ</t>
  </si>
  <si>
    <t>27120</t>
  </si>
  <si>
    <t>เขาฉกรรจ์</t>
  </si>
  <si>
    <t>โคกสูง</t>
  </si>
  <si>
    <t>วังสมบูรณ์</t>
  </si>
  <si>
    <t>27250</t>
  </si>
  <si>
    <t>นครราชสีมา</t>
  </si>
  <si>
    <t>เมืองนครราชสีมา</t>
  </si>
  <si>
    <t>30000</t>
  </si>
  <si>
    <t>ครบุรี</t>
  </si>
  <si>
    <t>30250</t>
  </si>
  <si>
    <t>เสิงสาง</t>
  </si>
  <si>
    <t>30330</t>
  </si>
  <si>
    <t>คง</t>
  </si>
  <si>
    <t>30260</t>
  </si>
  <si>
    <t>บ้านเหลื่อม</t>
  </si>
  <si>
    <t>30350</t>
  </si>
  <si>
    <t>จักราช</t>
  </si>
  <si>
    <t>30230</t>
  </si>
  <si>
    <t>โชคชัย</t>
  </si>
  <si>
    <t>30190</t>
  </si>
  <si>
    <t>ด่านขุนทด</t>
  </si>
  <si>
    <t>30210</t>
  </si>
  <si>
    <t>โนนไทย</t>
  </si>
  <si>
    <t>30220</t>
  </si>
  <si>
    <t>โนนสูง</t>
  </si>
  <si>
    <t>30160</t>
  </si>
  <si>
    <t>ขามสะแกแสง</t>
  </si>
  <si>
    <t>30290</t>
  </si>
  <si>
    <t>บัวใหญ่</t>
  </si>
  <si>
    <t>30120</t>
  </si>
  <si>
    <t>ประทาย</t>
  </si>
  <si>
    <t>30180</t>
  </si>
  <si>
    <t>ปักธงชัย</t>
  </si>
  <si>
    <t>30150</t>
  </si>
  <si>
    <t>พิมาย</t>
  </si>
  <si>
    <t>30110</t>
  </si>
  <si>
    <t>ห้วยแถลง</t>
  </si>
  <si>
    <t>30240</t>
  </si>
  <si>
    <t>ชุมพวง</t>
  </si>
  <si>
    <t>30270</t>
  </si>
  <si>
    <t>สูงเนิน</t>
  </si>
  <si>
    <t>30170</t>
  </si>
  <si>
    <t>ขามทะเลสอ</t>
  </si>
  <si>
    <t>30280</t>
  </si>
  <si>
    <t>สีคิ้ว</t>
  </si>
  <si>
    <t>30140</t>
  </si>
  <si>
    <t>ปากช่อง</t>
  </si>
  <si>
    <t>30130</t>
  </si>
  <si>
    <t>หนองบุญมาก</t>
  </si>
  <si>
    <t>30410</t>
  </si>
  <si>
    <t>แก้งสนามนาง</t>
  </si>
  <si>
    <t>30440</t>
  </si>
  <si>
    <t>โนนแดง</t>
  </si>
  <si>
    <t>30360</t>
  </si>
  <si>
    <t>วังน้ำเขียว</t>
  </si>
  <si>
    <t>30370</t>
  </si>
  <si>
    <t>เทพารักษ์</t>
  </si>
  <si>
    <t>เมืองยาง</t>
  </si>
  <si>
    <t>พระทองคำ</t>
  </si>
  <si>
    <t>ลำทะเมนชัย</t>
  </si>
  <si>
    <t>บัวลาย</t>
  </si>
  <si>
    <t>สีดา</t>
  </si>
  <si>
    <t>30430</t>
  </si>
  <si>
    <t>บุรีรัมย์</t>
  </si>
  <si>
    <t>เมืองบุรีรัมย์</t>
  </si>
  <si>
    <t>31000</t>
  </si>
  <si>
    <t>คูเมือง</t>
  </si>
  <si>
    <t>31190</t>
  </si>
  <si>
    <t>กระสัง</t>
  </si>
  <si>
    <t>31160</t>
  </si>
  <si>
    <t>นางรอง</t>
  </si>
  <si>
    <t>31110</t>
  </si>
  <si>
    <t>หนองกี่</t>
  </si>
  <si>
    <t>31210</t>
  </si>
  <si>
    <t>ละหานทราย</t>
  </si>
  <si>
    <t>31170</t>
  </si>
  <si>
    <t>ประโคนชัย</t>
  </si>
  <si>
    <t>31140</t>
  </si>
  <si>
    <t>บ้านกรวด</t>
  </si>
  <si>
    <t>31180</t>
  </si>
  <si>
    <t>พุทไธสง</t>
  </si>
  <si>
    <t>31120</t>
  </si>
  <si>
    <t>ลำปลายมาศ</t>
  </si>
  <si>
    <t>31130</t>
  </si>
  <si>
    <t>สตึก</t>
  </si>
  <si>
    <t>31150</t>
  </si>
  <si>
    <t>ปะคำ</t>
  </si>
  <si>
    <t>31220</t>
  </si>
  <si>
    <t>นาโพธิ์</t>
  </si>
  <si>
    <t>31230</t>
  </si>
  <si>
    <t>หนองหงส์</t>
  </si>
  <si>
    <t>31240</t>
  </si>
  <si>
    <t>พลับพลาชัย</t>
  </si>
  <si>
    <t>31250</t>
  </si>
  <si>
    <t>ห้วยราช</t>
  </si>
  <si>
    <t>โนนสุวรรณ</t>
  </si>
  <si>
    <t>ชำนิ</t>
  </si>
  <si>
    <t>บ้านใหม่ไชยพจน์</t>
  </si>
  <si>
    <t>โนนดินแดง</t>
  </si>
  <si>
    <t>31260</t>
  </si>
  <si>
    <t>บ้านด่าน</t>
  </si>
  <si>
    <t>แคนดง</t>
  </si>
  <si>
    <t>สุรินทร์</t>
  </si>
  <si>
    <t>เมืองสุรินทร์</t>
  </si>
  <si>
    <t>32000</t>
  </si>
  <si>
    <t>ชุมพลบุรี</t>
  </si>
  <si>
    <t>32190</t>
  </si>
  <si>
    <t>ท่าตูม</t>
  </si>
  <si>
    <t>32120</t>
  </si>
  <si>
    <t>จอมพระ</t>
  </si>
  <si>
    <t>32180</t>
  </si>
  <si>
    <t>ปราสาท</t>
  </si>
  <si>
    <t>32140</t>
  </si>
  <si>
    <t>กาบเชิง</t>
  </si>
  <si>
    <t>32210</t>
  </si>
  <si>
    <t>รัตนบุรี</t>
  </si>
  <si>
    <t>32130</t>
  </si>
  <si>
    <t>สนม</t>
  </si>
  <si>
    <t>32160</t>
  </si>
  <si>
    <t>ศีขรภูมิ</t>
  </si>
  <si>
    <t>32110</t>
  </si>
  <si>
    <t>สังขะ</t>
  </si>
  <si>
    <t>32150</t>
  </si>
  <si>
    <t>ลำดวน</t>
  </si>
  <si>
    <t>32220</t>
  </si>
  <si>
    <t>สำโรงทาบ</t>
  </si>
  <si>
    <t>32170</t>
  </si>
  <si>
    <t>บัวเชด</t>
  </si>
  <si>
    <t>32230</t>
  </si>
  <si>
    <t>พนมดงรัก</t>
  </si>
  <si>
    <t>ศรีณรงค์</t>
  </si>
  <si>
    <t>เขวาสินรินทร์</t>
  </si>
  <si>
    <t>โนนนารายณ์</t>
  </si>
  <si>
    <t>ศรีสะเกษ</t>
  </si>
  <si>
    <t>เมืองศรีสะเกษ</t>
  </si>
  <si>
    <t>33000</t>
  </si>
  <si>
    <t>ยางชุมน้อย</t>
  </si>
  <si>
    <t>33190</t>
  </si>
  <si>
    <t>กันทรารมย์</t>
  </si>
  <si>
    <t>33130</t>
  </si>
  <si>
    <t>กันทรลักษ์</t>
  </si>
  <si>
    <t>33110</t>
  </si>
  <si>
    <t>ขุขันธ์</t>
  </si>
  <si>
    <t>33140</t>
  </si>
  <si>
    <t>ไพรบึง</t>
  </si>
  <si>
    <t>33180</t>
  </si>
  <si>
    <t>ปรางค์กู่</t>
  </si>
  <si>
    <t>33170</t>
  </si>
  <si>
    <t>ขุนหาญ</t>
  </si>
  <si>
    <t>33150</t>
  </si>
  <si>
    <t>ราษีไศล</t>
  </si>
  <si>
    <t>33160</t>
  </si>
  <si>
    <t>อุทุมพรพิสัย</t>
  </si>
  <si>
    <t>33120</t>
  </si>
  <si>
    <t>บึงบูรพ์</t>
  </si>
  <si>
    <t>33220</t>
  </si>
  <si>
    <t>ห้วยทับทัน</t>
  </si>
  <si>
    <t>33210</t>
  </si>
  <si>
    <t>โนนคูณ</t>
  </si>
  <si>
    <t>33250</t>
  </si>
  <si>
    <t>ศรีรัตนะ</t>
  </si>
  <si>
    <t>33240</t>
  </si>
  <si>
    <t>น้ำเกลี้ยง</t>
  </si>
  <si>
    <t>วังหิน</t>
  </si>
  <si>
    <t>33270</t>
  </si>
  <si>
    <t>ภูสิงห์</t>
  </si>
  <si>
    <t>เมืองจันทร์</t>
  </si>
  <si>
    <t>เบญจลักษ์</t>
  </si>
  <si>
    <t>พยุห์</t>
  </si>
  <si>
    <t>33230</t>
  </si>
  <si>
    <t>โพธิ์ศรีสุวรรณ</t>
  </si>
  <si>
    <t>ศิลาลาด</t>
  </si>
  <si>
    <t>อุบลราชธานี</t>
  </si>
  <si>
    <t>34000</t>
  </si>
  <si>
    <t>ศรีเมืองใหม่</t>
  </si>
  <si>
    <t>34250</t>
  </si>
  <si>
    <t>โขงเจียม</t>
  </si>
  <si>
    <t>34220</t>
  </si>
  <si>
    <t>เขื่องใน</t>
  </si>
  <si>
    <t>34150</t>
  </si>
  <si>
    <t>34170</t>
  </si>
  <si>
    <t>เดชอุดม</t>
  </si>
  <si>
    <t>34160</t>
  </si>
  <si>
    <t>นาจะหลวย</t>
  </si>
  <si>
    <t>34280</t>
  </si>
  <si>
    <t>น้ำยืน</t>
  </si>
  <si>
    <t>34260</t>
  </si>
  <si>
    <t>บุณฑริก</t>
  </si>
  <si>
    <t>34230</t>
  </si>
  <si>
    <t>ตระการพืชผล</t>
  </si>
  <si>
    <t>34130</t>
  </si>
  <si>
    <t>กุดข้าวปุ้น</t>
  </si>
  <si>
    <t>34270</t>
  </si>
  <si>
    <t>ม่วงสามสิบ</t>
  </si>
  <si>
    <t>34140</t>
  </si>
  <si>
    <t>34190</t>
  </si>
  <si>
    <t>พิบูลมังสาหาร</t>
  </si>
  <si>
    <t>34110</t>
  </si>
  <si>
    <t>ตาลสุม</t>
  </si>
  <si>
    <t>34330</t>
  </si>
  <si>
    <t>โพธิ์ไทร</t>
  </si>
  <si>
    <t>34340</t>
  </si>
  <si>
    <t>สำโรง</t>
  </si>
  <si>
    <t>34360</t>
  </si>
  <si>
    <t>ดอนมดแดง</t>
  </si>
  <si>
    <t>สิรินธร</t>
  </si>
  <si>
    <t>34350</t>
  </si>
  <si>
    <t>ทุ่งศรีอุดม</t>
  </si>
  <si>
    <t>นาเยีย</t>
  </si>
  <si>
    <t>นาตาล</t>
  </si>
  <si>
    <t>เหล่าเสือโก้ก</t>
  </si>
  <si>
    <t>สว่างวีระวงศ์</t>
  </si>
  <si>
    <t>น้ำขุ่น</t>
  </si>
  <si>
    <t>ยโสธร</t>
  </si>
  <si>
    <t>เมืองยโสธร</t>
  </si>
  <si>
    <t>35000</t>
  </si>
  <si>
    <t>ทรายมูล</t>
  </si>
  <si>
    <t>35170</t>
  </si>
  <si>
    <t>กุดชุม</t>
  </si>
  <si>
    <t>35140</t>
  </si>
  <si>
    <t>คำเขื่อนแก้ว</t>
  </si>
  <si>
    <t>35110</t>
  </si>
  <si>
    <t>ป่าติ้ว</t>
  </si>
  <si>
    <t>35150</t>
  </si>
  <si>
    <t>มหาชนะชัย</t>
  </si>
  <si>
    <t>35130</t>
  </si>
  <si>
    <t>ค้อวัง</t>
  </si>
  <si>
    <t>35160</t>
  </si>
  <si>
    <t>เลิงนกทา</t>
  </si>
  <si>
    <t>35120</t>
  </si>
  <si>
    <t>ไทยเจริญ</t>
  </si>
  <si>
    <t>ชัยภูมิ</t>
  </si>
  <si>
    <t>เมืองชัยภูมิ</t>
  </si>
  <si>
    <t>36000</t>
  </si>
  <si>
    <t>บ้านเขว้า</t>
  </si>
  <si>
    <t>36170</t>
  </si>
  <si>
    <t>คอนสวรรค์</t>
  </si>
  <si>
    <t>36140</t>
  </si>
  <si>
    <t>เกษตรสมบูรณ์</t>
  </si>
  <si>
    <t>36120</t>
  </si>
  <si>
    <t>หนองบัวแดง</t>
  </si>
  <si>
    <t>36210</t>
  </si>
  <si>
    <t>จัตุรัส</t>
  </si>
  <si>
    <t>36130</t>
  </si>
  <si>
    <t>บำเหน็จณรงค์</t>
  </si>
  <si>
    <t>36160</t>
  </si>
  <si>
    <t>หนองบัวระเหว</t>
  </si>
  <si>
    <t>36250</t>
  </si>
  <si>
    <t>เทพสถิต</t>
  </si>
  <si>
    <t>36230</t>
  </si>
  <si>
    <t>ภูเขียว</t>
  </si>
  <si>
    <t>36110</t>
  </si>
  <si>
    <t>บ้านแท่น</t>
  </si>
  <si>
    <t>36190</t>
  </si>
  <si>
    <t>แก้งคร้อ</t>
  </si>
  <si>
    <t>36150</t>
  </si>
  <si>
    <t>คอนสาร</t>
  </si>
  <si>
    <t>36180</t>
  </si>
  <si>
    <t>ภักดีชุมพล</t>
  </si>
  <si>
    <t>36260</t>
  </si>
  <si>
    <t>เนินสง่า</t>
  </si>
  <si>
    <t>ซับใหญ่</t>
  </si>
  <si>
    <t>อำนาจเจริญ</t>
  </si>
  <si>
    <t>เมืองอำนาจเจริญ</t>
  </si>
  <si>
    <t>37000</t>
  </si>
  <si>
    <t>ชานุมาน</t>
  </si>
  <si>
    <t>37210</t>
  </si>
  <si>
    <t>ปทุมราชวงศา</t>
  </si>
  <si>
    <t>37110</t>
  </si>
  <si>
    <t>พนา</t>
  </si>
  <si>
    <t>37180</t>
  </si>
  <si>
    <t>เสนางคนิคม</t>
  </si>
  <si>
    <t>37290</t>
  </si>
  <si>
    <t>หัวตะพาน</t>
  </si>
  <si>
    <t>37240</t>
  </si>
  <si>
    <t>ลืออำนาจ</t>
  </si>
  <si>
    <t>หนองบัวลำภู</t>
  </si>
  <si>
    <t>เมืองหนองบัวลำภู</t>
  </si>
  <si>
    <t>39000</t>
  </si>
  <si>
    <t>นากลาง</t>
  </si>
  <si>
    <t>39170</t>
  </si>
  <si>
    <t>โนนสัง</t>
  </si>
  <si>
    <t>39140</t>
  </si>
  <si>
    <t>ศรีบุญเรือง</t>
  </si>
  <si>
    <t>39180</t>
  </si>
  <si>
    <t>สุวรรณคูหา</t>
  </si>
  <si>
    <t>39270</t>
  </si>
  <si>
    <t>นาวัง</t>
  </si>
  <si>
    <t>ขอนแก่น</t>
  </si>
  <si>
    <t>เมืองขอนแก่น</t>
  </si>
  <si>
    <t>40000</t>
  </si>
  <si>
    <t>บ้านฝาง</t>
  </si>
  <si>
    <t>40270</t>
  </si>
  <si>
    <t>พระยืน</t>
  </si>
  <si>
    <t>40320</t>
  </si>
  <si>
    <t>หนองเรือ</t>
  </si>
  <si>
    <t>40210</t>
  </si>
  <si>
    <t>ชุมแพ</t>
  </si>
  <si>
    <t>40130</t>
  </si>
  <si>
    <t>สีชมพู</t>
  </si>
  <si>
    <t>40220</t>
  </si>
  <si>
    <t>น้ำพอง</t>
  </si>
  <si>
    <t>40140</t>
  </si>
  <si>
    <t>อุบลรัตน์</t>
  </si>
  <si>
    <t>40250</t>
  </si>
  <si>
    <t>กระนวน</t>
  </si>
  <si>
    <t>40170</t>
  </si>
  <si>
    <t>บ้านไผ่</t>
  </si>
  <si>
    <t>40110</t>
  </si>
  <si>
    <t>เปือยน้อย</t>
  </si>
  <si>
    <t>40340</t>
  </si>
  <si>
    <t>พล</t>
  </si>
  <si>
    <t>40120</t>
  </si>
  <si>
    <t>แวงใหญ่</t>
  </si>
  <si>
    <t>40330</t>
  </si>
  <si>
    <t>แวงน้อย</t>
  </si>
  <si>
    <t>40230</t>
  </si>
  <si>
    <t>หนองสองห้อง</t>
  </si>
  <si>
    <t>40190</t>
  </si>
  <si>
    <t>ภูเวียง</t>
  </si>
  <si>
    <t>40150</t>
  </si>
  <si>
    <t>มัญจาคีรี</t>
  </si>
  <si>
    <t>40160</t>
  </si>
  <si>
    <t>ชนบท</t>
  </si>
  <si>
    <t>40180</t>
  </si>
  <si>
    <t>เขาสวนกวาง</t>
  </si>
  <si>
    <t>40280</t>
  </si>
  <si>
    <t>ภูผาม่าน</t>
  </si>
  <si>
    <t>40350</t>
  </si>
  <si>
    <t>ซำสูง</t>
  </si>
  <si>
    <t>โคกโพธิ์ไชย</t>
  </si>
  <si>
    <t>หนองนาคำ</t>
  </si>
  <si>
    <t>บ้านแฮด</t>
  </si>
  <si>
    <t>โนนศิลา</t>
  </si>
  <si>
    <t>เวียงเก่า</t>
  </si>
  <si>
    <t>อุดรธานี</t>
  </si>
  <si>
    <t>เมืองอุดรธานี</t>
  </si>
  <si>
    <t>41000</t>
  </si>
  <si>
    <t>กุดจับ</t>
  </si>
  <si>
    <t>41250</t>
  </si>
  <si>
    <t>หนองวัวซอ</t>
  </si>
  <si>
    <t>41220</t>
  </si>
  <si>
    <t>กุมภวาปี</t>
  </si>
  <si>
    <t>41110</t>
  </si>
  <si>
    <t>โนนสะอาด</t>
  </si>
  <si>
    <t>41240</t>
  </si>
  <si>
    <t>หนองหาน</t>
  </si>
  <si>
    <t>41130</t>
  </si>
  <si>
    <t>ทุ่งฝน</t>
  </si>
  <si>
    <t>41310</t>
  </si>
  <si>
    <t>ไชยวาน</t>
  </si>
  <si>
    <t>41290</t>
  </si>
  <si>
    <t>ศรีธาตุ</t>
  </si>
  <si>
    <t>41230</t>
  </si>
  <si>
    <t>วังสามหมอ</t>
  </si>
  <si>
    <t>41280</t>
  </si>
  <si>
    <t>บ้านดุง</t>
  </si>
  <si>
    <t>41190</t>
  </si>
  <si>
    <t>บ้านผือ</t>
  </si>
  <si>
    <t>41160</t>
  </si>
  <si>
    <t>น้ำโสม</t>
  </si>
  <si>
    <t>41210</t>
  </si>
  <si>
    <t>เพ็ญ</t>
  </si>
  <si>
    <t>41150</t>
  </si>
  <si>
    <t>สร้างคอม</t>
  </si>
  <si>
    <t>41260</t>
  </si>
  <si>
    <t>หนองแสง</t>
  </si>
  <si>
    <t>41340</t>
  </si>
  <si>
    <t>นายูง</t>
  </si>
  <si>
    <t>41380</t>
  </si>
  <si>
    <t>พิบูลย์รักษ์</t>
  </si>
  <si>
    <t>กู่แก้ว</t>
  </si>
  <si>
    <t>ประจักษ์ศิลปาคม</t>
  </si>
  <si>
    <t>เลย</t>
  </si>
  <si>
    <t>เมืองเลย</t>
  </si>
  <si>
    <t>42000</t>
  </si>
  <si>
    <t>นาด้วง</t>
  </si>
  <si>
    <t>42210</t>
  </si>
  <si>
    <t>เชียงคาน</t>
  </si>
  <si>
    <t>42110</t>
  </si>
  <si>
    <t>ปากชม</t>
  </si>
  <si>
    <t>42150</t>
  </si>
  <si>
    <t>ด่านซ้าย</t>
  </si>
  <si>
    <t>42120</t>
  </si>
  <si>
    <t>นาแห้ว</t>
  </si>
  <si>
    <t>42170</t>
  </si>
  <si>
    <t>ภูเรือ</t>
  </si>
  <si>
    <t>42160</t>
  </si>
  <si>
    <t>ท่าลี่</t>
  </si>
  <si>
    <t>42140</t>
  </si>
  <si>
    <t>วังสะพุง</t>
  </si>
  <si>
    <t>42130</t>
  </si>
  <si>
    <t>ภูกระดึง</t>
  </si>
  <si>
    <t>42180</t>
  </si>
  <si>
    <t>ภูหลวง</t>
  </si>
  <si>
    <t>42230</t>
  </si>
  <si>
    <t>ผาขาว</t>
  </si>
  <si>
    <t>42240</t>
  </si>
  <si>
    <t>เอราวัณ</t>
  </si>
  <si>
    <t>42220</t>
  </si>
  <si>
    <t>หนองหิน</t>
  </si>
  <si>
    <t>42190</t>
  </si>
  <si>
    <t>หนองคาย</t>
  </si>
  <si>
    <t>เมืองหนองคาย</t>
  </si>
  <si>
    <t>43000</t>
  </si>
  <si>
    <t>ท่าบ่อ</t>
  </si>
  <si>
    <t>43110</t>
  </si>
  <si>
    <t>โพนพิสัย</t>
  </si>
  <si>
    <t>43120</t>
  </si>
  <si>
    <t>ศรีเชียงใหม่</t>
  </si>
  <si>
    <t>43130</t>
  </si>
  <si>
    <t>สังคม</t>
  </si>
  <si>
    <t>43160</t>
  </si>
  <si>
    <t>สระใคร</t>
  </si>
  <si>
    <t>43100</t>
  </si>
  <si>
    <t>เฝ้าไร่</t>
  </si>
  <si>
    <t>รัตนวาปี</t>
  </si>
  <si>
    <t>โพธิ์ตาก</t>
  </si>
  <si>
    <t>มหาสารคาม</t>
  </si>
  <si>
    <t>เมืองมหาสารคาม</t>
  </si>
  <si>
    <t>44000</t>
  </si>
  <si>
    <t>แกดำ</t>
  </si>
  <si>
    <t>44190</t>
  </si>
  <si>
    <t>โกสุมพิสัย</t>
  </si>
  <si>
    <t>44140</t>
  </si>
  <si>
    <t>กันทรวิชัย</t>
  </si>
  <si>
    <t>44150</t>
  </si>
  <si>
    <t>เชียงยืน</t>
  </si>
  <si>
    <t>44160</t>
  </si>
  <si>
    <t>บรบือ</t>
  </si>
  <si>
    <t>44130</t>
  </si>
  <si>
    <t>นาเชือก</t>
  </si>
  <si>
    <t>44170</t>
  </si>
  <si>
    <t>พยัคฆภูมิพิสัย</t>
  </si>
  <si>
    <t>44110</t>
  </si>
  <si>
    <t>วาปีปทุม</t>
  </si>
  <si>
    <t>44120</t>
  </si>
  <si>
    <t>นาดูน</t>
  </si>
  <si>
    <t>44180</t>
  </si>
  <si>
    <t>ยางสีสุราช</t>
  </si>
  <si>
    <t>44210</t>
  </si>
  <si>
    <t>กุดรัง</t>
  </si>
  <si>
    <t>ชื่นชม</t>
  </si>
  <si>
    <t>ร้อยเอ็ด</t>
  </si>
  <si>
    <t>เมืองร้อยเอ็ด</t>
  </si>
  <si>
    <t>45000</t>
  </si>
  <si>
    <t>เกษตรวิสัย</t>
  </si>
  <si>
    <t>45150</t>
  </si>
  <si>
    <t>ปทุมรัตต์</t>
  </si>
  <si>
    <t>45190</t>
  </si>
  <si>
    <t>จตุรพักตรพิมาน</t>
  </si>
  <si>
    <t>45180</t>
  </si>
  <si>
    <t>ธวัชบุรี</t>
  </si>
  <si>
    <t>45170</t>
  </si>
  <si>
    <t>พนมไพร</t>
  </si>
  <si>
    <t>45140</t>
  </si>
  <si>
    <t>โพนทอง</t>
  </si>
  <si>
    <t>45110</t>
  </si>
  <si>
    <t>โพธิ์ชัย</t>
  </si>
  <si>
    <t>45230</t>
  </si>
  <si>
    <t>หนองพอก</t>
  </si>
  <si>
    <t>45210</t>
  </si>
  <si>
    <t>เสลภูมิ</t>
  </si>
  <si>
    <t>45120</t>
  </si>
  <si>
    <t>สุวรรณภูมิ</t>
  </si>
  <si>
    <t>45130</t>
  </si>
  <si>
    <t>เมืองสรวง</t>
  </si>
  <si>
    <t>45220</t>
  </si>
  <si>
    <t>โพนทราย</t>
  </si>
  <si>
    <t>45240</t>
  </si>
  <si>
    <t>อาจสามารถ</t>
  </si>
  <si>
    <t>45160</t>
  </si>
  <si>
    <t>เมยวดี</t>
  </si>
  <si>
    <t>45250</t>
  </si>
  <si>
    <t>ศรีสมเด็จ</t>
  </si>
  <si>
    <t>จังหาร</t>
  </si>
  <si>
    <t>เชียงขวัญ</t>
  </si>
  <si>
    <t>หนองฮี</t>
  </si>
  <si>
    <t>ทุ่งเขาหลวง</t>
  </si>
  <si>
    <t>กาฬสินธุ์</t>
  </si>
  <si>
    <t>เมืองกาฬสินธุ์</t>
  </si>
  <si>
    <t>46000</t>
  </si>
  <si>
    <t>นามน</t>
  </si>
  <si>
    <t>46230</t>
  </si>
  <si>
    <t>กมลาไสย</t>
  </si>
  <si>
    <t>46130</t>
  </si>
  <si>
    <t>ร่องคำ</t>
  </si>
  <si>
    <t>46210</t>
  </si>
  <si>
    <t>กุฉินารายณ์</t>
  </si>
  <si>
    <t>46110</t>
  </si>
  <si>
    <t>เขาวง</t>
  </si>
  <si>
    <t>46160</t>
  </si>
  <si>
    <t>ยางตลาด</t>
  </si>
  <si>
    <t>46120</t>
  </si>
  <si>
    <t>ห้วยเม็ก</t>
  </si>
  <si>
    <t>46170</t>
  </si>
  <si>
    <t>สหัสขันธ์</t>
  </si>
  <si>
    <t>46140</t>
  </si>
  <si>
    <t>คำม่วง</t>
  </si>
  <si>
    <t>46180</t>
  </si>
  <si>
    <t>ท่าคันโท</t>
  </si>
  <si>
    <t>46190</t>
  </si>
  <si>
    <t>หนองกุงศรี</t>
  </si>
  <si>
    <t>46220</t>
  </si>
  <si>
    <t>สมเด็จ</t>
  </si>
  <si>
    <t>46150</t>
  </si>
  <si>
    <t>ห้วยผึ้ง</t>
  </si>
  <si>
    <t>46240</t>
  </si>
  <si>
    <t>สามชัย</t>
  </si>
  <si>
    <t>นาคู</t>
  </si>
  <si>
    <t>ดอนจาน</t>
  </si>
  <si>
    <t>ฆ้องชัย</t>
  </si>
  <si>
    <t>สกลนคร</t>
  </si>
  <si>
    <t>เมืองสกลนคร</t>
  </si>
  <si>
    <t>47000</t>
  </si>
  <si>
    <t>กุสุมาลย์</t>
  </si>
  <si>
    <t>47210</t>
  </si>
  <si>
    <t>กุดบาก</t>
  </si>
  <si>
    <t>47180</t>
  </si>
  <si>
    <t>พรรณานิคม</t>
  </si>
  <si>
    <t>47130</t>
  </si>
  <si>
    <t>พังโคน</t>
  </si>
  <si>
    <t>47160</t>
  </si>
  <si>
    <t>วาริชภูมิ</t>
  </si>
  <si>
    <t>47150</t>
  </si>
  <si>
    <t>นิคมน้ำอูน</t>
  </si>
  <si>
    <t>47270</t>
  </si>
  <si>
    <t>วานรนิวาส</t>
  </si>
  <si>
    <t>47120</t>
  </si>
  <si>
    <t>คำตากล้า</t>
  </si>
  <si>
    <t>47250</t>
  </si>
  <si>
    <t>บ้านม่วง</t>
  </si>
  <si>
    <t>47140</t>
  </si>
  <si>
    <t>อากาศอำนวย</t>
  </si>
  <si>
    <t>47170</t>
  </si>
  <si>
    <t>สว่างแดนดิน</t>
  </si>
  <si>
    <t>47110</t>
  </si>
  <si>
    <t>ส่องดาว</t>
  </si>
  <si>
    <t>47190</t>
  </si>
  <si>
    <t>เต่างอย</t>
  </si>
  <si>
    <t>47260</t>
  </si>
  <si>
    <t>โคกศรีสุพรรณ</t>
  </si>
  <si>
    <t>47280</t>
  </si>
  <si>
    <t>เจริญศิลป์</t>
  </si>
  <si>
    <t>47290</t>
  </si>
  <si>
    <t>โพนนาแก้ว</t>
  </si>
  <si>
    <t>47230</t>
  </si>
  <si>
    <t>ภูพาน</t>
  </si>
  <si>
    <t>นครพนม</t>
  </si>
  <si>
    <t>เมืองนครพนม</t>
  </si>
  <si>
    <t>48000</t>
  </si>
  <si>
    <t>ปลาปาก</t>
  </si>
  <si>
    <t>48160</t>
  </si>
  <si>
    <t>ท่าอุเทน</t>
  </si>
  <si>
    <t>48120</t>
  </si>
  <si>
    <t>บ้านแพง</t>
  </si>
  <si>
    <t>48140</t>
  </si>
  <si>
    <t>ธาตุพนม</t>
  </si>
  <si>
    <t>48110</t>
  </si>
  <si>
    <t>เรณูนคร</t>
  </si>
  <si>
    <t>48170</t>
  </si>
  <si>
    <t>นาแก</t>
  </si>
  <si>
    <t>48130</t>
  </si>
  <si>
    <t>ศรีสงคราม</t>
  </si>
  <si>
    <t>48150</t>
  </si>
  <si>
    <t>นาหว้า</t>
  </si>
  <si>
    <t>48180</t>
  </si>
  <si>
    <t>โพนสวรรค์</t>
  </si>
  <si>
    <t>48190</t>
  </si>
  <si>
    <t>นาทม</t>
  </si>
  <si>
    <t>วังยาง</t>
  </si>
  <si>
    <t>มุกดาหาร</t>
  </si>
  <si>
    <t>เมืองมุกดาหาร</t>
  </si>
  <si>
    <t>49000</t>
  </si>
  <si>
    <t>นิคมคำสร้อย</t>
  </si>
  <si>
    <t>49130</t>
  </si>
  <si>
    <t>ดอนตาล</t>
  </si>
  <si>
    <t>49120</t>
  </si>
  <si>
    <t>ดงหลวง</t>
  </si>
  <si>
    <t>49140</t>
  </si>
  <si>
    <t>คำชะอี</t>
  </si>
  <si>
    <t>49110</t>
  </si>
  <si>
    <t>หว้านใหญ่</t>
  </si>
  <si>
    <t>49150</t>
  </si>
  <si>
    <t>หนองสูง</t>
  </si>
  <si>
    <t>49160</t>
  </si>
  <si>
    <t>เชียงใหม่</t>
  </si>
  <si>
    <t>เมืองเชียงใหม่</t>
  </si>
  <si>
    <t>50000</t>
  </si>
  <si>
    <t>50160</t>
  </si>
  <si>
    <t>แม่แจ่ม</t>
  </si>
  <si>
    <t>50270</t>
  </si>
  <si>
    <t>เชียงดาว</t>
  </si>
  <si>
    <t>50170</t>
  </si>
  <si>
    <t>ดอยสะเก็ด</t>
  </si>
  <si>
    <t>50220</t>
  </si>
  <si>
    <t>แม่แตง</t>
  </si>
  <si>
    <t>50150</t>
  </si>
  <si>
    <t>แม่ริม</t>
  </si>
  <si>
    <t>50180</t>
  </si>
  <si>
    <t>สะเมิง</t>
  </si>
  <si>
    <t>50250</t>
  </si>
  <si>
    <t>ฝาง</t>
  </si>
  <si>
    <t>50110</t>
  </si>
  <si>
    <t>แม่อาย</t>
  </si>
  <si>
    <t>50280</t>
  </si>
  <si>
    <t>พร้าว</t>
  </si>
  <si>
    <t>50190</t>
  </si>
  <si>
    <t>สันป่าตอง</t>
  </si>
  <si>
    <t>50120</t>
  </si>
  <si>
    <t>สันกำแพง</t>
  </si>
  <si>
    <t>50130</t>
  </si>
  <si>
    <t>สันทราย</t>
  </si>
  <si>
    <t>50210</t>
  </si>
  <si>
    <t>หางดง</t>
  </si>
  <si>
    <t>50230</t>
  </si>
  <si>
    <t>ฮอด</t>
  </si>
  <si>
    <t>50240</t>
  </si>
  <si>
    <t>ดอยเต่า</t>
  </si>
  <si>
    <t>50260</t>
  </si>
  <si>
    <t>อมก๋อย</t>
  </si>
  <si>
    <t>50310</t>
  </si>
  <si>
    <t>สารภี</t>
  </si>
  <si>
    <t>50140</t>
  </si>
  <si>
    <t>เวียงแหง</t>
  </si>
  <si>
    <t>50350</t>
  </si>
  <si>
    <t>ไชยปราการ</t>
  </si>
  <si>
    <t>50320</t>
  </si>
  <si>
    <t>แม่วาง</t>
  </si>
  <si>
    <t>50360</t>
  </si>
  <si>
    <t>แม่ออน</t>
  </si>
  <si>
    <t>ดอยหล่อ</t>
  </si>
  <si>
    <t>กัลยาณิวัฒนา</t>
  </si>
  <si>
    <t>ลำพูน</t>
  </si>
  <si>
    <t>เมืองลำพูน</t>
  </si>
  <si>
    <t>51000</t>
  </si>
  <si>
    <t>แม่ทา</t>
  </si>
  <si>
    <t>51140</t>
  </si>
  <si>
    <t>บ้านโฮ่ง</t>
  </si>
  <si>
    <t>51130</t>
  </si>
  <si>
    <t>ลี้</t>
  </si>
  <si>
    <t>51110</t>
  </si>
  <si>
    <t>ทุ่งหัวช้าง</t>
  </si>
  <si>
    <t>51160</t>
  </si>
  <si>
    <t>ป่าซาง</t>
  </si>
  <si>
    <t>51120</t>
  </si>
  <si>
    <t>บ้านธิ</t>
  </si>
  <si>
    <t>51180</t>
  </si>
  <si>
    <t>เวียงหนองล่อง</t>
  </si>
  <si>
    <t>ลำปาง</t>
  </si>
  <si>
    <t>เมืองลำปาง</t>
  </si>
  <si>
    <t>52000</t>
  </si>
  <si>
    <t>แม่เมาะ</t>
  </si>
  <si>
    <t>52220</t>
  </si>
  <si>
    <t>เกาะคา</t>
  </si>
  <si>
    <t>52130</t>
  </si>
  <si>
    <t>เสริมงาม</t>
  </si>
  <si>
    <t>52210</t>
  </si>
  <si>
    <t>งาว</t>
  </si>
  <si>
    <t>52110</t>
  </si>
  <si>
    <t>แจ้ห่ม</t>
  </si>
  <si>
    <t>52120</t>
  </si>
  <si>
    <t>วังเหนือ</t>
  </si>
  <si>
    <t>52140</t>
  </si>
  <si>
    <t>เถิน</t>
  </si>
  <si>
    <t>52160</t>
  </si>
  <si>
    <t>แม่พริก</t>
  </si>
  <si>
    <t>52180</t>
  </si>
  <si>
    <t>แม่ทะ</t>
  </si>
  <si>
    <t>52150</t>
  </si>
  <si>
    <t>สบปราบ</t>
  </si>
  <si>
    <t>52170</t>
  </si>
  <si>
    <t>ห้างฉัตร</t>
  </si>
  <si>
    <t>52190</t>
  </si>
  <si>
    <t>เมืองปาน</t>
  </si>
  <si>
    <t>52240</t>
  </si>
  <si>
    <t>อุตรดิตถ์</t>
  </si>
  <si>
    <t>เมืองอุตรดิตถ์</t>
  </si>
  <si>
    <t>53000</t>
  </si>
  <si>
    <t>ตรอน</t>
  </si>
  <si>
    <t>53140</t>
  </si>
  <si>
    <t>ท่าปลา</t>
  </si>
  <si>
    <t>53150</t>
  </si>
  <si>
    <t>น้ำปาด</t>
  </si>
  <si>
    <t>53110</t>
  </si>
  <si>
    <t>ฟากท่า</t>
  </si>
  <si>
    <t>53160</t>
  </si>
  <si>
    <t>บ้านโคก</t>
  </si>
  <si>
    <t>53180</t>
  </si>
  <si>
    <t>พิชัย</t>
  </si>
  <si>
    <t>53120</t>
  </si>
  <si>
    <t>ลับแล</t>
  </si>
  <si>
    <t>53130</t>
  </si>
  <si>
    <t>ทองแสนขัน</t>
  </si>
  <si>
    <t>53230</t>
  </si>
  <si>
    <t>แพร่</t>
  </si>
  <si>
    <t>เมืองแพร่</t>
  </si>
  <si>
    <t>54000</t>
  </si>
  <si>
    <t>ร้องกวาง</t>
  </si>
  <si>
    <t>54140</t>
  </si>
  <si>
    <t>ลอง</t>
  </si>
  <si>
    <t>54150</t>
  </si>
  <si>
    <t>สูงเม่น</t>
  </si>
  <si>
    <t>54130</t>
  </si>
  <si>
    <t>เด่นชัย</t>
  </si>
  <si>
    <t>54110</t>
  </si>
  <si>
    <t>สอง</t>
  </si>
  <si>
    <t>54120</t>
  </si>
  <si>
    <t>วังชิ้น</t>
  </si>
  <si>
    <t>54160</t>
  </si>
  <si>
    <t>หนองม่วงไข่</t>
  </si>
  <si>
    <t>54170</t>
  </si>
  <si>
    <t>น่าน</t>
  </si>
  <si>
    <t>เมืองน่าน</t>
  </si>
  <si>
    <t>55000</t>
  </si>
  <si>
    <t>แม่จริม</t>
  </si>
  <si>
    <t>55170</t>
  </si>
  <si>
    <t>บ้านหลวง</t>
  </si>
  <si>
    <t>55190</t>
  </si>
  <si>
    <t>นาน้อย</t>
  </si>
  <si>
    <t>55150</t>
  </si>
  <si>
    <t>ปัว</t>
  </si>
  <si>
    <t>55120</t>
  </si>
  <si>
    <t>ท่าวังผา</t>
  </si>
  <si>
    <t>55140</t>
  </si>
  <si>
    <t>เวียงสา</t>
  </si>
  <si>
    <t>55110</t>
  </si>
  <si>
    <t>ทุ่งช้าง</t>
  </si>
  <si>
    <t>55130</t>
  </si>
  <si>
    <t>เชียงกลาง</t>
  </si>
  <si>
    <t>55160</t>
  </si>
  <si>
    <t>นาหมื่น</t>
  </si>
  <si>
    <t>55180</t>
  </si>
  <si>
    <t>สันติสุข</t>
  </si>
  <si>
    <t>55210</t>
  </si>
  <si>
    <t>บ่อเกลือ</t>
  </si>
  <si>
    <t>55220</t>
  </si>
  <si>
    <t>สองแคว</t>
  </si>
  <si>
    <t>ภูเพียง</t>
  </si>
  <si>
    <t>พะเยา</t>
  </si>
  <si>
    <t>เมืองพะเยา</t>
  </si>
  <si>
    <t>56000</t>
  </si>
  <si>
    <t>จุน</t>
  </si>
  <si>
    <t>56150</t>
  </si>
  <si>
    <t>เชียงคำ</t>
  </si>
  <si>
    <t>56110</t>
  </si>
  <si>
    <t>เชียงม่วน</t>
  </si>
  <si>
    <t>56160</t>
  </si>
  <si>
    <t>ดอกคำใต้</t>
  </si>
  <si>
    <t>56120</t>
  </si>
  <si>
    <t>ปง</t>
  </si>
  <si>
    <t>56140</t>
  </si>
  <si>
    <t>แม่ใจ</t>
  </si>
  <si>
    <t>56130</t>
  </si>
  <si>
    <t>ภูซาง</t>
  </si>
  <si>
    <t>ภูกามยาว</t>
  </si>
  <si>
    <t>เชียงราย</t>
  </si>
  <si>
    <t>เมืองเชียงราย</t>
  </si>
  <si>
    <t>57000</t>
  </si>
  <si>
    <t>เวียงชัย</t>
  </si>
  <si>
    <t>57210</t>
  </si>
  <si>
    <t>เชียงของ</t>
  </si>
  <si>
    <t>57140</t>
  </si>
  <si>
    <t>เทิง</t>
  </si>
  <si>
    <t>57160</t>
  </si>
  <si>
    <t>พาน</t>
  </si>
  <si>
    <t>57120</t>
  </si>
  <si>
    <t>ป่าแดด</t>
  </si>
  <si>
    <t>57190</t>
  </si>
  <si>
    <t>แม่จัน</t>
  </si>
  <si>
    <t>57110</t>
  </si>
  <si>
    <t>เชียงแสน</t>
  </si>
  <si>
    <t>57150</t>
  </si>
  <si>
    <t>แม่สาย</t>
  </si>
  <si>
    <t>57130</t>
  </si>
  <si>
    <t>แม่สรวย</t>
  </si>
  <si>
    <t>57180</t>
  </si>
  <si>
    <t>เวียงป่าเป้า</t>
  </si>
  <si>
    <t>57170</t>
  </si>
  <si>
    <t>พญาเม็งราย</t>
  </si>
  <si>
    <t>57290</t>
  </si>
  <si>
    <t>เวียงแก่น</t>
  </si>
  <si>
    <t>57310</t>
  </si>
  <si>
    <t>ขุนตาล</t>
  </si>
  <si>
    <t>57340</t>
  </si>
  <si>
    <t>แม่ฟ้าหลวง</t>
  </si>
  <si>
    <t>แม่ลาว</t>
  </si>
  <si>
    <t>57250</t>
  </si>
  <si>
    <t>เวียงเชียงรุ้ง</t>
  </si>
  <si>
    <t>ดอยหลวง</t>
  </si>
  <si>
    <t>แม่ฮ่องสอน</t>
  </si>
  <si>
    <t>เมืองแม่ฮ่องสอน</t>
  </si>
  <si>
    <t>58000</t>
  </si>
  <si>
    <t>ขุนยวม</t>
  </si>
  <si>
    <t>58140</t>
  </si>
  <si>
    <t>ปาย</t>
  </si>
  <si>
    <t>58130</t>
  </si>
  <si>
    <t>แม่สะเรียง</t>
  </si>
  <si>
    <t>58110</t>
  </si>
  <si>
    <t>แม่ลาน้อย</t>
  </si>
  <si>
    <t>58120</t>
  </si>
  <si>
    <t>สบเมย</t>
  </si>
  <si>
    <t>ปางมะผ้า</t>
  </si>
  <si>
    <t>58150</t>
  </si>
  <si>
    <t>นครสวรรค์</t>
  </si>
  <si>
    <t>เมืองนครสวรรค์</t>
  </si>
  <si>
    <t>60000</t>
  </si>
  <si>
    <t>โกรกพระ</t>
  </si>
  <si>
    <t>60170</t>
  </si>
  <si>
    <t>ชุมแสง</t>
  </si>
  <si>
    <t>60120</t>
  </si>
  <si>
    <t>หนองบัว</t>
  </si>
  <si>
    <t>60110</t>
  </si>
  <si>
    <t>บรรพตพิสัย</t>
  </si>
  <si>
    <t>60180</t>
  </si>
  <si>
    <t>เก้าเลี้ยว</t>
  </si>
  <si>
    <t>60230</t>
  </si>
  <si>
    <t>ตาคลี</t>
  </si>
  <si>
    <t>60140</t>
  </si>
  <si>
    <t>ท่าตะโก</t>
  </si>
  <si>
    <t>60160</t>
  </si>
  <si>
    <t>ไพศาลี</t>
  </si>
  <si>
    <t>60220</t>
  </si>
  <si>
    <t>พยุหะคีรี</t>
  </si>
  <si>
    <t>60130</t>
  </si>
  <si>
    <t>ลาดยาว</t>
  </si>
  <si>
    <t>60150</t>
  </si>
  <si>
    <t>ตากฟ้า</t>
  </si>
  <si>
    <t>60190</t>
  </si>
  <si>
    <t>แม่วงก์</t>
  </si>
  <si>
    <t>แม่เปิน</t>
  </si>
  <si>
    <t>ชุมตาบง</t>
  </si>
  <si>
    <t>อุทัยธานี</t>
  </si>
  <si>
    <t>เมืองอุทัยธานี</t>
  </si>
  <si>
    <t>61000</t>
  </si>
  <si>
    <t>ทัพทัน</t>
  </si>
  <si>
    <t>61120</t>
  </si>
  <si>
    <t>สว่างอารมณ์</t>
  </si>
  <si>
    <t>61150</t>
  </si>
  <si>
    <t>หนองฉาง</t>
  </si>
  <si>
    <t>61110</t>
  </si>
  <si>
    <t>หนองขาหย่าง</t>
  </si>
  <si>
    <t>61130</t>
  </si>
  <si>
    <t>บ้านไร่</t>
  </si>
  <si>
    <t>61140</t>
  </si>
  <si>
    <t>ลานสัก</t>
  </si>
  <si>
    <t>61160</t>
  </si>
  <si>
    <t>ห้วยคต</t>
  </si>
  <si>
    <t>61170</t>
  </si>
  <si>
    <t>กำแพงเพชร</t>
  </si>
  <si>
    <t>เมืองกำแพงเพชร</t>
  </si>
  <si>
    <t>62000</t>
  </si>
  <si>
    <t>ไทรงาม</t>
  </si>
  <si>
    <t>62150</t>
  </si>
  <si>
    <t>คลองลาน</t>
  </si>
  <si>
    <t>62180</t>
  </si>
  <si>
    <t>ขาณุวรลักษบุรี</t>
  </si>
  <si>
    <t>62130</t>
  </si>
  <si>
    <t>คลองขลุง</t>
  </si>
  <si>
    <t>62120</t>
  </si>
  <si>
    <t>พรานกระต่าย</t>
  </si>
  <si>
    <t>62110</t>
  </si>
  <si>
    <t>ลานกระบือ</t>
  </si>
  <si>
    <t>62170</t>
  </si>
  <si>
    <t>ทรายทองวัฒนา</t>
  </si>
  <si>
    <t>62190</t>
  </si>
  <si>
    <t>ปางศิลาทอง</t>
  </si>
  <si>
    <t>บึงสามัคคี</t>
  </si>
  <si>
    <t>62210</t>
  </si>
  <si>
    <t>โกสัมพีนคร</t>
  </si>
  <si>
    <t>ตาก</t>
  </si>
  <si>
    <t>เมืองตาก</t>
  </si>
  <si>
    <t>63000</t>
  </si>
  <si>
    <t>บ้านตาก</t>
  </si>
  <si>
    <t>63120</t>
  </si>
  <si>
    <t>สามเงา</t>
  </si>
  <si>
    <t>63130</t>
  </si>
  <si>
    <t>แม่ระมาด</t>
  </si>
  <si>
    <t>63140</t>
  </si>
  <si>
    <t>ท่าสองยาง</t>
  </si>
  <si>
    <t>63150</t>
  </si>
  <si>
    <t>แม่สอด</t>
  </si>
  <si>
    <t>63110</t>
  </si>
  <si>
    <t>พบพระ</t>
  </si>
  <si>
    <t>63160</t>
  </si>
  <si>
    <t>อุ้มผาง</t>
  </si>
  <si>
    <t>63170</t>
  </si>
  <si>
    <t>วังเจ้า</t>
  </si>
  <si>
    <t>สุโขทัย</t>
  </si>
  <si>
    <t>เมืองสุโขทัย</t>
  </si>
  <si>
    <t>64000</t>
  </si>
  <si>
    <t>บ้านด่านลานหอย</t>
  </si>
  <si>
    <t>64140</t>
  </si>
  <si>
    <t>คีรีมาศ</t>
  </si>
  <si>
    <t>64160</t>
  </si>
  <si>
    <t>กงไกรลาศ</t>
  </si>
  <si>
    <t>64170</t>
  </si>
  <si>
    <t>ศรีสัชนาลัย</t>
  </si>
  <si>
    <t>64130</t>
  </si>
  <si>
    <t>ศรีสำโรง</t>
  </si>
  <si>
    <t>64120</t>
  </si>
  <si>
    <t>สวรรคโลก</t>
  </si>
  <si>
    <t>64110</t>
  </si>
  <si>
    <t>ศรีนคร</t>
  </si>
  <si>
    <t>64180</t>
  </si>
  <si>
    <t>ทุ่งเสลี่ยม</t>
  </si>
  <si>
    <t>64150</t>
  </si>
  <si>
    <t>พิษณุโลก</t>
  </si>
  <si>
    <t>เมืองพิษณุโลก</t>
  </si>
  <si>
    <t>65000</t>
  </si>
  <si>
    <t>นครไทย</t>
  </si>
  <si>
    <t>65120</t>
  </si>
  <si>
    <t>ชาติตระการ</t>
  </si>
  <si>
    <t>65170</t>
  </si>
  <si>
    <t>บางระกำ</t>
  </si>
  <si>
    <t>65140</t>
  </si>
  <si>
    <t>บางกระทุ่ม</t>
  </si>
  <si>
    <t>65110</t>
  </si>
  <si>
    <t>พรหมพิราม</t>
  </si>
  <si>
    <t>65150</t>
  </si>
  <si>
    <t>วัดโบสถ์</t>
  </si>
  <si>
    <t>65160</t>
  </si>
  <si>
    <t>วังทอง</t>
  </si>
  <si>
    <t>65130</t>
  </si>
  <si>
    <t>เนินมะปราง</t>
  </si>
  <si>
    <t>65190</t>
  </si>
  <si>
    <t>พิจิตร</t>
  </si>
  <si>
    <t>เมืองพิจิตร</t>
  </si>
  <si>
    <t>66000</t>
  </si>
  <si>
    <t>วังทรายพูน</t>
  </si>
  <si>
    <t>66180</t>
  </si>
  <si>
    <t>โพธิ์ประทับช้าง</t>
  </si>
  <si>
    <t>66190</t>
  </si>
  <si>
    <t>ตะพานหิน</t>
  </si>
  <si>
    <t>66110</t>
  </si>
  <si>
    <t>บางมูลนาก</t>
  </si>
  <si>
    <t>66120</t>
  </si>
  <si>
    <t>โพทะเล</t>
  </si>
  <si>
    <t>66130</t>
  </si>
  <si>
    <t>สามง่าม</t>
  </si>
  <si>
    <t>66140</t>
  </si>
  <si>
    <t>ทับคล้อ</t>
  </si>
  <si>
    <t>66150</t>
  </si>
  <si>
    <t>สากเหล็ก</t>
  </si>
  <si>
    <t>66160</t>
  </si>
  <si>
    <t>บึงนาราง</t>
  </si>
  <si>
    <t>ดงเจริญ</t>
  </si>
  <si>
    <t>66210</t>
  </si>
  <si>
    <t>วชิรบารมี</t>
  </si>
  <si>
    <t>เพชรบูรณ์</t>
  </si>
  <si>
    <t>เมืองเพชรบูรณ์</t>
  </si>
  <si>
    <t>67000</t>
  </si>
  <si>
    <t>ชนแดน</t>
  </si>
  <si>
    <t>67150</t>
  </si>
  <si>
    <t>หล่มสัก</t>
  </si>
  <si>
    <t>67110</t>
  </si>
  <si>
    <t>หล่มเก่า</t>
  </si>
  <si>
    <t>67120</t>
  </si>
  <si>
    <t>วิเชียรบุรี</t>
  </si>
  <si>
    <t>67130</t>
  </si>
  <si>
    <t>ศรีเทพ</t>
  </si>
  <si>
    <t>67170</t>
  </si>
  <si>
    <t>หนองไผ่</t>
  </si>
  <si>
    <t>67140</t>
  </si>
  <si>
    <t>บึงสามพัน</t>
  </si>
  <si>
    <t>67160</t>
  </si>
  <si>
    <t>น้ำหนาว</t>
  </si>
  <si>
    <t>67260</t>
  </si>
  <si>
    <t>วังโป่ง</t>
  </si>
  <si>
    <t>67240</t>
  </si>
  <si>
    <t>เขาค้อ</t>
  </si>
  <si>
    <t>67270</t>
  </si>
  <si>
    <t>ราชบุรี</t>
  </si>
  <si>
    <t>เมืองราชบุรี</t>
  </si>
  <si>
    <t>70000</t>
  </si>
  <si>
    <t>จอมบึง</t>
  </si>
  <si>
    <t>70150</t>
  </si>
  <si>
    <t>สวนผึ้ง</t>
  </si>
  <si>
    <t>70180</t>
  </si>
  <si>
    <t>ดำเนินสะดวก</t>
  </si>
  <si>
    <t>70130</t>
  </si>
  <si>
    <t>บ้านโป่ง</t>
  </si>
  <si>
    <t>70110</t>
  </si>
  <si>
    <t>บางแพ</t>
  </si>
  <si>
    <t>70160</t>
  </si>
  <si>
    <t>โพธาราม</t>
  </si>
  <si>
    <t>70120</t>
  </si>
  <si>
    <t>ปากท่อ</t>
  </si>
  <si>
    <t>70140</t>
  </si>
  <si>
    <t>วัดเพลง</t>
  </si>
  <si>
    <t>70170</t>
  </si>
  <si>
    <t>บ้านคา</t>
  </si>
  <si>
    <t>กาญจนบุรี</t>
  </si>
  <si>
    <t>เมืองกาญจนบุรี</t>
  </si>
  <si>
    <t>71000</t>
  </si>
  <si>
    <t>ไทรโยค</t>
  </si>
  <si>
    <t>71150</t>
  </si>
  <si>
    <t>บ่อพลอย</t>
  </si>
  <si>
    <t>71160</t>
  </si>
  <si>
    <t>ศรีสวัสดิ์</t>
  </si>
  <si>
    <t>71250</t>
  </si>
  <si>
    <t>ท่ามะกา</t>
  </si>
  <si>
    <t>71120</t>
  </si>
  <si>
    <t>ท่าม่วง</t>
  </si>
  <si>
    <t>71110</t>
  </si>
  <si>
    <t>ทองผาภูมิ</t>
  </si>
  <si>
    <t>71180</t>
  </si>
  <si>
    <t>สังขละบุรี</t>
  </si>
  <si>
    <t>71240</t>
  </si>
  <si>
    <t>พนมทวน</t>
  </si>
  <si>
    <t>71140</t>
  </si>
  <si>
    <t>เลาขวัญ</t>
  </si>
  <si>
    <t>71210</t>
  </si>
  <si>
    <t>ด่านมะขามเตี้ย</t>
  </si>
  <si>
    <t>71260</t>
  </si>
  <si>
    <t>หนองปรือ</t>
  </si>
  <si>
    <t>71220</t>
  </si>
  <si>
    <t>ห้วยกระเจา</t>
  </si>
  <si>
    <t>71170</t>
  </si>
  <si>
    <t>สุพรรณบุรี</t>
  </si>
  <si>
    <t>เมืองสุพรรณบุรี</t>
  </si>
  <si>
    <t>72000</t>
  </si>
  <si>
    <t>เดิมบางนางบวช</t>
  </si>
  <si>
    <t>72120</t>
  </si>
  <si>
    <t>ด่านช้าง</t>
  </si>
  <si>
    <t>72180</t>
  </si>
  <si>
    <t>บางปลาม้า</t>
  </si>
  <si>
    <t>72150</t>
  </si>
  <si>
    <t>ศรีประจันต์</t>
  </si>
  <si>
    <t>72140</t>
  </si>
  <si>
    <t>ดอนเจดีย์</t>
  </si>
  <si>
    <t>72170</t>
  </si>
  <si>
    <t>สองพี่น้อง</t>
  </si>
  <si>
    <t>72110</t>
  </si>
  <si>
    <t>สามชุก</t>
  </si>
  <si>
    <t>72130</t>
  </si>
  <si>
    <t>อู่ทอง</t>
  </si>
  <si>
    <t>72160</t>
  </si>
  <si>
    <t>หนองหญ้าไซ</t>
  </si>
  <si>
    <t>72240</t>
  </si>
  <si>
    <t>นครปฐม</t>
  </si>
  <si>
    <t>เมืองนครปฐม</t>
  </si>
  <si>
    <t>73000</t>
  </si>
  <si>
    <t>กำแพงแสน</t>
  </si>
  <si>
    <t>73140</t>
  </si>
  <si>
    <t>นครชัยศรี</t>
  </si>
  <si>
    <t>73120</t>
  </si>
  <si>
    <t>ดอนตูม</t>
  </si>
  <si>
    <t>73150</t>
  </si>
  <si>
    <t>บางเลน</t>
  </si>
  <si>
    <t>73130</t>
  </si>
  <si>
    <t>สามพราน</t>
  </si>
  <si>
    <t>73110</t>
  </si>
  <si>
    <t>พุทธมณฑล</t>
  </si>
  <si>
    <t>73170</t>
  </si>
  <si>
    <t>สมุทรสาคร</t>
  </si>
  <si>
    <t>เมืองสมุทรสาคร</t>
  </si>
  <si>
    <t>74000</t>
  </si>
  <si>
    <t>กระทุ่มแบน</t>
  </si>
  <si>
    <t>74110</t>
  </si>
  <si>
    <t>บ้านแพ้ว</t>
  </si>
  <si>
    <t>74120</t>
  </si>
  <si>
    <t>สมุทรสงคราม</t>
  </si>
  <si>
    <t>เมืองสมุทรสงคราม</t>
  </si>
  <si>
    <t>75000</t>
  </si>
  <si>
    <t>บางคนที</t>
  </si>
  <si>
    <t>75120</t>
  </si>
  <si>
    <t>อัมพวา</t>
  </si>
  <si>
    <t>75110</t>
  </si>
  <si>
    <t>เพชรบุรี</t>
  </si>
  <si>
    <t>เมืองเพชรบุรี</t>
  </si>
  <si>
    <t>76000</t>
  </si>
  <si>
    <t>เขาย้อย</t>
  </si>
  <si>
    <t>76140</t>
  </si>
  <si>
    <t>หนองหญ้าปล้อง</t>
  </si>
  <si>
    <t>76160</t>
  </si>
  <si>
    <t>ชะอำ</t>
  </si>
  <si>
    <t>76120</t>
  </si>
  <si>
    <t>ท่ายาง</t>
  </si>
  <si>
    <t>76130</t>
  </si>
  <si>
    <t>บ้านลาด</t>
  </si>
  <si>
    <t>76150</t>
  </si>
  <si>
    <t>บ้านแหลม</t>
  </si>
  <si>
    <t>76110</t>
  </si>
  <si>
    <t>แก่งกระจาน</t>
  </si>
  <si>
    <t>76170</t>
  </si>
  <si>
    <t>ประจวบคีรีขันธ์</t>
  </si>
  <si>
    <t>เมืองประจวบคีรีขันธ์</t>
  </si>
  <si>
    <t>77000</t>
  </si>
  <si>
    <t>กุยบุรี</t>
  </si>
  <si>
    <t>77150</t>
  </si>
  <si>
    <t>ทับสะแก</t>
  </si>
  <si>
    <t>77130</t>
  </si>
  <si>
    <t>บางสะพาน</t>
  </si>
  <si>
    <t>77140</t>
  </si>
  <si>
    <t>บางสะพานน้อย</t>
  </si>
  <si>
    <t>77170</t>
  </si>
  <si>
    <t>ปราณบุรี</t>
  </si>
  <si>
    <t>77120</t>
  </si>
  <si>
    <t>หัวหิน</t>
  </si>
  <si>
    <t>77110</t>
  </si>
  <si>
    <t>สามร้อยยอด</t>
  </si>
  <si>
    <t>77180</t>
  </si>
  <si>
    <t>นครศรีธรรมราช</t>
  </si>
  <si>
    <t>เมืองนครศรีธรรมราช</t>
  </si>
  <si>
    <t>80000</t>
  </si>
  <si>
    <t>พรหมคีรี</t>
  </si>
  <si>
    <t>80320</t>
  </si>
  <si>
    <t>ลานสกา</t>
  </si>
  <si>
    <t>80230</t>
  </si>
  <si>
    <t>ฉวาง</t>
  </si>
  <si>
    <t>80150</t>
  </si>
  <si>
    <t>พิปูน</t>
  </si>
  <si>
    <t>80270</t>
  </si>
  <si>
    <t>เชียรใหญ่</t>
  </si>
  <si>
    <t>80190</t>
  </si>
  <si>
    <t>ชะอวด</t>
  </si>
  <si>
    <t>80180</t>
  </si>
  <si>
    <t>ท่าศาลา</t>
  </si>
  <si>
    <t>80160</t>
  </si>
  <si>
    <t>ทุ่งสง</t>
  </si>
  <si>
    <t>80110</t>
  </si>
  <si>
    <t>นาบอน</t>
  </si>
  <si>
    <t>80220</t>
  </si>
  <si>
    <t>ทุ่งใหญ่</t>
  </si>
  <si>
    <t>80240</t>
  </si>
  <si>
    <t>ปากพนัง</t>
  </si>
  <si>
    <t>80140</t>
  </si>
  <si>
    <t>ร่อนพิบูลย์</t>
  </si>
  <si>
    <t>80130</t>
  </si>
  <si>
    <t>สิชล</t>
  </si>
  <si>
    <t>80120</t>
  </si>
  <si>
    <t>ขนอม</t>
  </si>
  <si>
    <t>80210</t>
  </si>
  <si>
    <t>หัวไทร</t>
  </si>
  <si>
    <t>80170</t>
  </si>
  <si>
    <t>บางขัน</t>
  </si>
  <si>
    <t>80360</t>
  </si>
  <si>
    <t>ถ้ำพรรณรา</t>
  </si>
  <si>
    <t>80260</t>
  </si>
  <si>
    <t>จุฬาภรณ์</t>
  </si>
  <si>
    <t>พระพรหม</t>
  </si>
  <si>
    <t>นบพิตำ</t>
  </si>
  <si>
    <t>ช้างกลาง</t>
  </si>
  <si>
    <t>80250</t>
  </si>
  <si>
    <t>กระบี่</t>
  </si>
  <si>
    <t>เมืองกระบี่</t>
  </si>
  <si>
    <t>81000</t>
  </si>
  <si>
    <t>เขาพนม</t>
  </si>
  <si>
    <t>81140</t>
  </si>
  <si>
    <t>เกาะลันตา</t>
  </si>
  <si>
    <t>81150</t>
  </si>
  <si>
    <t>คลองท่อม</t>
  </si>
  <si>
    <t>81120</t>
  </si>
  <si>
    <t>อ่าวลึก</t>
  </si>
  <si>
    <t>81110</t>
  </si>
  <si>
    <t>ปลายพระยา</t>
  </si>
  <si>
    <t>81160</t>
  </si>
  <si>
    <t>ลำทับ</t>
  </si>
  <si>
    <t>เหนือคลอง</t>
  </si>
  <si>
    <t>81130</t>
  </si>
  <si>
    <t>พังงา</t>
  </si>
  <si>
    <t>เมืองพังงา</t>
  </si>
  <si>
    <t>82000</t>
  </si>
  <si>
    <t>เกาะยาว</t>
  </si>
  <si>
    <t>82160</t>
  </si>
  <si>
    <t>กะปง</t>
  </si>
  <si>
    <t>82170</t>
  </si>
  <si>
    <t>ตะกั่วทุ่ง</t>
  </si>
  <si>
    <t>82130</t>
  </si>
  <si>
    <t>ตะกั่วป่า</t>
  </si>
  <si>
    <t>82110</t>
  </si>
  <si>
    <t>คุระบุรี</t>
  </si>
  <si>
    <t>82150</t>
  </si>
  <si>
    <t>ทับปุด</t>
  </si>
  <si>
    <t>82180</t>
  </si>
  <si>
    <t>ท้ายเหมือง</t>
  </si>
  <si>
    <t>82120</t>
  </si>
  <si>
    <t>ภูเก็ต</t>
  </si>
  <si>
    <t>เมืองภูเก็ต</t>
  </si>
  <si>
    <t>83000</t>
  </si>
  <si>
    <t>กะทู้</t>
  </si>
  <si>
    <t>83120</t>
  </si>
  <si>
    <t>ถลาง</t>
  </si>
  <si>
    <t>83110</t>
  </si>
  <si>
    <t>สุราษฎร์ธานี</t>
  </si>
  <si>
    <t>เมืองสุราษฎร์ธานี</t>
  </si>
  <si>
    <t>84000</t>
  </si>
  <si>
    <t>กาญจนดิษฐ์</t>
  </si>
  <si>
    <t>84160</t>
  </si>
  <si>
    <t>ดอนสัก</t>
  </si>
  <si>
    <t>84220</t>
  </si>
  <si>
    <t>เกาะสมุย</t>
  </si>
  <si>
    <t>84140</t>
  </si>
  <si>
    <t>เกาะพะงัน</t>
  </si>
  <si>
    <t>84280</t>
  </si>
  <si>
    <t>ไชยา</t>
  </si>
  <si>
    <t>84110</t>
  </si>
  <si>
    <t>ท่าชนะ</t>
  </si>
  <si>
    <t>84170</t>
  </si>
  <si>
    <t>คีรีรัฐนิคม</t>
  </si>
  <si>
    <t>84180</t>
  </si>
  <si>
    <t>บ้านตาขุน</t>
  </si>
  <si>
    <t>84230</t>
  </si>
  <si>
    <t>พนม</t>
  </si>
  <si>
    <t>84250</t>
  </si>
  <si>
    <t>ท่าฉาง</t>
  </si>
  <si>
    <t>84150</t>
  </si>
  <si>
    <t>บ้านนาสาร</t>
  </si>
  <si>
    <t>84120</t>
  </si>
  <si>
    <t>บ้านนาเดิม</t>
  </si>
  <si>
    <t>84240</t>
  </si>
  <si>
    <t>เคียนซา</t>
  </si>
  <si>
    <t>84260</t>
  </si>
  <si>
    <t>เวียงสระ</t>
  </si>
  <si>
    <t>84190</t>
  </si>
  <si>
    <t>พระแสง</t>
  </si>
  <si>
    <t>84210</t>
  </si>
  <si>
    <t>พุนพิน</t>
  </si>
  <si>
    <t>84130</t>
  </si>
  <si>
    <t>ชัยบุรี</t>
  </si>
  <si>
    <t>84350</t>
  </si>
  <si>
    <t>วิภาวดี</t>
  </si>
  <si>
    <t>ระนอง</t>
  </si>
  <si>
    <t>เมืองระนอง</t>
  </si>
  <si>
    <t>85000</t>
  </si>
  <si>
    <t>ละอุ่น</t>
  </si>
  <si>
    <t>85130</t>
  </si>
  <si>
    <t>กะเปอร์</t>
  </si>
  <si>
    <t>85120</t>
  </si>
  <si>
    <t>กระบุรี</t>
  </si>
  <si>
    <t>85110</t>
  </si>
  <si>
    <t>สุขสำราญ</t>
  </si>
  <si>
    <t>ชุมพร</t>
  </si>
  <si>
    <t>เมืองชุมพร</t>
  </si>
  <si>
    <t>ท่าแซะ</t>
  </si>
  <si>
    <t>86140</t>
  </si>
  <si>
    <t>ปะทิว</t>
  </si>
  <si>
    <t>86160</t>
  </si>
  <si>
    <t>หลังสวน</t>
  </si>
  <si>
    <t>86110</t>
  </si>
  <si>
    <t>ละแม</t>
  </si>
  <si>
    <t>86170</t>
  </si>
  <si>
    <t>พะโต๊ะ</t>
  </si>
  <si>
    <t>86180</t>
  </si>
  <si>
    <t>สวี</t>
  </si>
  <si>
    <t>86130</t>
  </si>
  <si>
    <t>ทุ่งตะโก</t>
  </si>
  <si>
    <t>86220</t>
  </si>
  <si>
    <t>สงขลา</t>
  </si>
  <si>
    <t>เมืองสงขลา</t>
  </si>
  <si>
    <t>90000</t>
  </si>
  <si>
    <t>สทิงพระ</t>
  </si>
  <si>
    <t>90190</t>
  </si>
  <si>
    <t>จะนะ</t>
  </si>
  <si>
    <t>90130</t>
  </si>
  <si>
    <t>นาทวี</t>
  </si>
  <si>
    <t>90160</t>
  </si>
  <si>
    <t>เทพา</t>
  </si>
  <si>
    <t>90150</t>
  </si>
  <si>
    <t>สะบ้าย้อย</t>
  </si>
  <si>
    <t>90210</t>
  </si>
  <si>
    <t>ระโนด</t>
  </si>
  <si>
    <t>90140</t>
  </si>
  <si>
    <t>กระแสสินธุ์</t>
  </si>
  <si>
    <t>90270</t>
  </si>
  <si>
    <t>รัตภูมิ</t>
  </si>
  <si>
    <t>90180</t>
  </si>
  <si>
    <t>สะเดา</t>
  </si>
  <si>
    <t>90120</t>
  </si>
  <si>
    <t>หาดใหญ่</t>
  </si>
  <si>
    <t>90110</t>
  </si>
  <si>
    <t>นาหม่อม</t>
  </si>
  <si>
    <t>90310</t>
  </si>
  <si>
    <t>ควนเนียง</t>
  </si>
  <si>
    <t>90220</t>
  </si>
  <si>
    <t>บางกล่ำ</t>
  </si>
  <si>
    <t>สิงหนคร</t>
  </si>
  <si>
    <t>90280</t>
  </si>
  <si>
    <t>คลองหอยโข่ง</t>
  </si>
  <si>
    <t>90230</t>
  </si>
  <si>
    <t>สตูล</t>
  </si>
  <si>
    <t>เมืองสตูล</t>
  </si>
  <si>
    <t>91000</t>
  </si>
  <si>
    <t>ควนโดน</t>
  </si>
  <si>
    <t>91160</t>
  </si>
  <si>
    <t>ควนกาหลง</t>
  </si>
  <si>
    <t>91130</t>
  </si>
  <si>
    <t>ท่าแพ</t>
  </si>
  <si>
    <t>91150</t>
  </si>
  <si>
    <t>ละงู</t>
  </si>
  <si>
    <t>91110</t>
  </si>
  <si>
    <t>ทุ่งหว้า</t>
  </si>
  <si>
    <t>91120</t>
  </si>
  <si>
    <t>มะนัง</t>
  </si>
  <si>
    <t>ตรัง</t>
  </si>
  <si>
    <t>เมืองตรัง</t>
  </si>
  <si>
    <t>92000</t>
  </si>
  <si>
    <t>กันตัง</t>
  </si>
  <si>
    <t>92110</t>
  </si>
  <si>
    <t>ย่านตาขาว</t>
  </si>
  <si>
    <t>92140</t>
  </si>
  <si>
    <t>ปะเหลียน</t>
  </si>
  <si>
    <t>92120</t>
  </si>
  <si>
    <t>สิเกา</t>
  </si>
  <si>
    <t>92150</t>
  </si>
  <si>
    <t>ห้วยยอด</t>
  </si>
  <si>
    <t>92130</t>
  </si>
  <si>
    <t>วังวิเศษ</t>
  </si>
  <si>
    <t>92220</t>
  </si>
  <si>
    <t>นาโยง</t>
  </si>
  <si>
    <t>92170</t>
  </si>
  <si>
    <t>รัษฎา</t>
  </si>
  <si>
    <t>92160</t>
  </si>
  <si>
    <t>หาดสำราญ</t>
  </si>
  <si>
    <t>พัทลุง</t>
  </si>
  <si>
    <t>เมืองพัทลุง</t>
  </si>
  <si>
    <t>93000</t>
  </si>
  <si>
    <t>กงหรา</t>
  </si>
  <si>
    <t>93180</t>
  </si>
  <si>
    <t>เขาชัยสน</t>
  </si>
  <si>
    <t>93130</t>
  </si>
  <si>
    <t>ตะโหมด</t>
  </si>
  <si>
    <t>93160</t>
  </si>
  <si>
    <t>ควนขนุน</t>
  </si>
  <si>
    <t>93110</t>
  </si>
  <si>
    <t>ปากพะยูน</t>
  </si>
  <si>
    <t>93120</t>
  </si>
  <si>
    <t>ศรีบรรพต</t>
  </si>
  <si>
    <t>93190</t>
  </si>
  <si>
    <t>ป่าบอน</t>
  </si>
  <si>
    <t>93170</t>
  </si>
  <si>
    <t>บางแก้ว</t>
  </si>
  <si>
    <t>93140</t>
  </si>
  <si>
    <t>ป่าพะยอม</t>
  </si>
  <si>
    <t>ศรีนครินทร์</t>
  </si>
  <si>
    <t>ปัตตานี</t>
  </si>
  <si>
    <t>เมืองปัตตานี</t>
  </si>
  <si>
    <t>94000</t>
  </si>
  <si>
    <t>โคกโพธิ์</t>
  </si>
  <si>
    <t>94120</t>
  </si>
  <si>
    <t>หนองจิก</t>
  </si>
  <si>
    <t>94170</t>
  </si>
  <si>
    <t>ปะนาเระ</t>
  </si>
  <si>
    <t>94130</t>
  </si>
  <si>
    <t>มายอ</t>
  </si>
  <si>
    <t>94140</t>
  </si>
  <si>
    <t>ทุ่งยางแดง</t>
  </si>
  <si>
    <t>สายบุรี</t>
  </si>
  <si>
    <t>94110</t>
  </si>
  <si>
    <t>ไม้แก่น</t>
  </si>
  <si>
    <t>94220</t>
  </si>
  <si>
    <t>ยะหริ่ง</t>
  </si>
  <si>
    <t>94150</t>
  </si>
  <si>
    <t>ยะรัง</t>
  </si>
  <si>
    <t>94160</t>
  </si>
  <si>
    <t>กะพ้อ</t>
  </si>
  <si>
    <t>94230</t>
  </si>
  <si>
    <t>แม่ลาน</t>
  </si>
  <si>
    <t>94180</t>
  </si>
  <si>
    <t>ยะลา</t>
  </si>
  <si>
    <t>เมืองยะลา</t>
  </si>
  <si>
    <t>95000</t>
  </si>
  <si>
    <t>เบตง</t>
  </si>
  <si>
    <t>95110</t>
  </si>
  <si>
    <t>บันนังสตา</t>
  </si>
  <si>
    <t>95130</t>
  </si>
  <si>
    <t>ธารโต</t>
  </si>
  <si>
    <t>95150</t>
  </si>
  <si>
    <t>ยะหา</t>
  </si>
  <si>
    <t>95120</t>
  </si>
  <si>
    <t>รามัน</t>
  </si>
  <si>
    <t>95140</t>
  </si>
  <si>
    <t>กาบัง</t>
  </si>
  <si>
    <t>กรงปินัง</t>
  </si>
  <si>
    <t>นราธิวาส</t>
  </si>
  <si>
    <t>เมืองนราธิวาส</t>
  </si>
  <si>
    <t>96000</t>
  </si>
  <si>
    <t>ตากใบ</t>
  </si>
  <si>
    <t>96110</t>
  </si>
  <si>
    <t>บาเจาะ</t>
  </si>
  <si>
    <t>96170</t>
  </si>
  <si>
    <t>ยี่งอ</t>
  </si>
  <si>
    <t>96180</t>
  </si>
  <si>
    <t>ระแงะ</t>
  </si>
  <si>
    <t>96130</t>
  </si>
  <si>
    <t>รือเสาะ</t>
  </si>
  <si>
    <t>96150</t>
  </si>
  <si>
    <t>ศรีสาคร</t>
  </si>
  <si>
    <t>96210</t>
  </si>
  <si>
    <t>แว้ง</t>
  </si>
  <si>
    <t>96160</t>
  </si>
  <si>
    <t>สุคิริน</t>
  </si>
  <si>
    <t>96190</t>
  </si>
  <si>
    <t>สุไหงโก-ลก</t>
  </si>
  <si>
    <t>96120</t>
  </si>
  <si>
    <t>สุไหงปาดี</t>
  </si>
  <si>
    <t>96140</t>
  </si>
  <si>
    <t>จะแนะ</t>
  </si>
  <si>
    <t>96220</t>
  </si>
  <si>
    <t>เจาะไอร้อง</t>
  </si>
  <si>
    <t>บึงกาฬ</t>
  </si>
  <si>
    <t>เมืองบึงกาฬ</t>
  </si>
  <si>
    <t>38000</t>
  </si>
  <si>
    <t>บุ่งคล้า</t>
  </si>
  <si>
    <t>เซกา</t>
  </si>
  <si>
    <t>38150</t>
  </si>
  <si>
    <t>โซ่พิสัย</t>
  </si>
  <si>
    <t>38170</t>
  </si>
  <si>
    <t>พรเจริญ</t>
  </si>
  <si>
    <t>38180</t>
  </si>
  <si>
    <t>ปากคาด</t>
  </si>
  <si>
    <t>38190</t>
  </si>
  <si>
    <t>ศรีวิไล</t>
  </si>
  <si>
    <t>38210</t>
  </si>
  <si>
    <t>บึงโขงหลง</t>
  </si>
  <si>
    <t>38220</t>
  </si>
  <si>
    <t xml:space="preserve">ตาราง Location Code </t>
  </si>
  <si>
    <t>Location Code</t>
  </si>
  <si>
    <t>จังหวัด</t>
  </si>
  <si>
    <t>100101</t>
  </si>
  <si>
    <t>พระบรมมหาราชวัง</t>
  </si>
  <si>
    <t>100102</t>
  </si>
  <si>
    <t>วังบูรพาภิรมย์</t>
  </si>
  <si>
    <t>100103</t>
  </si>
  <si>
    <t>วัดราชบพิธ</t>
  </si>
  <si>
    <t>100104</t>
  </si>
  <si>
    <t>สำราญราษฎร์</t>
  </si>
  <si>
    <t>100105</t>
  </si>
  <si>
    <t>ศาลเจ้าพ่อเสือ</t>
  </si>
  <si>
    <t>100106</t>
  </si>
  <si>
    <t>เสาชิงช้า</t>
  </si>
  <si>
    <t>100107</t>
  </si>
  <si>
    <t>บวรนิเวศ</t>
  </si>
  <si>
    <t>100108</t>
  </si>
  <si>
    <t>ตลาดยอด</t>
  </si>
  <si>
    <t>100109</t>
  </si>
  <si>
    <t>ชนะสงคราม</t>
  </si>
  <si>
    <t>100110</t>
  </si>
  <si>
    <t>บ้านพานถม</t>
  </si>
  <si>
    <t>100111</t>
  </si>
  <si>
    <t>บางขุนพรหม</t>
  </si>
  <si>
    <t>100112</t>
  </si>
  <si>
    <t>วัดสามพระยา</t>
  </si>
  <si>
    <t>100201</t>
  </si>
  <si>
    <t>100202</t>
  </si>
  <si>
    <t>วชิรพยาบาล</t>
  </si>
  <si>
    <t>100203</t>
  </si>
  <si>
    <t>สวนจิตรลดา</t>
  </si>
  <si>
    <t>100204</t>
  </si>
  <si>
    <t>สี่แยกมหานาค</t>
  </si>
  <si>
    <t>100206</t>
  </si>
  <si>
    <t>ถนนนครไชยศรี</t>
  </si>
  <si>
    <t>100301</t>
  </si>
  <si>
    <t>กระทุ่มราย</t>
  </si>
  <si>
    <t>100302</t>
  </si>
  <si>
    <t>100303</t>
  </si>
  <si>
    <t>คลองสิบ</t>
  </si>
  <si>
    <t>100304</t>
  </si>
  <si>
    <t>คลองสิบสอง</t>
  </si>
  <si>
    <t>100305</t>
  </si>
  <si>
    <t>โคกแฝด</t>
  </si>
  <si>
    <t>100306</t>
  </si>
  <si>
    <t>คู้ฝั่งเหนือ</t>
  </si>
  <si>
    <t>100307</t>
  </si>
  <si>
    <t>ลำผักชี</t>
  </si>
  <si>
    <t>100308</t>
  </si>
  <si>
    <t>ลำต้อยติ่ง</t>
  </si>
  <si>
    <t>100401</t>
  </si>
  <si>
    <t>มหาพฤฒาราม</t>
  </si>
  <si>
    <t>100402</t>
  </si>
  <si>
    <t>สีลม</t>
  </si>
  <si>
    <t>100403</t>
  </si>
  <si>
    <t>สุริยวงศ์</t>
  </si>
  <si>
    <t>100404</t>
  </si>
  <si>
    <t>100405</t>
  </si>
  <si>
    <t>สี่พระยา</t>
  </si>
  <si>
    <t>100502</t>
  </si>
  <si>
    <t>อนุสาวรีย์</t>
  </si>
  <si>
    <t>100508</t>
  </si>
  <si>
    <t>ท่าแร้ง</t>
  </si>
  <si>
    <t>100601</t>
  </si>
  <si>
    <t>คลองจั่น</t>
  </si>
  <si>
    <t>100608</t>
  </si>
  <si>
    <t>หัวหมาก</t>
  </si>
  <si>
    <t>100701</t>
  </si>
  <si>
    <t>รองเมือง</t>
  </si>
  <si>
    <t>100702</t>
  </si>
  <si>
    <t>วังใหม่</t>
  </si>
  <si>
    <t>100703</t>
  </si>
  <si>
    <t>100704</t>
  </si>
  <si>
    <t>ลุมพินี</t>
  </si>
  <si>
    <t>100801</t>
  </si>
  <si>
    <t>ป้อมปราบ</t>
  </si>
  <si>
    <t>100802</t>
  </si>
  <si>
    <t>วัดเทพศิรินทร์</t>
  </si>
  <si>
    <t>100803</t>
  </si>
  <si>
    <t>คลองมหานาค</t>
  </si>
  <si>
    <t>100804</t>
  </si>
  <si>
    <t>บ้านบาตร</t>
  </si>
  <si>
    <t>100805</t>
  </si>
  <si>
    <t>วัดโสมนัส</t>
  </si>
  <si>
    <t>100905</t>
  </si>
  <si>
    <t>บางจาก</t>
  </si>
  <si>
    <t>101001</t>
  </si>
  <si>
    <t>101002</t>
  </si>
  <si>
    <t>แสนแสบ</t>
  </si>
  <si>
    <t>101101</t>
  </si>
  <si>
    <t>101102</t>
  </si>
  <si>
    <t>คลองสองต้นนุ่น</t>
  </si>
  <si>
    <t>101103</t>
  </si>
  <si>
    <t>คลองสามประเวศ</t>
  </si>
  <si>
    <t>101104</t>
  </si>
  <si>
    <t>ลำปลาทิว</t>
  </si>
  <si>
    <t>101105</t>
  </si>
  <si>
    <t>ทับยาว</t>
  </si>
  <si>
    <t>101106</t>
  </si>
  <si>
    <t>ขุมทอง</t>
  </si>
  <si>
    <t>101203</t>
  </si>
  <si>
    <t>ช่องนนทรี</t>
  </si>
  <si>
    <t>101204</t>
  </si>
  <si>
    <t>บางโพงพาง</t>
  </si>
  <si>
    <t>101301</t>
  </si>
  <si>
    <t>จักรวรรดิ</t>
  </si>
  <si>
    <t>101302</t>
  </si>
  <si>
    <t>101303</t>
  </si>
  <si>
    <t>ตลาดน้อย</t>
  </si>
  <si>
    <t>101401</t>
  </si>
  <si>
    <t>สามเสนใน</t>
  </si>
  <si>
    <t>101501</t>
  </si>
  <si>
    <t>วัดกัลยาณ์</t>
  </si>
  <si>
    <t>101502</t>
  </si>
  <si>
    <t>หิรัญรูจี</t>
  </si>
  <si>
    <t>101503</t>
  </si>
  <si>
    <t>บางยี่เรือ</t>
  </si>
  <si>
    <t>101504</t>
  </si>
  <si>
    <t>บุคคโล</t>
  </si>
  <si>
    <t>101505</t>
  </si>
  <si>
    <t>ตลาดพลู</t>
  </si>
  <si>
    <t>101506</t>
  </si>
  <si>
    <t>ดาวคะนอง</t>
  </si>
  <si>
    <t>101507</t>
  </si>
  <si>
    <t>สำเหร่</t>
  </si>
  <si>
    <t>101601</t>
  </si>
  <si>
    <t>วัดอรุณ</t>
  </si>
  <si>
    <t>101602</t>
  </si>
  <si>
    <t>วัดท่าพระ</t>
  </si>
  <si>
    <t>101701</t>
  </si>
  <si>
    <t>101702</t>
  </si>
  <si>
    <t>101704</t>
  </si>
  <si>
    <t>สามเสนนอก</t>
  </si>
  <si>
    <t>101801</t>
  </si>
  <si>
    <t>สมเด็จเจ้าพระยา</t>
  </si>
  <si>
    <t>101802</t>
  </si>
  <si>
    <t>101803</t>
  </si>
  <si>
    <t>บางลำภูล่าง</t>
  </si>
  <si>
    <t>101804</t>
  </si>
  <si>
    <t>คลองต้นไทร</t>
  </si>
  <si>
    <t>101901</t>
  </si>
  <si>
    <t>คลองชักพระ</t>
  </si>
  <si>
    <t>101902</t>
  </si>
  <si>
    <t>101903</t>
  </si>
  <si>
    <t>ฉิมพลี</t>
  </si>
  <si>
    <t>101904</t>
  </si>
  <si>
    <t>บางพรม</t>
  </si>
  <si>
    <t>101905</t>
  </si>
  <si>
    <t>บางระมาด</t>
  </si>
  <si>
    <t>101907</t>
  </si>
  <si>
    <t>บางเชือกหนัง</t>
  </si>
  <si>
    <t>102004</t>
  </si>
  <si>
    <t>ศิริราช</t>
  </si>
  <si>
    <t>102005</t>
  </si>
  <si>
    <t>บ้านช่างหล่อ</t>
  </si>
  <si>
    <t>102006</t>
  </si>
  <si>
    <t>บางขุนนนท์</t>
  </si>
  <si>
    <t>102007</t>
  </si>
  <si>
    <t>บางขุนศรี</t>
  </si>
  <si>
    <t>102009</t>
  </si>
  <si>
    <t>อรุณอมรินทร์</t>
  </si>
  <si>
    <t>102105</t>
  </si>
  <si>
    <t>ท่าข้าม</t>
  </si>
  <si>
    <t>102107</t>
  </si>
  <si>
    <t>แสมดำ</t>
  </si>
  <si>
    <t>102201</t>
  </si>
  <si>
    <t>บางหว้า</t>
  </si>
  <si>
    <t>102202</t>
  </si>
  <si>
    <t>บางด้วน</t>
  </si>
  <si>
    <t>102203</t>
  </si>
  <si>
    <t>102204</t>
  </si>
  <si>
    <t>บางแคเหนือ</t>
  </si>
  <si>
    <t>102205</t>
  </si>
  <si>
    <t>บางไผ่</t>
  </si>
  <si>
    <t>102206</t>
  </si>
  <si>
    <t>102207</t>
  </si>
  <si>
    <t>บางแวก</t>
  </si>
  <si>
    <t>102208</t>
  </si>
  <si>
    <t>คลองขวาง</t>
  </si>
  <si>
    <t>102209</t>
  </si>
  <si>
    <t>ปากคลองภาษีเจริญ</t>
  </si>
  <si>
    <t>102210</t>
  </si>
  <si>
    <t>คูหาสวรรค์</t>
  </si>
  <si>
    <t>102302</t>
  </si>
  <si>
    <t>102303</t>
  </si>
  <si>
    <t>หนองค้างพลู</t>
  </si>
  <si>
    <t>102401</t>
  </si>
  <si>
    <t>102402</t>
  </si>
  <si>
    <t>บางปะกอก</t>
  </si>
  <si>
    <t>102403</t>
  </si>
  <si>
    <t>บางมด</t>
  </si>
  <si>
    <t>102404</t>
  </si>
  <si>
    <t>102501</t>
  </si>
  <si>
    <t>102502</t>
  </si>
  <si>
    <t>บางอ้อ</t>
  </si>
  <si>
    <t>102503</t>
  </si>
  <si>
    <t>บางบำหรุ</t>
  </si>
  <si>
    <t>102504</t>
  </si>
  <si>
    <t>บางยี่ขัน</t>
  </si>
  <si>
    <t>102601</t>
  </si>
  <si>
    <t>102701</t>
  </si>
  <si>
    <t>คลองกุ่ม</t>
  </si>
  <si>
    <t>102702</t>
  </si>
  <si>
    <t>102703</t>
  </si>
  <si>
    <t>102801</t>
  </si>
  <si>
    <t>ทุ่งวัดดอน</t>
  </si>
  <si>
    <t>102802</t>
  </si>
  <si>
    <t>102803</t>
  </si>
  <si>
    <t>ทุ่งมหาเมฆ</t>
  </si>
  <si>
    <t>102901</t>
  </si>
  <si>
    <t>103001</t>
  </si>
  <si>
    <t>103002</t>
  </si>
  <si>
    <t>เสนานิคม</t>
  </si>
  <si>
    <t>103003</t>
  </si>
  <si>
    <t>จันทรเกษม</t>
  </si>
  <si>
    <t>103004</t>
  </si>
  <si>
    <t>จอมพล</t>
  </si>
  <si>
    <t>103005</t>
  </si>
  <si>
    <t>103101</t>
  </si>
  <si>
    <t>103102</t>
  </si>
  <si>
    <t>วัดพระยาไกร</t>
  </si>
  <si>
    <t>103103</t>
  </si>
  <si>
    <t>บางโคล่</t>
  </si>
  <si>
    <t>103201</t>
  </si>
  <si>
    <t>103202</t>
  </si>
  <si>
    <t>หนองบอน</t>
  </si>
  <si>
    <t>103203</t>
  </si>
  <si>
    <t>ดอกไม้</t>
  </si>
  <si>
    <t>103204</t>
  </si>
  <si>
    <t>103301</t>
  </si>
  <si>
    <t>103302</t>
  </si>
  <si>
    <t>คลองตัน</t>
  </si>
  <si>
    <t>103303</t>
  </si>
  <si>
    <t>103304</t>
  </si>
  <si>
    <t>คลองเตยเหนือ</t>
  </si>
  <si>
    <t>103305</t>
  </si>
  <si>
    <t>คลองตันเหนือ</t>
  </si>
  <si>
    <t>103306</t>
  </si>
  <si>
    <t>พระโขนงเหนือ</t>
  </si>
  <si>
    <t>103401</t>
  </si>
  <si>
    <t>103501</t>
  </si>
  <si>
    <t>103502</t>
  </si>
  <si>
    <t>บางค้อ</t>
  </si>
  <si>
    <t>103503</t>
  </si>
  <si>
    <t>103504</t>
  </si>
  <si>
    <t>103602</t>
  </si>
  <si>
    <t>สีกัน</t>
  </si>
  <si>
    <t>103701</t>
  </si>
  <si>
    <t>ทุ่งพญาไท</t>
  </si>
  <si>
    <t>103702</t>
  </si>
  <si>
    <t>ถนนพญาไท</t>
  </si>
  <si>
    <t>103703</t>
  </si>
  <si>
    <t>ถนนเพชรบุรี</t>
  </si>
  <si>
    <t>103704</t>
  </si>
  <si>
    <t>มักกะสัน</t>
  </si>
  <si>
    <t>103801</t>
  </si>
  <si>
    <t>103802</t>
  </si>
  <si>
    <t>จรเข้บัว</t>
  </si>
  <si>
    <t>103901</t>
  </si>
  <si>
    <t>103902</t>
  </si>
  <si>
    <t>103903</t>
  </si>
  <si>
    <t>104001</t>
  </si>
  <si>
    <t>104002</t>
  </si>
  <si>
    <t>104003</t>
  </si>
  <si>
    <t>104004</t>
  </si>
  <si>
    <t>หลักสอง</t>
  </si>
  <si>
    <t>104101</t>
  </si>
  <si>
    <t>ทุ่งสองห้อง</t>
  </si>
  <si>
    <t>104102</t>
  </si>
  <si>
    <t>ตลาดบางเขน</t>
  </si>
  <si>
    <t>104201</t>
  </si>
  <si>
    <t>104202</t>
  </si>
  <si>
    <t>ออเงิน</t>
  </si>
  <si>
    <t>104203</t>
  </si>
  <si>
    <t>คลองถนน</t>
  </si>
  <si>
    <t>104301</t>
  </si>
  <si>
    <t>104401</t>
  </si>
  <si>
    <t>104501</t>
  </si>
  <si>
    <t>104601</t>
  </si>
  <si>
    <t>สามวาตะวันตก</t>
  </si>
  <si>
    <t>104602</t>
  </si>
  <si>
    <t>สามวาตะวันออก</t>
  </si>
  <si>
    <t>104603</t>
  </si>
  <si>
    <t>บางชัน</t>
  </si>
  <si>
    <t>104604</t>
  </si>
  <si>
    <t>ทรายกองดิน</t>
  </si>
  <si>
    <t>104605</t>
  </si>
  <si>
    <t>ทรายกองดินใต้</t>
  </si>
  <si>
    <t>104701</t>
  </si>
  <si>
    <t>104801</t>
  </si>
  <si>
    <t>104802</t>
  </si>
  <si>
    <t>ศาลาธรรมสพน์</t>
  </si>
  <si>
    <t>104901</t>
  </si>
  <si>
    <t>104902</t>
  </si>
  <si>
    <t>105001</t>
  </si>
  <si>
    <t>110101</t>
  </si>
  <si>
    <t>ปากน้ำ</t>
  </si>
  <si>
    <t>110102</t>
  </si>
  <si>
    <t>สำโรงเหนือ</t>
  </si>
  <si>
    <t>110103</t>
  </si>
  <si>
    <t>บางเมือง</t>
  </si>
  <si>
    <t>110104</t>
  </si>
  <si>
    <t>ท้ายบ้าน</t>
  </si>
  <si>
    <t>10280</t>
  </si>
  <si>
    <t>110108</t>
  </si>
  <si>
    <t>บางปูใหม่</t>
  </si>
  <si>
    <t>110110</t>
  </si>
  <si>
    <t>แพรกษา</t>
  </si>
  <si>
    <t>110111</t>
  </si>
  <si>
    <t>บางโปรง</t>
  </si>
  <si>
    <t>110112</t>
  </si>
  <si>
    <t>บางปู</t>
  </si>
  <si>
    <t>110113</t>
  </si>
  <si>
    <t>110114</t>
  </si>
  <si>
    <t>บางเมืองใหม่</t>
  </si>
  <si>
    <t>110115</t>
  </si>
  <si>
    <t>110116</t>
  </si>
  <si>
    <t>ท้ายบ้านใหม่</t>
  </si>
  <si>
    <t>110117</t>
  </si>
  <si>
    <t>แพรกษาใหม่</t>
  </si>
  <si>
    <t>110201</t>
  </si>
  <si>
    <t>110202</t>
  </si>
  <si>
    <t>บ้านระกาศ</t>
  </si>
  <si>
    <t>110203</t>
  </si>
  <si>
    <t>บางพลีน้อย</t>
  </si>
  <si>
    <t>110204</t>
  </si>
  <si>
    <t>บางเพรียง</t>
  </si>
  <si>
    <t>110205</t>
  </si>
  <si>
    <t>คลองด่าน</t>
  </si>
  <si>
    <t>10550</t>
  </si>
  <si>
    <t>110206</t>
  </si>
  <si>
    <t>คลองสวน</t>
  </si>
  <si>
    <t>110207</t>
  </si>
  <si>
    <t>เปร็ง</t>
  </si>
  <si>
    <t>110208</t>
  </si>
  <si>
    <t>คลองนิยมยาตรา</t>
  </si>
  <si>
    <t>110301</t>
  </si>
  <si>
    <t>บางพลีใหญ่</t>
  </si>
  <si>
    <t>110302</t>
  </si>
  <si>
    <t>110303</t>
  </si>
  <si>
    <t>บางปลา</t>
  </si>
  <si>
    <t>110304</t>
  </si>
  <si>
    <t>บางโฉลง</t>
  </si>
  <si>
    <t>110308</t>
  </si>
  <si>
    <t>ราชาเทวะ</t>
  </si>
  <si>
    <t>110309</t>
  </si>
  <si>
    <t>110401</t>
  </si>
  <si>
    <t>ตลาด</t>
  </si>
  <si>
    <t>110402</t>
  </si>
  <si>
    <t>บางพึ่ง</t>
  </si>
  <si>
    <t>110403</t>
  </si>
  <si>
    <t>110404</t>
  </si>
  <si>
    <t>บางครุ</t>
  </si>
  <si>
    <t>110405</t>
  </si>
  <si>
    <t>บางหญ้าแพรก</t>
  </si>
  <si>
    <t>110406</t>
  </si>
  <si>
    <t>บางหัวเสือ</t>
  </si>
  <si>
    <t>110407</t>
  </si>
  <si>
    <t>สำโรงใต้</t>
  </si>
  <si>
    <t>110408</t>
  </si>
  <si>
    <t>บางยอ</t>
  </si>
  <si>
    <t>110409</t>
  </si>
  <si>
    <t>บางกะเจ้า</t>
  </si>
  <si>
    <t>110410</t>
  </si>
  <si>
    <t>บางน้ำผึ้ง</t>
  </si>
  <si>
    <t>110411</t>
  </si>
  <si>
    <t>บางกระสอบ</t>
  </si>
  <si>
    <t>110412</t>
  </si>
  <si>
    <t>บางกอบัว</t>
  </si>
  <si>
    <t>110413</t>
  </si>
  <si>
    <t>ทรงคนอง</t>
  </si>
  <si>
    <t>110414</t>
  </si>
  <si>
    <t>110415</t>
  </si>
  <si>
    <t>สำโรงกลาง</t>
  </si>
  <si>
    <t>110501</t>
  </si>
  <si>
    <t>นาเกลือ</t>
  </si>
  <si>
    <t>110502</t>
  </si>
  <si>
    <t>บ้านคลองสวน</t>
  </si>
  <si>
    <t>110503</t>
  </si>
  <si>
    <t>แหลมฟ้าผ่า</t>
  </si>
  <si>
    <t>110504</t>
  </si>
  <si>
    <t>ปากคลองบางปลากด</t>
  </si>
  <si>
    <t>110505</t>
  </si>
  <si>
    <t>ในคลองบางปลากด</t>
  </si>
  <si>
    <t>110601</t>
  </si>
  <si>
    <t>110602</t>
  </si>
  <si>
    <t>ศีรษะจรเข้น้อย</t>
  </si>
  <si>
    <t>110603</t>
  </si>
  <si>
    <t>ศีรษะจรเข้ใหญ่</t>
  </si>
  <si>
    <t>120101</t>
  </si>
  <si>
    <t>สวนใหญ่</t>
  </si>
  <si>
    <t>120102</t>
  </si>
  <si>
    <t>ตลาดขวัญ</t>
  </si>
  <si>
    <t>120103</t>
  </si>
  <si>
    <t>120104</t>
  </si>
  <si>
    <t>บางกระสอ</t>
  </si>
  <si>
    <t>120105</t>
  </si>
  <si>
    <t>ท่าทราย</t>
  </si>
  <si>
    <t>120106</t>
  </si>
  <si>
    <t>120107</t>
  </si>
  <si>
    <t>บางศรีเมือง</t>
  </si>
  <si>
    <t>120108</t>
  </si>
  <si>
    <t>บางกร่าง</t>
  </si>
  <si>
    <t>120109</t>
  </si>
  <si>
    <t>ไทรม้า</t>
  </si>
  <si>
    <t>120110</t>
  </si>
  <si>
    <t>บางรักน้อย</t>
  </si>
  <si>
    <t>120201</t>
  </si>
  <si>
    <t>วัดชลอ</t>
  </si>
  <si>
    <t>120202</t>
  </si>
  <si>
    <t>120203</t>
  </si>
  <si>
    <t>บางสีทอง</t>
  </si>
  <si>
    <t>120204</t>
  </si>
  <si>
    <t>บางขนุน</t>
  </si>
  <si>
    <t>120205</t>
  </si>
  <si>
    <t>บางขุนกอง</t>
  </si>
  <si>
    <t>120206</t>
  </si>
  <si>
    <t>บางคูเวียง</t>
  </si>
  <si>
    <t>120207</t>
  </si>
  <si>
    <t>มหาสวัสดิ์</t>
  </si>
  <si>
    <t>120208</t>
  </si>
  <si>
    <t>ปลายบาง</t>
  </si>
  <si>
    <t>120209</t>
  </si>
  <si>
    <t>ศาลากลาง</t>
  </si>
  <si>
    <t>120301</t>
  </si>
  <si>
    <t>บางม่วง</t>
  </si>
  <si>
    <t>120302</t>
  </si>
  <si>
    <t>บางแม่นาง</t>
  </si>
  <si>
    <t>120303</t>
  </si>
  <si>
    <t>120304</t>
  </si>
  <si>
    <t>เสาธงหิน</t>
  </si>
  <si>
    <t>120305</t>
  </si>
  <si>
    <t>120306</t>
  </si>
  <si>
    <t>บ้านใหม่</t>
  </si>
  <si>
    <t>120401</t>
  </si>
  <si>
    <t>โสนลอย</t>
  </si>
  <si>
    <t>120402</t>
  </si>
  <si>
    <t>120403</t>
  </si>
  <si>
    <t>บางรักใหญ่</t>
  </si>
  <si>
    <t>120404</t>
  </si>
  <si>
    <t>บางคูรัด</t>
  </si>
  <si>
    <t>120405</t>
  </si>
  <si>
    <t>ละหาร</t>
  </si>
  <si>
    <t>120406</t>
  </si>
  <si>
    <t>ลำโพ</t>
  </si>
  <si>
    <t>120407</t>
  </si>
  <si>
    <t>พิมลราช</t>
  </si>
  <si>
    <t>120408</t>
  </si>
  <si>
    <t>บางรักพัฒนา</t>
  </si>
  <si>
    <t>120501</t>
  </si>
  <si>
    <t>120502</t>
  </si>
  <si>
    <t>ราษฎร์นิยม</t>
  </si>
  <si>
    <t>120503</t>
  </si>
  <si>
    <t>หนองเพรางาย</t>
  </si>
  <si>
    <t>120504</t>
  </si>
  <si>
    <t>ไทรใหญ่</t>
  </si>
  <si>
    <t>120505</t>
  </si>
  <si>
    <t>ขุนศรี</t>
  </si>
  <si>
    <t>120506</t>
  </si>
  <si>
    <t>120507</t>
  </si>
  <si>
    <t>120601</t>
  </si>
  <si>
    <t>120602</t>
  </si>
  <si>
    <t>บางตลาด</t>
  </si>
  <si>
    <t>120603</t>
  </si>
  <si>
    <t>120604</t>
  </si>
  <si>
    <t>บางพูด</t>
  </si>
  <si>
    <t>120605</t>
  </si>
  <si>
    <t>บางตะไนย์</t>
  </si>
  <si>
    <t>120606</t>
  </si>
  <si>
    <t>คลองพระอุดม</t>
  </si>
  <si>
    <t>120607</t>
  </si>
  <si>
    <t>ท่าอิฐ</t>
  </si>
  <si>
    <t>120608</t>
  </si>
  <si>
    <t>เกาะเกร็ด</t>
  </si>
  <si>
    <t>120609</t>
  </si>
  <si>
    <t>อ้อมเกร็ด</t>
  </si>
  <si>
    <t>120610</t>
  </si>
  <si>
    <t>คลองข่อย</t>
  </si>
  <si>
    <t>120611</t>
  </si>
  <si>
    <t>บางพลับ</t>
  </si>
  <si>
    <t>120612</t>
  </si>
  <si>
    <t>คลองเกลือ</t>
  </si>
  <si>
    <t>130101</t>
  </si>
  <si>
    <t>บางปรอก</t>
  </si>
  <si>
    <t>130102</t>
  </si>
  <si>
    <t>130103</t>
  </si>
  <si>
    <t>บ้านกลาง</t>
  </si>
  <si>
    <t>130104</t>
  </si>
  <si>
    <t>130105</t>
  </si>
  <si>
    <t>บ้านกระแชง</t>
  </si>
  <si>
    <t>130106</t>
  </si>
  <si>
    <t>บางขะแยง</t>
  </si>
  <si>
    <t>130107</t>
  </si>
  <si>
    <t>บางคูวัด</t>
  </si>
  <si>
    <t>130108</t>
  </si>
  <si>
    <t>บางหลวง</t>
  </si>
  <si>
    <t>130109</t>
  </si>
  <si>
    <t>บางเดื่อ</t>
  </si>
  <si>
    <t>130110</t>
  </si>
  <si>
    <t>130111</t>
  </si>
  <si>
    <t>บางพูน</t>
  </si>
  <si>
    <t>130112</t>
  </si>
  <si>
    <t>บางกะดี</t>
  </si>
  <si>
    <t>130113</t>
  </si>
  <si>
    <t>สวนพริกไทย</t>
  </si>
  <si>
    <t>130114</t>
  </si>
  <si>
    <t>หลักหก</t>
  </si>
  <si>
    <t>130201</t>
  </si>
  <si>
    <t>คลองหนึ่ง</t>
  </si>
  <si>
    <t>130202</t>
  </si>
  <si>
    <t>คลองสอง</t>
  </si>
  <si>
    <t>130203</t>
  </si>
  <si>
    <t>คลองสาม</t>
  </si>
  <si>
    <t>130204</t>
  </si>
  <si>
    <t>คลองสี่</t>
  </si>
  <si>
    <t>130205</t>
  </si>
  <si>
    <t>คลองห้า</t>
  </si>
  <si>
    <t>130206</t>
  </si>
  <si>
    <t>คลองหก</t>
  </si>
  <si>
    <t>130207</t>
  </si>
  <si>
    <t>คลองเจ็ด</t>
  </si>
  <si>
    <t>130301</t>
  </si>
  <si>
    <t>ประชาธิปัตย์</t>
  </si>
  <si>
    <t>12130</t>
  </si>
  <si>
    <t>130302</t>
  </si>
  <si>
    <t>บึงยี่โถ</t>
  </si>
  <si>
    <t>130303</t>
  </si>
  <si>
    <t>รังสิต</t>
  </si>
  <si>
    <t>130304</t>
  </si>
  <si>
    <t>ลำผักกูด</t>
  </si>
  <si>
    <t>130305</t>
  </si>
  <si>
    <t>บึงสนั่น</t>
  </si>
  <si>
    <t>130306</t>
  </si>
  <si>
    <t>บึงน้ำรักษ์</t>
  </si>
  <si>
    <t>130401</t>
  </si>
  <si>
    <t>บึงบา</t>
  </si>
  <si>
    <t>130402</t>
  </si>
  <si>
    <t>บึงบอน</t>
  </si>
  <si>
    <t>130403</t>
  </si>
  <si>
    <t>บึงกาสาม</t>
  </si>
  <si>
    <t>130404</t>
  </si>
  <si>
    <t>บึงชำอ้อ</t>
  </si>
  <si>
    <t>130405</t>
  </si>
  <si>
    <t>หนองสามวัง</t>
  </si>
  <si>
    <t>130406</t>
  </si>
  <si>
    <t>ศาลาครุ</t>
  </si>
  <si>
    <t>130407</t>
  </si>
  <si>
    <t>นพรัตน์</t>
  </si>
  <si>
    <t>130501</t>
  </si>
  <si>
    <t>ระแหง</t>
  </si>
  <si>
    <t>130502</t>
  </si>
  <si>
    <t>130503</t>
  </si>
  <si>
    <t>คูบางหลวง</t>
  </si>
  <si>
    <t>130504</t>
  </si>
  <si>
    <t>คูขวาง</t>
  </si>
  <si>
    <t>130505</t>
  </si>
  <si>
    <t>130506</t>
  </si>
  <si>
    <t>บ่อเงิน</t>
  </si>
  <si>
    <t>130507</t>
  </si>
  <si>
    <t>หน้าไม้</t>
  </si>
  <si>
    <t>130601</t>
  </si>
  <si>
    <t>คูคต</t>
  </si>
  <si>
    <t>130602</t>
  </si>
  <si>
    <t>ลาดสวาย</t>
  </si>
  <si>
    <t>130603</t>
  </si>
  <si>
    <t>บึงคำพร้อย</t>
  </si>
  <si>
    <t>130604</t>
  </si>
  <si>
    <t>130605</t>
  </si>
  <si>
    <t>บึงทองหลาง</t>
  </si>
  <si>
    <t>130606</t>
  </si>
  <si>
    <t>ลำไทร</t>
  </si>
  <si>
    <t>130607</t>
  </si>
  <si>
    <t>บึงคอไห</t>
  </si>
  <si>
    <t>130608</t>
  </si>
  <si>
    <t>พืชอุดม</t>
  </si>
  <si>
    <t>130701</t>
  </si>
  <si>
    <t>บางเตย</t>
  </si>
  <si>
    <t>130702</t>
  </si>
  <si>
    <t>คลองควาย</t>
  </si>
  <si>
    <t>130703</t>
  </si>
  <si>
    <t>130704</t>
  </si>
  <si>
    <t>กระแชง</t>
  </si>
  <si>
    <t>130705</t>
  </si>
  <si>
    <t>บางโพธิ์เหนือ</t>
  </si>
  <si>
    <t>130706</t>
  </si>
  <si>
    <t>เชียงรากใหญ่</t>
  </si>
  <si>
    <t>130707</t>
  </si>
  <si>
    <t>บ้านปทุม</t>
  </si>
  <si>
    <t>130708</t>
  </si>
  <si>
    <t>บ้านงิ้ว</t>
  </si>
  <si>
    <t>130709</t>
  </si>
  <si>
    <t>เชียงรากน้อย</t>
  </si>
  <si>
    <t>130710</t>
  </si>
  <si>
    <t>บางกระบือ</t>
  </si>
  <si>
    <t>130711</t>
  </si>
  <si>
    <t>ท้ายเกาะ</t>
  </si>
  <si>
    <t>140101</t>
  </si>
  <si>
    <t>ประตูชัย</t>
  </si>
  <si>
    <t>140102</t>
  </si>
  <si>
    <t>กะมัง</t>
  </si>
  <si>
    <t>140103</t>
  </si>
  <si>
    <t>หอรัตนไชย</t>
  </si>
  <si>
    <t>140104</t>
  </si>
  <si>
    <t>หัวรอ</t>
  </si>
  <si>
    <t>140105</t>
  </si>
  <si>
    <t>ท่าวาสุกรี</t>
  </si>
  <si>
    <t>140106</t>
  </si>
  <si>
    <t>ไผ่ลิง</t>
  </si>
  <si>
    <t>140107</t>
  </si>
  <si>
    <t>ปากกราน</t>
  </si>
  <si>
    <t>140108</t>
  </si>
  <si>
    <t>ภูเขาทอง</t>
  </si>
  <si>
    <t>140109</t>
  </si>
  <si>
    <t>สำเภาล่ม</t>
  </si>
  <si>
    <t>140110</t>
  </si>
  <si>
    <t>สวนพริก</t>
  </si>
  <si>
    <t>140111</t>
  </si>
  <si>
    <t>คลองตะเคียน</t>
  </si>
  <si>
    <t>140112</t>
  </si>
  <si>
    <t>วัดตูม</t>
  </si>
  <si>
    <t>140113</t>
  </si>
  <si>
    <t>หันตรา</t>
  </si>
  <si>
    <t>140114</t>
  </si>
  <si>
    <t>ลุมพลี</t>
  </si>
  <si>
    <t>140115</t>
  </si>
  <si>
    <t>140116</t>
  </si>
  <si>
    <t>บ้านเกาะ</t>
  </si>
  <si>
    <t>140117</t>
  </si>
  <si>
    <t>คลองสวนพลู</t>
  </si>
  <si>
    <t>140118</t>
  </si>
  <si>
    <t>คลองสระบัว</t>
  </si>
  <si>
    <t>140119</t>
  </si>
  <si>
    <t>เกาะเรียน</t>
  </si>
  <si>
    <t>140120</t>
  </si>
  <si>
    <t>บ้านป้อม</t>
  </si>
  <si>
    <t>140121</t>
  </si>
  <si>
    <t>บ้านรุน</t>
  </si>
  <si>
    <t>140201</t>
  </si>
  <si>
    <t>140202</t>
  </si>
  <si>
    <t>จำปา</t>
  </si>
  <si>
    <t>140203</t>
  </si>
  <si>
    <t>140204</t>
  </si>
  <si>
    <t>บ้านร่อม</t>
  </si>
  <si>
    <t>140205</t>
  </si>
  <si>
    <t>ศาลาลอย</t>
  </si>
  <si>
    <t>140206</t>
  </si>
  <si>
    <t>วังแดง</t>
  </si>
  <si>
    <t>140207</t>
  </si>
  <si>
    <t>โพธิ์เอน</t>
  </si>
  <si>
    <t>140208</t>
  </si>
  <si>
    <t>ปากท่า</t>
  </si>
  <si>
    <t>140209</t>
  </si>
  <si>
    <t>หนองขนาก</t>
  </si>
  <si>
    <t>140210</t>
  </si>
  <si>
    <t>ท่าเจ้าสนุก</t>
  </si>
  <si>
    <t>140301</t>
  </si>
  <si>
    <t>140302</t>
  </si>
  <si>
    <t>140303</t>
  </si>
  <si>
    <t>บ่อโพง</t>
  </si>
  <si>
    <t>140304</t>
  </si>
  <si>
    <t>บ้านชุ้ง</t>
  </si>
  <si>
    <t>140305</t>
  </si>
  <si>
    <t>ปากจั่น</t>
  </si>
  <si>
    <t>140306</t>
  </si>
  <si>
    <t>140307</t>
  </si>
  <si>
    <t>บางพระครู</t>
  </si>
  <si>
    <t>140308</t>
  </si>
  <si>
    <t>แม่ลา</t>
  </si>
  <si>
    <t>140309</t>
  </si>
  <si>
    <t>หนองปลิง</t>
  </si>
  <si>
    <t>140310</t>
  </si>
  <si>
    <t>คลองสะแก</t>
  </si>
  <si>
    <t>140311</t>
  </si>
  <si>
    <t>สามไถ</t>
  </si>
  <si>
    <t>140312</t>
  </si>
  <si>
    <t>พระนอน</t>
  </si>
  <si>
    <t>140401</t>
  </si>
  <si>
    <t>140402</t>
  </si>
  <si>
    <t>140403</t>
  </si>
  <si>
    <t>สนามชัย</t>
  </si>
  <si>
    <t>140404</t>
  </si>
  <si>
    <t>บ้านแป้ง</t>
  </si>
  <si>
    <t>140405</t>
  </si>
  <si>
    <t>140406</t>
  </si>
  <si>
    <t>บางยี่โท</t>
  </si>
  <si>
    <t>140407</t>
  </si>
  <si>
    <t>แคออก</t>
  </si>
  <si>
    <t>140408</t>
  </si>
  <si>
    <t>แคตก</t>
  </si>
  <si>
    <t>140409</t>
  </si>
  <si>
    <t>ช่างเหล็ก</t>
  </si>
  <si>
    <t>140410</t>
  </si>
  <si>
    <t>140411</t>
  </si>
  <si>
    <t>บ้านกลึง</t>
  </si>
  <si>
    <t>140412</t>
  </si>
  <si>
    <t>ช้างน้อย</t>
  </si>
  <si>
    <t>140413</t>
  </si>
  <si>
    <t>ห่อหมก</t>
  </si>
  <si>
    <t>140414</t>
  </si>
  <si>
    <t>ไผ่พระ</t>
  </si>
  <si>
    <t>140415</t>
  </si>
  <si>
    <t>กกแก้วบูรพา</t>
  </si>
  <si>
    <t>140416</t>
  </si>
  <si>
    <t>ไม้ตรา</t>
  </si>
  <si>
    <t>140417</t>
  </si>
  <si>
    <t>บ้านม้า</t>
  </si>
  <si>
    <t>140418</t>
  </si>
  <si>
    <t>140419</t>
  </si>
  <si>
    <t>ราชคราม</t>
  </si>
  <si>
    <t>13290</t>
  </si>
  <si>
    <t>140420</t>
  </si>
  <si>
    <t>ช้างใหญ่</t>
  </si>
  <si>
    <t>140421</t>
  </si>
  <si>
    <t>โพแตง</t>
  </si>
  <si>
    <t>140422</t>
  </si>
  <si>
    <t>140423</t>
  </si>
  <si>
    <t>โคกช้าง</t>
  </si>
  <si>
    <t>140501</t>
  </si>
  <si>
    <t>140502</t>
  </si>
  <si>
    <t>วัดยม</t>
  </si>
  <si>
    <t>140503</t>
  </si>
  <si>
    <t>140504</t>
  </si>
  <si>
    <t>สะพานไทย</t>
  </si>
  <si>
    <t>140505</t>
  </si>
  <si>
    <t>มหาพราหมณ์</t>
  </si>
  <si>
    <t>140506</t>
  </si>
  <si>
    <t>กบเจา</t>
  </si>
  <si>
    <t>140507</t>
  </si>
  <si>
    <t>บ้านคลัง</t>
  </si>
  <si>
    <t>140508</t>
  </si>
  <si>
    <t>พระขาว</t>
  </si>
  <si>
    <t>140509</t>
  </si>
  <si>
    <t>น้ำเต้า</t>
  </si>
  <si>
    <t>140510</t>
  </si>
  <si>
    <t>ทางช้าง</t>
  </si>
  <si>
    <t>140511</t>
  </si>
  <si>
    <t>วัดตะกู</t>
  </si>
  <si>
    <t>140512</t>
  </si>
  <si>
    <t>140513</t>
  </si>
  <si>
    <t>บางหลวงโดด</t>
  </si>
  <si>
    <t>140514</t>
  </si>
  <si>
    <t>บางหัก</t>
  </si>
  <si>
    <t>140515</t>
  </si>
  <si>
    <t>บางชะนี</t>
  </si>
  <si>
    <t>140516</t>
  </si>
  <si>
    <t>บ้านกุ่ม</t>
  </si>
  <si>
    <t>140601</t>
  </si>
  <si>
    <t>บ้านเลน</t>
  </si>
  <si>
    <t>140602</t>
  </si>
  <si>
    <t>13180</t>
  </si>
  <si>
    <t>140603</t>
  </si>
  <si>
    <t>บ้านโพ</t>
  </si>
  <si>
    <t>140604</t>
  </si>
  <si>
    <t>บ้านกรด</t>
  </si>
  <si>
    <t>140605</t>
  </si>
  <si>
    <t>บางกระสั้น</t>
  </si>
  <si>
    <t>140606</t>
  </si>
  <si>
    <t>คลองจิก</t>
  </si>
  <si>
    <t>140607</t>
  </si>
  <si>
    <t>บ้านหว้า</t>
  </si>
  <si>
    <t>140608</t>
  </si>
  <si>
    <t>140609</t>
  </si>
  <si>
    <t>บางประแดง</t>
  </si>
  <si>
    <t>140610</t>
  </si>
  <si>
    <t>สามเรือน</t>
  </si>
  <si>
    <t>140611</t>
  </si>
  <si>
    <t>เกาะเกิด</t>
  </si>
  <si>
    <t>140612</t>
  </si>
  <si>
    <t>บ้านพลับ</t>
  </si>
  <si>
    <t>140613</t>
  </si>
  <si>
    <t>140614</t>
  </si>
  <si>
    <t>คุ้งลาน</t>
  </si>
  <si>
    <t>140615</t>
  </si>
  <si>
    <t>140616</t>
  </si>
  <si>
    <t>140617</t>
  </si>
  <si>
    <t>ตลาดเกรียบ</t>
  </si>
  <si>
    <t>140618</t>
  </si>
  <si>
    <t>ขนอนหลวง</t>
  </si>
  <si>
    <t>140701</t>
  </si>
  <si>
    <t>140702</t>
  </si>
  <si>
    <t>ขยาย</t>
  </si>
  <si>
    <t>140703</t>
  </si>
  <si>
    <t>140704</t>
  </si>
  <si>
    <t>เสาธง</t>
  </si>
  <si>
    <t>140705</t>
  </si>
  <si>
    <t>ทางกลาง</t>
  </si>
  <si>
    <t>140706</t>
  </si>
  <si>
    <t>บางเพลิง</t>
  </si>
  <si>
    <t>140707</t>
  </si>
  <si>
    <t>หันสัง</t>
  </si>
  <si>
    <t>140708</t>
  </si>
  <si>
    <t>บางนางร้า</t>
  </si>
  <si>
    <t>140709</t>
  </si>
  <si>
    <t>ตานิม</t>
  </si>
  <si>
    <t>140710</t>
  </si>
  <si>
    <t>ทับน้ำ</t>
  </si>
  <si>
    <t>140711</t>
  </si>
  <si>
    <t>140712</t>
  </si>
  <si>
    <t>ขวัญเมือง</t>
  </si>
  <si>
    <t>140713</t>
  </si>
  <si>
    <t>บ้านลี่</t>
  </si>
  <si>
    <t>140714</t>
  </si>
  <si>
    <t>โพธิ์สามต้น</t>
  </si>
  <si>
    <t>140715</t>
  </si>
  <si>
    <t>พุทเลา</t>
  </si>
  <si>
    <t>140716</t>
  </si>
  <si>
    <t>ตาลเอน</t>
  </si>
  <si>
    <t>140717</t>
  </si>
  <si>
    <t>บ้านขล้อ</t>
  </si>
  <si>
    <t>140801</t>
  </si>
  <si>
    <t>140802</t>
  </si>
  <si>
    <t>อมฤต</t>
  </si>
  <si>
    <t>140803</t>
  </si>
  <si>
    <t>บ้านแค</t>
  </si>
  <si>
    <t>140804</t>
  </si>
  <si>
    <t>ลาดน้ำเค็ม</t>
  </si>
  <si>
    <t>140805</t>
  </si>
  <si>
    <t>ตาลาน</t>
  </si>
  <si>
    <t>140806</t>
  </si>
  <si>
    <t>ท่าดินแดง</t>
  </si>
  <si>
    <t>140807</t>
  </si>
  <si>
    <t>ดอนลาน</t>
  </si>
  <si>
    <t>13280</t>
  </si>
  <si>
    <t>140808</t>
  </si>
  <si>
    <t>140809</t>
  </si>
  <si>
    <t>กุฎี</t>
  </si>
  <si>
    <t>140810</t>
  </si>
  <si>
    <t>ลำตะเคียน</t>
  </si>
  <si>
    <t>140811</t>
  </si>
  <si>
    <t>140812</t>
  </si>
  <si>
    <t>140813</t>
  </si>
  <si>
    <t>หนองน้ำใหญ่</t>
  </si>
  <si>
    <t>140814</t>
  </si>
  <si>
    <t>ลาดชิด</t>
  </si>
  <si>
    <t>140815</t>
  </si>
  <si>
    <t>หน้าโคก</t>
  </si>
  <si>
    <t>140816</t>
  </si>
  <si>
    <t>บ้านใหญ่</t>
  </si>
  <si>
    <t>140901</t>
  </si>
  <si>
    <t>140902</t>
  </si>
  <si>
    <t>โคกม่วง</t>
  </si>
  <si>
    <t>140903</t>
  </si>
  <si>
    <t>ระโสม</t>
  </si>
  <si>
    <t>140904</t>
  </si>
  <si>
    <t>หนองน้ำใส</t>
  </si>
  <si>
    <t>140905</t>
  </si>
  <si>
    <t>ดอนหญ้านาง</t>
  </si>
  <si>
    <t>140906</t>
  </si>
  <si>
    <t>ไผ่ล้อม</t>
  </si>
  <si>
    <t>140907</t>
  </si>
  <si>
    <t>กระจิว</t>
  </si>
  <si>
    <t>140908</t>
  </si>
  <si>
    <t>พระแก้ว</t>
  </si>
  <si>
    <t>141001</t>
  </si>
  <si>
    <t>141002</t>
  </si>
  <si>
    <t>หลักชัย</t>
  </si>
  <si>
    <t>141003</t>
  </si>
  <si>
    <t>สามเมือง</t>
  </si>
  <si>
    <t>141004</t>
  </si>
  <si>
    <t>พระยาบันลือ</t>
  </si>
  <si>
    <t>141005</t>
  </si>
  <si>
    <t>สิงหนาท</t>
  </si>
  <si>
    <t>141006</t>
  </si>
  <si>
    <t>คู้สลอด</t>
  </si>
  <si>
    <t>141007</t>
  </si>
  <si>
    <t>คลองพระยาบันลือ</t>
  </si>
  <si>
    <t>141101</t>
  </si>
  <si>
    <t>ลำตาเสา</t>
  </si>
  <si>
    <t>141102</t>
  </si>
  <si>
    <t>บ่อตาโล่</t>
  </si>
  <si>
    <t>141103</t>
  </si>
  <si>
    <t>141104</t>
  </si>
  <si>
    <t>141105</t>
  </si>
  <si>
    <t>สนับทึบ</t>
  </si>
  <si>
    <t>141106</t>
  </si>
  <si>
    <t>พยอม</t>
  </si>
  <si>
    <t>141107</t>
  </si>
  <si>
    <t>หันตะเภา</t>
  </si>
  <si>
    <t>141108</t>
  </si>
  <si>
    <t>วังจุฬา</t>
  </si>
  <si>
    <t>141109</t>
  </si>
  <si>
    <t>ข้าวงาม</t>
  </si>
  <si>
    <t>141110</t>
  </si>
  <si>
    <t>ชะแมบ</t>
  </si>
  <si>
    <t>141201</t>
  </si>
  <si>
    <t>141202</t>
  </si>
  <si>
    <t>บ้านแพน</t>
  </si>
  <si>
    <t>141203</t>
  </si>
  <si>
    <t>เจ้าเจ็ด</t>
  </si>
  <si>
    <t>141204</t>
  </si>
  <si>
    <t>สามกอ</t>
  </si>
  <si>
    <t>141205</t>
  </si>
  <si>
    <t>บางนมโค</t>
  </si>
  <si>
    <t>141206</t>
  </si>
  <si>
    <t>หัวเวียง</t>
  </si>
  <si>
    <t>141207</t>
  </si>
  <si>
    <t>มารวิชัย</t>
  </si>
  <si>
    <t>141208</t>
  </si>
  <si>
    <t>141209</t>
  </si>
  <si>
    <t>รางจรเข้</t>
  </si>
  <si>
    <t>141210</t>
  </si>
  <si>
    <t>บ้านกระทุ่ม</t>
  </si>
  <si>
    <t>141211</t>
  </si>
  <si>
    <t>บ้านแถว</t>
  </si>
  <si>
    <t>141212</t>
  </si>
  <si>
    <t>ชายนา</t>
  </si>
  <si>
    <t>141213</t>
  </si>
  <si>
    <t>สามตุ่ม</t>
  </si>
  <si>
    <t>141214</t>
  </si>
  <si>
    <t>ลาดงา</t>
  </si>
  <si>
    <t>141215</t>
  </si>
  <si>
    <t>ดอนทอง</t>
  </si>
  <si>
    <t>141216</t>
  </si>
  <si>
    <t>141217</t>
  </si>
  <si>
    <t>เจ้าเสด็จ</t>
  </si>
  <si>
    <t>141301</t>
  </si>
  <si>
    <t>141302</t>
  </si>
  <si>
    <t>แก้วฟ้า</t>
  </si>
  <si>
    <t>141303</t>
  </si>
  <si>
    <t>เต่าเล่า</t>
  </si>
  <si>
    <t>141304</t>
  </si>
  <si>
    <t>ปลายกลัด</t>
  </si>
  <si>
    <t>141305</t>
  </si>
  <si>
    <t>เทพมงคล</t>
  </si>
  <si>
    <t>141306</t>
  </si>
  <si>
    <t>วังพัฒนา</t>
  </si>
  <si>
    <t>141401</t>
  </si>
  <si>
    <t>คานหาม</t>
  </si>
  <si>
    <t>141402</t>
  </si>
  <si>
    <t>บ้านช้าง</t>
  </si>
  <si>
    <t>141403</t>
  </si>
  <si>
    <t>สามบัณฑิต</t>
  </si>
  <si>
    <t>141404</t>
  </si>
  <si>
    <t>บ้านหีบ</t>
  </si>
  <si>
    <t>141405</t>
  </si>
  <si>
    <t>หนองไม้ซุง</t>
  </si>
  <si>
    <t>141406</t>
  </si>
  <si>
    <t>141407</t>
  </si>
  <si>
    <t>141408</t>
  </si>
  <si>
    <t>หนองน้ำส้ม</t>
  </si>
  <si>
    <t>141409</t>
  </si>
  <si>
    <t>โพสาวหาญ</t>
  </si>
  <si>
    <t>141410</t>
  </si>
  <si>
    <t>ธนู</t>
  </si>
  <si>
    <t>141411</t>
  </si>
  <si>
    <t>ข้าวเม่า</t>
  </si>
  <si>
    <t>141501</t>
  </si>
  <si>
    <t>หัวไผ่</t>
  </si>
  <si>
    <t>141502</t>
  </si>
  <si>
    <t>กะทุ่ม</t>
  </si>
  <si>
    <t>141503</t>
  </si>
  <si>
    <t>141504</t>
  </si>
  <si>
    <t>141505</t>
  </si>
  <si>
    <t>141506</t>
  </si>
  <si>
    <t>โรงช้าง</t>
  </si>
  <si>
    <t>141507</t>
  </si>
  <si>
    <t>เจ้าปลุก</t>
  </si>
  <si>
    <t>141508</t>
  </si>
  <si>
    <t>พิตเพียน</t>
  </si>
  <si>
    <t>141509</t>
  </si>
  <si>
    <t>141510</t>
  </si>
  <si>
    <t>บ้านขวาง</t>
  </si>
  <si>
    <t>141511</t>
  </si>
  <si>
    <t>ท่าตอ</t>
  </si>
  <si>
    <t>141512</t>
  </si>
  <si>
    <t>141601</t>
  </si>
  <si>
    <t>141602</t>
  </si>
  <si>
    <t>141603</t>
  </si>
  <si>
    <t>สำพะเนียง</t>
  </si>
  <si>
    <t>141604</t>
  </si>
  <si>
    <t>คลองน้อย</t>
  </si>
  <si>
    <t>141605</t>
  </si>
  <si>
    <t>สองห้อง</t>
  </si>
  <si>
    <t>150101</t>
  </si>
  <si>
    <t>ตลาดหลวง</t>
  </si>
  <si>
    <t>150102</t>
  </si>
  <si>
    <t>150103</t>
  </si>
  <si>
    <t>ศาลาแดง</t>
  </si>
  <si>
    <t>150104</t>
  </si>
  <si>
    <t>ป่างิ้ว</t>
  </si>
  <si>
    <t>150105</t>
  </si>
  <si>
    <t>บ้านแห</t>
  </si>
  <si>
    <t>150106</t>
  </si>
  <si>
    <t>ตลาดกรวด</t>
  </si>
  <si>
    <t>150107</t>
  </si>
  <si>
    <t>มหาดไทย</t>
  </si>
  <si>
    <t>150108</t>
  </si>
  <si>
    <t>บ้านอิฐ</t>
  </si>
  <si>
    <t>150109</t>
  </si>
  <si>
    <t>150110</t>
  </si>
  <si>
    <t>จำปาหล่อ</t>
  </si>
  <si>
    <t>150111</t>
  </si>
  <si>
    <t>โพสะ</t>
  </si>
  <si>
    <t>150112</t>
  </si>
  <si>
    <t>บ้านรี</t>
  </si>
  <si>
    <t>150113</t>
  </si>
  <si>
    <t>คลองวัว</t>
  </si>
  <si>
    <t>150114</t>
  </si>
  <si>
    <t>ย่านซื่อ</t>
  </si>
  <si>
    <t>150201</t>
  </si>
  <si>
    <t>จรเข้ร้อง</t>
  </si>
  <si>
    <t>150202</t>
  </si>
  <si>
    <t>ไชยภูมิ</t>
  </si>
  <si>
    <t>150203</t>
  </si>
  <si>
    <t>ชัยฤทธิ์</t>
  </si>
  <si>
    <t>150204</t>
  </si>
  <si>
    <t>เทวราช</t>
  </si>
  <si>
    <t>150205</t>
  </si>
  <si>
    <t>ราชสถิตย์</t>
  </si>
  <si>
    <t>150206</t>
  </si>
  <si>
    <t>150207</t>
  </si>
  <si>
    <t>หลักฟ้า</t>
  </si>
  <si>
    <t>150208</t>
  </si>
  <si>
    <t>ชะไว</t>
  </si>
  <si>
    <t>150209</t>
  </si>
  <si>
    <t>ตรีณรงค์</t>
  </si>
  <si>
    <t>150301</t>
  </si>
  <si>
    <t>บางปลากด</t>
  </si>
  <si>
    <t>150302</t>
  </si>
  <si>
    <t>150303</t>
  </si>
  <si>
    <t>สายทอง</t>
  </si>
  <si>
    <t>150304</t>
  </si>
  <si>
    <t>150305</t>
  </si>
  <si>
    <t>บางเสด็จ</t>
  </si>
  <si>
    <t>150306</t>
  </si>
  <si>
    <t>นรสิงห์</t>
  </si>
  <si>
    <t>150307</t>
  </si>
  <si>
    <t>เอกราช</t>
  </si>
  <si>
    <t>150308</t>
  </si>
  <si>
    <t>โผงเผง</t>
  </si>
  <si>
    <t>150401</t>
  </si>
  <si>
    <t>อ่างแก้ว</t>
  </si>
  <si>
    <t>150402</t>
  </si>
  <si>
    <t>อินทประมูล</t>
  </si>
  <si>
    <t>150403</t>
  </si>
  <si>
    <t>150404</t>
  </si>
  <si>
    <t>หนองแม่ไก่</t>
  </si>
  <si>
    <t>150405</t>
  </si>
  <si>
    <t>รำมะสัก</t>
  </si>
  <si>
    <t>150406</t>
  </si>
  <si>
    <t>150407</t>
  </si>
  <si>
    <t>โพธิ์รังนก</t>
  </si>
  <si>
    <t>150408</t>
  </si>
  <si>
    <t>150409</t>
  </si>
  <si>
    <t>โคกพุทรา</t>
  </si>
  <si>
    <t>150410</t>
  </si>
  <si>
    <t>ยางช้าย</t>
  </si>
  <si>
    <t>150411</t>
  </si>
  <si>
    <t>บ่อแร่</t>
  </si>
  <si>
    <t>150412</t>
  </si>
  <si>
    <t>ทางพระ</t>
  </si>
  <si>
    <t>150413</t>
  </si>
  <si>
    <t>150414</t>
  </si>
  <si>
    <t>บางเจ้าฉ่า</t>
  </si>
  <si>
    <t>150415</t>
  </si>
  <si>
    <t>คำหยาด</t>
  </si>
  <si>
    <t>150501</t>
  </si>
  <si>
    <t>150502</t>
  </si>
  <si>
    <t>ศรีพราน</t>
  </si>
  <si>
    <t>150503</t>
  </si>
  <si>
    <t>บ้านพราน</t>
  </si>
  <si>
    <t>150504</t>
  </si>
  <si>
    <t>150505</t>
  </si>
  <si>
    <t>สีบัวทอง</t>
  </si>
  <si>
    <t>150506</t>
  </si>
  <si>
    <t>ห้วยไผ่</t>
  </si>
  <si>
    <t>150507</t>
  </si>
  <si>
    <t>จำลอง</t>
  </si>
  <si>
    <t>150601</t>
  </si>
  <si>
    <t>ไผ่จำศิล</t>
  </si>
  <si>
    <t>150602</t>
  </si>
  <si>
    <t>ศาลเจ้าโรงทอง</t>
  </si>
  <si>
    <t>150603</t>
  </si>
  <si>
    <t>ไผ่ดำพัฒนา</t>
  </si>
  <si>
    <t>150604</t>
  </si>
  <si>
    <t>สาวร้องไห้</t>
  </si>
  <si>
    <t>150605</t>
  </si>
  <si>
    <t>150606</t>
  </si>
  <si>
    <t>ยี่ล้น</t>
  </si>
  <si>
    <t>150607</t>
  </si>
  <si>
    <t>บางจัก</t>
  </si>
  <si>
    <t>150608</t>
  </si>
  <si>
    <t>ห้วยคันแหลน</t>
  </si>
  <si>
    <t>150609</t>
  </si>
  <si>
    <t>คลองขนาก</t>
  </si>
  <si>
    <t>150610</t>
  </si>
  <si>
    <t>ไผ่วง</t>
  </si>
  <si>
    <t>150611</t>
  </si>
  <si>
    <t>สี่ร้อย</t>
  </si>
  <si>
    <t>150612</t>
  </si>
  <si>
    <t>ม่วงเตี้ย</t>
  </si>
  <si>
    <t>150613</t>
  </si>
  <si>
    <t>150614</t>
  </si>
  <si>
    <t>หลักแก้ว</t>
  </si>
  <si>
    <t>150615</t>
  </si>
  <si>
    <t>ตลาดใหม่</t>
  </si>
  <si>
    <t>150701</t>
  </si>
  <si>
    <t>150702</t>
  </si>
  <si>
    <t>ราษฎรพัฒนา</t>
  </si>
  <si>
    <t>150703</t>
  </si>
  <si>
    <t>อบทม</t>
  </si>
  <si>
    <t>150704</t>
  </si>
  <si>
    <t>โพธิ์ม่วงพันธ์</t>
  </si>
  <si>
    <t>150705</t>
  </si>
  <si>
    <t>มงคลธรรมนิมิต</t>
  </si>
  <si>
    <t>160101</t>
  </si>
  <si>
    <t>ทะเลชุบศร</t>
  </si>
  <si>
    <t>160102</t>
  </si>
  <si>
    <t>ท่าหิน</t>
  </si>
  <si>
    <t>160103</t>
  </si>
  <si>
    <t>กกโก</t>
  </si>
  <si>
    <t>160104</t>
  </si>
  <si>
    <t>โก่งธนู</t>
  </si>
  <si>
    <t>160105</t>
  </si>
  <si>
    <t>เขาพระงาม</t>
  </si>
  <si>
    <t>160106</t>
  </si>
  <si>
    <t>เขาสามยอด</t>
  </si>
  <si>
    <t>160107</t>
  </si>
  <si>
    <t>โคกกะเทียม</t>
  </si>
  <si>
    <t>160108</t>
  </si>
  <si>
    <t>โคกลำพาน</t>
  </si>
  <si>
    <t>160109</t>
  </si>
  <si>
    <t>โคกตูม</t>
  </si>
  <si>
    <t>15210</t>
  </si>
  <si>
    <t>160110</t>
  </si>
  <si>
    <t>งิ้วราย</t>
  </si>
  <si>
    <t>160111</t>
  </si>
  <si>
    <t>ดอนโพธิ์</t>
  </si>
  <si>
    <t>160112</t>
  </si>
  <si>
    <t>ตะลุง</t>
  </si>
  <si>
    <t>160114</t>
  </si>
  <si>
    <t>ท่าแค</t>
  </si>
  <si>
    <t>160115</t>
  </si>
  <si>
    <t>160116</t>
  </si>
  <si>
    <t>นิคมสร้างตนเอง</t>
  </si>
  <si>
    <t>160117</t>
  </si>
  <si>
    <t>บางขันหมาก</t>
  </si>
  <si>
    <t>160118</t>
  </si>
  <si>
    <t>บ้านข่อย</t>
  </si>
  <si>
    <t>160119</t>
  </si>
  <si>
    <t>ท้ายตลาด</t>
  </si>
  <si>
    <t>160120</t>
  </si>
  <si>
    <t>ป่าตาล</t>
  </si>
  <si>
    <t>160121</t>
  </si>
  <si>
    <t>พรหมมาสตร์</t>
  </si>
  <si>
    <t>160122</t>
  </si>
  <si>
    <t>โพธิ์เก้าต้น</t>
  </si>
  <si>
    <t>160123</t>
  </si>
  <si>
    <t>โพธิ์ตรุ</t>
  </si>
  <si>
    <t>160124</t>
  </si>
  <si>
    <t>สี่คลอง</t>
  </si>
  <si>
    <t>160125</t>
  </si>
  <si>
    <t>ถนนใหญ่</t>
  </si>
  <si>
    <t>160201</t>
  </si>
  <si>
    <t>160202</t>
  </si>
  <si>
    <t>ช่องสาริกา</t>
  </si>
  <si>
    <t>15220</t>
  </si>
  <si>
    <t>160203</t>
  </si>
  <si>
    <t>มะนาวหวาน</t>
  </si>
  <si>
    <t>160204</t>
  </si>
  <si>
    <t>ดีลัง</t>
  </si>
  <si>
    <t>160205</t>
  </si>
  <si>
    <t>โคกสลุง</t>
  </si>
  <si>
    <t>160206</t>
  </si>
  <si>
    <t>ชอนน้อย</t>
  </si>
  <si>
    <t>160207</t>
  </si>
  <si>
    <t>160208</t>
  </si>
  <si>
    <t>ห้วยขุนราม</t>
  </si>
  <si>
    <t>160209</t>
  </si>
  <si>
    <t>น้ำสุด</t>
  </si>
  <si>
    <t>160301</t>
  </si>
  <si>
    <t>160302</t>
  </si>
  <si>
    <t>เกาะแก้ว</t>
  </si>
  <si>
    <t>160303</t>
  </si>
  <si>
    <t>ถลุงเหล็ก</t>
  </si>
  <si>
    <t>160304</t>
  </si>
  <si>
    <t>หลุมข้าว</t>
  </si>
  <si>
    <t>160305</t>
  </si>
  <si>
    <t>ห้วยโป่ง</t>
  </si>
  <si>
    <t>160306</t>
  </si>
  <si>
    <t>คลองเกตุ</t>
  </si>
  <si>
    <t>160307</t>
  </si>
  <si>
    <t>สะแกราบ</t>
  </si>
  <si>
    <t>160308</t>
  </si>
  <si>
    <t>เพนียด</t>
  </si>
  <si>
    <t>160309</t>
  </si>
  <si>
    <t>วังเพลิง</t>
  </si>
  <si>
    <t>160310</t>
  </si>
  <si>
    <t>ดงมะรุม</t>
  </si>
  <si>
    <t>160318</t>
  </si>
  <si>
    <t>วังขอนขว้าง</t>
  </si>
  <si>
    <t>160320</t>
  </si>
  <si>
    <t>วังจั่น</t>
  </si>
  <si>
    <t>160322</t>
  </si>
  <si>
    <t>160401</t>
  </si>
  <si>
    <t>ลำนารายณ์</t>
  </si>
  <si>
    <t>160402</t>
  </si>
  <si>
    <t>ชัยนารายณ์</t>
  </si>
  <si>
    <t>160403</t>
  </si>
  <si>
    <t>ศิลาทิพย์</t>
  </si>
  <si>
    <t>160404</t>
  </si>
  <si>
    <t>ห้วยหิน</t>
  </si>
  <si>
    <t>160405</t>
  </si>
  <si>
    <t>ม่วงค่อม</t>
  </si>
  <si>
    <t>160406</t>
  </si>
  <si>
    <t>บัวชุม</t>
  </si>
  <si>
    <t>160407</t>
  </si>
  <si>
    <t>ท่าดินดำ</t>
  </si>
  <si>
    <t>160408</t>
  </si>
  <si>
    <t>มะกอกหวาน</t>
  </si>
  <si>
    <t>160409</t>
  </si>
  <si>
    <t>ซับตะเคียน</t>
  </si>
  <si>
    <t>160410</t>
  </si>
  <si>
    <t>นาโสม</t>
  </si>
  <si>
    <t>160411</t>
  </si>
  <si>
    <t>หนองยายโต๊ะ</t>
  </si>
  <si>
    <t>160412</t>
  </si>
  <si>
    <t>เกาะรัง</t>
  </si>
  <si>
    <t>160414</t>
  </si>
  <si>
    <t>ท่ามะนาว</t>
  </si>
  <si>
    <t>160417</t>
  </si>
  <si>
    <t>นิคมลำนารายณ์</t>
  </si>
  <si>
    <t>160418</t>
  </si>
  <si>
    <t>160419</t>
  </si>
  <si>
    <t>บ้านใหม่สามัคคี</t>
  </si>
  <si>
    <t>160422</t>
  </si>
  <si>
    <t>เขาแหลม</t>
  </si>
  <si>
    <t>160501</t>
  </si>
  <si>
    <t>160502</t>
  </si>
  <si>
    <t>บางคู้</t>
  </si>
  <si>
    <t>160503</t>
  </si>
  <si>
    <t>โพตลาดแก้ว</t>
  </si>
  <si>
    <t>160504</t>
  </si>
  <si>
    <t>บางลี่</t>
  </si>
  <si>
    <t>160505</t>
  </si>
  <si>
    <t>บางงา</t>
  </si>
  <si>
    <t>160506</t>
  </si>
  <si>
    <t>โคกสลุด</t>
  </si>
  <si>
    <t>160507</t>
  </si>
  <si>
    <t>เขาสมอคอน</t>
  </si>
  <si>
    <t>15180</t>
  </si>
  <si>
    <t>160508</t>
  </si>
  <si>
    <t>หัวสำโรง</t>
  </si>
  <si>
    <t>160509</t>
  </si>
  <si>
    <t>ลาดสาลี่</t>
  </si>
  <si>
    <t>160510</t>
  </si>
  <si>
    <t>บ้านเบิก</t>
  </si>
  <si>
    <t>160511</t>
  </si>
  <si>
    <t>มุจลินท์</t>
  </si>
  <si>
    <t>160601</t>
  </si>
  <si>
    <t>ไผ่ใหญ่</t>
  </si>
  <si>
    <t>160602</t>
  </si>
  <si>
    <t>บ้านทราย</t>
  </si>
  <si>
    <t>160603</t>
  </si>
  <si>
    <t>บ้านกล้วย</t>
  </si>
  <si>
    <t>160604</t>
  </si>
  <si>
    <t>ดงพลับ</t>
  </si>
  <si>
    <t>160605</t>
  </si>
  <si>
    <t>บ้านชี</t>
  </si>
  <si>
    <t>160606</t>
  </si>
  <si>
    <t>พุคา</t>
  </si>
  <si>
    <t>160607</t>
  </si>
  <si>
    <t>หินปัก</t>
  </si>
  <si>
    <t>160608</t>
  </si>
  <si>
    <t>160609</t>
  </si>
  <si>
    <t>หนองทรายขาว</t>
  </si>
  <si>
    <t>160610</t>
  </si>
  <si>
    <t>บางกะพี้</t>
  </si>
  <si>
    <t>160611</t>
  </si>
  <si>
    <t>หนองเต่า</t>
  </si>
  <si>
    <t>160612</t>
  </si>
  <si>
    <t>160613</t>
  </si>
  <si>
    <t>บางขาม</t>
  </si>
  <si>
    <t>160614</t>
  </si>
  <si>
    <t>ดอนดึง</t>
  </si>
  <si>
    <t>160615</t>
  </si>
  <si>
    <t>ชอนม่วง</t>
  </si>
  <si>
    <t>160616</t>
  </si>
  <si>
    <t>หนองกระเบียน</t>
  </si>
  <si>
    <t>160617</t>
  </si>
  <si>
    <t>สายห้วยแก้ว</t>
  </si>
  <si>
    <t>160618</t>
  </si>
  <si>
    <t>มหาสอน</t>
  </si>
  <si>
    <t>160619</t>
  </si>
  <si>
    <t>160620</t>
  </si>
  <si>
    <t>เชียงงา</t>
  </si>
  <si>
    <t>160621</t>
  </si>
  <si>
    <t>หนองเมือง</t>
  </si>
  <si>
    <t>160622</t>
  </si>
  <si>
    <t>สนามแจง</t>
  </si>
  <si>
    <t>160701</t>
  </si>
  <si>
    <t>160702</t>
  </si>
  <si>
    <t>แก่งผักกูด</t>
  </si>
  <si>
    <t>160703</t>
  </si>
  <si>
    <t>ซับจำปา</t>
  </si>
  <si>
    <t>160704</t>
  </si>
  <si>
    <t>หนองผักแว่น</t>
  </si>
  <si>
    <t>160705</t>
  </si>
  <si>
    <t>ทะเลวังวัด</t>
  </si>
  <si>
    <t>160706</t>
  </si>
  <si>
    <t>หัวลำ</t>
  </si>
  <si>
    <t>160801</t>
  </si>
  <si>
    <t>160802</t>
  </si>
  <si>
    <t>มหาโพธิ</t>
  </si>
  <si>
    <t>160803</t>
  </si>
  <si>
    <t>ทุ่งท่าช้าง</t>
  </si>
  <si>
    <t>160804</t>
  </si>
  <si>
    <t>ห้วยใหญ่</t>
  </si>
  <si>
    <t>160805</t>
  </si>
  <si>
    <t>นิยมชัย</t>
  </si>
  <si>
    <t>160901</t>
  </si>
  <si>
    <t>160902</t>
  </si>
  <si>
    <t>ยางราก</t>
  </si>
  <si>
    <t>160903</t>
  </si>
  <si>
    <t>หนองมะค่า</t>
  </si>
  <si>
    <t>160904</t>
  </si>
  <si>
    <t>160905</t>
  </si>
  <si>
    <t>โคกแสมสาร</t>
  </si>
  <si>
    <t>161001</t>
  </si>
  <si>
    <t>161002</t>
  </si>
  <si>
    <t>ซับสมบูรณ์</t>
  </si>
  <si>
    <t>161003</t>
  </si>
  <si>
    <t>หนองรี</t>
  </si>
  <si>
    <t>161004</t>
  </si>
  <si>
    <t>กุดตาเพชร</t>
  </si>
  <si>
    <t>161005</t>
  </si>
  <si>
    <t>เขารวก</t>
  </si>
  <si>
    <t>161006</t>
  </si>
  <si>
    <t>เขาน้อย</t>
  </si>
  <si>
    <t>161101</t>
  </si>
  <si>
    <t>161102</t>
  </si>
  <si>
    <t>161103</t>
  </si>
  <si>
    <t>ดงดินแดง</t>
  </si>
  <si>
    <t>161104</t>
  </si>
  <si>
    <t>ชอนสมบูรณ์</t>
  </si>
  <si>
    <t>161105</t>
  </si>
  <si>
    <t>ยางโทน</t>
  </si>
  <si>
    <t>161106</t>
  </si>
  <si>
    <t>ชอนสารเดช</t>
  </si>
  <si>
    <t>170101</t>
  </si>
  <si>
    <t>บางพุทรา</t>
  </si>
  <si>
    <t>170102</t>
  </si>
  <si>
    <t>บางมัญ</t>
  </si>
  <si>
    <t>170103</t>
  </si>
  <si>
    <t>โพกรวม</t>
  </si>
  <si>
    <t>170104</t>
  </si>
  <si>
    <t>ม่วงหมู่</t>
  </si>
  <si>
    <t>170105</t>
  </si>
  <si>
    <t>170106</t>
  </si>
  <si>
    <t>ต้นโพธิ์</t>
  </si>
  <si>
    <t>170107</t>
  </si>
  <si>
    <t>จักรสีห์</t>
  </si>
  <si>
    <t>170108</t>
  </si>
  <si>
    <t>170201</t>
  </si>
  <si>
    <t>สิงห์</t>
  </si>
  <si>
    <t>170202</t>
  </si>
  <si>
    <t>ไม้ดัด</t>
  </si>
  <si>
    <t>170203</t>
  </si>
  <si>
    <t>เชิงกลัด</t>
  </si>
  <si>
    <t>170204</t>
  </si>
  <si>
    <t>โพชนไก่</t>
  </si>
  <si>
    <t>170205</t>
  </si>
  <si>
    <t>170206</t>
  </si>
  <si>
    <t>บ้านจ่า</t>
  </si>
  <si>
    <t>170207</t>
  </si>
  <si>
    <t>พักทัน</t>
  </si>
  <si>
    <t>170208</t>
  </si>
  <si>
    <t>สระแจง</t>
  </si>
  <si>
    <t>170301</t>
  </si>
  <si>
    <t>170302</t>
  </si>
  <si>
    <t>170303</t>
  </si>
  <si>
    <t>โพสังโฆ</t>
  </si>
  <si>
    <t>170304</t>
  </si>
  <si>
    <t>170305</t>
  </si>
  <si>
    <t>คอทราย</t>
  </si>
  <si>
    <t>170306</t>
  </si>
  <si>
    <t>หนองกระทุ่ม</t>
  </si>
  <si>
    <t>170401</t>
  </si>
  <si>
    <t>พระงาม</t>
  </si>
  <si>
    <t>170402</t>
  </si>
  <si>
    <t>16160</t>
  </si>
  <si>
    <t>170403</t>
  </si>
  <si>
    <t>บางน้ำเชี่ยว</t>
  </si>
  <si>
    <t>170404</t>
  </si>
  <si>
    <t>บ้านหม้อ</t>
  </si>
  <si>
    <t>170405</t>
  </si>
  <si>
    <t>170406</t>
  </si>
  <si>
    <t>หัวป่า</t>
  </si>
  <si>
    <t>170407</t>
  </si>
  <si>
    <t>170501</t>
  </si>
  <si>
    <t>ถอนสมอ</t>
  </si>
  <si>
    <t>170502</t>
  </si>
  <si>
    <t>โพประจักษ์</t>
  </si>
  <si>
    <t>170503</t>
  </si>
  <si>
    <t>วิหารขาว</t>
  </si>
  <si>
    <t>170504</t>
  </si>
  <si>
    <t>พิกุลทอง</t>
  </si>
  <si>
    <t>170601</t>
  </si>
  <si>
    <t>170602</t>
  </si>
  <si>
    <t>ประศุก</t>
  </si>
  <si>
    <t>170603</t>
  </si>
  <si>
    <t>ทับยา</t>
  </si>
  <si>
    <t>170604</t>
  </si>
  <si>
    <t>170605</t>
  </si>
  <si>
    <t>ชีน้ำร้าย</t>
  </si>
  <si>
    <t>170606</t>
  </si>
  <si>
    <t>ท่างาม</t>
  </si>
  <si>
    <t>170607</t>
  </si>
  <si>
    <t>น้ำตาล</t>
  </si>
  <si>
    <t>170608</t>
  </si>
  <si>
    <t>ทองเอน</t>
  </si>
  <si>
    <t>170609</t>
  </si>
  <si>
    <t>ห้วยชัน</t>
  </si>
  <si>
    <t>170610</t>
  </si>
  <si>
    <t>180101</t>
  </si>
  <si>
    <t>ในเมือง</t>
  </si>
  <si>
    <t>180102</t>
  </si>
  <si>
    <t>180103</t>
  </si>
  <si>
    <t>ท่าชัย</t>
  </si>
  <si>
    <t>180104</t>
  </si>
  <si>
    <t>180105</t>
  </si>
  <si>
    <t>เขาท่าพระ</t>
  </si>
  <si>
    <t>180106</t>
  </si>
  <si>
    <t>หาดท่าเสา</t>
  </si>
  <si>
    <t>180107</t>
  </si>
  <si>
    <t>ธรรมามูล</t>
  </si>
  <si>
    <t>180108</t>
  </si>
  <si>
    <t>เสือโฮก</t>
  </si>
  <si>
    <t>180109</t>
  </si>
  <si>
    <t>นางลือ</t>
  </si>
  <si>
    <t>180201</t>
  </si>
  <si>
    <t>คุ้งสำเภา</t>
  </si>
  <si>
    <t>180202</t>
  </si>
  <si>
    <t>วัดโคก</t>
  </si>
  <si>
    <t>180203</t>
  </si>
  <si>
    <t>ศิลาดาน</t>
  </si>
  <si>
    <t>180204</t>
  </si>
  <si>
    <t>ท่าฉนวน</t>
  </si>
  <si>
    <t>180205</t>
  </si>
  <si>
    <t>หางน้ำสาคร</t>
  </si>
  <si>
    <t>17170</t>
  </si>
  <si>
    <t>180206</t>
  </si>
  <si>
    <t>ไร่พัฒนา</t>
  </si>
  <si>
    <t>180207</t>
  </si>
  <si>
    <t>อู่ตะเภา</t>
  </si>
  <si>
    <t>180301</t>
  </si>
  <si>
    <t>180302</t>
  </si>
  <si>
    <t>มะขามเฒ่า</t>
  </si>
  <si>
    <t>180303</t>
  </si>
  <si>
    <t>หนองน้อย</t>
  </si>
  <si>
    <t>180304</t>
  </si>
  <si>
    <t>180306</t>
  </si>
  <si>
    <t>หนองขุ่น</t>
  </si>
  <si>
    <t>180307</t>
  </si>
  <si>
    <t>180311</t>
  </si>
  <si>
    <t>วังหมัน</t>
  </si>
  <si>
    <t>180401</t>
  </si>
  <si>
    <t>180402</t>
  </si>
  <si>
    <t>ตลุก</t>
  </si>
  <si>
    <t>180403</t>
  </si>
  <si>
    <t>เขาแก้ว</t>
  </si>
  <si>
    <t>180404</t>
  </si>
  <si>
    <t>โพนางดำตก</t>
  </si>
  <si>
    <t>180405</t>
  </si>
  <si>
    <t>โพนางดำออก</t>
  </si>
  <si>
    <t>180406</t>
  </si>
  <si>
    <t>180407</t>
  </si>
  <si>
    <t>หาดอาษา</t>
  </si>
  <si>
    <t>180501</t>
  </si>
  <si>
    <t>แพรกศรีราชา</t>
  </si>
  <si>
    <t>180502</t>
  </si>
  <si>
    <t>เที่ยงแท้</t>
  </si>
  <si>
    <t>180503</t>
  </si>
  <si>
    <t>ห้วยกรด</t>
  </si>
  <si>
    <t>180504</t>
  </si>
  <si>
    <t>โพงาม</t>
  </si>
  <si>
    <t>180505</t>
  </si>
  <si>
    <t>บางขุด</t>
  </si>
  <si>
    <t>180506</t>
  </si>
  <si>
    <t>ดงคอน</t>
  </si>
  <si>
    <t>180507</t>
  </si>
  <si>
    <t>ดอนกำ</t>
  </si>
  <si>
    <t>180508</t>
  </si>
  <si>
    <t>ห้วยกรดพัฒนา</t>
  </si>
  <si>
    <t>180601</t>
  </si>
  <si>
    <t>180602</t>
  </si>
  <si>
    <t>บ้านเชี่ยน</t>
  </si>
  <si>
    <t>180605</t>
  </si>
  <si>
    <t>ไพรนกยูง</t>
  </si>
  <si>
    <t>180606</t>
  </si>
  <si>
    <t>17160</t>
  </si>
  <si>
    <t>180607</t>
  </si>
  <si>
    <t>ห้วยงู</t>
  </si>
  <si>
    <t>180608</t>
  </si>
  <si>
    <t>วังไก่เถื่อน</t>
  </si>
  <si>
    <t>180609</t>
  </si>
  <si>
    <t>เด่นใหญ่</t>
  </si>
  <si>
    <t>180611</t>
  </si>
  <si>
    <t>สามง่ามท่าโบสถ์</t>
  </si>
  <si>
    <t>180701</t>
  </si>
  <si>
    <t>180702</t>
  </si>
  <si>
    <t>วังตะเคียน</t>
  </si>
  <si>
    <t>180703</t>
  </si>
  <si>
    <t>สะพานหิน</t>
  </si>
  <si>
    <t>180704</t>
  </si>
  <si>
    <t>กุดจอก</t>
  </si>
  <si>
    <t>180801</t>
  </si>
  <si>
    <t>180802</t>
  </si>
  <si>
    <t>กะบกเตี้ย</t>
  </si>
  <si>
    <t>180803</t>
  </si>
  <si>
    <t>สุขเดือนห้า</t>
  </si>
  <si>
    <t>190101</t>
  </si>
  <si>
    <t>ปากเพรียว</t>
  </si>
  <si>
    <t>190105</t>
  </si>
  <si>
    <t>ดาวเรือง</t>
  </si>
  <si>
    <t>190106</t>
  </si>
  <si>
    <t>นาโฉง</t>
  </si>
  <si>
    <t>190107</t>
  </si>
  <si>
    <t>โคกสว่าง</t>
  </si>
  <si>
    <t>190108</t>
  </si>
  <si>
    <t>หนองโน</t>
  </si>
  <si>
    <t>190109</t>
  </si>
  <si>
    <t>หนองยาว</t>
  </si>
  <si>
    <t>190110</t>
  </si>
  <si>
    <t>ปากข้าวสาร</t>
  </si>
  <si>
    <t>190111</t>
  </si>
  <si>
    <t>หนองปลาไหล</t>
  </si>
  <si>
    <t>190112</t>
  </si>
  <si>
    <t>กุดนกเปล้า</t>
  </si>
  <si>
    <t>190113</t>
  </si>
  <si>
    <t>190114</t>
  </si>
  <si>
    <t>ตะกุด</t>
  </si>
  <si>
    <t>190201</t>
  </si>
  <si>
    <t>190202</t>
  </si>
  <si>
    <t>ทับกวาง</t>
  </si>
  <si>
    <t>18260</t>
  </si>
  <si>
    <t>190203</t>
  </si>
  <si>
    <t>ตาลเดี่ยว</t>
  </si>
  <si>
    <t>190204</t>
  </si>
  <si>
    <t>ห้วยแห้ง</t>
  </si>
  <si>
    <t>190205</t>
  </si>
  <si>
    <t>ท่าคล้อ</t>
  </si>
  <si>
    <t>190206</t>
  </si>
  <si>
    <t>หินซ้อน</t>
  </si>
  <si>
    <t>190207</t>
  </si>
  <si>
    <t>บ้านธาตุ</t>
  </si>
  <si>
    <t>190208</t>
  </si>
  <si>
    <t>บ้านป่า</t>
  </si>
  <si>
    <t>190209</t>
  </si>
  <si>
    <t>190210</t>
  </si>
  <si>
    <t>ชะอม</t>
  </si>
  <si>
    <t>190211</t>
  </si>
  <si>
    <t>สองคอน</t>
  </si>
  <si>
    <t>190212</t>
  </si>
  <si>
    <t>เตาปูน</t>
  </si>
  <si>
    <t>190213</t>
  </si>
  <si>
    <t>ชำผักแพว</t>
  </si>
  <si>
    <t>190215</t>
  </si>
  <si>
    <t>ท่ามะปราง</t>
  </si>
  <si>
    <t>190301</t>
  </si>
  <si>
    <t>190302</t>
  </si>
  <si>
    <t>กุ่มหัก</t>
  </si>
  <si>
    <t>190303</t>
  </si>
  <si>
    <t>คชสิทธิ์</t>
  </si>
  <si>
    <t>18250</t>
  </si>
  <si>
    <t>190304</t>
  </si>
  <si>
    <t>190305</t>
  </si>
  <si>
    <t>โคกแย้</t>
  </si>
  <si>
    <t>18230</t>
  </si>
  <si>
    <t>190306</t>
  </si>
  <si>
    <t>บัวลอย</t>
  </si>
  <si>
    <t>190307</t>
  </si>
  <si>
    <t>ไผ่ต่ำ</t>
  </si>
  <si>
    <t>190308</t>
  </si>
  <si>
    <t>190309</t>
  </si>
  <si>
    <t>ห้วยขมิ้น</t>
  </si>
  <si>
    <t>190310</t>
  </si>
  <si>
    <t>ห้วยทราย</t>
  </si>
  <si>
    <t>190311</t>
  </si>
  <si>
    <t>หนองไข่น้ำ</t>
  </si>
  <si>
    <t>190312</t>
  </si>
  <si>
    <t>190313</t>
  </si>
  <si>
    <t>190314</t>
  </si>
  <si>
    <t>หนองจรเข้</t>
  </si>
  <si>
    <t>190315</t>
  </si>
  <si>
    <t>หนองนาก</t>
  </si>
  <si>
    <t>190316</t>
  </si>
  <si>
    <t>หนองปลาหมอ</t>
  </si>
  <si>
    <t>190317</t>
  </si>
  <si>
    <t>190318</t>
  </si>
  <si>
    <t>หนองโรง</t>
  </si>
  <si>
    <t>190401</t>
  </si>
  <si>
    <t>หนองหมู</t>
  </si>
  <si>
    <t>190402</t>
  </si>
  <si>
    <t>บ้านลำ</t>
  </si>
  <si>
    <t>190403</t>
  </si>
  <si>
    <t>คลองเรือ</t>
  </si>
  <si>
    <t>190404</t>
  </si>
  <si>
    <t>190405</t>
  </si>
  <si>
    <t>หนองสรวง</t>
  </si>
  <si>
    <t>190406</t>
  </si>
  <si>
    <t>เจริญธรรม</t>
  </si>
  <si>
    <t>190501</t>
  </si>
  <si>
    <t>190502</t>
  </si>
  <si>
    <t>หนองควายโซ</t>
  </si>
  <si>
    <t>190503</t>
  </si>
  <si>
    <t>หนองหัวโพ</t>
  </si>
  <si>
    <t>190504</t>
  </si>
  <si>
    <t>หนองสีดา</t>
  </si>
  <si>
    <t>190505</t>
  </si>
  <si>
    <t>หนองกบ</t>
  </si>
  <si>
    <t>190506</t>
  </si>
  <si>
    <t>ไก่เส่า</t>
  </si>
  <si>
    <t>190507</t>
  </si>
  <si>
    <t>โคกสะอาด</t>
  </si>
  <si>
    <t>190508</t>
  </si>
  <si>
    <t>ม่วงหวาน</t>
  </si>
  <si>
    <t>190509</t>
  </si>
  <si>
    <t>เขาดิน</t>
  </si>
  <si>
    <t>190601</t>
  </si>
  <si>
    <t>190602</t>
  </si>
  <si>
    <t>บางโขมด</t>
  </si>
  <si>
    <t>190603</t>
  </si>
  <si>
    <t>สร่างโศก</t>
  </si>
  <si>
    <t>190604</t>
  </si>
  <si>
    <t>190605</t>
  </si>
  <si>
    <t>หรเทพ</t>
  </si>
  <si>
    <t>190606</t>
  </si>
  <si>
    <t>โคกใหญ่</t>
  </si>
  <si>
    <t>190607</t>
  </si>
  <si>
    <t>ไผ่ขวาง</t>
  </si>
  <si>
    <t>190608</t>
  </si>
  <si>
    <t>บ้านครัว</t>
  </si>
  <si>
    <t>18270</t>
  </si>
  <si>
    <t>190609</t>
  </si>
  <si>
    <t>190701</t>
  </si>
  <si>
    <t>190702</t>
  </si>
  <si>
    <t>ไผ่หลิ่ว</t>
  </si>
  <si>
    <t>190703</t>
  </si>
  <si>
    <t>190704</t>
  </si>
  <si>
    <t>ดงตะงาว</t>
  </si>
  <si>
    <t>190801</t>
  </si>
  <si>
    <t>190802</t>
  </si>
  <si>
    <t>บ้านกลับ</t>
  </si>
  <si>
    <t>190803</t>
  </si>
  <si>
    <t>190804</t>
  </si>
  <si>
    <t>บ้านโปร่ง</t>
  </si>
  <si>
    <t>190901</t>
  </si>
  <si>
    <t>190902</t>
  </si>
  <si>
    <t>ขุนโขลน</t>
  </si>
  <si>
    <t>190903</t>
  </si>
  <si>
    <t>ธารเกษม</t>
  </si>
  <si>
    <t>190904</t>
  </si>
  <si>
    <t>นายาว</t>
  </si>
  <si>
    <t>190905</t>
  </si>
  <si>
    <t>พุคำจาน</t>
  </si>
  <si>
    <t>190906</t>
  </si>
  <si>
    <t>190907</t>
  </si>
  <si>
    <t>ห้วยป่าหวาย</t>
  </si>
  <si>
    <t>190908</t>
  </si>
  <si>
    <t>พุกร่าง</t>
  </si>
  <si>
    <t>190909</t>
  </si>
  <si>
    <t>หนองแก</t>
  </si>
  <si>
    <t>191001</t>
  </si>
  <si>
    <t>191002</t>
  </si>
  <si>
    <t>บ้านยาง</t>
  </si>
  <si>
    <t>191003</t>
  </si>
  <si>
    <t>หัวปลวก</t>
  </si>
  <si>
    <t>191004</t>
  </si>
  <si>
    <t>งิ้วงาม</t>
  </si>
  <si>
    <t>191005</t>
  </si>
  <si>
    <t>ศาลารีไทย</t>
  </si>
  <si>
    <t>191006</t>
  </si>
  <si>
    <t>ต้นตาล</t>
  </si>
  <si>
    <t>191007</t>
  </si>
  <si>
    <t>191008</t>
  </si>
  <si>
    <t>พระยาทด</t>
  </si>
  <si>
    <t>191009</t>
  </si>
  <si>
    <t>ม่วงงาม</t>
  </si>
  <si>
    <t>191010</t>
  </si>
  <si>
    <t>เริงราง</t>
  </si>
  <si>
    <t>191011</t>
  </si>
  <si>
    <t>เมืองเก่า</t>
  </si>
  <si>
    <t>191012</t>
  </si>
  <si>
    <t>สวนดอกไม้</t>
  </si>
  <si>
    <t>191101</t>
  </si>
  <si>
    <t>191102</t>
  </si>
  <si>
    <t>มิตรภาพ</t>
  </si>
  <si>
    <t>191104</t>
  </si>
  <si>
    <t>หนองย่างเสือ</t>
  </si>
  <si>
    <t>191105</t>
  </si>
  <si>
    <t>ลำสมพุง</t>
  </si>
  <si>
    <t>191107</t>
  </si>
  <si>
    <t>ลำพญากลาง</t>
  </si>
  <si>
    <t>191109</t>
  </si>
  <si>
    <t>ซับสนุ่น</t>
  </si>
  <si>
    <t>191201</t>
  </si>
  <si>
    <t>แสลงพัน</t>
  </si>
  <si>
    <t>191202</t>
  </si>
  <si>
    <t>คำพราน</t>
  </si>
  <si>
    <t>191203</t>
  </si>
  <si>
    <t>191301</t>
  </si>
  <si>
    <t>เขาดินพัฒนา</t>
  </si>
  <si>
    <t>191302</t>
  </si>
  <si>
    <t>บ้านแก้ง</t>
  </si>
  <si>
    <t>191303</t>
  </si>
  <si>
    <t>ผึ้งรวง</t>
  </si>
  <si>
    <t>191304</t>
  </si>
  <si>
    <t>พุแค</t>
  </si>
  <si>
    <t>18240</t>
  </si>
  <si>
    <t>191305</t>
  </si>
  <si>
    <t>ห้วยบง</t>
  </si>
  <si>
    <t>191306</t>
  </si>
  <si>
    <t>หน้าพระลาน</t>
  </si>
  <si>
    <t>200101</t>
  </si>
  <si>
    <t>บางปลาสร้อย</t>
  </si>
  <si>
    <t>200102</t>
  </si>
  <si>
    <t>มะขามหย่ง</t>
  </si>
  <si>
    <t>200103</t>
  </si>
  <si>
    <t>บ้านโขด</t>
  </si>
  <si>
    <t>200104</t>
  </si>
  <si>
    <t>แสนสุข</t>
  </si>
  <si>
    <t>200105</t>
  </si>
  <si>
    <t>บ้านสวน</t>
  </si>
  <si>
    <t>200106</t>
  </si>
  <si>
    <t>200107</t>
  </si>
  <si>
    <t>นาป่า</t>
  </si>
  <si>
    <t>200108</t>
  </si>
  <si>
    <t>หนองข้างคอก</t>
  </si>
  <si>
    <t>200109</t>
  </si>
  <si>
    <t>ดอนหัวฬ่อ</t>
  </si>
  <si>
    <t>200110</t>
  </si>
  <si>
    <t>หนองไม้แดง</t>
  </si>
  <si>
    <t>200111</t>
  </si>
  <si>
    <t>บางทราย</t>
  </si>
  <si>
    <t>200112</t>
  </si>
  <si>
    <t>คลองตำหรุ</t>
  </si>
  <si>
    <t>200113</t>
  </si>
  <si>
    <t>เหมือง</t>
  </si>
  <si>
    <t>20130</t>
  </si>
  <si>
    <t>200114</t>
  </si>
  <si>
    <t>บ้านปึก</t>
  </si>
  <si>
    <t>200115</t>
  </si>
  <si>
    <t>ห้วยกะปิ</t>
  </si>
  <si>
    <t>200116</t>
  </si>
  <si>
    <t>เสม็ด</t>
  </si>
  <si>
    <t>200117</t>
  </si>
  <si>
    <t>อ่างศิลา</t>
  </si>
  <si>
    <t>200118</t>
  </si>
  <si>
    <t>สำนักบก</t>
  </si>
  <si>
    <t>200201</t>
  </si>
  <si>
    <t>200202</t>
  </si>
  <si>
    <t>คลองกิ่ว</t>
  </si>
  <si>
    <t>20220</t>
  </si>
  <si>
    <t>200203</t>
  </si>
  <si>
    <t>มาบไผ่</t>
  </si>
  <si>
    <t>200204</t>
  </si>
  <si>
    <t>หนองซ้ำซาก</t>
  </si>
  <si>
    <t>200205</t>
  </si>
  <si>
    <t>หนองบอนแดง</t>
  </si>
  <si>
    <t>200206</t>
  </si>
  <si>
    <t>หนองชาก</t>
  </si>
  <si>
    <t>200207</t>
  </si>
  <si>
    <t>หนองอิรุณ</t>
  </si>
  <si>
    <t>200208</t>
  </si>
  <si>
    <t>หนองไผ่แก้ว</t>
  </si>
  <si>
    <t>200301</t>
  </si>
  <si>
    <t>200302</t>
  </si>
  <si>
    <t>คลองพลู</t>
  </si>
  <si>
    <t>200303</t>
  </si>
  <si>
    <t>หนองเสือช้าง</t>
  </si>
  <si>
    <t>200304</t>
  </si>
  <si>
    <t>ห้างสูง</t>
  </si>
  <si>
    <t>200305</t>
  </si>
  <si>
    <t>เขาซก</t>
  </si>
  <si>
    <t>200401</t>
  </si>
  <si>
    <t>200402</t>
  </si>
  <si>
    <t>200403</t>
  </si>
  <si>
    <t>200404</t>
  </si>
  <si>
    <t>โป่ง</t>
  </si>
  <si>
    <t>200405</t>
  </si>
  <si>
    <t>เขาไม้แก้ว</t>
  </si>
  <si>
    <t>200406</t>
  </si>
  <si>
    <t>200407</t>
  </si>
  <si>
    <t>ตะเคียนเตี้ย</t>
  </si>
  <si>
    <t>200408</t>
  </si>
  <si>
    <t>200501</t>
  </si>
  <si>
    <t>200502</t>
  </si>
  <si>
    <t>หนองตำลึง</t>
  </si>
  <si>
    <t>200503</t>
  </si>
  <si>
    <t>มาบโป่ง</t>
  </si>
  <si>
    <t>200504</t>
  </si>
  <si>
    <t>หนองกะขะ</t>
  </si>
  <si>
    <t>200505</t>
  </si>
  <si>
    <t>หนองหงษ์</t>
  </si>
  <si>
    <t>200506</t>
  </si>
  <si>
    <t>โคกขี้หนอน</t>
  </si>
  <si>
    <t>200507</t>
  </si>
  <si>
    <t>บ้านเก่า</t>
  </si>
  <si>
    <t>200508</t>
  </si>
  <si>
    <t>หน้าประดู่</t>
  </si>
  <si>
    <t>200509</t>
  </si>
  <si>
    <t>บางนาง</t>
  </si>
  <si>
    <t>200510</t>
  </si>
  <si>
    <t>เกาะลอย</t>
  </si>
  <si>
    <t>200511</t>
  </si>
  <si>
    <t>200601</t>
  </si>
  <si>
    <t>200602</t>
  </si>
  <si>
    <t>หน้าพระธาตุ</t>
  </si>
  <si>
    <t>200603</t>
  </si>
  <si>
    <t>วัดหลวง</t>
  </si>
  <si>
    <t>200604</t>
  </si>
  <si>
    <t>บ้านเซิด</t>
  </si>
  <si>
    <t>200605</t>
  </si>
  <si>
    <t>นาเริก</t>
  </si>
  <si>
    <t>200606</t>
  </si>
  <si>
    <t>หมอนนาง</t>
  </si>
  <si>
    <t>200607</t>
  </si>
  <si>
    <t>สระสี่เหลี่ยม</t>
  </si>
  <si>
    <t>200608</t>
  </si>
  <si>
    <t>200609</t>
  </si>
  <si>
    <t>กุฎโง้ง</t>
  </si>
  <si>
    <t>200610</t>
  </si>
  <si>
    <t>หัวถนน</t>
  </si>
  <si>
    <t>200611</t>
  </si>
  <si>
    <t>200613</t>
  </si>
  <si>
    <t>200614</t>
  </si>
  <si>
    <t>หนองขยาด</t>
  </si>
  <si>
    <t>200615</t>
  </si>
  <si>
    <t>ทุ่งขวาง</t>
  </si>
  <si>
    <t>200616</t>
  </si>
  <si>
    <t>หนองเหียง</t>
  </si>
  <si>
    <t>200617</t>
  </si>
  <si>
    <t>นาวังหิน</t>
  </si>
  <si>
    <t>200618</t>
  </si>
  <si>
    <t>200620</t>
  </si>
  <si>
    <t>โคกเพลาะ</t>
  </si>
  <si>
    <t>200621</t>
  </si>
  <si>
    <t>ไร่หลักทอง</t>
  </si>
  <si>
    <t>200622</t>
  </si>
  <si>
    <t>นามะตูม</t>
  </si>
  <si>
    <t>200701</t>
  </si>
  <si>
    <t>200702</t>
  </si>
  <si>
    <t>สุรศักดิ์</t>
  </si>
  <si>
    <t>200703</t>
  </si>
  <si>
    <t>ทุ่งสุขลา</t>
  </si>
  <si>
    <t>20230</t>
  </si>
  <si>
    <t>200704</t>
  </si>
  <si>
    <t>บึง</t>
  </si>
  <si>
    <t>200705</t>
  </si>
  <si>
    <t>หนองขาม</t>
  </si>
  <si>
    <t>200706</t>
  </si>
  <si>
    <t>เขาคันทรง</t>
  </si>
  <si>
    <t>200707</t>
  </si>
  <si>
    <t>บางพระ</t>
  </si>
  <si>
    <t>200708</t>
  </si>
  <si>
    <t>บ่อวิน</t>
  </si>
  <si>
    <t>200801</t>
  </si>
  <si>
    <t>ท่าเทววงษ์</t>
  </si>
  <si>
    <t>200901</t>
  </si>
  <si>
    <t>200902</t>
  </si>
  <si>
    <t>นาจอมเทียน</t>
  </si>
  <si>
    <t>20250</t>
  </si>
  <si>
    <t>200903</t>
  </si>
  <si>
    <t>พลูตาหลวง</t>
  </si>
  <si>
    <t>200904</t>
  </si>
  <si>
    <t>บางเสร่</t>
  </si>
  <si>
    <t>200905</t>
  </si>
  <si>
    <t>แสมสาร</t>
  </si>
  <si>
    <t>201001</t>
  </si>
  <si>
    <t>201002</t>
  </si>
  <si>
    <t>วัดสุวรรณ</t>
  </si>
  <si>
    <t>201003</t>
  </si>
  <si>
    <t>บ่อกวางทอง</t>
  </si>
  <si>
    <t>201004</t>
  </si>
  <si>
    <t>ธาตุทอง</t>
  </si>
  <si>
    <t>201005</t>
  </si>
  <si>
    <t>เกษตรสุวรรณ</t>
  </si>
  <si>
    <t>201006</t>
  </si>
  <si>
    <t>พลวงทอง</t>
  </si>
  <si>
    <t>201101</t>
  </si>
  <si>
    <t>201102</t>
  </si>
  <si>
    <t>ท่าบุญมี</t>
  </si>
  <si>
    <t>210101</t>
  </si>
  <si>
    <t>ท่าประดู่</t>
  </si>
  <si>
    <t>210102</t>
  </si>
  <si>
    <t>เชิงเนิน</t>
  </si>
  <si>
    <t>210103</t>
  </si>
  <si>
    <t>ตะพง</t>
  </si>
  <si>
    <t>210104</t>
  </si>
  <si>
    <t>210105</t>
  </si>
  <si>
    <t>เพ</t>
  </si>
  <si>
    <t>21160</t>
  </si>
  <si>
    <t>210106</t>
  </si>
  <si>
    <t>210107</t>
  </si>
  <si>
    <t>บ้านแลง</t>
  </si>
  <si>
    <t>210108</t>
  </si>
  <si>
    <t>นาตาขวัญ</t>
  </si>
  <si>
    <t>210109</t>
  </si>
  <si>
    <t>เนินพระ</t>
  </si>
  <si>
    <t>210110</t>
  </si>
  <si>
    <t>กะเฉด</t>
  </si>
  <si>
    <t>21100</t>
  </si>
  <si>
    <t>210111</t>
  </si>
  <si>
    <t>ทับมา</t>
  </si>
  <si>
    <t>210112</t>
  </si>
  <si>
    <t>น้ำคอก</t>
  </si>
  <si>
    <t>210113</t>
  </si>
  <si>
    <t>21150</t>
  </si>
  <si>
    <t>210114</t>
  </si>
  <si>
    <t>มาบตาพุด</t>
  </si>
  <si>
    <t>210115</t>
  </si>
  <si>
    <t>สำนักทอง</t>
  </si>
  <si>
    <t>210201</t>
  </si>
  <si>
    <t>สำนักท้อน</t>
  </si>
  <si>
    <t>210202</t>
  </si>
  <si>
    <t>พลา</t>
  </si>
  <si>
    <t>210203</t>
  </si>
  <si>
    <t>210301</t>
  </si>
  <si>
    <t>ทางเกวียน</t>
  </si>
  <si>
    <t>210302</t>
  </si>
  <si>
    <t>วังหว้า</t>
  </si>
  <si>
    <t>210303</t>
  </si>
  <si>
    <t>ชากโดน</t>
  </si>
  <si>
    <t>210304</t>
  </si>
  <si>
    <t>เนินฆ้อ</t>
  </si>
  <si>
    <t>210305</t>
  </si>
  <si>
    <t>กร่ำ</t>
  </si>
  <si>
    <t>21190</t>
  </si>
  <si>
    <t>210306</t>
  </si>
  <si>
    <t>ชากพง</t>
  </si>
  <si>
    <t>210307</t>
  </si>
  <si>
    <t>กระแสบน</t>
  </si>
  <si>
    <t>210308</t>
  </si>
  <si>
    <t>210309</t>
  </si>
  <si>
    <t>ทุ่งควายกิน</t>
  </si>
  <si>
    <t>210310</t>
  </si>
  <si>
    <t>กองดิน</t>
  </si>
  <si>
    <t>210311</t>
  </si>
  <si>
    <t>คลองปูน</t>
  </si>
  <si>
    <t>21170</t>
  </si>
  <si>
    <t>210312</t>
  </si>
  <si>
    <t>พังราด</t>
  </si>
  <si>
    <t>210313</t>
  </si>
  <si>
    <t>ปากน้ำกระแส</t>
  </si>
  <si>
    <t>210317</t>
  </si>
  <si>
    <t>ห้วยยาง</t>
  </si>
  <si>
    <t>210318</t>
  </si>
  <si>
    <t>สองสลึง</t>
  </si>
  <si>
    <t>210401</t>
  </si>
  <si>
    <t>210402</t>
  </si>
  <si>
    <t>210403</t>
  </si>
  <si>
    <t>ป่ายุบใน</t>
  </si>
  <si>
    <t>210404</t>
  </si>
  <si>
    <t>พลงตาเอี่ยม</t>
  </si>
  <si>
    <t>210501</t>
  </si>
  <si>
    <t>210502</t>
  </si>
  <si>
    <t>หนองละลอก</t>
  </si>
  <si>
    <t>210503</t>
  </si>
  <si>
    <t>หนองตะพาน</t>
  </si>
  <si>
    <t>210504</t>
  </si>
  <si>
    <t>ตาขัน</t>
  </si>
  <si>
    <t>210505</t>
  </si>
  <si>
    <t>บางบุตร</t>
  </si>
  <si>
    <t>210506</t>
  </si>
  <si>
    <t>210507</t>
  </si>
  <si>
    <t>ชากบก</t>
  </si>
  <si>
    <t>210601</t>
  </si>
  <si>
    <t>210602</t>
  </si>
  <si>
    <t>ตาสิทธิ์</t>
  </si>
  <si>
    <t>210603</t>
  </si>
  <si>
    <t>210604</t>
  </si>
  <si>
    <t>แม่น้ำคู้</t>
  </si>
  <si>
    <t>210605</t>
  </si>
  <si>
    <t>มาบยางพร</t>
  </si>
  <si>
    <t>210606</t>
  </si>
  <si>
    <t>หนองไร่</t>
  </si>
  <si>
    <t>210701</t>
  </si>
  <si>
    <t>น้ำเป็น</t>
  </si>
  <si>
    <t>210702</t>
  </si>
  <si>
    <t>ห้วยทับมอญ</t>
  </si>
  <si>
    <t>210703</t>
  </si>
  <si>
    <t>ชำฆ้อ</t>
  </si>
  <si>
    <t>210704</t>
  </si>
  <si>
    <t>210801</t>
  </si>
  <si>
    <t>210802</t>
  </si>
  <si>
    <t>มาบข่า</t>
  </si>
  <si>
    <t>210803</t>
  </si>
  <si>
    <t>พนานิคม</t>
  </si>
  <si>
    <t>210804</t>
  </si>
  <si>
    <t>มะขามคู่</t>
  </si>
  <si>
    <t>220101</t>
  </si>
  <si>
    <t>220102</t>
  </si>
  <si>
    <t>วัดใหม่</t>
  </si>
  <si>
    <t>220103</t>
  </si>
  <si>
    <t>คลองนารายณ์</t>
  </si>
  <si>
    <t>220104</t>
  </si>
  <si>
    <t>เกาะขวาง</t>
  </si>
  <si>
    <t>220105</t>
  </si>
  <si>
    <t>คมบาง</t>
  </si>
  <si>
    <t>220106</t>
  </si>
  <si>
    <t>220107</t>
  </si>
  <si>
    <t>จันทนิมิต</t>
  </si>
  <si>
    <t>220108</t>
  </si>
  <si>
    <t>บางกะจะ</t>
  </si>
  <si>
    <t>220109</t>
  </si>
  <si>
    <t>แสลง</t>
  </si>
  <si>
    <t>220110</t>
  </si>
  <si>
    <t>220111</t>
  </si>
  <si>
    <t>พลับพลา</t>
  </si>
  <si>
    <t>220201</t>
  </si>
  <si>
    <t>220202</t>
  </si>
  <si>
    <t>บ่อ</t>
  </si>
  <si>
    <t>220203</t>
  </si>
  <si>
    <t>เกวียนหัก</t>
  </si>
  <si>
    <t>220204</t>
  </si>
  <si>
    <t>ตะปอน</t>
  </si>
  <si>
    <t>220205</t>
  </si>
  <si>
    <t>220206</t>
  </si>
  <si>
    <t>วันยาว</t>
  </si>
  <si>
    <t>220207</t>
  </si>
  <si>
    <t>ซึ้ง</t>
  </si>
  <si>
    <t>220208</t>
  </si>
  <si>
    <t>มาบไพ</t>
  </si>
  <si>
    <t>220209</t>
  </si>
  <si>
    <t>วังสรรพรส</t>
  </si>
  <si>
    <t>220210</t>
  </si>
  <si>
    <t>ตรอกนอง</t>
  </si>
  <si>
    <t>220211</t>
  </si>
  <si>
    <t>ตกพรม</t>
  </si>
  <si>
    <t>220212</t>
  </si>
  <si>
    <t>บ่อเวฬุ</t>
  </si>
  <si>
    <t>220301</t>
  </si>
  <si>
    <t>220302</t>
  </si>
  <si>
    <t>ยายร้า</t>
  </si>
  <si>
    <t>220303</t>
  </si>
  <si>
    <t>สีพยา</t>
  </si>
  <si>
    <t>220304</t>
  </si>
  <si>
    <t>บ่อพุ</t>
  </si>
  <si>
    <t>220305</t>
  </si>
  <si>
    <t>พลอยแหวน</t>
  </si>
  <si>
    <t>220306</t>
  </si>
  <si>
    <t>เขาวัว</t>
  </si>
  <si>
    <t>220307</t>
  </si>
  <si>
    <t>เขาบายศรี</t>
  </si>
  <si>
    <t>220308</t>
  </si>
  <si>
    <t>220309</t>
  </si>
  <si>
    <t>ทุ่งเบญจา</t>
  </si>
  <si>
    <t>22170</t>
  </si>
  <si>
    <t>220311</t>
  </si>
  <si>
    <t>รำพัน</t>
  </si>
  <si>
    <t>220312</t>
  </si>
  <si>
    <t>โขมง</t>
  </si>
  <si>
    <t>220313</t>
  </si>
  <si>
    <t>ตะกาดเง้า</t>
  </si>
  <si>
    <t>220314</t>
  </si>
  <si>
    <t>คลองขุด</t>
  </si>
  <si>
    <t>220324</t>
  </si>
  <si>
    <t>220401</t>
  </si>
  <si>
    <t>ทับไทร</t>
  </si>
  <si>
    <t>220402</t>
  </si>
  <si>
    <t>220404</t>
  </si>
  <si>
    <t>หนองตาคง</t>
  </si>
  <si>
    <t>220409</t>
  </si>
  <si>
    <t>เทพนิมิต</t>
  </si>
  <si>
    <t>220410</t>
  </si>
  <si>
    <t>220501</t>
  </si>
  <si>
    <t>220502</t>
  </si>
  <si>
    <t>220503</t>
  </si>
  <si>
    <t>ปัถวี</t>
  </si>
  <si>
    <t>220504</t>
  </si>
  <si>
    <t>วังแซ้ม</t>
  </si>
  <si>
    <t>220506</t>
  </si>
  <si>
    <t>ฉมัน</t>
  </si>
  <si>
    <t>220508</t>
  </si>
  <si>
    <t>อ่างคีรี</t>
  </si>
  <si>
    <t>220601</t>
  </si>
  <si>
    <t>ปากน้ำแหลมสิงห์</t>
  </si>
  <si>
    <t>220602</t>
  </si>
  <si>
    <t>เกาะเปริด</t>
  </si>
  <si>
    <t>220603</t>
  </si>
  <si>
    <t>หนองชิ่ม</t>
  </si>
  <si>
    <t>220604</t>
  </si>
  <si>
    <t>พลิ้ว</t>
  </si>
  <si>
    <t>22190</t>
  </si>
  <si>
    <t>220605</t>
  </si>
  <si>
    <t>คลองน้ำเค็ม</t>
  </si>
  <si>
    <t>220606</t>
  </si>
  <si>
    <t>บางสระเก้า</t>
  </si>
  <si>
    <t>220607</t>
  </si>
  <si>
    <t>บางกะไชย</t>
  </si>
  <si>
    <t>220701</t>
  </si>
  <si>
    <t>ปะตง</t>
  </si>
  <si>
    <t>220702</t>
  </si>
  <si>
    <t>ทุ่งขนาน</t>
  </si>
  <si>
    <t>220703</t>
  </si>
  <si>
    <t>ทับช้าง</t>
  </si>
  <si>
    <t>220704</t>
  </si>
  <si>
    <t>ทรายขาว</t>
  </si>
  <si>
    <t>220705</t>
  </si>
  <si>
    <t>สะตอน</t>
  </si>
  <si>
    <t>220801</t>
  </si>
  <si>
    <t>220802</t>
  </si>
  <si>
    <t>ขุนซ่อง</t>
  </si>
  <si>
    <t>220803</t>
  </si>
  <si>
    <t>สามพี่น้อง</t>
  </si>
  <si>
    <t>220804</t>
  </si>
  <si>
    <t>พวา</t>
  </si>
  <si>
    <t>220805</t>
  </si>
  <si>
    <t>เขาวงกต</t>
  </si>
  <si>
    <t>220901</t>
  </si>
  <si>
    <t>220902</t>
  </si>
  <si>
    <t>วังโตนด</t>
  </si>
  <si>
    <t>220903</t>
  </si>
  <si>
    <t>กระแจะ</t>
  </si>
  <si>
    <t>220904</t>
  </si>
  <si>
    <t>สนามไชย</t>
  </si>
  <si>
    <t>220905</t>
  </si>
  <si>
    <t>ช้างข้าม</t>
  </si>
  <si>
    <t>220906</t>
  </si>
  <si>
    <t>221001</t>
  </si>
  <si>
    <t>ชากไทย</t>
  </si>
  <si>
    <t>221002</t>
  </si>
  <si>
    <t>พลวง</t>
  </si>
  <si>
    <t>221003</t>
  </si>
  <si>
    <t>ตะเคียนทอง</t>
  </si>
  <si>
    <t>221004</t>
  </si>
  <si>
    <t>221005</t>
  </si>
  <si>
    <t>จันทเขลม</t>
  </si>
  <si>
    <t>230101</t>
  </si>
  <si>
    <t>230102</t>
  </si>
  <si>
    <t>หนองเสม็ด</t>
  </si>
  <si>
    <t>230103</t>
  </si>
  <si>
    <t>หนองโสน</t>
  </si>
  <si>
    <t>230104</t>
  </si>
  <si>
    <t>หนองคันทรง</t>
  </si>
  <si>
    <t>230105</t>
  </si>
  <si>
    <t>ห้วงน้ำขาว</t>
  </si>
  <si>
    <t>230106</t>
  </si>
  <si>
    <t>อ่าวใหญ่</t>
  </si>
  <si>
    <t>230107</t>
  </si>
  <si>
    <t>วังกระแจะ</t>
  </si>
  <si>
    <t>230108</t>
  </si>
  <si>
    <t>ห้วยแร้ง</t>
  </si>
  <si>
    <t>230109</t>
  </si>
  <si>
    <t>เนินทราย</t>
  </si>
  <si>
    <t>230110</t>
  </si>
  <si>
    <t>ท่าพริก</t>
  </si>
  <si>
    <t>230111</t>
  </si>
  <si>
    <t>ท่ากุ่ม</t>
  </si>
  <si>
    <t>230112</t>
  </si>
  <si>
    <t>ตะกาง</t>
  </si>
  <si>
    <t>230113</t>
  </si>
  <si>
    <t>ชำราก</t>
  </si>
  <si>
    <t>230114</t>
  </si>
  <si>
    <t>แหลมกลัด</t>
  </si>
  <si>
    <t>230201</t>
  </si>
  <si>
    <t>230202</t>
  </si>
  <si>
    <t>ไม้รูด</t>
  </si>
  <si>
    <t>230203</t>
  </si>
  <si>
    <t>หาดเล็ก</t>
  </si>
  <si>
    <t>230301</t>
  </si>
  <si>
    <t>230302</t>
  </si>
  <si>
    <t>แสนตุ้ง</t>
  </si>
  <si>
    <t>23150</t>
  </si>
  <si>
    <t>230303</t>
  </si>
  <si>
    <t>230304</t>
  </si>
  <si>
    <t>ท่าโสม</t>
  </si>
  <si>
    <t>230305</t>
  </si>
  <si>
    <t>สะตอ</t>
  </si>
  <si>
    <t>230306</t>
  </si>
  <si>
    <t>ประณีต</t>
  </si>
  <si>
    <t>230307</t>
  </si>
  <si>
    <t>230308</t>
  </si>
  <si>
    <t>ทุ่งนนทรี</t>
  </si>
  <si>
    <t>230401</t>
  </si>
  <si>
    <t>230402</t>
  </si>
  <si>
    <t>ช้างทูน</t>
  </si>
  <si>
    <t>230403</t>
  </si>
  <si>
    <t>ด่านชุมพล</t>
  </si>
  <si>
    <t>230404</t>
  </si>
  <si>
    <t>230405</t>
  </si>
  <si>
    <t>นนทรีย์</t>
  </si>
  <si>
    <t>230501</t>
  </si>
  <si>
    <t>230502</t>
  </si>
  <si>
    <t>น้ำเชี่ยว</t>
  </si>
  <si>
    <t>230503</t>
  </si>
  <si>
    <t>บางปิด</t>
  </si>
  <si>
    <t>230507</t>
  </si>
  <si>
    <t>230601</t>
  </si>
  <si>
    <t>เกาะหมาก</t>
  </si>
  <si>
    <t>230602</t>
  </si>
  <si>
    <t>230701</t>
  </si>
  <si>
    <t>230702</t>
  </si>
  <si>
    <t>เกาะช้างใต้</t>
  </si>
  <si>
    <t>240101</t>
  </si>
  <si>
    <t>หน้าเมือง</t>
  </si>
  <si>
    <t>240102</t>
  </si>
  <si>
    <t>ท่าไข่</t>
  </si>
  <si>
    <t>240103</t>
  </si>
  <si>
    <t>240104</t>
  </si>
  <si>
    <t>คลองนา</t>
  </si>
  <si>
    <t>240105</t>
  </si>
  <si>
    <t>บางตีนเป็ด</t>
  </si>
  <si>
    <t>240106</t>
  </si>
  <si>
    <t>240107</t>
  </si>
  <si>
    <t>คลองจุกกระเฌอ</t>
  </si>
  <si>
    <t>240108</t>
  </si>
  <si>
    <t>240109</t>
  </si>
  <si>
    <t>บางขวัญ</t>
  </si>
  <si>
    <t>240110</t>
  </si>
  <si>
    <t>คลองนครเนื่องเขต</t>
  </si>
  <si>
    <t>240111</t>
  </si>
  <si>
    <t>240112</t>
  </si>
  <si>
    <t>โสธร</t>
  </si>
  <si>
    <t>240113</t>
  </si>
  <si>
    <t>240114</t>
  </si>
  <si>
    <t>บางกะไห</t>
  </si>
  <si>
    <t>240115</t>
  </si>
  <si>
    <t>หนามแดง</t>
  </si>
  <si>
    <t>240116</t>
  </si>
  <si>
    <t>คลองเปรง</t>
  </si>
  <si>
    <t>240117</t>
  </si>
  <si>
    <t>คลองอุดมชลจร</t>
  </si>
  <si>
    <t>240118</t>
  </si>
  <si>
    <t>คลองหลวงแพ่ง</t>
  </si>
  <si>
    <t>240119</t>
  </si>
  <si>
    <t>240201</t>
  </si>
  <si>
    <t>240204</t>
  </si>
  <si>
    <t>บางสวน</t>
  </si>
  <si>
    <t>240208</t>
  </si>
  <si>
    <t>บางกระเจ็ด</t>
  </si>
  <si>
    <t>240209</t>
  </si>
  <si>
    <t>240210</t>
  </si>
  <si>
    <t>ท่าทองหลาง</t>
  </si>
  <si>
    <t>240211</t>
  </si>
  <si>
    <t>สาวชะโงก</t>
  </si>
  <si>
    <t>240212</t>
  </si>
  <si>
    <t>เสม็ดเหนือ</t>
  </si>
  <si>
    <t>240213</t>
  </si>
  <si>
    <t>เสม็ดใต้</t>
  </si>
  <si>
    <t>240214</t>
  </si>
  <si>
    <t>240301</t>
  </si>
  <si>
    <t>240302</t>
  </si>
  <si>
    <t>บางขนาก</t>
  </si>
  <si>
    <t>240303</t>
  </si>
  <si>
    <t>สิงโตทอง</t>
  </si>
  <si>
    <t>240304</t>
  </si>
  <si>
    <t>หมอนทอง</t>
  </si>
  <si>
    <t>240305</t>
  </si>
  <si>
    <t>24170</t>
  </si>
  <si>
    <t>240306</t>
  </si>
  <si>
    <t>ดอนเกาะกา</t>
  </si>
  <si>
    <t>240307</t>
  </si>
  <si>
    <t>โยธะกา</t>
  </si>
  <si>
    <t>240308</t>
  </si>
  <si>
    <t>ดอนฉิมพลี</t>
  </si>
  <si>
    <t>240309</t>
  </si>
  <si>
    <t>240310</t>
  </si>
  <si>
    <t>โพรงอากาศ</t>
  </si>
  <si>
    <t>240401</t>
  </si>
  <si>
    <t>240402</t>
  </si>
  <si>
    <t>ท่าสะอ้าน</t>
  </si>
  <si>
    <t>240403</t>
  </si>
  <si>
    <t>บางวัว</t>
  </si>
  <si>
    <t>24180</t>
  </si>
  <si>
    <t>240404</t>
  </si>
  <si>
    <t>บางสมัคร</t>
  </si>
  <si>
    <t>240405</t>
  </si>
  <si>
    <t>บางผึ้ง</t>
  </si>
  <si>
    <t>240406</t>
  </si>
  <si>
    <t>บางเกลือ</t>
  </si>
  <si>
    <t>240407</t>
  </si>
  <si>
    <t>สองคลอง</t>
  </si>
  <si>
    <t>240408</t>
  </si>
  <si>
    <t>240409</t>
  </si>
  <si>
    <t>พิมพา</t>
  </si>
  <si>
    <t>240410</t>
  </si>
  <si>
    <t>240411</t>
  </si>
  <si>
    <t>หอมศีล</t>
  </si>
  <si>
    <t>240412</t>
  </si>
  <si>
    <t>240501</t>
  </si>
  <si>
    <t>240502</t>
  </si>
  <si>
    <t>เกาะไร่</t>
  </si>
  <si>
    <t>240503</t>
  </si>
  <si>
    <t>240504</t>
  </si>
  <si>
    <t>คลองบ้านโพธิ์</t>
  </si>
  <si>
    <t>240505</t>
  </si>
  <si>
    <t>คลองประเวศ</t>
  </si>
  <si>
    <t>240506</t>
  </si>
  <si>
    <t>ดอนทราย</t>
  </si>
  <si>
    <t>240507</t>
  </si>
  <si>
    <t>เทพราช</t>
  </si>
  <si>
    <t>240508</t>
  </si>
  <si>
    <t>ท่าพลับ</t>
  </si>
  <si>
    <t>240509</t>
  </si>
  <si>
    <t>หนองตีนนก</t>
  </si>
  <si>
    <t>240510</t>
  </si>
  <si>
    <t>240511</t>
  </si>
  <si>
    <t>บางซ่อน</t>
  </si>
  <si>
    <t>240512</t>
  </si>
  <si>
    <t>บางกรูด</t>
  </si>
  <si>
    <t>240513</t>
  </si>
  <si>
    <t>แหลมประดู่</t>
  </si>
  <si>
    <t>240514</t>
  </si>
  <si>
    <t>ลาดขวาง</t>
  </si>
  <si>
    <t>240515</t>
  </si>
  <si>
    <t>สนามจันทร์</t>
  </si>
  <si>
    <t>240516</t>
  </si>
  <si>
    <t>แสนภูดาษ</t>
  </si>
  <si>
    <t>240517</t>
  </si>
  <si>
    <t>สิบเอ็ดศอก</t>
  </si>
  <si>
    <t>240601</t>
  </si>
  <si>
    <t>เกาะขนุน</t>
  </si>
  <si>
    <t>240602</t>
  </si>
  <si>
    <t>บ้านซ่อง</t>
  </si>
  <si>
    <t>240603</t>
  </si>
  <si>
    <t>240604</t>
  </si>
  <si>
    <t>240605</t>
  </si>
  <si>
    <t>240606</t>
  </si>
  <si>
    <t>ท่าถ่าน</t>
  </si>
  <si>
    <t>240607</t>
  </si>
  <si>
    <t>หนองแหน</t>
  </si>
  <si>
    <t>240608</t>
  </si>
  <si>
    <t>เขาหินซ้อน</t>
  </si>
  <si>
    <t>240701</t>
  </si>
  <si>
    <t>บางคา</t>
  </si>
  <si>
    <t>240702</t>
  </si>
  <si>
    <t>เมืองใหม่</t>
  </si>
  <si>
    <t>240703</t>
  </si>
  <si>
    <t>ดงน้อย</t>
  </si>
  <si>
    <t>240801</t>
  </si>
  <si>
    <t>คู้ยายหมี</t>
  </si>
  <si>
    <t>240802</t>
  </si>
  <si>
    <t>ท่ากระดาน</t>
  </si>
  <si>
    <t>240803</t>
  </si>
  <si>
    <t>ทุ่งพระยา</t>
  </si>
  <si>
    <t>240805</t>
  </si>
  <si>
    <t>ลาดกระทิง</t>
  </si>
  <si>
    <t>240901</t>
  </si>
  <si>
    <t>240902</t>
  </si>
  <si>
    <t>วังเย็น</t>
  </si>
  <si>
    <t>240903</t>
  </si>
  <si>
    <t>240904</t>
  </si>
  <si>
    <t>หนองไม้แก่น</t>
  </si>
  <si>
    <t>241001</t>
  </si>
  <si>
    <t>241002</t>
  </si>
  <si>
    <t>คลองตะเกรา</t>
  </si>
  <si>
    <t>241101</t>
  </si>
  <si>
    <t>ก้อนแก้ว</t>
  </si>
  <si>
    <t>241102</t>
  </si>
  <si>
    <t>241103</t>
  </si>
  <si>
    <t>บางเล่า</t>
  </si>
  <si>
    <t>241104</t>
  </si>
  <si>
    <t>บางโรง</t>
  </si>
  <si>
    <t>241105</t>
  </si>
  <si>
    <t>250101</t>
  </si>
  <si>
    <t>250102</t>
  </si>
  <si>
    <t>รอบเมือง</t>
  </si>
  <si>
    <t>250103</t>
  </si>
  <si>
    <t>250104</t>
  </si>
  <si>
    <t>บางเดชะ</t>
  </si>
  <si>
    <t>250105</t>
  </si>
  <si>
    <t>250106</t>
  </si>
  <si>
    <t>บางบริบูรณ์</t>
  </si>
  <si>
    <t>250107</t>
  </si>
  <si>
    <t>ดงพระราม</t>
  </si>
  <si>
    <t>250108</t>
  </si>
  <si>
    <t>บ้านพระ</t>
  </si>
  <si>
    <t>25230</t>
  </si>
  <si>
    <t>250109</t>
  </si>
  <si>
    <t>โคกไม้ลาย</t>
  </si>
  <si>
    <t>250110</t>
  </si>
  <si>
    <t>ไม้เค็ด</t>
  </si>
  <si>
    <t>250111</t>
  </si>
  <si>
    <t>ดงขี้เหล็ก</t>
  </si>
  <si>
    <t>250112</t>
  </si>
  <si>
    <t>เนินหอม</t>
  </si>
  <si>
    <t>250113</t>
  </si>
  <si>
    <t>โนนห้อม</t>
  </si>
  <si>
    <t>250201</t>
  </si>
  <si>
    <t>กบินทร์</t>
  </si>
  <si>
    <t>250202</t>
  </si>
  <si>
    <t>25240</t>
  </si>
  <si>
    <t>250203</t>
  </si>
  <si>
    <t>วังดาล</t>
  </si>
  <si>
    <t>250204</t>
  </si>
  <si>
    <t>นนทรี</t>
  </si>
  <si>
    <t>250205</t>
  </si>
  <si>
    <t>ย่านรี</t>
  </si>
  <si>
    <t>250206</t>
  </si>
  <si>
    <t>250207</t>
  </si>
  <si>
    <t>หาดนางแก้ว</t>
  </si>
  <si>
    <t>250208</t>
  </si>
  <si>
    <t>ลาดตะเคียน</t>
  </si>
  <si>
    <t>250209</t>
  </si>
  <si>
    <t>250210</t>
  </si>
  <si>
    <t>250211</t>
  </si>
  <si>
    <t>250212</t>
  </si>
  <si>
    <t>นาแขม</t>
  </si>
  <si>
    <t>250213</t>
  </si>
  <si>
    <t>250214</t>
  </si>
  <si>
    <t>วังท่าช้าง</t>
  </si>
  <si>
    <t>250301</t>
  </si>
  <si>
    <t>250302</t>
  </si>
  <si>
    <t>สำพันตา</t>
  </si>
  <si>
    <t>250303</t>
  </si>
  <si>
    <t>250304</t>
  </si>
  <si>
    <t>ทุ่งโพธิ์</t>
  </si>
  <si>
    <t>250305</t>
  </si>
  <si>
    <t>แก่งดินสอ</t>
  </si>
  <si>
    <t>250306</t>
  </si>
  <si>
    <t>บุพราหมณ์</t>
  </si>
  <si>
    <t>250601</t>
  </si>
  <si>
    <t>250602</t>
  </si>
  <si>
    <t>บางกระเบา</t>
  </si>
  <si>
    <t>250603</t>
  </si>
  <si>
    <t>250604</t>
  </si>
  <si>
    <t>บางยาง</t>
  </si>
  <si>
    <t>250605</t>
  </si>
  <si>
    <t>บางแตน</t>
  </si>
  <si>
    <t>250606</t>
  </si>
  <si>
    <t>บางพลวง</t>
  </si>
  <si>
    <t>250607</t>
  </si>
  <si>
    <t>บางปลาร้า</t>
  </si>
  <si>
    <t>250608</t>
  </si>
  <si>
    <t>250609</t>
  </si>
  <si>
    <t>กระทุ่มแพ้ว</t>
  </si>
  <si>
    <t>250701</t>
  </si>
  <si>
    <t>250702</t>
  </si>
  <si>
    <t>250703</t>
  </si>
  <si>
    <t>บ้านหอย</t>
  </si>
  <si>
    <t>250704</t>
  </si>
  <si>
    <t>250705</t>
  </si>
  <si>
    <t>ดงบัง</t>
  </si>
  <si>
    <t>250706</t>
  </si>
  <si>
    <t>คำโตนด</t>
  </si>
  <si>
    <t>250707</t>
  </si>
  <si>
    <t>บุฝ้าย</t>
  </si>
  <si>
    <t>250708</t>
  </si>
  <si>
    <t>หนองแก้ว</t>
  </si>
  <si>
    <t>250709</t>
  </si>
  <si>
    <t>โพธิ์งาม</t>
  </si>
  <si>
    <t>250801</t>
  </si>
  <si>
    <t>250802</t>
  </si>
  <si>
    <t>สัมพันธ์</t>
  </si>
  <si>
    <t>250803</t>
  </si>
  <si>
    <t>บ้านทาม</t>
  </si>
  <si>
    <t>250804</t>
  </si>
  <si>
    <t>250805</t>
  </si>
  <si>
    <t>บางกุ้ง</t>
  </si>
  <si>
    <t>250806</t>
  </si>
  <si>
    <t>ดงกระทงยาม</t>
  </si>
  <si>
    <t>250807</t>
  </si>
  <si>
    <t>หนองโพรง</t>
  </si>
  <si>
    <t>250808</t>
  </si>
  <si>
    <t>หัวหว้า</t>
  </si>
  <si>
    <t>250809</t>
  </si>
  <si>
    <t>หาดยาง</t>
  </si>
  <si>
    <t>250810</t>
  </si>
  <si>
    <t>กรอกสมบูรณ์</t>
  </si>
  <si>
    <t>250901</t>
  </si>
  <si>
    <t>โคกปีบ</t>
  </si>
  <si>
    <t>250902</t>
  </si>
  <si>
    <t>โคกไทย</t>
  </si>
  <si>
    <t>250903</t>
  </si>
  <si>
    <t>คู้ลำพัน</t>
  </si>
  <si>
    <t>250904</t>
  </si>
  <si>
    <t>ไผ่ชะเลือด</t>
  </si>
  <si>
    <t>260101</t>
  </si>
  <si>
    <t>260102</t>
  </si>
  <si>
    <t>260103</t>
  </si>
  <si>
    <t>260104</t>
  </si>
  <si>
    <t>วังกระโจม</t>
  </si>
  <si>
    <t>260105</t>
  </si>
  <si>
    <t>260106</t>
  </si>
  <si>
    <t>ดอนยอ</t>
  </si>
  <si>
    <t>260107</t>
  </si>
  <si>
    <t>ศรีจุฬา</t>
  </si>
  <si>
    <t>260108</t>
  </si>
  <si>
    <t>ดงละคร</t>
  </si>
  <si>
    <t>260109</t>
  </si>
  <si>
    <t>ศรีนาวา</t>
  </si>
  <si>
    <t>260110</t>
  </si>
  <si>
    <t>สาริกา</t>
  </si>
  <si>
    <t>260111</t>
  </si>
  <si>
    <t>หินตั้ง</t>
  </si>
  <si>
    <t>260112</t>
  </si>
  <si>
    <t>เขาพระ</t>
  </si>
  <si>
    <t>260113</t>
  </si>
  <si>
    <t>พรหมณี</t>
  </si>
  <si>
    <t>260201</t>
  </si>
  <si>
    <t>เกาะหวาย</t>
  </si>
  <si>
    <t>260202</t>
  </si>
  <si>
    <t>เกาะโพธิ์</t>
  </si>
  <si>
    <t>260203</t>
  </si>
  <si>
    <t>260204</t>
  </si>
  <si>
    <t>โคกกรวด</t>
  </si>
  <si>
    <t>260205</t>
  </si>
  <si>
    <t>260206</t>
  </si>
  <si>
    <t>260207</t>
  </si>
  <si>
    <t>นาหินลาด</t>
  </si>
  <si>
    <t>260301</t>
  </si>
  <si>
    <t>260302</t>
  </si>
  <si>
    <t>บ้านพร้าว</t>
  </si>
  <si>
    <t>260303</t>
  </si>
  <si>
    <t>บ้านพริก</t>
  </si>
  <si>
    <t>260304</t>
  </si>
  <si>
    <t>อาษา</t>
  </si>
  <si>
    <t>260305</t>
  </si>
  <si>
    <t>ทองหลาง</t>
  </si>
  <si>
    <t>260306</t>
  </si>
  <si>
    <t>260307</t>
  </si>
  <si>
    <t>พิกุลออก</t>
  </si>
  <si>
    <t>260308</t>
  </si>
  <si>
    <t>ป่าขะ</t>
  </si>
  <si>
    <t>260309</t>
  </si>
  <si>
    <t>เขาเพิ่ม</t>
  </si>
  <si>
    <t>260310</t>
  </si>
  <si>
    <t>ศรีกะอาง</t>
  </si>
  <si>
    <t>260401</t>
  </si>
  <si>
    <t>พระอาจารย์</t>
  </si>
  <si>
    <t>260402</t>
  </si>
  <si>
    <t>บึงศาล</t>
  </si>
  <si>
    <t>260403</t>
  </si>
  <si>
    <t>ศีรษะกระบือ</t>
  </si>
  <si>
    <t>260404</t>
  </si>
  <si>
    <t>โพธิ์แทน</t>
  </si>
  <si>
    <t>260405</t>
  </si>
  <si>
    <t>บางสมบูรณ์</t>
  </si>
  <si>
    <t>260406</t>
  </si>
  <si>
    <t>260407</t>
  </si>
  <si>
    <t>260408</t>
  </si>
  <si>
    <t>บางลูกเสือ</t>
  </si>
  <si>
    <t>260409</t>
  </si>
  <si>
    <t>260410</t>
  </si>
  <si>
    <t>ชุมพล</t>
  </si>
  <si>
    <t>260411</t>
  </si>
  <si>
    <t>270101</t>
  </si>
  <si>
    <t>270102</t>
  </si>
  <si>
    <t>270103</t>
  </si>
  <si>
    <t>ศาลาลำดวน</t>
  </si>
  <si>
    <t>270104</t>
  </si>
  <si>
    <t>โคกปี่ฆ้อง</t>
  </si>
  <si>
    <t>270105</t>
  </si>
  <si>
    <t>ท่าแยก</t>
  </si>
  <si>
    <t>270106</t>
  </si>
  <si>
    <t>ท่าเกษม</t>
  </si>
  <si>
    <t>270108</t>
  </si>
  <si>
    <t>สระขวัญ</t>
  </si>
  <si>
    <t>270111</t>
  </si>
  <si>
    <t>270201</t>
  </si>
  <si>
    <t>270202</t>
  </si>
  <si>
    <t>ไทยอุดม</t>
  </si>
  <si>
    <t>270203</t>
  </si>
  <si>
    <t>ซับมะกรูด</t>
  </si>
  <si>
    <t>270204</t>
  </si>
  <si>
    <t>ไทรเดี่ยว</t>
  </si>
  <si>
    <t>270205</t>
  </si>
  <si>
    <t>คลองไก่เถื่อน</t>
  </si>
  <si>
    <t>270206</t>
  </si>
  <si>
    <t>เบญจขร</t>
  </si>
  <si>
    <t>270207</t>
  </si>
  <si>
    <t>ไทรทอง</t>
  </si>
  <si>
    <t>270301</t>
  </si>
  <si>
    <t>270302</t>
  </si>
  <si>
    <t>ทัพเสด็จ</t>
  </si>
  <si>
    <t>270306</t>
  </si>
  <si>
    <t>ทัพราช</t>
  </si>
  <si>
    <t>270307</t>
  </si>
  <si>
    <t>ทัพไทย</t>
  </si>
  <si>
    <t>270309</t>
  </si>
  <si>
    <t>โคคลาน</t>
  </si>
  <si>
    <t>270401</t>
  </si>
  <si>
    <t>270403</t>
  </si>
  <si>
    <t>ตาหลังใน</t>
  </si>
  <si>
    <t>270405</t>
  </si>
  <si>
    <t>คลองหินปูน</t>
  </si>
  <si>
    <t>270406</t>
  </si>
  <si>
    <t>ทุ่งมหาเจริญ</t>
  </si>
  <si>
    <t>270501</t>
  </si>
  <si>
    <t>270502</t>
  </si>
  <si>
    <t>ท่าเกวียน</t>
  </si>
  <si>
    <t>270503</t>
  </si>
  <si>
    <t>ผักขะ</t>
  </si>
  <si>
    <t>270504</t>
  </si>
  <si>
    <t>โนนหมากเค็ง</t>
  </si>
  <si>
    <t>270505</t>
  </si>
  <si>
    <t>270506</t>
  </si>
  <si>
    <t>ช่องกุ่ม</t>
  </si>
  <si>
    <t>270507</t>
  </si>
  <si>
    <t>หนองแวง</t>
  </si>
  <si>
    <t>270508</t>
  </si>
  <si>
    <t>แซร์ออ</t>
  </si>
  <si>
    <t>270509</t>
  </si>
  <si>
    <t>หนองหมากฝ้าย</t>
  </si>
  <si>
    <t>270510</t>
  </si>
  <si>
    <t>หนองตะเคียนบอน</t>
  </si>
  <si>
    <t>270511</t>
  </si>
  <si>
    <t>ห้วยโจด</t>
  </si>
  <si>
    <t>270601</t>
  </si>
  <si>
    <t>270602</t>
  </si>
  <si>
    <t>เมืองไผ่</t>
  </si>
  <si>
    <t>270603</t>
  </si>
  <si>
    <t>หันทราย</t>
  </si>
  <si>
    <t>270604</t>
  </si>
  <si>
    <t>คลองน้ำใส</t>
  </si>
  <si>
    <t>270605</t>
  </si>
  <si>
    <t>270606</t>
  </si>
  <si>
    <t>ป่าไร่</t>
  </si>
  <si>
    <t>270607</t>
  </si>
  <si>
    <t>ทับพริก</t>
  </si>
  <si>
    <t>270608</t>
  </si>
  <si>
    <t>บ้านใหม่หนองไทร</t>
  </si>
  <si>
    <t>270609</t>
  </si>
  <si>
    <t>ผ่านศึก</t>
  </si>
  <si>
    <t>270610</t>
  </si>
  <si>
    <t>หนองสังข์</t>
  </si>
  <si>
    <t>270611</t>
  </si>
  <si>
    <t>คลองทับจันทร์</t>
  </si>
  <si>
    <t>270612</t>
  </si>
  <si>
    <t>ฟากห้วย</t>
  </si>
  <si>
    <t>270613</t>
  </si>
  <si>
    <t>270701</t>
  </si>
  <si>
    <t>270702</t>
  </si>
  <si>
    <t>หนองหว้า</t>
  </si>
  <si>
    <t>270703</t>
  </si>
  <si>
    <t>พระเพลิง</t>
  </si>
  <si>
    <t>270704</t>
  </si>
  <si>
    <t>เขาสามสิบ</t>
  </si>
  <si>
    <t>270801</t>
  </si>
  <si>
    <t>270802</t>
  </si>
  <si>
    <t>270803</t>
  </si>
  <si>
    <t>270804</t>
  </si>
  <si>
    <t>โนนหมากมุ่น</t>
  </si>
  <si>
    <t>270901</t>
  </si>
  <si>
    <t>270902</t>
  </si>
  <si>
    <t>270903</t>
  </si>
  <si>
    <t>300101</t>
  </si>
  <si>
    <t>300102</t>
  </si>
  <si>
    <t>โพธิ์กลาง</t>
  </si>
  <si>
    <t>300103</t>
  </si>
  <si>
    <t>หนองจะบก</t>
  </si>
  <si>
    <t>300104</t>
  </si>
  <si>
    <t>30310</t>
  </si>
  <si>
    <t>300105</t>
  </si>
  <si>
    <t>มะเริง</t>
  </si>
  <si>
    <t>300106</t>
  </si>
  <si>
    <t>หนองระเวียง</t>
  </si>
  <si>
    <t>300107</t>
  </si>
  <si>
    <t>ปรุใหญ่</t>
  </si>
  <si>
    <t>300108</t>
  </si>
  <si>
    <t>หมื่นไวย</t>
  </si>
  <si>
    <t>300109</t>
  </si>
  <si>
    <t>พลกรัง</t>
  </si>
  <si>
    <t>300110</t>
  </si>
  <si>
    <t>หนองไผ่ล้อม</t>
  </si>
  <si>
    <t>300111</t>
  </si>
  <si>
    <t>หัวทะเล</t>
  </si>
  <si>
    <t>300112</t>
  </si>
  <si>
    <t>300113</t>
  </si>
  <si>
    <t>300114</t>
  </si>
  <si>
    <t>พุดซา</t>
  </si>
  <si>
    <t>300115</t>
  </si>
  <si>
    <t>300116</t>
  </si>
  <si>
    <t>จอหอ</t>
  </si>
  <si>
    <t>300117</t>
  </si>
  <si>
    <t>300118</t>
  </si>
  <si>
    <t>ไชยมงคล</t>
  </si>
  <si>
    <t>300119</t>
  </si>
  <si>
    <t>หนองบัวศาลา</t>
  </si>
  <si>
    <t>300120</t>
  </si>
  <si>
    <t>สุรนารี</t>
  </si>
  <si>
    <t>300121</t>
  </si>
  <si>
    <t>สีมุม</t>
  </si>
  <si>
    <t>300122</t>
  </si>
  <si>
    <t>300123</t>
  </si>
  <si>
    <t>พะเนา</t>
  </si>
  <si>
    <t>300124</t>
  </si>
  <si>
    <t>300125</t>
  </si>
  <si>
    <t>300201</t>
  </si>
  <si>
    <t>แชะ</t>
  </si>
  <si>
    <t>300202</t>
  </si>
  <si>
    <t>เฉลียง</t>
  </si>
  <si>
    <t>300203</t>
  </si>
  <si>
    <t>300204</t>
  </si>
  <si>
    <t>โคกกระชาย</t>
  </si>
  <si>
    <t>300205</t>
  </si>
  <si>
    <t>จระเข้หิน</t>
  </si>
  <si>
    <t>300206</t>
  </si>
  <si>
    <t>มาบตะโกเอน</t>
  </si>
  <si>
    <t>300207</t>
  </si>
  <si>
    <t>อรพิมพ์</t>
  </si>
  <si>
    <t>300208</t>
  </si>
  <si>
    <t>300209</t>
  </si>
  <si>
    <t>ลำเพียก</t>
  </si>
  <si>
    <t>300210</t>
  </si>
  <si>
    <t>ครบุรีใต้</t>
  </si>
  <si>
    <t>300211</t>
  </si>
  <si>
    <t>ตะแบกบาน</t>
  </si>
  <si>
    <t>300212</t>
  </si>
  <si>
    <t>สระว่านพระยา</t>
  </si>
  <si>
    <t>300301</t>
  </si>
  <si>
    <t>300302</t>
  </si>
  <si>
    <t>สระตะเคียน</t>
  </si>
  <si>
    <t>300303</t>
  </si>
  <si>
    <t>โนนสมบูรณ์</t>
  </si>
  <si>
    <t>300304</t>
  </si>
  <si>
    <t>กุดโบสถ์</t>
  </si>
  <si>
    <t>300305</t>
  </si>
  <si>
    <t>สุขไพบูลย์</t>
  </si>
  <si>
    <t>300306</t>
  </si>
  <si>
    <t>บ้านราษฎร์</t>
  </si>
  <si>
    <t>300401</t>
  </si>
  <si>
    <t>เมืองคง</t>
  </si>
  <si>
    <t>300402</t>
  </si>
  <si>
    <t>คูขาด</t>
  </si>
  <si>
    <t>300403</t>
  </si>
  <si>
    <t>เทพาลัย</t>
  </si>
  <si>
    <t>300404</t>
  </si>
  <si>
    <t>ตาจั่น</t>
  </si>
  <si>
    <t>300405</t>
  </si>
  <si>
    <t>บ้านปรางค์</t>
  </si>
  <si>
    <t>300406</t>
  </si>
  <si>
    <t>หนองมะนาว</t>
  </si>
  <si>
    <t>300407</t>
  </si>
  <si>
    <t>300408</t>
  </si>
  <si>
    <t>โนนเต็ง</t>
  </si>
  <si>
    <t>300409</t>
  </si>
  <si>
    <t>ดอนใหญ่</t>
  </si>
  <si>
    <t>300410</t>
  </si>
  <si>
    <t>ขามสมบูรณ์</t>
  </si>
  <si>
    <t>300501</t>
  </si>
  <si>
    <t>300502</t>
  </si>
  <si>
    <t>วังโพธิ์</t>
  </si>
  <si>
    <t>300503</t>
  </si>
  <si>
    <t>โคกกระเบื้อง</t>
  </si>
  <si>
    <t>300504</t>
  </si>
  <si>
    <t>ช่อระกา</t>
  </si>
  <si>
    <t>300601</t>
  </si>
  <si>
    <t>300602</t>
  </si>
  <si>
    <t>300603</t>
  </si>
  <si>
    <t>300604</t>
  </si>
  <si>
    <t>สีสุก</t>
  </si>
  <si>
    <t>300605</t>
  </si>
  <si>
    <t>300606</t>
  </si>
  <si>
    <t>หนองงูเหลือม</t>
  </si>
  <si>
    <t>300607</t>
  </si>
  <si>
    <t>หนองพลวง</t>
  </si>
  <si>
    <t>300608</t>
  </si>
  <si>
    <t>หนองยาง</t>
  </si>
  <si>
    <t>300609</t>
  </si>
  <si>
    <t>พระพุทธ</t>
  </si>
  <si>
    <t>300610</t>
  </si>
  <si>
    <t>ศรีละกอ</t>
  </si>
  <si>
    <t>300611</t>
  </si>
  <si>
    <t>คลองเมือง</t>
  </si>
  <si>
    <t>300612</t>
  </si>
  <si>
    <t>ช้างทอง</t>
  </si>
  <si>
    <t>300613</t>
  </si>
  <si>
    <t>หินโคน</t>
  </si>
  <si>
    <t>300701</t>
  </si>
  <si>
    <t>กระโทก</t>
  </si>
  <si>
    <t>300702</t>
  </si>
  <si>
    <t>300703</t>
  </si>
  <si>
    <t>ท่าอ่าง</t>
  </si>
  <si>
    <t>300704</t>
  </si>
  <si>
    <t>ทุ่งอรุณ</t>
  </si>
  <si>
    <t>300705</t>
  </si>
  <si>
    <t>ท่าลาดขาว</t>
  </si>
  <si>
    <t>300706</t>
  </si>
  <si>
    <t>ท่าจะหลุง</t>
  </si>
  <si>
    <t>300707</t>
  </si>
  <si>
    <t>ท่าเยี่ยม</t>
  </si>
  <si>
    <t>300708</t>
  </si>
  <si>
    <t>300709</t>
  </si>
  <si>
    <t>ละลมใหม่พัฒนา</t>
  </si>
  <si>
    <t>300710</t>
  </si>
  <si>
    <t>ด่านเกวียน</t>
  </si>
  <si>
    <t>300801</t>
  </si>
  <si>
    <t>กุดพิมาน</t>
  </si>
  <si>
    <t>300802</t>
  </si>
  <si>
    <t>300803</t>
  </si>
  <si>
    <t>ด่านนอก</t>
  </si>
  <si>
    <t>300804</t>
  </si>
  <si>
    <t>ด่านใน</t>
  </si>
  <si>
    <t>300805</t>
  </si>
  <si>
    <t>ตะเคียน</t>
  </si>
  <si>
    <t>300806</t>
  </si>
  <si>
    <t>300807</t>
  </si>
  <si>
    <t>บ้านแปรง</t>
  </si>
  <si>
    <t>36220</t>
  </si>
  <si>
    <t>300808</t>
  </si>
  <si>
    <t>พันชนะ</t>
  </si>
  <si>
    <t>300809</t>
  </si>
  <si>
    <t>สระจรเข้</t>
  </si>
  <si>
    <t>300810</t>
  </si>
  <si>
    <t>หนองกราด</t>
  </si>
  <si>
    <t>300811</t>
  </si>
  <si>
    <t>หนองบัวตะเกียด</t>
  </si>
  <si>
    <t>300812</t>
  </si>
  <si>
    <t>หนองบัวละคร</t>
  </si>
  <si>
    <t>300813</t>
  </si>
  <si>
    <t>หินดาด</t>
  </si>
  <si>
    <t>300815</t>
  </si>
  <si>
    <t>300817</t>
  </si>
  <si>
    <t>โนนเมืองพัฒนา</t>
  </si>
  <si>
    <t>300818</t>
  </si>
  <si>
    <t>หนองไทร</t>
  </si>
  <si>
    <t>300901</t>
  </si>
  <si>
    <t>300902</t>
  </si>
  <si>
    <t>ด่านจาก</t>
  </si>
  <si>
    <t>300903</t>
  </si>
  <si>
    <t>กำปัง</t>
  </si>
  <si>
    <t>300904</t>
  </si>
  <si>
    <t>300905</t>
  </si>
  <si>
    <t>ค้างพลู</t>
  </si>
  <si>
    <t>300906</t>
  </si>
  <si>
    <t>บ้านวัง</t>
  </si>
  <si>
    <t>300907</t>
  </si>
  <si>
    <t>บัลลังก์</t>
  </si>
  <si>
    <t>300908</t>
  </si>
  <si>
    <t>สายออ</t>
  </si>
  <si>
    <t>300909</t>
  </si>
  <si>
    <t>ถนนโพธิ์</t>
  </si>
  <si>
    <t>300910</t>
  </si>
  <si>
    <t>พังเทียม</t>
  </si>
  <si>
    <t>300911</t>
  </si>
  <si>
    <t>สระพระ</t>
  </si>
  <si>
    <t>300912</t>
  </si>
  <si>
    <t>ทัพรั้ง</t>
  </si>
  <si>
    <t>300913</t>
  </si>
  <si>
    <t>หนองหอย</t>
  </si>
  <si>
    <t>300914</t>
  </si>
  <si>
    <t>มะค่า</t>
  </si>
  <si>
    <t>300915</t>
  </si>
  <si>
    <t>มาบกราด</t>
  </si>
  <si>
    <t>301001</t>
  </si>
  <si>
    <t>301002</t>
  </si>
  <si>
    <t>ใหม่</t>
  </si>
  <si>
    <t>301003</t>
  </si>
  <si>
    <t>โตนด</t>
  </si>
  <si>
    <t>301004</t>
  </si>
  <si>
    <t>บิง</t>
  </si>
  <si>
    <t>301005</t>
  </si>
  <si>
    <t>ดอนชมพู</t>
  </si>
  <si>
    <t>301006</t>
  </si>
  <si>
    <t>ธารปราสาท</t>
  </si>
  <si>
    <t>301007</t>
  </si>
  <si>
    <t>301008</t>
  </si>
  <si>
    <t>301009</t>
  </si>
  <si>
    <t>พลสงคราม</t>
  </si>
  <si>
    <t>301010</t>
  </si>
  <si>
    <t>จันอัด</t>
  </si>
  <si>
    <t>301011</t>
  </si>
  <si>
    <t>ขามเฒ่า</t>
  </si>
  <si>
    <t>301012</t>
  </si>
  <si>
    <t>ด่านคล้า</t>
  </si>
  <si>
    <t>301013</t>
  </si>
  <si>
    <t>ลำคอหงษ์</t>
  </si>
  <si>
    <t>301014</t>
  </si>
  <si>
    <t>เมืองปราสาท</t>
  </si>
  <si>
    <t>301015</t>
  </si>
  <si>
    <t>ดอนหวาย</t>
  </si>
  <si>
    <t>301016</t>
  </si>
  <si>
    <t>ลำมูล</t>
  </si>
  <si>
    <t>301101</t>
  </si>
  <si>
    <t>301102</t>
  </si>
  <si>
    <t>โนนเมือง</t>
  </si>
  <si>
    <t>301103</t>
  </si>
  <si>
    <t>เมืองนาท</t>
  </si>
  <si>
    <t>301104</t>
  </si>
  <si>
    <t>ชีวึก</t>
  </si>
  <si>
    <t>301105</t>
  </si>
  <si>
    <t>พะงาด</t>
  </si>
  <si>
    <t>301106</t>
  </si>
  <si>
    <t>หนองหัวฟาน</t>
  </si>
  <si>
    <t>301107</t>
  </si>
  <si>
    <t>เมืองเกษตร</t>
  </si>
  <si>
    <t>301201</t>
  </si>
  <si>
    <t>301203</t>
  </si>
  <si>
    <t>301204</t>
  </si>
  <si>
    <t>เสมาใหญ่</t>
  </si>
  <si>
    <t>301206</t>
  </si>
  <si>
    <t>ดอนตะหนิน</t>
  </si>
  <si>
    <t>301207</t>
  </si>
  <si>
    <t>หนองบัวสะอาด</t>
  </si>
  <si>
    <t>301208</t>
  </si>
  <si>
    <t>โนนทองหลาง</t>
  </si>
  <si>
    <t>301209</t>
  </si>
  <si>
    <t>301210</t>
  </si>
  <si>
    <t>301211</t>
  </si>
  <si>
    <t>301212</t>
  </si>
  <si>
    <t>301214</t>
  </si>
  <si>
    <t>301215</t>
  </si>
  <si>
    <t>301216</t>
  </si>
  <si>
    <t>โนนจาน</t>
  </si>
  <si>
    <t>301218</t>
  </si>
  <si>
    <t>301220</t>
  </si>
  <si>
    <t>ขุนทอง</t>
  </si>
  <si>
    <t>301221</t>
  </si>
  <si>
    <t>หนองตาดใหญ่</t>
  </si>
  <si>
    <t>301222</t>
  </si>
  <si>
    <t>เมืองพะไล</t>
  </si>
  <si>
    <t>301223</t>
  </si>
  <si>
    <t>โนนประดู่</t>
  </si>
  <si>
    <t>301224</t>
  </si>
  <si>
    <t>หนองแจ้งใหญ่</t>
  </si>
  <si>
    <t>301301</t>
  </si>
  <si>
    <t>301303</t>
  </si>
  <si>
    <t>301304</t>
  </si>
  <si>
    <t>วังไม้แดง</t>
  </si>
  <si>
    <t>301306</t>
  </si>
  <si>
    <t>ตลาดไทร</t>
  </si>
  <si>
    <t>301307</t>
  </si>
  <si>
    <t>301308</t>
  </si>
  <si>
    <t>หนองค่าย</t>
  </si>
  <si>
    <t>301309</t>
  </si>
  <si>
    <t>หันห้วยทราย</t>
  </si>
  <si>
    <t>301310</t>
  </si>
  <si>
    <t>ดอนมัน</t>
  </si>
  <si>
    <t>301313</t>
  </si>
  <si>
    <t>นางรำ</t>
  </si>
  <si>
    <t>301314</t>
  </si>
  <si>
    <t>โนนเพ็ด</t>
  </si>
  <si>
    <t>301315</t>
  </si>
  <si>
    <t>ทุ่งสว่าง</t>
  </si>
  <si>
    <t>301317</t>
  </si>
  <si>
    <t>โคกกลาง</t>
  </si>
  <si>
    <t>301318</t>
  </si>
  <si>
    <t>เมืองโดน</t>
  </si>
  <si>
    <t>301401</t>
  </si>
  <si>
    <t>เมืองปัก</t>
  </si>
  <si>
    <t>301402</t>
  </si>
  <si>
    <t>ตะคุ</t>
  </si>
  <si>
    <t>301403</t>
  </si>
  <si>
    <t>301404</t>
  </si>
  <si>
    <t>301405</t>
  </si>
  <si>
    <t>ตะขบ</t>
  </si>
  <si>
    <t>301406</t>
  </si>
  <si>
    <t>นกออก</t>
  </si>
  <si>
    <t>301407</t>
  </si>
  <si>
    <t>ดอน</t>
  </si>
  <si>
    <t>301409</t>
  </si>
  <si>
    <t>ตูม</t>
  </si>
  <si>
    <t>301410</t>
  </si>
  <si>
    <t>งิ้ว</t>
  </si>
  <si>
    <t>301411</t>
  </si>
  <si>
    <t>สะแกราช</t>
  </si>
  <si>
    <t>301412</t>
  </si>
  <si>
    <t>ลำนางแก้ว</t>
  </si>
  <si>
    <t>301416</t>
  </si>
  <si>
    <t>301417</t>
  </si>
  <si>
    <t>ธงชัยเหนือ</t>
  </si>
  <si>
    <t>301418</t>
  </si>
  <si>
    <t>สุขเกษม</t>
  </si>
  <si>
    <t>301419</t>
  </si>
  <si>
    <t>เกษมทรัพย์</t>
  </si>
  <si>
    <t>301420</t>
  </si>
  <si>
    <t>บ่อปลาทอง</t>
  </si>
  <si>
    <t>301501</t>
  </si>
  <si>
    <t>301502</t>
  </si>
  <si>
    <t>สัมฤทธิ์</t>
  </si>
  <si>
    <t>301503</t>
  </si>
  <si>
    <t>โบสถ์</t>
  </si>
  <si>
    <t>301504</t>
  </si>
  <si>
    <t>กระเบื้องใหญ่</t>
  </si>
  <si>
    <t>301505</t>
  </si>
  <si>
    <t>301506</t>
  </si>
  <si>
    <t>รังกาใหญ่</t>
  </si>
  <si>
    <t>301507</t>
  </si>
  <si>
    <t>ชีวาน</t>
  </si>
  <si>
    <t>301508</t>
  </si>
  <si>
    <t>301509</t>
  </si>
  <si>
    <t>กระชอน</t>
  </si>
  <si>
    <t>301510</t>
  </si>
  <si>
    <t>ดงใหญ่</t>
  </si>
  <si>
    <t>301511</t>
  </si>
  <si>
    <t>ธารละหลอด</t>
  </si>
  <si>
    <t>301512</t>
  </si>
  <si>
    <t>301601</t>
  </si>
  <si>
    <t>301602</t>
  </si>
  <si>
    <t>ทับสวาย</t>
  </si>
  <si>
    <t>301603</t>
  </si>
  <si>
    <t>เมืองพลับพลา</t>
  </si>
  <si>
    <t>301604</t>
  </si>
  <si>
    <t>หลุ่งตะเคียน</t>
  </si>
  <si>
    <t>301605</t>
  </si>
  <si>
    <t>301606</t>
  </si>
  <si>
    <t>301607</t>
  </si>
  <si>
    <t>กงรถ</t>
  </si>
  <si>
    <t>301608</t>
  </si>
  <si>
    <t>หลุ่งประดู่</t>
  </si>
  <si>
    <t>301609</t>
  </si>
  <si>
    <t>ตะโก</t>
  </si>
  <si>
    <t>301610</t>
  </si>
  <si>
    <t>ห้วยแคน</t>
  </si>
  <si>
    <t>301701</t>
  </si>
  <si>
    <t>301702</t>
  </si>
  <si>
    <t>ประสุข</t>
  </si>
  <si>
    <t>301703</t>
  </si>
  <si>
    <t>ท่าลาด</t>
  </si>
  <si>
    <t>301704</t>
  </si>
  <si>
    <t>สาหร่าย</t>
  </si>
  <si>
    <t>301705</t>
  </si>
  <si>
    <t>301706</t>
  </si>
  <si>
    <t>ช่องแมว</t>
  </si>
  <si>
    <t>301707</t>
  </si>
  <si>
    <t>ขุย</t>
  </si>
  <si>
    <t>301710</t>
  </si>
  <si>
    <t>โนนรัง</t>
  </si>
  <si>
    <t>301711</t>
  </si>
  <si>
    <t>301714</t>
  </si>
  <si>
    <t>หนองหลัก</t>
  </si>
  <si>
    <t>301715</t>
  </si>
  <si>
    <t>ไพล</t>
  </si>
  <si>
    <t>301716</t>
  </si>
  <si>
    <t>โนนตูม</t>
  </si>
  <si>
    <t>301717</t>
  </si>
  <si>
    <t>โนนยอ</t>
  </si>
  <si>
    <t>301801</t>
  </si>
  <si>
    <t>301802</t>
  </si>
  <si>
    <t>เสมา</t>
  </si>
  <si>
    <t>301803</t>
  </si>
  <si>
    <t>โคราช</t>
  </si>
  <si>
    <t>301804</t>
  </si>
  <si>
    <t>บุ่งขี้เหล็ก</t>
  </si>
  <si>
    <t>301805</t>
  </si>
  <si>
    <t>โนนค่า</t>
  </si>
  <si>
    <t>301806</t>
  </si>
  <si>
    <t>โค้งยาง</t>
  </si>
  <si>
    <t>301807</t>
  </si>
  <si>
    <t>มะเกลือเก่า</t>
  </si>
  <si>
    <t>301808</t>
  </si>
  <si>
    <t>มะเกลือใหม่</t>
  </si>
  <si>
    <t>301809</t>
  </si>
  <si>
    <t>30380</t>
  </si>
  <si>
    <t>301810</t>
  </si>
  <si>
    <t>หนองตะไก้</t>
  </si>
  <si>
    <t>301811</t>
  </si>
  <si>
    <t>กุดจิก</t>
  </si>
  <si>
    <t>301901</t>
  </si>
  <si>
    <t>301902</t>
  </si>
  <si>
    <t>โป่งแดง</t>
  </si>
  <si>
    <t>301903</t>
  </si>
  <si>
    <t>พันดุง</t>
  </si>
  <si>
    <t>301904</t>
  </si>
  <si>
    <t>301905</t>
  </si>
  <si>
    <t>บึงอ้อ</t>
  </si>
  <si>
    <t>302001</t>
  </si>
  <si>
    <t>302002</t>
  </si>
  <si>
    <t>บ้านหัน</t>
  </si>
  <si>
    <t>302003</t>
  </si>
  <si>
    <t>กฤษณา</t>
  </si>
  <si>
    <t>302004</t>
  </si>
  <si>
    <t>ลาดบัวขาว</t>
  </si>
  <si>
    <t>30340</t>
  </si>
  <si>
    <t>302005</t>
  </si>
  <si>
    <t>หนองหญ้าขาว</t>
  </si>
  <si>
    <t>302006</t>
  </si>
  <si>
    <t>กุดน้อย</t>
  </si>
  <si>
    <t>302007</t>
  </si>
  <si>
    <t>302008</t>
  </si>
  <si>
    <t>วังโรงใหญ่</t>
  </si>
  <si>
    <t>302009</t>
  </si>
  <si>
    <t>302010</t>
  </si>
  <si>
    <t>คลองไผ่</t>
  </si>
  <si>
    <t>302011</t>
  </si>
  <si>
    <t>302012</t>
  </si>
  <si>
    <t>หนองบัวน้อย</t>
  </si>
  <si>
    <t>302101</t>
  </si>
  <si>
    <t>302102</t>
  </si>
  <si>
    <t>กลางดง</t>
  </si>
  <si>
    <t>30320</t>
  </si>
  <si>
    <t>302103</t>
  </si>
  <si>
    <t>จันทึก</t>
  </si>
  <si>
    <t>302104</t>
  </si>
  <si>
    <t>วังกะทะ</t>
  </si>
  <si>
    <t>302105</t>
  </si>
  <si>
    <t>หมูสี</t>
  </si>
  <si>
    <t>302106</t>
  </si>
  <si>
    <t>หนองสาหร่าย</t>
  </si>
  <si>
    <t>302107</t>
  </si>
  <si>
    <t>ขนงพระ</t>
  </si>
  <si>
    <t>302108</t>
  </si>
  <si>
    <t>โป่งตาลอง</t>
  </si>
  <si>
    <t>302109</t>
  </si>
  <si>
    <t>คลองม่วง</t>
  </si>
  <si>
    <t>302110</t>
  </si>
  <si>
    <t>หนองน้ำแดง</t>
  </si>
  <si>
    <t>302111</t>
  </si>
  <si>
    <t>วังไทร</t>
  </si>
  <si>
    <t>302112</t>
  </si>
  <si>
    <t>พญาเย็น</t>
  </si>
  <si>
    <t>302201</t>
  </si>
  <si>
    <t>หนองบุนนาก</t>
  </si>
  <si>
    <t>302202</t>
  </si>
  <si>
    <t>302203</t>
  </si>
  <si>
    <t>302204</t>
  </si>
  <si>
    <t>หนองหัวแรต</t>
  </si>
  <si>
    <t>302205</t>
  </si>
  <si>
    <t>แหลมทอง</t>
  </si>
  <si>
    <t>302206</t>
  </si>
  <si>
    <t>302207</t>
  </si>
  <si>
    <t>ลุงเขว้า</t>
  </si>
  <si>
    <t>302208</t>
  </si>
  <si>
    <t>หนองไม้ไผ่</t>
  </si>
  <si>
    <t>302209</t>
  </si>
  <si>
    <t>302301</t>
  </si>
  <si>
    <t>302302</t>
  </si>
  <si>
    <t>โนนสำราญ</t>
  </si>
  <si>
    <t>302303</t>
  </si>
  <si>
    <t>บึงพะไล</t>
  </si>
  <si>
    <t>302304</t>
  </si>
  <si>
    <t>302305</t>
  </si>
  <si>
    <t>บึงสำโรง</t>
  </si>
  <si>
    <t>302401</t>
  </si>
  <si>
    <t>302402</t>
  </si>
  <si>
    <t>โนนตาเถร</t>
  </si>
  <si>
    <t>302403</t>
  </si>
  <si>
    <t>302404</t>
  </si>
  <si>
    <t>302405</t>
  </si>
  <si>
    <t>ดอนยาวใหญ่</t>
  </si>
  <si>
    <t>302501</t>
  </si>
  <si>
    <t>302502</t>
  </si>
  <si>
    <t>วังหมี</t>
  </si>
  <si>
    <t>302503</t>
  </si>
  <si>
    <t>ระเริง</t>
  </si>
  <si>
    <t>302504</t>
  </si>
  <si>
    <t>อุดมทรัพย์</t>
  </si>
  <si>
    <t>302505</t>
  </si>
  <si>
    <t>ไทยสามัคคี</t>
  </si>
  <si>
    <t>302601</t>
  </si>
  <si>
    <t>สำนักตะคร้อ</t>
  </si>
  <si>
    <t>302602</t>
  </si>
  <si>
    <t>302603</t>
  </si>
  <si>
    <t>บึงปรือ</t>
  </si>
  <si>
    <t>302604</t>
  </si>
  <si>
    <t>วังยายทอง</t>
  </si>
  <si>
    <t>302701</t>
  </si>
  <si>
    <t>302702</t>
  </si>
  <si>
    <t>กระเบื้องนอก</t>
  </si>
  <si>
    <t>302703</t>
  </si>
  <si>
    <t>ละหานปลาค้าว</t>
  </si>
  <si>
    <t>302704</t>
  </si>
  <si>
    <t>โนนอุดม</t>
  </si>
  <si>
    <t>302801</t>
  </si>
  <si>
    <t>302802</t>
  </si>
  <si>
    <t>302803</t>
  </si>
  <si>
    <t>302804</t>
  </si>
  <si>
    <t>302805</t>
  </si>
  <si>
    <t>302901</t>
  </si>
  <si>
    <t>302902</t>
  </si>
  <si>
    <t>302903</t>
  </si>
  <si>
    <t>302904</t>
  </si>
  <si>
    <t>303001</t>
  </si>
  <si>
    <t>303002</t>
  </si>
  <si>
    <t>303003</t>
  </si>
  <si>
    <t>303004</t>
  </si>
  <si>
    <t>303101</t>
  </si>
  <si>
    <t>303102</t>
  </si>
  <si>
    <t>303103</t>
  </si>
  <si>
    <t>303104</t>
  </si>
  <si>
    <t>303105</t>
  </si>
  <si>
    <t>303201</t>
  </si>
  <si>
    <t>303202</t>
  </si>
  <si>
    <t>303203</t>
  </si>
  <si>
    <t>303204</t>
  </si>
  <si>
    <t>303205</t>
  </si>
  <si>
    <t>310101</t>
  </si>
  <si>
    <t>310102</t>
  </si>
  <si>
    <t>อิสาณ</t>
  </si>
  <si>
    <t>310103</t>
  </si>
  <si>
    <t>310104</t>
  </si>
  <si>
    <t>บ้านบัว</t>
  </si>
  <si>
    <t>310105</t>
  </si>
  <si>
    <t>สะแกโพรง</t>
  </si>
  <si>
    <t>310106</t>
  </si>
  <si>
    <t>สวายจีก</t>
  </si>
  <si>
    <t>310108</t>
  </si>
  <si>
    <t>310112</t>
  </si>
  <si>
    <t>พระครู</t>
  </si>
  <si>
    <t>310113</t>
  </si>
  <si>
    <t>310114</t>
  </si>
  <si>
    <t>หนองตาด</t>
  </si>
  <si>
    <t>310117</t>
  </si>
  <si>
    <t>ลุมปุ๊ก</t>
  </si>
  <si>
    <t>310118</t>
  </si>
  <si>
    <t>310119</t>
  </si>
  <si>
    <t>บัวทอง</t>
  </si>
  <si>
    <t>310120</t>
  </si>
  <si>
    <t>ชุมเห็ด</t>
  </si>
  <si>
    <t>310122</t>
  </si>
  <si>
    <t>หลักเขต</t>
  </si>
  <si>
    <t>310125</t>
  </si>
  <si>
    <t>สะแกซำ</t>
  </si>
  <si>
    <t>310126</t>
  </si>
  <si>
    <t>กลันทา</t>
  </si>
  <si>
    <t>310127</t>
  </si>
  <si>
    <t>310128</t>
  </si>
  <si>
    <t>เมืองฝาง</t>
  </si>
  <si>
    <t>310201</t>
  </si>
  <si>
    <t>310202</t>
  </si>
  <si>
    <t>ปะเคียบ</t>
  </si>
  <si>
    <t>310203</t>
  </si>
  <si>
    <t>บ้านแพ</t>
  </si>
  <si>
    <t>310204</t>
  </si>
  <si>
    <t>พรสำราญ</t>
  </si>
  <si>
    <t>310205</t>
  </si>
  <si>
    <t>หินเหล็กไฟ</t>
  </si>
  <si>
    <t>310206</t>
  </si>
  <si>
    <t>ตูมใหญ่</t>
  </si>
  <si>
    <t>310207</t>
  </si>
  <si>
    <t>หนองขมาร</t>
  </si>
  <si>
    <t>310301</t>
  </si>
  <si>
    <t>310302</t>
  </si>
  <si>
    <t>310303</t>
  </si>
  <si>
    <t>สองชั้น</t>
  </si>
  <si>
    <t>310304</t>
  </si>
  <si>
    <t>310305</t>
  </si>
  <si>
    <t>หนองเต็ง</t>
  </si>
  <si>
    <t>310306</t>
  </si>
  <si>
    <t>310307</t>
  </si>
  <si>
    <t>310308</t>
  </si>
  <si>
    <t>บ้านปรือ</t>
  </si>
  <si>
    <t>310309</t>
  </si>
  <si>
    <t>ห้วยสำราญ</t>
  </si>
  <si>
    <t>310310</t>
  </si>
  <si>
    <t>310311</t>
  </si>
  <si>
    <t>ศรีภูมิ</t>
  </si>
  <si>
    <t>310401</t>
  </si>
  <si>
    <t>310403</t>
  </si>
  <si>
    <t>310405</t>
  </si>
  <si>
    <t>310406</t>
  </si>
  <si>
    <t>หนองโบสถ์</t>
  </si>
  <si>
    <t>310408</t>
  </si>
  <si>
    <t>หนองกง</t>
  </si>
  <si>
    <t>310413</t>
  </si>
  <si>
    <t>ถนนหัก</t>
  </si>
  <si>
    <t>310414</t>
  </si>
  <si>
    <t>310415</t>
  </si>
  <si>
    <t>ก้านเหลือง</t>
  </si>
  <si>
    <t>310416</t>
  </si>
  <si>
    <t>บ้านสิงห์</t>
  </si>
  <si>
    <t>310417</t>
  </si>
  <si>
    <t>ลำไทรโยง</t>
  </si>
  <si>
    <t>310418</t>
  </si>
  <si>
    <t>ทรัพย์พระยา</t>
  </si>
  <si>
    <t>310424</t>
  </si>
  <si>
    <t>หนองยายพิมพ์</t>
  </si>
  <si>
    <t>310425</t>
  </si>
  <si>
    <t>310426</t>
  </si>
  <si>
    <t>ทุ่งแสงทอง</t>
  </si>
  <si>
    <t>310427</t>
  </si>
  <si>
    <t>310501</t>
  </si>
  <si>
    <t>310502</t>
  </si>
  <si>
    <t>เย้ยปราสาท</t>
  </si>
  <si>
    <t>310503</t>
  </si>
  <si>
    <t>310504</t>
  </si>
  <si>
    <t>ดอนอะราง</t>
  </si>
  <si>
    <t>310505</t>
  </si>
  <si>
    <t>310506</t>
  </si>
  <si>
    <t>ทุ่งกระตาดพัฒนา</t>
  </si>
  <si>
    <t>310507</t>
  </si>
  <si>
    <t>ทุ่งกระเต็น</t>
  </si>
  <si>
    <t>310508</t>
  </si>
  <si>
    <t>ท่าโพธิ์ชัย</t>
  </si>
  <si>
    <t>310509</t>
  </si>
  <si>
    <t>310510</t>
  </si>
  <si>
    <t>บุกระสัง</t>
  </si>
  <si>
    <t>310601</t>
  </si>
  <si>
    <t>310603</t>
  </si>
  <si>
    <t>ตาจง</t>
  </si>
  <si>
    <t>310604</t>
  </si>
  <si>
    <t>สำโรงใหม่</t>
  </si>
  <si>
    <t>310607</t>
  </si>
  <si>
    <t>310610</t>
  </si>
  <si>
    <t>หนองตระครอง</t>
  </si>
  <si>
    <t>310611</t>
  </si>
  <si>
    <t>โคกว่าน</t>
  </si>
  <si>
    <t>310701</t>
  </si>
  <si>
    <t>310702</t>
  </si>
  <si>
    <t>แสลงโทน</t>
  </si>
  <si>
    <t>310703</t>
  </si>
  <si>
    <t>บ้านไทร</t>
  </si>
  <si>
    <t>310705</t>
  </si>
  <si>
    <t>ละเวี้ย</t>
  </si>
  <si>
    <t>310706</t>
  </si>
  <si>
    <t>จรเข้มาก</t>
  </si>
  <si>
    <t>310707</t>
  </si>
  <si>
    <t>ปังกู</t>
  </si>
  <si>
    <t>310708</t>
  </si>
  <si>
    <t>โคกย่าง</t>
  </si>
  <si>
    <t>310710</t>
  </si>
  <si>
    <t>โคกม้า</t>
  </si>
  <si>
    <t>310713</t>
  </si>
  <si>
    <t>ไพศาล</t>
  </si>
  <si>
    <t>310714</t>
  </si>
  <si>
    <t>ตะโกตาพิ</t>
  </si>
  <si>
    <t>310715</t>
  </si>
  <si>
    <t>เขาคอก</t>
  </si>
  <si>
    <t>310716</t>
  </si>
  <si>
    <t>310718</t>
  </si>
  <si>
    <t>โคกมะขาม</t>
  </si>
  <si>
    <t>310719</t>
  </si>
  <si>
    <t>310720</t>
  </si>
  <si>
    <t>ประทัดบุ</t>
  </si>
  <si>
    <t>310721</t>
  </si>
  <si>
    <t>สี่เหลี่ยม</t>
  </si>
  <si>
    <t>310801</t>
  </si>
  <si>
    <t>310802</t>
  </si>
  <si>
    <t>โนนเจริญ</t>
  </si>
  <si>
    <t>310803</t>
  </si>
  <si>
    <t>หนองไม้งาม</t>
  </si>
  <si>
    <t>310804</t>
  </si>
  <si>
    <t>310805</t>
  </si>
  <si>
    <t>สายตะกู</t>
  </si>
  <si>
    <t>310806</t>
  </si>
  <si>
    <t>หินลาด</t>
  </si>
  <si>
    <t>310807</t>
  </si>
  <si>
    <t>บึงเจริญ</t>
  </si>
  <si>
    <t>310808</t>
  </si>
  <si>
    <t>จันทบเพชร</t>
  </si>
  <si>
    <t>310809</t>
  </si>
  <si>
    <t>เขาดินเหนือ</t>
  </si>
  <si>
    <t>310901</t>
  </si>
  <si>
    <t>310902</t>
  </si>
  <si>
    <t>มะเฟือง</t>
  </si>
  <si>
    <t>310903</t>
  </si>
  <si>
    <t>บ้านจาน</t>
  </si>
  <si>
    <t>310906</t>
  </si>
  <si>
    <t>บ้านเป้า</t>
  </si>
  <si>
    <t>310907</t>
  </si>
  <si>
    <t>บ้านแวง</t>
  </si>
  <si>
    <t>310909</t>
  </si>
  <si>
    <t>310910</t>
  </si>
  <si>
    <t>หายโศก</t>
  </si>
  <si>
    <t>311001</t>
  </si>
  <si>
    <t>311002</t>
  </si>
  <si>
    <t>หนองคู</t>
  </si>
  <si>
    <t>311003</t>
  </si>
  <si>
    <t>311004</t>
  </si>
  <si>
    <t>ทะเมนชัย</t>
  </si>
  <si>
    <t>311005</t>
  </si>
  <si>
    <t>ตลาดโพธิ์</t>
  </si>
  <si>
    <t>311006</t>
  </si>
  <si>
    <t>หนองกะทิง</t>
  </si>
  <si>
    <t>311007</t>
  </si>
  <si>
    <t>311008</t>
  </si>
  <si>
    <t>311009</t>
  </si>
  <si>
    <t>เมืองแฝก</t>
  </si>
  <si>
    <t>311010</t>
  </si>
  <si>
    <t>311011</t>
  </si>
  <si>
    <t>ผไทรินทร์</t>
  </si>
  <si>
    <t>311012</t>
  </si>
  <si>
    <t>โคกล่าม</t>
  </si>
  <si>
    <t>311013</t>
  </si>
  <si>
    <t>311014</t>
  </si>
  <si>
    <t>หนองบัวโคก</t>
  </si>
  <si>
    <t>311015</t>
  </si>
  <si>
    <t>บุโพธิ์</t>
  </si>
  <si>
    <t>311016</t>
  </si>
  <si>
    <t>311101</t>
  </si>
  <si>
    <t>311102</t>
  </si>
  <si>
    <t>นิคม</t>
  </si>
  <si>
    <t>311103</t>
  </si>
  <si>
    <t>ทุ่งวัง</t>
  </si>
  <si>
    <t>311104</t>
  </si>
  <si>
    <t>เมืองแก</t>
  </si>
  <si>
    <t>311105</t>
  </si>
  <si>
    <t>311106</t>
  </si>
  <si>
    <t>ร่อนทอง</t>
  </si>
  <si>
    <t>311109</t>
  </si>
  <si>
    <t>ดอนมนต์</t>
  </si>
  <si>
    <t>311110</t>
  </si>
  <si>
    <t>311111</t>
  </si>
  <si>
    <t>311112</t>
  </si>
  <si>
    <t>สะแก</t>
  </si>
  <si>
    <t>311114</t>
  </si>
  <si>
    <t>311115</t>
  </si>
  <si>
    <t>311201</t>
  </si>
  <si>
    <t>311202</t>
  </si>
  <si>
    <t>311203</t>
  </si>
  <si>
    <t>311204</t>
  </si>
  <si>
    <t>โคกมะม่วง</t>
  </si>
  <si>
    <t>311205</t>
  </si>
  <si>
    <t>หูทำนบ</t>
  </si>
  <si>
    <t>311301</t>
  </si>
  <si>
    <t>311302</t>
  </si>
  <si>
    <t>บ้านคู</t>
  </si>
  <si>
    <t>311303</t>
  </si>
  <si>
    <t>บ้านดู่</t>
  </si>
  <si>
    <t>311304</t>
  </si>
  <si>
    <t>ดอนกอก</t>
  </si>
  <si>
    <t>311305</t>
  </si>
  <si>
    <t>ศรีสว่าง</t>
  </si>
  <si>
    <t>311401</t>
  </si>
  <si>
    <t>311402</t>
  </si>
  <si>
    <t>311403</t>
  </si>
  <si>
    <t>311404</t>
  </si>
  <si>
    <t>หนองชัยศรี</t>
  </si>
  <si>
    <t>311405</t>
  </si>
  <si>
    <t>เสาเดียว</t>
  </si>
  <si>
    <t>311406</t>
  </si>
  <si>
    <t>เมืองฝ้าย</t>
  </si>
  <si>
    <t>311407</t>
  </si>
  <si>
    <t>สระทอง</t>
  </si>
  <si>
    <t>311501</t>
  </si>
  <si>
    <t>จันดุม</t>
  </si>
  <si>
    <t>311502</t>
  </si>
  <si>
    <t>โคกขมิ้น</t>
  </si>
  <si>
    <t>311503</t>
  </si>
  <si>
    <t>ป่าชัน</t>
  </si>
  <si>
    <t>311504</t>
  </si>
  <si>
    <t>311505</t>
  </si>
  <si>
    <t>311601</t>
  </si>
  <si>
    <t>311602</t>
  </si>
  <si>
    <t>สามแวง</t>
  </si>
  <si>
    <t>311603</t>
  </si>
  <si>
    <t>ตาเสา</t>
  </si>
  <si>
    <t>311604</t>
  </si>
  <si>
    <t>บ้านตะโก</t>
  </si>
  <si>
    <t>311605</t>
  </si>
  <si>
    <t>สนวน</t>
  </si>
  <si>
    <t>311606</t>
  </si>
  <si>
    <t>โคกเหล็ก</t>
  </si>
  <si>
    <t>311607</t>
  </si>
  <si>
    <t>เมืองโพธิ์</t>
  </si>
  <si>
    <t>311608</t>
  </si>
  <si>
    <t>ห้วยราชา</t>
  </si>
  <si>
    <t>311701</t>
  </si>
  <si>
    <t>311702</t>
  </si>
  <si>
    <t>ทุ่งจังหัน</t>
  </si>
  <si>
    <t>311703</t>
  </si>
  <si>
    <t>โกรกแก้ว</t>
  </si>
  <si>
    <t>311704</t>
  </si>
  <si>
    <t>ดงอีจาน</t>
  </si>
  <si>
    <t>311801</t>
  </si>
  <si>
    <t>311802</t>
  </si>
  <si>
    <t>หนองปล่อง</t>
  </si>
  <si>
    <t>311803</t>
  </si>
  <si>
    <t>311804</t>
  </si>
  <si>
    <t>ช่อผกา</t>
  </si>
  <si>
    <t>311805</t>
  </si>
  <si>
    <t>ละลวด</t>
  </si>
  <si>
    <t>311806</t>
  </si>
  <si>
    <t>โคกสนวน</t>
  </si>
  <si>
    <t>311901</t>
  </si>
  <si>
    <t>311902</t>
  </si>
  <si>
    <t>311903</t>
  </si>
  <si>
    <t>แดงใหญ่</t>
  </si>
  <si>
    <t>311904</t>
  </si>
  <si>
    <t>กู่สวนแตง</t>
  </si>
  <si>
    <t>311905</t>
  </si>
  <si>
    <t>หนองเยือง</t>
  </si>
  <si>
    <t>312001</t>
  </si>
  <si>
    <t>312002</t>
  </si>
  <si>
    <t>ส้มป่อย</t>
  </si>
  <si>
    <t>312003</t>
  </si>
  <si>
    <t>ลำนางรอง</t>
  </si>
  <si>
    <t>312101</t>
  </si>
  <si>
    <t>312102</t>
  </si>
  <si>
    <t>312103</t>
  </si>
  <si>
    <t>312104</t>
  </si>
  <si>
    <t>โนนขวาง</t>
  </si>
  <si>
    <t>312201</t>
  </si>
  <si>
    <t>312202</t>
  </si>
  <si>
    <t>ดงพลอง</t>
  </si>
  <si>
    <t>312203</t>
  </si>
  <si>
    <t>สระบัว</t>
  </si>
  <si>
    <t>312204</t>
  </si>
  <si>
    <t>หัวฝาย</t>
  </si>
  <si>
    <t>312301</t>
  </si>
  <si>
    <t>เจริญสุข</t>
  </si>
  <si>
    <t>312302</t>
  </si>
  <si>
    <t>ตาเป๊ก</t>
  </si>
  <si>
    <t>312303</t>
  </si>
  <si>
    <t>อีสานเขต</t>
  </si>
  <si>
    <t>312304</t>
  </si>
  <si>
    <t>ถาวร</t>
  </si>
  <si>
    <t>312305</t>
  </si>
  <si>
    <t>ยายแย้มวัฒนา</t>
  </si>
  <si>
    <t>320101</t>
  </si>
  <si>
    <t>320102</t>
  </si>
  <si>
    <t>ตั้งใจ</t>
  </si>
  <si>
    <t>320103</t>
  </si>
  <si>
    <t>เพี้ยราม</t>
  </si>
  <si>
    <t>320104</t>
  </si>
  <si>
    <t>320105</t>
  </si>
  <si>
    <t>ท่าสว่าง</t>
  </si>
  <si>
    <t>320106</t>
  </si>
  <si>
    <t>สลักได</t>
  </si>
  <si>
    <t>320107</t>
  </si>
  <si>
    <t>ตาอ็อง</t>
  </si>
  <si>
    <t>320109</t>
  </si>
  <si>
    <t>320110</t>
  </si>
  <si>
    <t>แกใหญ่</t>
  </si>
  <si>
    <t>320111</t>
  </si>
  <si>
    <t>นอกเมือง</t>
  </si>
  <si>
    <t>320112</t>
  </si>
  <si>
    <t>คอโค</t>
  </si>
  <si>
    <t>320113</t>
  </si>
  <si>
    <t>สวาย</t>
  </si>
  <si>
    <t>320114</t>
  </si>
  <si>
    <t>เฉนียง</t>
  </si>
  <si>
    <t>320116</t>
  </si>
  <si>
    <t>เทนมีย์</t>
  </si>
  <si>
    <t>320118</t>
  </si>
  <si>
    <t>นาบัว</t>
  </si>
  <si>
    <t>320119</t>
  </si>
  <si>
    <t>เมืองที</t>
  </si>
  <si>
    <t>320120</t>
  </si>
  <si>
    <t>ราม</t>
  </si>
  <si>
    <t>320121</t>
  </si>
  <si>
    <t>บุฤาษี</t>
  </si>
  <si>
    <t>320122</t>
  </si>
  <si>
    <t>ตระแสง</t>
  </si>
  <si>
    <t>320125</t>
  </si>
  <si>
    <t>แสลงพันธ์</t>
  </si>
  <si>
    <t>320126</t>
  </si>
  <si>
    <t>กาเกาะ</t>
  </si>
  <si>
    <t>320201</t>
  </si>
  <si>
    <t>320202</t>
  </si>
  <si>
    <t>นาหนองไผ่</t>
  </si>
  <si>
    <t>320203</t>
  </si>
  <si>
    <t>ไพรขลา</t>
  </si>
  <si>
    <t>320204</t>
  </si>
  <si>
    <t>320205</t>
  </si>
  <si>
    <t>ยะวึก</t>
  </si>
  <si>
    <t>320206</t>
  </si>
  <si>
    <t>เมืองบัว</t>
  </si>
  <si>
    <t>320207</t>
  </si>
  <si>
    <t>สระขุด</t>
  </si>
  <si>
    <t>320208</t>
  </si>
  <si>
    <t>กระเบื้อง</t>
  </si>
  <si>
    <t>320209</t>
  </si>
  <si>
    <t>320301</t>
  </si>
  <si>
    <t>320302</t>
  </si>
  <si>
    <t>กระโพ</t>
  </si>
  <si>
    <t>320303</t>
  </si>
  <si>
    <t>พรมเทพ</t>
  </si>
  <si>
    <t>320304</t>
  </si>
  <si>
    <t>โพนครก</t>
  </si>
  <si>
    <t>320305</t>
  </si>
  <si>
    <t>320306</t>
  </si>
  <si>
    <t>บะ</t>
  </si>
  <si>
    <t>320307</t>
  </si>
  <si>
    <t>320308</t>
  </si>
  <si>
    <t>บัวโคก</t>
  </si>
  <si>
    <t>320309</t>
  </si>
  <si>
    <t>หนองเมธี</t>
  </si>
  <si>
    <t>320310</t>
  </si>
  <si>
    <t>ทุ่งกุลา</t>
  </si>
  <si>
    <t>320401</t>
  </si>
  <si>
    <t>320402</t>
  </si>
  <si>
    <t>เมืองลีง</t>
  </si>
  <si>
    <t>320403</t>
  </si>
  <si>
    <t>กระหาด</t>
  </si>
  <si>
    <t>320404</t>
  </si>
  <si>
    <t>บุแกรง</t>
  </si>
  <si>
    <t>320405</t>
  </si>
  <si>
    <t>หนองสนิท</t>
  </si>
  <si>
    <t>320406</t>
  </si>
  <si>
    <t>320407</t>
  </si>
  <si>
    <t>ลุ่มระวี</t>
  </si>
  <si>
    <t>320408</t>
  </si>
  <si>
    <t>320409</t>
  </si>
  <si>
    <t>เป็นสุข</t>
  </si>
  <si>
    <t>320501</t>
  </si>
  <si>
    <t>กังแอน</t>
  </si>
  <si>
    <t>320502</t>
  </si>
  <si>
    <t>ทมอ</t>
  </si>
  <si>
    <t>320503</t>
  </si>
  <si>
    <t>320504</t>
  </si>
  <si>
    <t>ปรือ</t>
  </si>
  <si>
    <t>320505</t>
  </si>
  <si>
    <t>ทุ่งมน</t>
  </si>
  <si>
    <t>320506</t>
  </si>
  <si>
    <t>ตาเบา</t>
  </si>
  <si>
    <t>320507</t>
  </si>
  <si>
    <t>320508</t>
  </si>
  <si>
    <t>โคกยาง</t>
  </si>
  <si>
    <t>320509</t>
  </si>
  <si>
    <t>320510</t>
  </si>
  <si>
    <t>320511</t>
  </si>
  <si>
    <t>โชคนาสาม</t>
  </si>
  <si>
    <t>320512</t>
  </si>
  <si>
    <t>เชื้อเพลิง</t>
  </si>
  <si>
    <t>320513</t>
  </si>
  <si>
    <t>ปราสาททนง</t>
  </si>
  <si>
    <t>320514</t>
  </si>
  <si>
    <t>ตานี</t>
  </si>
  <si>
    <t>320515</t>
  </si>
  <si>
    <t>บ้านพลวง</t>
  </si>
  <si>
    <t>320516</t>
  </si>
  <si>
    <t>กันตวจระมวล</t>
  </si>
  <si>
    <t>320517</t>
  </si>
  <si>
    <t>สมุด</t>
  </si>
  <si>
    <t>320518</t>
  </si>
  <si>
    <t>320601</t>
  </si>
  <si>
    <t>320604</t>
  </si>
  <si>
    <t>คูตัน</t>
  </si>
  <si>
    <t>320605</t>
  </si>
  <si>
    <t>ด่าน</t>
  </si>
  <si>
    <t>320606</t>
  </si>
  <si>
    <t>แนงมุด</t>
  </si>
  <si>
    <t>320607</t>
  </si>
  <si>
    <t>โคกตะเคียน</t>
  </si>
  <si>
    <t>320610</t>
  </si>
  <si>
    <t>320701</t>
  </si>
  <si>
    <t>320702</t>
  </si>
  <si>
    <t>320703</t>
  </si>
  <si>
    <t>แก</t>
  </si>
  <si>
    <t>320704</t>
  </si>
  <si>
    <t>ดอนแรด</t>
  </si>
  <si>
    <t>320705</t>
  </si>
  <si>
    <t>หนองบัวทอง</t>
  </si>
  <si>
    <t>320706</t>
  </si>
  <si>
    <t>หนองบัวบาน</t>
  </si>
  <si>
    <t>320709</t>
  </si>
  <si>
    <t>ไผ่</t>
  </si>
  <si>
    <t>320711</t>
  </si>
  <si>
    <t>เบิด</t>
  </si>
  <si>
    <t>320713</t>
  </si>
  <si>
    <t>น้ำเขียว</t>
  </si>
  <si>
    <t>320714</t>
  </si>
  <si>
    <t>กุดขาคีม</t>
  </si>
  <si>
    <t>320715</t>
  </si>
  <si>
    <t>ยางสว่าง</t>
  </si>
  <si>
    <t>320716</t>
  </si>
  <si>
    <t>ทับใหญ่</t>
  </si>
  <si>
    <t>320801</t>
  </si>
  <si>
    <t>320802</t>
  </si>
  <si>
    <t>โพนโก</t>
  </si>
  <si>
    <t>320803</t>
  </si>
  <si>
    <t>หนองระฆัง</t>
  </si>
  <si>
    <t>320804</t>
  </si>
  <si>
    <t>นานวน</t>
  </si>
  <si>
    <t>320805</t>
  </si>
  <si>
    <t>แคน</t>
  </si>
  <si>
    <t>320806</t>
  </si>
  <si>
    <t>หัวงัว</t>
  </si>
  <si>
    <t>320807</t>
  </si>
  <si>
    <t>หนองอียอ</t>
  </si>
  <si>
    <t>320901</t>
  </si>
  <si>
    <t>ระแงง</t>
  </si>
  <si>
    <t>320902</t>
  </si>
  <si>
    <t>ตรึม</t>
  </si>
  <si>
    <t>320903</t>
  </si>
  <si>
    <t>จารพัต</t>
  </si>
  <si>
    <t>320904</t>
  </si>
  <si>
    <t>ยาง</t>
  </si>
  <si>
    <t>320905</t>
  </si>
  <si>
    <t>แตล</t>
  </si>
  <si>
    <t>320906</t>
  </si>
  <si>
    <t>320907</t>
  </si>
  <si>
    <t>คาละแมะ</t>
  </si>
  <si>
    <t>320908</t>
  </si>
  <si>
    <t>หนองเหล็ก</t>
  </si>
  <si>
    <t>320909</t>
  </si>
  <si>
    <t>หนองขวาว</t>
  </si>
  <si>
    <t>320910</t>
  </si>
  <si>
    <t>ช่างปี่</t>
  </si>
  <si>
    <t>320911</t>
  </si>
  <si>
    <t>กุดหวาย</t>
  </si>
  <si>
    <t>320912</t>
  </si>
  <si>
    <t>ขวาวใหญ่</t>
  </si>
  <si>
    <t>320913</t>
  </si>
  <si>
    <t>นารุ่ง</t>
  </si>
  <si>
    <t>320914</t>
  </si>
  <si>
    <t>ตรมไพร</t>
  </si>
  <si>
    <t>320915</t>
  </si>
  <si>
    <t>ผักไหม</t>
  </si>
  <si>
    <t>321001</t>
  </si>
  <si>
    <t>321002</t>
  </si>
  <si>
    <t>ขอนแตก</t>
  </si>
  <si>
    <t>321006</t>
  </si>
  <si>
    <t>ดม</t>
  </si>
  <si>
    <t>321007</t>
  </si>
  <si>
    <t>321008</t>
  </si>
  <si>
    <t>บ้านจารย์</t>
  </si>
  <si>
    <t>321009</t>
  </si>
  <si>
    <t>กระเทียม</t>
  </si>
  <si>
    <t>321010</t>
  </si>
  <si>
    <t>สะกาด</t>
  </si>
  <si>
    <t>321011</t>
  </si>
  <si>
    <t>ตาตุม</t>
  </si>
  <si>
    <t>321012</t>
  </si>
  <si>
    <t>ทับทัน</t>
  </si>
  <si>
    <t>321013</t>
  </si>
  <si>
    <t>ตาคง</t>
  </si>
  <si>
    <t>321015</t>
  </si>
  <si>
    <t>บ้านชบ</t>
  </si>
  <si>
    <t>321017</t>
  </si>
  <si>
    <t>เทพรักษา</t>
  </si>
  <si>
    <t>321101</t>
  </si>
  <si>
    <t>321102</t>
  </si>
  <si>
    <t>โชคเหนือ</t>
  </si>
  <si>
    <t>321103</t>
  </si>
  <si>
    <t>อู่โลก</t>
  </si>
  <si>
    <t>321104</t>
  </si>
  <si>
    <t>ตรำดม</t>
  </si>
  <si>
    <t>321105</t>
  </si>
  <si>
    <t>ตระเปียงเตีย</t>
  </si>
  <si>
    <t>321201</t>
  </si>
  <si>
    <t>321202</t>
  </si>
  <si>
    <t>321203</t>
  </si>
  <si>
    <t>กระออม</t>
  </si>
  <si>
    <t>321204</t>
  </si>
  <si>
    <t>หนองฮะ</t>
  </si>
  <si>
    <t>321205</t>
  </si>
  <si>
    <t>ศรีสุข</t>
  </si>
  <si>
    <t>321206</t>
  </si>
  <si>
    <t>321207</t>
  </si>
  <si>
    <t>หมื่นศรี</t>
  </si>
  <si>
    <t>321208</t>
  </si>
  <si>
    <t>เสม็จ</t>
  </si>
  <si>
    <t>321209</t>
  </si>
  <si>
    <t>สะโน</t>
  </si>
  <si>
    <t>321210</t>
  </si>
  <si>
    <t>ประดู่</t>
  </si>
  <si>
    <t>321301</t>
  </si>
  <si>
    <t>321302</t>
  </si>
  <si>
    <t>321303</t>
  </si>
  <si>
    <t>จรัส</t>
  </si>
  <si>
    <t>321304</t>
  </si>
  <si>
    <t>ตาวัง</t>
  </si>
  <si>
    <t>321305</t>
  </si>
  <si>
    <t>อาโพน</t>
  </si>
  <si>
    <t>321306</t>
  </si>
  <si>
    <t>สำเภาลูน</t>
  </si>
  <si>
    <t>321401</t>
  </si>
  <si>
    <t>บักได</t>
  </si>
  <si>
    <t>321402</t>
  </si>
  <si>
    <t>321403</t>
  </si>
  <si>
    <t>จีกแดก</t>
  </si>
  <si>
    <t>321404</t>
  </si>
  <si>
    <t>ตาเมียง</t>
  </si>
  <si>
    <t>321501</t>
  </si>
  <si>
    <t>ณรงค์</t>
  </si>
  <si>
    <t>321502</t>
  </si>
  <si>
    <t>แจนแวน</t>
  </si>
  <si>
    <t>321503</t>
  </si>
  <si>
    <t>ตรวจ</t>
  </si>
  <si>
    <t>321504</t>
  </si>
  <si>
    <t>321505</t>
  </si>
  <si>
    <t>321601</t>
  </si>
  <si>
    <t>321602</t>
  </si>
  <si>
    <t>321603</t>
  </si>
  <si>
    <t>ตากูก</t>
  </si>
  <si>
    <t>321604</t>
  </si>
  <si>
    <t>ปราสาททอง</t>
  </si>
  <si>
    <t>321605</t>
  </si>
  <si>
    <t>บ้านแร่</t>
  </si>
  <si>
    <t>321701</t>
  </si>
  <si>
    <t>หนองหลวง</t>
  </si>
  <si>
    <t>321702</t>
  </si>
  <si>
    <t>คำผง</t>
  </si>
  <si>
    <t>321703</t>
  </si>
  <si>
    <t>โนน</t>
  </si>
  <si>
    <t>321704</t>
  </si>
  <si>
    <t>ระเวียง</t>
  </si>
  <si>
    <t>321705</t>
  </si>
  <si>
    <t>หนองเทพ</t>
  </si>
  <si>
    <t>330101</t>
  </si>
  <si>
    <t>เมืองศีรสะเกษ</t>
  </si>
  <si>
    <t>เมืองเหนือ</t>
  </si>
  <si>
    <t>330102</t>
  </si>
  <si>
    <t>เมืองใต้</t>
  </si>
  <si>
    <t>330103</t>
  </si>
  <si>
    <t>คูซอด</t>
  </si>
  <si>
    <t>330104</t>
  </si>
  <si>
    <t>ซำ</t>
  </si>
  <si>
    <t>330105</t>
  </si>
  <si>
    <t>จาน</t>
  </si>
  <si>
    <t>330106</t>
  </si>
  <si>
    <t>ตะดอบ</t>
  </si>
  <si>
    <t>330107</t>
  </si>
  <si>
    <t>หนองครก</t>
  </si>
  <si>
    <t>330111</t>
  </si>
  <si>
    <t>โพนข่า</t>
  </si>
  <si>
    <t>330112</t>
  </si>
  <si>
    <t>โพนค้อ</t>
  </si>
  <si>
    <t>330115</t>
  </si>
  <si>
    <t>โพนเขวา</t>
  </si>
  <si>
    <t>330116</t>
  </si>
  <si>
    <t>หญ้าปล้อง</t>
  </si>
  <si>
    <t>330118</t>
  </si>
  <si>
    <t>ทุ่ม</t>
  </si>
  <si>
    <t>330119</t>
  </si>
  <si>
    <t>หนองไฮ</t>
  </si>
  <si>
    <t>330121</t>
  </si>
  <si>
    <t>330122</t>
  </si>
  <si>
    <t>น้ำคำ</t>
  </si>
  <si>
    <t>330123</t>
  </si>
  <si>
    <t>โพธิ์</t>
  </si>
  <si>
    <t>330124</t>
  </si>
  <si>
    <t>หมากเขียบ</t>
  </si>
  <si>
    <t>330127</t>
  </si>
  <si>
    <t>330201</t>
  </si>
  <si>
    <t>330202</t>
  </si>
  <si>
    <t>ลิ้นฟ้า</t>
  </si>
  <si>
    <t>330203</t>
  </si>
  <si>
    <t>คอนกาม</t>
  </si>
  <si>
    <t>330204</t>
  </si>
  <si>
    <t>330205</t>
  </si>
  <si>
    <t>กุดเมืองฮาม</t>
  </si>
  <si>
    <t>330206</t>
  </si>
  <si>
    <t>330207</t>
  </si>
  <si>
    <t>ยางชุมใหญ่</t>
  </si>
  <si>
    <t>330301</t>
  </si>
  <si>
    <t>ดูน</t>
  </si>
  <si>
    <t>330302</t>
  </si>
  <si>
    <t>330303</t>
  </si>
  <si>
    <t>หนองหัวช้าง</t>
  </si>
  <si>
    <t>330304</t>
  </si>
  <si>
    <t>330305</t>
  </si>
  <si>
    <t>330306</t>
  </si>
  <si>
    <t>330307</t>
  </si>
  <si>
    <t>ทาม</t>
  </si>
  <si>
    <t>330308</t>
  </si>
  <si>
    <t>ละทาย</t>
  </si>
  <si>
    <t>330309</t>
  </si>
  <si>
    <t>เมืองน้อย</t>
  </si>
  <si>
    <t>330310</t>
  </si>
  <si>
    <t>อีปาด</t>
  </si>
  <si>
    <t>330311</t>
  </si>
  <si>
    <t>บัวน้อย</t>
  </si>
  <si>
    <t>330312</t>
  </si>
  <si>
    <t>330313</t>
  </si>
  <si>
    <t>ดู่</t>
  </si>
  <si>
    <t>330314</t>
  </si>
  <si>
    <t>ผักแพว</t>
  </si>
  <si>
    <t>330315</t>
  </si>
  <si>
    <t>330320</t>
  </si>
  <si>
    <t>คำเนียม</t>
  </si>
  <si>
    <t>330321</t>
  </si>
  <si>
    <t>330401</t>
  </si>
  <si>
    <t>บึงมะลู</t>
  </si>
  <si>
    <t>330402</t>
  </si>
  <si>
    <t>กุดเสลา</t>
  </si>
  <si>
    <t>330403</t>
  </si>
  <si>
    <t>เมือง</t>
  </si>
  <si>
    <t>330405</t>
  </si>
  <si>
    <t>สังเม็ก</t>
  </si>
  <si>
    <t>330406</t>
  </si>
  <si>
    <t>น้ำอ้อม</t>
  </si>
  <si>
    <t>330407</t>
  </si>
  <si>
    <t>ละลาย</t>
  </si>
  <si>
    <t>330408</t>
  </si>
  <si>
    <t>รุง</t>
  </si>
  <si>
    <t>330409</t>
  </si>
  <si>
    <t>ตระกาจ</t>
  </si>
  <si>
    <t>330411</t>
  </si>
  <si>
    <t>จานใหญ่</t>
  </si>
  <si>
    <t>330412</t>
  </si>
  <si>
    <t>ภูเงิน</t>
  </si>
  <si>
    <t>330413</t>
  </si>
  <si>
    <t>ชำ</t>
  </si>
  <si>
    <t>330414</t>
  </si>
  <si>
    <t>330415</t>
  </si>
  <si>
    <t>330416</t>
  </si>
  <si>
    <t>หนองหญ้าลาด</t>
  </si>
  <si>
    <t>330419</t>
  </si>
  <si>
    <t>เสาธงชัย</t>
  </si>
  <si>
    <t>330420</t>
  </si>
  <si>
    <t>ขนุน</t>
  </si>
  <si>
    <t>330421</t>
  </si>
  <si>
    <t>สวนกล้วย</t>
  </si>
  <si>
    <t>330423</t>
  </si>
  <si>
    <t>เวียงเหนือ</t>
  </si>
  <si>
    <t>330424</t>
  </si>
  <si>
    <t>330425</t>
  </si>
  <si>
    <t>ภูผาหมอก</t>
  </si>
  <si>
    <t>330501</t>
  </si>
  <si>
    <t>330502</t>
  </si>
  <si>
    <t>จะกง</t>
  </si>
  <si>
    <t>330503</t>
  </si>
  <si>
    <t>ใจดี</t>
  </si>
  <si>
    <t>330504</t>
  </si>
  <si>
    <t>ดองกำเม็ด</t>
  </si>
  <si>
    <t>330505</t>
  </si>
  <si>
    <t>โสน</t>
  </si>
  <si>
    <t>330506</t>
  </si>
  <si>
    <t>ปรือใหญ่</t>
  </si>
  <si>
    <t>330507</t>
  </si>
  <si>
    <t>สะเดาใหญ่</t>
  </si>
  <si>
    <t>330508</t>
  </si>
  <si>
    <t>ตาอุด</t>
  </si>
  <si>
    <t>330509</t>
  </si>
  <si>
    <t>ห้วยเหนือ</t>
  </si>
  <si>
    <t>330510</t>
  </si>
  <si>
    <t>ห้วยใต้</t>
  </si>
  <si>
    <t>330511</t>
  </si>
  <si>
    <t>หัวเสือ</t>
  </si>
  <si>
    <t>330513</t>
  </si>
  <si>
    <t>330515</t>
  </si>
  <si>
    <t>330517</t>
  </si>
  <si>
    <t>โคกเพชร</t>
  </si>
  <si>
    <t>330518</t>
  </si>
  <si>
    <t>330521</t>
  </si>
  <si>
    <t>สำโรงตาเจ็น</t>
  </si>
  <si>
    <t>330522</t>
  </si>
  <si>
    <t>330524</t>
  </si>
  <si>
    <t>330525</t>
  </si>
  <si>
    <t>ลมศักดิ์</t>
  </si>
  <si>
    <t>330526</t>
  </si>
  <si>
    <t>หนองฉลอง</t>
  </si>
  <si>
    <t>330527</t>
  </si>
  <si>
    <t>ศรีตระกูล</t>
  </si>
  <si>
    <t>330528</t>
  </si>
  <si>
    <t>ศรีสะอาด</t>
  </si>
  <si>
    <t>330601</t>
  </si>
  <si>
    <t>330602</t>
  </si>
  <si>
    <t>330603</t>
  </si>
  <si>
    <t>ปราสาทเยอ</t>
  </si>
  <si>
    <t>330604</t>
  </si>
  <si>
    <t>สำโรงพลัน</t>
  </si>
  <si>
    <t>330605</t>
  </si>
  <si>
    <t>สุขสวัสดิ์</t>
  </si>
  <si>
    <t>330606</t>
  </si>
  <si>
    <t>โนนปูน</t>
  </si>
  <si>
    <t>330701</t>
  </si>
  <si>
    <t>330702</t>
  </si>
  <si>
    <t>กู่</t>
  </si>
  <si>
    <t>330703</t>
  </si>
  <si>
    <t>หนองเชียงทูน</t>
  </si>
  <si>
    <t>330704</t>
  </si>
  <si>
    <t>330705</t>
  </si>
  <si>
    <t>สมอ</t>
  </si>
  <si>
    <t>330706</t>
  </si>
  <si>
    <t>โพธิ์ศรี</t>
  </si>
  <si>
    <t>330707</t>
  </si>
  <si>
    <t>สำโรงปราสาท</t>
  </si>
  <si>
    <t>330708</t>
  </si>
  <si>
    <t>330709</t>
  </si>
  <si>
    <t>330710</t>
  </si>
  <si>
    <t>พิมายเหนือ</t>
  </si>
  <si>
    <t>330801</t>
  </si>
  <si>
    <t>สิ</t>
  </si>
  <si>
    <t>330802</t>
  </si>
  <si>
    <t>บักดอง</t>
  </si>
  <si>
    <t>330803</t>
  </si>
  <si>
    <t>พราน</t>
  </si>
  <si>
    <t>330804</t>
  </si>
  <si>
    <t>โพธิ์วงศ์</t>
  </si>
  <si>
    <t>330805</t>
  </si>
  <si>
    <t>ไพร</t>
  </si>
  <si>
    <t>330806</t>
  </si>
  <si>
    <t>กระหวัน</t>
  </si>
  <si>
    <t>330807</t>
  </si>
  <si>
    <t>330808</t>
  </si>
  <si>
    <t>330809</t>
  </si>
  <si>
    <t>กันทรอม</t>
  </si>
  <si>
    <t>330810</t>
  </si>
  <si>
    <t>ภูฝ้าย</t>
  </si>
  <si>
    <t>330811</t>
  </si>
  <si>
    <t>โพธิ์กระสังข์</t>
  </si>
  <si>
    <t>330812</t>
  </si>
  <si>
    <t>ห้วยจันทร์</t>
  </si>
  <si>
    <t>330901</t>
  </si>
  <si>
    <t>330902</t>
  </si>
  <si>
    <t>เมืองแคน</t>
  </si>
  <si>
    <t>330903</t>
  </si>
  <si>
    <t>330906</t>
  </si>
  <si>
    <t>จิกสังข์ทอง</t>
  </si>
  <si>
    <t>330907</t>
  </si>
  <si>
    <t>330908</t>
  </si>
  <si>
    <t>330909</t>
  </si>
  <si>
    <t>หนองอึ่ง</t>
  </si>
  <si>
    <t>330910</t>
  </si>
  <si>
    <t>บัวหุ่ง</t>
  </si>
  <si>
    <t>330911</t>
  </si>
  <si>
    <t>330912</t>
  </si>
  <si>
    <t>330913</t>
  </si>
  <si>
    <t>หนองหมี</t>
  </si>
  <si>
    <t>330914</t>
  </si>
  <si>
    <t>หว้านคำ</t>
  </si>
  <si>
    <t>330915</t>
  </si>
  <si>
    <t>สร้างปี่</t>
  </si>
  <si>
    <t>331001</t>
  </si>
  <si>
    <t>กำแพง</t>
  </si>
  <si>
    <t>331002</t>
  </si>
  <si>
    <t>อี่หล่ำ</t>
  </si>
  <si>
    <t>331003</t>
  </si>
  <si>
    <t>331004</t>
  </si>
  <si>
    <t>ทุ่งไชย</t>
  </si>
  <si>
    <t>331005</t>
  </si>
  <si>
    <t>331006</t>
  </si>
  <si>
    <t>แขม</t>
  </si>
  <si>
    <t>331007</t>
  </si>
  <si>
    <t>331008</t>
  </si>
  <si>
    <t>ขะยูง</t>
  </si>
  <si>
    <t>331010</t>
  </si>
  <si>
    <t>ตาเกษ</t>
  </si>
  <si>
    <t>331011</t>
  </si>
  <si>
    <t>หัวช้าง</t>
  </si>
  <si>
    <t>331012</t>
  </si>
  <si>
    <t>รังแร้ง</t>
  </si>
  <si>
    <t>331014</t>
  </si>
  <si>
    <t>แต้</t>
  </si>
  <si>
    <t>331015</t>
  </si>
  <si>
    <t>แข้</t>
  </si>
  <si>
    <t>331016</t>
  </si>
  <si>
    <t>331017</t>
  </si>
  <si>
    <t>ปะอาว</t>
  </si>
  <si>
    <t>331018</t>
  </si>
  <si>
    <t>หนองห้าง</t>
  </si>
  <si>
    <t>331022</t>
  </si>
  <si>
    <t>สระกำแพงใหญ่</t>
  </si>
  <si>
    <t>331024</t>
  </si>
  <si>
    <t>โคกหล่าม</t>
  </si>
  <si>
    <t>331025</t>
  </si>
  <si>
    <t>โคกจาน</t>
  </si>
  <si>
    <t>331101</t>
  </si>
  <si>
    <t>เป๊าะ</t>
  </si>
  <si>
    <t>331102</t>
  </si>
  <si>
    <t>331201</t>
  </si>
  <si>
    <t>331202</t>
  </si>
  <si>
    <t>เมืองหลวง</t>
  </si>
  <si>
    <t>331203</t>
  </si>
  <si>
    <t>กล้วยกว้าง</t>
  </si>
  <si>
    <t>331204</t>
  </si>
  <si>
    <t>331205</t>
  </si>
  <si>
    <t>จานแสนไชย</t>
  </si>
  <si>
    <t>331206</t>
  </si>
  <si>
    <t>331301</t>
  </si>
  <si>
    <t>โนนค้อ</t>
  </si>
  <si>
    <t>331302</t>
  </si>
  <si>
    <t>บก</t>
  </si>
  <si>
    <t>331303</t>
  </si>
  <si>
    <t>331304</t>
  </si>
  <si>
    <t>หนองกุง</t>
  </si>
  <si>
    <t>331305</t>
  </si>
  <si>
    <t>เหล่ากวาง</t>
  </si>
  <si>
    <t>331401</t>
  </si>
  <si>
    <t>ศรีแก้ว</t>
  </si>
  <si>
    <t>331402</t>
  </si>
  <si>
    <t>พิงพวย</t>
  </si>
  <si>
    <t>331403</t>
  </si>
  <si>
    <t>สระเยาว์</t>
  </si>
  <si>
    <t>331404</t>
  </si>
  <si>
    <t>331405</t>
  </si>
  <si>
    <t>เสื่องข้าว</t>
  </si>
  <si>
    <t>331406</t>
  </si>
  <si>
    <t>ศรีโนนงาม</t>
  </si>
  <si>
    <t>331407</t>
  </si>
  <si>
    <t>สะพุง</t>
  </si>
  <si>
    <t>331501</t>
  </si>
  <si>
    <t>331502</t>
  </si>
  <si>
    <t>ละเอาะ</t>
  </si>
  <si>
    <t>331503</t>
  </si>
  <si>
    <t>ตองปิด</t>
  </si>
  <si>
    <t>331504</t>
  </si>
  <si>
    <t>เขิน</t>
  </si>
  <si>
    <t>331505</t>
  </si>
  <si>
    <t>รุ่งระวี</t>
  </si>
  <si>
    <t>331506</t>
  </si>
  <si>
    <t>คูบ</t>
  </si>
  <si>
    <t>331601</t>
  </si>
  <si>
    <t>บุสูง</t>
  </si>
  <si>
    <t>331602</t>
  </si>
  <si>
    <t>331603</t>
  </si>
  <si>
    <t>ดวนใหญ่</t>
  </si>
  <si>
    <t>331604</t>
  </si>
  <si>
    <t>บ่อแก้ว</t>
  </si>
  <si>
    <t>331605</t>
  </si>
  <si>
    <t>ศรีสำราญ</t>
  </si>
  <si>
    <t>331606</t>
  </si>
  <si>
    <t>331607</t>
  </si>
  <si>
    <t>331608</t>
  </si>
  <si>
    <t>โพนยาง</t>
  </si>
  <si>
    <t>331701</t>
  </si>
  <si>
    <t>โคกตาล</t>
  </si>
  <si>
    <t>331702</t>
  </si>
  <si>
    <t>ห้วยตามอญ</t>
  </si>
  <si>
    <t>331703</t>
  </si>
  <si>
    <t>ห้วยตึ๊กชู</t>
  </si>
  <si>
    <t>331704</t>
  </si>
  <si>
    <t>ละลม</t>
  </si>
  <si>
    <t>331705</t>
  </si>
  <si>
    <t>ตะเคียนราม</t>
  </si>
  <si>
    <t>331706</t>
  </si>
  <si>
    <t>ดงรัก</t>
  </si>
  <si>
    <t>331707</t>
  </si>
  <si>
    <t>ไพรพัฒนา</t>
  </si>
  <si>
    <t>331801</t>
  </si>
  <si>
    <t>331802</t>
  </si>
  <si>
    <t>ตาโกน</t>
  </si>
  <si>
    <t>331803</t>
  </si>
  <si>
    <t>331901</t>
  </si>
  <si>
    <t>เสียว</t>
  </si>
  <si>
    <t>331902</t>
  </si>
  <si>
    <t>331903</t>
  </si>
  <si>
    <t>331904</t>
  </si>
  <si>
    <t>หนองฮาง</t>
  </si>
  <si>
    <t>331905</t>
  </si>
  <si>
    <t>332001</t>
  </si>
  <si>
    <t>332002</t>
  </si>
  <si>
    <t>พรหมสวัสดิ์</t>
  </si>
  <si>
    <t>332003</t>
  </si>
  <si>
    <t>ตำแย</t>
  </si>
  <si>
    <t>332004</t>
  </si>
  <si>
    <t>โนนเพ็ก</t>
  </si>
  <si>
    <t>332005</t>
  </si>
  <si>
    <t>หนองค้า</t>
  </si>
  <si>
    <t>332101</t>
  </si>
  <si>
    <t>โดด</t>
  </si>
  <si>
    <t>332102</t>
  </si>
  <si>
    <t>332103</t>
  </si>
  <si>
    <t>หนองม้า</t>
  </si>
  <si>
    <t>332104</t>
  </si>
  <si>
    <t>ผือใหญ่</t>
  </si>
  <si>
    <t>332105</t>
  </si>
  <si>
    <t>อีเซ</t>
  </si>
  <si>
    <t>332201</t>
  </si>
  <si>
    <t>กุง</t>
  </si>
  <si>
    <t>332202</t>
  </si>
  <si>
    <t>คลีกลิ้ง</t>
  </si>
  <si>
    <t>332203</t>
  </si>
  <si>
    <t>หนองบัวดง</t>
  </si>
  <si>
    <t>332204</t>
  </si>
  <si>
    <t>โจดม่วง</t>
  </si>
  <si>
    <t>340101</t>
  </si>
  <si>
    <t>340104</t>
  </si>
  <si>
    <t>หัวเรือ</t>
  </si>
  <si>
    <t>340105</t>
  </si>
  <si>
    <t>หนองขอน</t>
  </si>
  <si>
    <t>340107</t>
  </si>
  <si>
    <t>ปทุม</t>
  </si>
  <si>
    <t>340108</t>
  </si>
  <si>
    <t>ขามใหญ่</t>
  </si>
  <si>
    <t>340109</t>
  </si>
  <si>
    <t>แจระแม</t>
  </si>
  <si>
    <t>340111</t>
  </si>
  <si>
    <t>หนองบ่อ</t>
  </si>
  <si>
    <t>340112</t>
  </si>
  <si>
    <t>340113</t>
  </si>
  <si>
    <t>กระโสบ</t>
  </si>
  <si>
    <t>340116</t>
  </si>
  <si>
    <t>กุดลาด</t>
  </si>
  <si>
    <t>340119</t>
  </si>
  <si>
    <t>ขี้เหล็ก</t>
  </si>
  <si>
    <t>340120</t>
  </si>
  <si>
    <t>340201</t>
  </si>
  <si>
    <t>นาคำ</t>
  </si>
  <si>
    <t>340202</t>
  </si>
  <si>
    <t>แก้งกอก</t>
  </si>
  <si>
    <t>340203</t>
  </si>
  <si>
    <t>เอือดใหญ่</t>
  </si>
  <si>
    <t>340204</t>
  </si>
  <si>
    <t>วาริน</t>
  </si>
  <si>
    <t>340205</t>
  </si>
  <si>
    <t>ลาดควาย</t>
  </si>
  <si>
    <t>340206</t>
  </si>
  <si>
    <t>สงยาง</t>
  </si>
  <si>
    <t>340207</t>
  </si>
  <si>
    <t>ตะบ่าย</t>
  </si>
  <si>
    <t>340208</t>
  </si>
  <si>
    <t>คำไหล</t>
  </si>
  <si>
    <t>340209</t>
  </si>
  <si>
    <t>หนามแท่ง</t>
  </si>
  <si>
    <t>340210</t>
  </si>
  <si>
    <t>นาเลิน</t>
  </si>
  <si>
    <t>340211</t>
  </si>
  <si>
    <t>340301</t>
  </si>
  <si>
    <t>340302</t>
  </si>
  <si>
    <t>340303</t>
  </si>
  <si>
    <t>นาโพธิ์กลาง</t>
  </si>
  <si>
    <t>340304</t>
  </si>
  <si>
    <t>หนองแสงใหญ่</t>
  </si>
  <si>
    <t>340305</t>
  </si>
  <si>
    <t>340306</t>
  </si>
  <si>
    <t>340401</t>
  </si>
  <si>
    <t>340402</t>
  </si>
  <si>
    <t>สร้างถ่อ</t>
  </si>
  <si>
    <t>340403</t>
  </si>
  <si>
    <t>ค้อทอง</t>
  </si>
  <si>
    <t>340404</t>
  </si>
  <si>
    <t>ก่อเอ้</t>
  </si>
  <si>
    <t>340405</t>
  </si>
  <si>
    <t>หัวดอน</t>
  </si>
  <si>
    <t>340406</t>
  </si>
  <si>
    <t>ชีทวน</t>
  </si>
  <si>
    <t>340407</t>
  </si>
  <si>
    <t>ท่าไห</t>
  </si>
  <si>
    <t>340408</t>
  </si>
  <si>
    <t>นาคำใหญ่</t>
  </si>
  <si>
    <t>340409</t>
  </si>
  <si>
    <t>แดงหม้อ</t>
  </si>
  <si>
    <t>340410</t>
  </si>
  <si>
    <t>ธาตุน้อย</t>
  </si>
  <si>
    <t>340411</t>
  </si>
  <si>
    <t>บ้านไทย</t>
  </si>
  <si>
    <t>34320</t>
  </si>
  <si>
    <t>340412</t>
  </si>
  <si>
    <t>บ้านกอก</t>
  </si>
  <si>
    <t>340413</t>
  </si>
  <si>
    <t>กลางใหญ่</t>
  </si>
  <si>
    <t>340414</t>
  </si>
  <si>
    <t>340415</t>
  </si>
  <si>
    <t>ยางขี้นก</t>
  </si>
  <si>
    <t>340416</t>
  </si>
  <si>
    <t>340417</t>
  </si>
  <si>
    <t>สหธาตุ</t>
  </si>
  <si>
    <t>340418</t>
  </si>
  <si>
    <t>หนองเหล่า</t>
  </si>
  <si>
    <t>340501</t>
  </si>
  <si>
    <t>340503</t>
  </si>
  <si>
    <t>ขามป้อม</t>
  </si>
  <si>
    <t>340504</t>
  </si>
  <si>
    <t>เจียด</t>
  </si>
  <si>
    <t>340507</t>
  </si>
  <si>
    <t>หนองผือ</t>
  </si>
  <si>
    <t>340508</t>
  </si>
  <si>
    <t>นาแวง</t>
  </si>
  <si>
    <t>340510</t>
  </si>
  <si>
    <t>แก้งเหนือ</t>
  </si>
  <si>
    <t>340511</t>
  </si>
  <si>
    <t>หนองนกทา</t>
  </si>
  <si>
    <t>340512</t>
  </si>
  <si>
    <t>หนองสิม</t>
  </si>
  <si>
    <t>340513</t>
  </si>
  <si>
    <t>หัวนา</t>
  </si>
  <si>
    <t>340701</t>
  </si>
  <si>
    <t>เมืองเดช</t>
  </si>
  <si>
    <t>340702</t>
  </si>
  <si>
    <t>นาส่วง</t>
  </si>
  <si>
    <t>340704</t>
  </si>
  <si>
    <t>นาเจริญ</t>
  </si>
  <si>
    <t>340706</t>
  </si>
  <si>
    <t>ทุ่งเทิง</t>
  </si>
  <si>
    <t>340708</t>
  </si>
  <si>
    <t>สมสะอาด</t>
  </si>
  <si>
    <t>340709</t>
  </si>
  <si>
    <t>กุดประทาย</t>
  </si>
  <si>
    <t>340710</t>
  </si>
  <si>
    <t>ตบหู</t>
  </si>
  <si>
    <t>340711</t>
  </si>
  <si>
    <t>กลาง</t>
  </si>
  <si>
    <t>340712</t>
  </si>
  <si>
    <t>แก้ง</t>
  </si>
  <si>
    <t>340713</t>
  </si>
  <si>
    <t>ท่าโพธิ์ศรี</t>
  </si>
  <si>
    <t>340715</t>
  </si>
  <si>
    <t>บัวงาม</t>
  </si>
  <si>
    <t>340716</t>
  </si>
  <si>
    <t>คำครั่ง</t>
  </si>
  <si>
    <t>340717</t>
  </si>
  <si>
    <t>นากระแซง</t>
  </si>
  <si>
    <t>340720</t>
  </si>
  <si>
    <t>โพนงาม</t>
  </si>
  <si>
    <t>340721</t>
  </si>
  <si>
    <t>ป่าโมง</t>
  </si>
  <si>
    <t>340723</t>
  </si>
  <si>
    <t>340801</t>
  </si>
  <si>
    <t>340802</t>
  </si>
  <si>
    <t>340803</t>
  </si>
  <si>
    <t>พรสวรรค์</t>
  </si>
  <si>
    <t>340804</t>
  </si>
  <si>
    <t>บ้านตูม</t>
  </si>
  <si>
    <t>340805</t>
  </si>
  <si>
    <t>โสกแสง</t>
  </si>
  <si>
    <t>340806</t>
  </si>
  <si>
    <t>โนนสวรรค์</t>
  </si>
  <si>
    <t>340901</t>
  </si>
  <si>
    <t>โซง</t>
  </si>
  <si>
    <t>340903</t>
  </si>
  <si>
    <t>340904</t>
  </si>
  <si>
    <t>โดมประดิษฐ์</t>
  </si>
  <si>
    <t>340906</t>
  </si>
  <si>
    <t>บุเปือย</t>
  </si>
  <si>
    <t>340907</t>
  </si>
  <si>
    <t>สีวิเชียร</t>
  </si>
  <si>
    <t>340909</t>
  </si>
  <si>
    <t>ยางใหญ่</t>
  </si>
  <si>
    <t>340911</t>
  </si>
  <si>
    <t>เก่าขาม</t>
  </si>
  <si>
    <t>341001</t>
  </si>
  <si>
    <t>341002</t>
  </si>
  <si>
    <t>ห้วยข่า</t>
  </si>
  <si>
    <t>341003</t>
  </si>
  <si>
    <t>คอแลน</t>
  </si>
  <si>
    <t>341004</t>
  </si>
  <si>
    <t>341005</t>
  </si>
  <si>
    <t>หนองสะโน</t>
  </si>
  <si>
    <t>341006</t>
  </si>
  <si>
    <t>341007</t>
  </si>
  <si>
    <t>341008</t>
  </si>
  <si>
    <t>บ้านแมด</t>
  </si>
  <si>
    <t>341101</t>
  </si>
  <si>
    <t>ขุหลุ</t>
  </si>
  <si>
    <t>341102</t>
  </si>
  <si>
    <t>กระเดียน</t>
  </si>
  <si>
    <t>341103</t>
  </si>
  <si>
    <t>เกษม</t>
  </si>
  <si>
    <t>341104</t>
  </si>
  <si>
    <t>กุศกร</t>
  </si>
  <si>
    <t>341105</t>
  </si>
  <si>
    <t>ขามเปี้ย</t>
  </si>
  <si>
    <t>341106</t>
  </si>
  <si>
    <t>คอนสาย</t>
  </si>
  <si>
    <t>341107</t>
  </si>
  <si>
    <t>341108</t>
  </si>
  <si>
    <t>นาพิน</t>
  </si>
  <si>
    <t>341109</t>
  </si>
  <si>
    <t>นาสะไม</t>
  </si>
  <si>
    <t>341110</t>
  </si>
  <si>
    <t>โนนกุง</t>
  </si>
  <si>
    <t>341111</t>
  </si>
  <si>
    <t>ตระการ</t>
  </si>
  <si>
    <t>341112</t>
  </si>
  <si>
    <t>ตากแดด</t>
  </si>
  <si>
    <t>341113</t>
  </si>
  <si>
    <t>ไหล่ทุ่ง</t>
  </si>
  <si>
    <t>341114</t>
  </si>
  <si>
    <t>เป้า</t>
  </si>
  <si>
    <t>341115</t>
  </si>
  <si>
    <t>เซเป็ด</t>
  </si>
  <si>
    <t>341116</t>
  </si>
  <si>
    <t>สะพือ</t>
  </si>
  <si>
    <t>341117</t>
  </si>
  <si>
    <t>341118</t>
  </si>
  <si>
    <t>ถ้ำแข้</t>
  </si>
  <si>
    <t>341119</t>
  </si>
  <si>
    <t>341120</t>
  </si>
  <si>
    <t>ห้วยฝ้ายพัฒนา</t>
  </si>
  <si>
    <t>341121</t>
  </si>
  <si>
    <t>กุดยาลวน</t>
  </si>
  <si>
    <t>341122</t>
  </si>
  <si>
    <t>บ้านแดง</t>
  </si>
  <si>
    <t>341123</t>
  </si>
  <si>
    <t>คำเจริญ</t>
  </si>
  <si>
    <t>341201</t>
  </si>
  <si>
    <t>ข้าวปุ้น</t>
  </si>
  <si>
    <t>341202</t>
  </si>
  <si>
    <t>โนนสวาง</t>
  </si>
  <si>
    <t>341203</t>
  </si>
  <si>
    <t>แก่งเค็ง</t>
  </si>
  <si>
    <t>341204</t>
  </si>
  <si>
    <t>กาบิน</t>
  </si>
  <si>
    <t>341205</t>
  </si>
  <si>
    <t>หนองทันน้ำ</t>
  </si>
  <si>
    <t>341401</t>
  </si>
  <si>
    <t>341402</t>
  </si>
  <si>
    <t>เหล่าบก</t>
  </si>
  <si>
    <t>341403</t>
  </si>
  <si>
    <t>ดุมใหญ่</t>
  </si>
  <si>
    <t>341404</t>
  </si>
  <si>
    <t>หนองช้างใหญ่</t>
  </si>
  <si>
    <t>341405</t>
  </si>
  <si>
    <t>341406</t>
  </si>
  <si>
    <t>เตย</t>
  </si>
  <si>
    <t>341407</t>
  </si>
  <si>
    <t>ยางสักกระโพหลุ่ม</t>
  </si>
  <si>
    <t>341408</t>
  </si>
  <si>
    <t>หนองไข่นก</t>
  </si>
  <si>
    <t>341409</t>
  </si>
  <si>
    <t>341410</t>
  </si>
  <si>
    <t>341411</t>
  </si>
  <si>
    <t>ยางโยภาพ</t>
  </si>
  <si>
    <t>341412</t>
  </si>
  <si>
    <t>341413</t>
  </si>
  <si>
    <t>นาเลิง</t>
  </si>
  <si>
    <t>341414</t>
  </si>
  <si>
    <t>โพนแพง</t>
  </si>
  <si>
    <t>341501</t>
  </si>
  <si>
    <t>341502</t>
  </si>
  <si>
    <t>341504</t>
  </si>
  <si>
    <t>34310</t>
  </si>
  <si>
    <t>341505</t>
  </si>
  <si>
    <t>โนนโหนน</t>
  </si>
  <si>
    <t>341507</t>
  </si>
  <si>
    <t>341508</t>
  </si>
  <si>
    <t>สระสมิง</t>
  </si>
  <si>
    <t>341510</t>
  </si>
  <si>
    <t>คำน้ำแซบ</t>
  </si>
  <si>
    <t>341511</t>
  </si>
  <si>
    <t>บุ่งหวาย</t>
  </si>
  <si>
    <t>341515</t>
  </si>
  <si>
    <t>คำขวาง</t>
  </si>
  <si>
    <t>341516</t>
  </si>
  <si>
    <t>โพธิ์ใหญ่</t>
  </si>
  <si>
    <t>341518</t>
  </si>
  <si>
    <t>341520</t>
  </si>
  <si>
    <t>หนองกินเพล</t>
  </si>
  <si>
    <t>341521</t>
  </si>
  <si>
    <t>341522</t>
  </si>
  <si>
    <t>เมืองศรีไค</t>
  </si>
  <si>
    <t>341524</t>
  </si>
  <si>
    <t>ห้วยขะยุง</t>
  </si>
  <si>
    <t>341526</t>
  </si>
  <si>
    <t>บุ่งไหม</t>
  </si>
  <si>
    <t>341901</t>
  </si>
  <si>
    <t>พิบูล</t>
  </si>
  <si>
    <t>341902</t>
  </si>
  <si>
    <t>กุดชมภู</t>
  </si>
  <si>
    <t>341904</t>
  </si>
  <si>
    <t>ดอนจิก</t>
  </si>
  <si>
    <t>341905</t>
  </si>
  <si>
    <t>341906</t>
  </si>
  <si>
    <t>341907</t>
  </si>
  <si>
    <t>โนนกลาง</t>
  </si>
  <si>
    <t>341909</t>
  </si>
  <si>
    <t>341910</t>
  </si>
  <si>
    <t>341911</t>
  </si>
  <si>
    <t>ระเว</t>
  </si>
  <si>
    <t>341912</t>
  </si>
  <si>
    <t>ไร่ใต้</t>
  </si>
  <si>
    <t>341913</t>
  </si>
  <si>
    <t>หนองบัวฮี</t>
  </si>
  <si>
    <t>341914</t>
  </si>
  <si>
    <t>341918</t>
  </si>
  <si>
    <t>โนนกาหลง</t>
  </si>
  <si>
    <t>341919</t>
  </si>
  <si>
    <t>บ้านแขม</t>
  </si>
  <si>
    <t>342001</t>
  </si>
  <si>
    <t>342002</t>
  </si>
  <si>
    <t>342003</t>
  </si>
  <si>
    <t>จิกเทิง</t>
  </si>
  <si>
    <t>342004</t>
  </si>
  <si>
    <t>342005</t>
  </si>
  <si>
    <t>นาคาย</t>
  </si>
  <si>
    <t>342006</t>
  </si>
  <si>
    <t>คำหว้า</t>
  </si>
  <si>
    <t>342101</t>
  </si>
  <si>
    <t>342102</t>
  </si>
  <si>
    <t>ม่วงใหญ่</t>
  </si>
  <si>
    <t>342103</t>
  </si>
  <si>
    <t>342104</t>
  </si>
  <si>
    <t>342105</t>
  </si>
  <si>
    <t>342106</t>
  </si>
  <si>
    <t>เหล่างาม</t>
  </si>
  <si>
    <t>342201</t>
  </si>
  <si>
    <t>342202</t>
  </si>
  <si>
    <t>โคกก่อง</t>
  </si>
  <si>
    <t>342203</t>
  </si>
  <si>
    <t>342204</t>
  </si>
  <si>
    <t>ค้อน้อย</t>
  </si>
  <si>
    <t>342205</t>
  </si>
  <si>
    <t>โนนกาเล็น</t>
  </si>
  <si>
    <t>342206</t>
  </si>
  <si>
    <t>342207</t>
  </si>
  <si>
    <t>342208</t>
  </si>
  <si>
    <t>บอน</t>
  </si>
  <si>
    <t>342209</t>
  </si>
  <si>
    <t>342401</t>
  </si>
  <si>
    <t>342402</t>
  </si>
  <si>
    <t>เหล่าแดง</t>
  </si>
  <si>
    <t>342403</t>
  </si>
  <si>
    <t>ท่าเมือง</t>
  </si>
  <si>
    <t>342404</t>
  </si>
  <si>
    <t>คำไฮใหญ่</t>
  </si>
  <si>
    <t>342501</t>
  </si>
  <si>
    <t>คันไร่</t>
  </si>
  <si>
    <t>342502</t>
  </si>
  <si>
    <t>ช่องเม็ก</t>
  </si>
  <si>
    <t>342503</t>
  </si>
  <si>
    <t>โนนก่อ</t>
  </si>
  <si>
    <t>342504</t>
  </si>
  <si>
    <t>นิคมลำโดมน้อย</t>
  </si>
  <si>
    <t>342505</t>
  </si>
  <si>
    <t>ฝางคำ</t>
  </si>
  <si>
    <t>342506</t>
  </si>
  <si>
    <t>342602</t>
  </si>
  <si>
    <t>หนองอ้ม</t>
  </si>
  <si>
    <t>342603</t>
  </si>
  <si>
    <t>นาเกษม</t>
  </si>
  <si>
    <t>342604</t>
  </si>
  <si>
    <t>กุดเรือ</t>
  </si>
  <si>
    <t>342605</t>
  </si>
  <si>
    <t>โคกชำแระ</t>
  </si>
  <si>
    <t>342606</t>
  </si>
  <si>
    <t>นาห่อม</t>
  </si>
  <si>
    <t>342901</t>
  </si>
  <si>
    <t>342902</t>
  </si>
  <si>
    <t>342903</t>
  </si>
  <si>
    <t>นาเรือง</t>
  </si>
  <si>
    <t>343001</t>
  </si>
  <si>
    <t>343002</t>
  </si>
  <si>
    <t>พะลาน</t>
  </si>
  <si>
    <t>343003</t>
  </si>
  <si>
    <t>กองโพน</t>
  </si>
  <si>
    <t>343004</t>
  </si>
  <si>
    <t>พังเคน</t>
  </si>
  <si>
    <t>343101</t>
  </si>
  <si>
    <t>343102</t>
  </si>
  <si>
    <t>โพนเมือง</t>
  </si>
  <si>
    <t>343103</t>
  </si>
  <si>
    <t>แพงใหญ่</t>
  </si>
  <si>
    <t>343104</t>
  </si>
  <si>
    <t>หนองบก</t>
  </si>
  <si>
    <t>343201</t>
  </si>
  <si>
    <t>แก่งโดม</t>
  </si>
  <si>
    <t>343202</t>
  </si>
  <si>
    <t>343203</t>
  </si>
  <si>
    <t>บุ่งมะแลง</t>
  </si>
  <si>
    <t>343204</t>
  </si>
  <si>
    <t>สว่าง</t>
  </si>
  <si>
    <t>343301</t>
  </si>
  <si>
    <t>ตาเกา</t>
  </si>
  <si>
    <t>343302</t>
  </si>
  <si>
    <t>ไพบูลย์</t>
  </si>
  <si>
    <t>343303</t>
  </si>
  <si>
    <t>343304</t>
  </si>
  <si>
    <t>350101</t>
  </si>
  <si>
    <t>350102</t>
  </si>
  <si>
    <t>น้ำคำใหญ่</t>
  </si>
  <si>
    <t>350103</t>
  </si>
  <si>
    <t>ตาดทอง</t>
  </si>
  <si>
    <t>350104</t>
  </si>
  <si>
    <t>สำราญ</t>
  </si>
  <si>
    <t>350105</t>
  </si>
  <si>
    <t>ค้อเหนือ</t>
  </si>
  <si>
    <t>350106</t>
  </si>
  <si>
    <t>ดู่ทุ่ง</t>
  </si>
  <si>
    <t>350107</t>
  </si>
  <si>
    <t>เดิด</t>
  </si>
  <si>
    <t>350108</t>
  </si>
  <si>
    <t>ขั้นไดใหญ่</t>
  </si>
  <si>
    <t>350109</t>
  </si>
  <si>
    <t>ทุ่งแต้</t>
  </si>
  <si>
    <t>350110</t>
  </si>
  <si>
    <t>350111</t>
  </si>
  <si>
    <t>นาสะไมย์</t>
  </si>
  <si>
    <t>350112</t>
  </si>
  <si>
    <t>เขื่องคำ</t>
  </si>
  <si>
    <t>350113</t>
  </si>
  <si>
    <t>350114</t>
  </si>
  <si>
    <t>350115</t>
  </si>
  <si>
    <t>ขุมเงิน</t>
  </si>
  <si>
    <t>350116</t>
  </si>
  <si>
    <t>ทุ่งนางโอก</t>
  </si>
  <si>
    <t>350117</t>
  </si>
  <si>
    <t>350118</t>
  </si>
  <si>
    <t>หนองเป็ด</t>
  </si>
  <si>
    <t>350201</t>
  </si>
  <si>
    <t>350202</t>
  </si>
  <si>
    <t>ดู่ลาด</t>
  </si>
  <si>
    <t>350203</t>
  </si>
  <si>
    <t>ดงมะไฟ</t>
  </si>
  <si>
    <t>350204</t>
  </si>
  <si>
    <t>นาเวียง</t>
  </si>
  <si>
    <t>350205</t>
  </si>
  <si>
    <t>350301</t>
  </si>
  <si>
    <t>350302</t>
  </si>
  <si>
    <t>โนนเปือย</t>
  </si>
  <si>
    <t>350303</t>
  </si>
  <si>
    <t>กำแมด</t>
  </si>
  <si>
    <t>350304</t>
  </si>
  <si>
    <t>นาโส่</t>
  </si>
  <si>
    <t>350305</t>
  </si>
  <si>
    <t>ห้วยแก้ง</t>
  </si>
  <si>
    <t>350306</t>
  </si>
  <si>
    <t>350307</t>
  </si>
  <si>
    <t>350308</t>
  </si>
  <si>
    <t>คำน้ำสร้าง</t>
  </si>
  <si>
    <t>350309</t>
  </si>
  <si>
    <t>350401</t>
  </si>
  <si>
    <t>ลุมพุก</t>
  </si>
  <si>
    <t>350402</t>
  </si>
  <si>
    <t>ย่อ</t>
  </si>
  <si>
    <t>350403</t>
  </si>
  <si>
    <t>สงเปือย</t>
  </si>
  <si>
    <t>350404</t>
  </si>
  <si>
    <t>โพนทัน</t>
  </si>
  <si>
    <t>350405</t>
  </si>
  <si>
    <t>350406</t>
  </si>
  <si>
    <t>35180</t>
  </si>
  <si>
    <t>350407</t>
  </si>
  <si>
    <t>ดงแคนใหญ่</t>
  </si>
  <si>
    <t>350408</t>
  </si>
  <si>
    <t>กู่จาน</t>
  </si>
  <si>
    <t>350409</t>
  </si>
  <si>
    <t>350410</t>
  </si>
  <si>
    <t>กุดกุง</t>
  </si>
  <si>
    <t>350411</t>
  </si>
  <si>
    <t>เหล่าไฮ</t>
  </si>
  <si>
    <t>350412</t>
  </si>
  <si>
    <t>แคนน้อย</t>
  </si>
  <si>
    <t>350413</t>
  </si>
  <si>
    <t>350501</t>
  </si>
  <si>
    <t>350502</t>
  </si>
  <si>
    <t>กระจาย</t>
  </si>
  <si>
    <t>350503</t>
  </si>
  <si>
    <t>โคกนาโก</t>
  </si>
  <si>
    <t>350504</t>
  </si>
  <si>
    <t>เชียงเพ็ง</t>
  </si>
  <si>
    <t>350505</t>
  </si>
  <si>
    <t>ศรีฐาน</t>
  </si>
  <si>
    <t>350601</t>
  </si>
  <si>
    <t>ฟ้าหยาด</t>
  </si>
  <si>
    <t>350602</t>
  </si>
  <si>
    <t>หัวเมือง</t>
  </si>
  <si>
    <t>350603</t>
  </si>
  <si>
    <t>350604</t>
  </si>
  <si>
    <t>ผือฮี</t>
  </si>
  <si>
    <t>350605</t>
  </si>
  <si>
    <t>บากเรือ</t>
  </si>
  <si>
    <t>350606</t>
  </si>
  <si>
    <t>ม่วง</t>
  </si>
  <si>
    <t>350607</t>
  </si>
  <si>
    <t>โนนทราย</t>
  </si>
  <si>
    <t>350608</t>
  </si>
  <si>
    <t>บึงแก</t>
  </si>
  <si>
    <t>350609</t>
  </si>
  <si>
    <t>พระเสาร์</t>
  </si>
  <si>
    <t>350610</t>
  </si>
  <si>
    <t>350701</t>
  </si>
  <si>
    <t>ฟ้าห่วน</t>
  </si>
  <si>
    <t>350702</t>
  </si>
  <si>
    <t>กุดน้ำใส</t>
  </si>
  <si>
    <t>350703</t>
  </si>
  <si>
    <t>350704</t>
  </si>
  <si>
    <t>350802</t>
  </si>
  <si>
    <t>บุ่งค้า</t>
  </si>
  <si>
    <t>350803</t>
  </si>
  <si>
    <t>สวาท</t>
  </si>
  <si>
    <t>350805</t>
  </si>
  <si>
    <t>ห้องแซง</t>
  </si>
  <si>
    <t>350806</t>
  </si>
  <si>
    <t>สามัคคี</t>
  </si>
  <si>
    <t>350807</t>
  </si>
  <si>
    <t>กุดเชียงหมี</t>
  </si>
  <si>
    <t>350810</t>
  </si>
  <si>
    <t>สามแยก</t>
  </si>
  <si>
    <t>350811</t>
  </si>
  <si>
    <t>กุดแห่</t>
  </si>
  <si>
    <t>350812</t>
  </si>
  <si>
    <t>โคกสำราญ</t>
  </si>
  <si>
    <t>350813</t>
  </si>
  <si>
    <t>สร้างมิ่ง</t>
  </si>
  <si>
    <t>350814</t>
  </si>
  <si>
    <t>350901</t>
  </si>
  <si>
    <t>350902</t>
  </si>
  <si>
    <t>350903</t>
  </si>
  <si>
    <t>ส้มผ่อ</t>
  </si>
  <si>
    <t>350904</t>
  </si>
  <si>
    <t>คำเตย</t>
  </si>
  <si>
    <t>350905</t>
  </si>
  <si>
    <t>คำไผ่</t>
  </si>
  <si>
    <t>360101</t>
  </si>
  <si>
    <t>360102</t>
  </si>
  <si>
    <t>360103</t>
  </si>
  <si>
    <t>360104</t>
  </si>
  <si>
    <t>นาฝาย</t>
  </si>
  <si>
    <t>360105</t>
  </si>
  <si>
    <t>36240</t>
  </si>
  <si>
    <t>360106</t>
  </si>
  <si>
    <t>กุดตุ้ม</t>
  </si>
  <si>
    <t>360107</t>
  </si>
  <si>
    <t>ชีลอง</t>
  </si>
  <si>
    <t>360108</t>
  </si>
  <si>
    <t>บ้านเล่า</t>
  </si>
  <si>
    <t>360109</t>
  </si>
  <si>
    <t>นาเสียว</t>
  </si>
  <si>
    <t>360110</t>
  </si>
  <si>
    <t>หนองนาแซง</t>
  </si>
  <si>
    <t>360111</t>
  </si>
  <si>
    <t>ลาดใหญ่</t>
  </si>
  <si>
    <t>360112</t>
  </si>
  <si>
    <t>360113</t>
  </si>
  <si>
    <t>ท่าหินโงม</t>
  </si>
  <si>
    <t>360114</t>
  </si>
  <si>
    <t>ห้วยต้อน</t>
  </si>
  <si>
    <t>360115</t>
  </si>
  <si>
    <t>360116</t>
  </si>
  <si>
    <t>360117</t>
  </si>
  <si>
    <t>360118</t>
  </si>
  <si>
    <t>360119</t>
  </si>
  <si>
    <t>ซับสีทอง</t>
  </si>
  <si>
    <t>360201</t>
  </si>
  <si>
    <t>360202</t>
  </si>
  <si>
    <t>ตลาดแร้ง</t>
  </si>
  <si>
    <t>360203</t>
  </si>
  <si>
    <t>ลุ่มลำชี</t>
  </si>
  <si>
    <t>360204</t>
  </si>
  <si>
    <t>ชีบน</t>
  </si>
  <si>
    <t>360205</t>
  </si>
  <si>
    <t>ภูแลนคา</t>
  </si>
  <si>
    <t>360206</t>
  </si>
  <si>
    <t>360301</t>
  </si>
  <si>
    <t>360302</t>
  </si>
  <si>
    <t>ยางหวาย</t>
  </si>
  <si>
    <t>360303</t>
  </si>
  <si>
    <t>ช่องสามหมอ</t>
  </si>
  <si>
    <t>360304</t>
  </si>
  <si>
    <t>360305</t>
  </si>
  <si>
    <t>ห้วยไร่</t>
  </si>
  <si>
    <t>360306</t>
  </si>
  <si>
    <t>บ้านโสก</t>
  </si>
  <si>
    <t>360307</t>
  </si>
  <si>
    <t>โคกมั่งงอย</t>
  </si>
  <si>
    <t>360308</t>
  </si>
  <si>
    <t>360309</t>
  </si>
  <si>
    <t>360401</t>
  </si>
  <si>
    <t>360402</t>
  </si>
  <si>
    <t>360403</t>
  </si>
  <si>
    <t>บ้านเดื่อ</t>
  </si>
  <si>
    <t>360404</t>
  </si>
  <si>
    <t>360405</t>
  </si>
  <si>
    <t>กุดเลาะ</t>
  </si>
  <si>
    <t>360406</t>
  </si>
  <si>
    <t>โนนกอก</t>
  </si>
  <si>
    <t>360407</t>
  </si>
  <si>
    <t>สระโพนทอง</t>
  </si>
  <si>
    <t>360408</t>
  </si>
  <si>
    <t>หนองข่า</t>
  </si>
  <si>
    <t>360409</t>
  </si>
  <si>
    <t>หนองโพนงาม</t>
  </si>
  <si>
    <t>360410</t>
  </si>
  <si>
    <t>360411</t>
  </si>
  <si>
    <t>360412</t>
  </si>
  <si>
    <t>โนนทอง</t>
  </si>
  <si>
    <t>360501</t>
  </si>
  <si>
    <t>360502</t>
  </si>
  <si>
    <t>กุดชุมแสง</t>
  </si>
  <si>
    <t>360503</t>
  </si>
  <si>
    <t>ถ้ำวัวแดง</t>
  </si>
  <si>
    <t>360504</t>
  </si>
  <si>
    <t>นางแดด</t>
  </si>
  <si>
    <t>360507</t>
  </si>
  <si>
    <t>360508</t>
  </si>
  <si>
    <t>360509</t>
  </si>
  <si>
    <t>ท่าใหญ่</t>
  </si>
  <si>
    <t>360511</t>
  </si>
  <si>
    <t>วังชมภู</t>
  </si>
  <si>
    <t>360601</t>
  </si>
  <si>
    <t>360602</t>
  </si>
  <si>
    <t>360603</t>
  </si>
  <si>
    <t>บ้านขาม</t>
  </si>
  <si>
    <t>360605</t>
  </si>
  <si>
    <t>360606</t>
  </si>
  <si>
    <t>360607</t>
  </si>
  <si>
    <t>ละหาน</t>
  </si>
  <si>
    <t>360610</t>
  </si>
  <si>
    <t>หนองบัวใหญ่</t>
  </si>
  <si>
    <t>360611</t>
  </si>
  <si>
    <t>360613</t>
  </si>
  <si>
    <t>360701</t>
  </si>
  <si>
    <t>บ้านชวน</t>
  </si>
  <si>
    <t>360702</t>
  </si>
  <si>
    <t>บ้านเพชร</t>
  </si>
  <si>
    <t>360703</t>
  </si>
  <si>
    <t>บ้านตาล</t>
  </si>
  <si>
    <t>360704</t>
  </si>
  <si>
    <t>360705</t>
  </si>
  <si>
    <t>โคกเริงรมย์</t>
  </si>
  <si>
    <t>360706</t>
  </si>
  <si>
    <t>เกาะมะนาว</t>
  </si>
  <si>
    <t>360707</t>
  </si>
  <si>
    <t>โคกเพชรพัฒนา</t>
  </si>
  <si>
    <t>360801</t>
  </si>
  <si>
    <t>360802</t>
  </si>
  <si>
    <t>วังตะเฆ่</t>
  </si>
  <si>
    <t>360803</t>
  </si>
  <si>
    <t>ห้วยแย้</t>
  </si>
  <si>
    <t>360804</t>
  </si>
  <si>
    <t>360805</t>
  </si>
  <si>
    <t>โสกปลาดุก</t>
  </si>
  <si>
    <t>360901</t>
  </si>
  <si>
    <t>วะตะแบก</t>
  </si>
  <si>
    <t>360902</t>
  </si>
  <si>
    <t>ห้วยยายจิ๋ว</t>
  </si>
  <si>
    <t>360903</t>
  </si>
  <si>
    <t>นายางกลัก</t>
  </si>
  <si>
    <t>360904</t>
  </si>
  <si>
    <t>360905</t>
  </si>
  <si>
    <t>โป่งนก</t>
  </si>
  <si>
    <t>361001</t>
  </si>
  <si>
    <t>ผักปัง</t>
  </si>
  <si>
    <t>361002</t>
  </si>
  <si>
    <t>กวางโจน</t>
  </si>
  <si>
    <t>361003</t>
  </si>
  <si>
    <t>หนองคอนไทย</t>
  </si>
  <si>
    <t>361004</t>
  </si>
  <si>
    <t>361005</t>
  </si>
  <si>
    <t>กุดยม</t>
  </si>
  <si>
    <t>361006</t>
  </si>
  <si>
    <t>361007</t>
  </si>
  <si>
    <t>361008</t>
  </si>
  <si>
    <t>หนองตูม</t>
  </si>
  <si>
    <t>361009</t>
  </si>
  <si>
    <t>โอโล</t>
  </si>
  <si>
    <t>361010</t>
  </si>
  <si>
    <t>361011</t>
  </si>
  <si>
    <t>บ้านดอน</t>
  </si>
  <si>
    <t>361101</t>
  </si>
  <si>
    <t>361102</t>
  </si>
  <si>
    <t>สามสวน</t>
  </si>
  <si>
    <t>361103</t>
  </si>
  <si>
    <t>สระพัง</t>
  </si>
  <si>
    <t>361104</t>
  </si>
  <si>
    <t>บ้านเต่า</t>
  </si>
  <si>
    <t>361105</t>
  </si>
  <si>
    <t>361201</t>
  </si>
  <si>
    <t>361202</t>
  </si>
  <si>
    <t>361203</t>
  </si>
  <si>
    <t>นาหนองทุ่ม</t>
  </si>
  <si>
    <t>361204</t>
  </si>
  <si>
    <t>361205</t>
  </si>
  <si>
    <t>361206</t>
  </si>
  <si>
    <t>หลุบคา</t>
  </si>
  <si>
    <t>361207</t>
  </si>
  <si>
    <t>โคกกุง</t>
  </si>
  <si>
    <t>361208</t>
  </si>
  <si>
    <t>เก่าย่าดี</t>
  </si>
  <si>
    <t>361209</t>
  </si>
  <si>
    <t>ท่ามะไฟหวาน</t>
  </si>
  <si>
    <t>361210</t>
  </si>
  <si>
    <t>361301</t>
  </si>
  <si>
    <t>361302</t>
  </si>
  <si>
    <t>ทุ่งพระ</t>
  </si>
  <si>
    <t>361303</t>
  </si>
  <si>
    <t>361304</t>
  </si>
  <si>
    <t>361305</t>
  </si>
  <si>
    <t>ทุ่งลุยลาย</t>
  </si>
  <si>
    <t>361306</t>
  </si>
  <si>
    <t>361307</t>
  </si>
  <si>
    <t>ทุ่งนาเลา</t>
  </si>
  <si>
    <t>361308</t>
  </si>
  <si>
    <t>ดงกลาง</t>
  </si>
  <si>
    <t>361401</t>
  </si>
  <si>
    <t>บ้านเจียง</t>
  </si>
  <si>
    <t>361402</t>
  </si>
  <si>
    <t>เจาทอง</t>
  </si>
  <si>
    <t>361403</t>
  </si>
  <si>
    <t>361404</t>
  </si>
  <si>
    <t>361501</t>
  </si>
  <si>
    <t>หนองฉิม</t>
  </si>
  <si>
    <t>361502</t>
  </si>
  <si>
    <t>ตาเนิน</t>
  </si>
  <si>
    <t>361503</t>
  </si>
  <si>
    <t>กะฮาด</t>
  </si>
  <si>
    <t>361504</t>
  </si>
  <si>
    <t>รังงาม</t>
  </si>
  <si>
    <t>361601</t>
  </si>
  <si>
    <t>361602</t>
  </si>
  <si>
    <t>ท่ากูบ</t>
  </si>
  <si>
    <t>361603</t>
  </si>
  <si>
    <t>ตะโกทอง</t>
  </si>
  <si>
    <t>370101</t>
  </si>
  <si>
    <t>บุ่ง</t>
  </si>
  <si>
    <t>370102</t>
  </si>
  <si>
    <t>ไก่คำ</t>
  </si>
  <si>
    <t>370103</t>
  </si>
  <si>
    <t>นาจิก</t>
  </si>
  <si>
    <t>370104</t>
  </si>
  <si>
    <t>ปลาค้าว</t>
  </si>
  <si>
    <t>370105</t>
  </si>
  <si>
    <t>เหล่าพรวน</t>
  </si>
  <si>
    <t>370106</t>
  </si>
  <si>
    <t>สร้างนกทา</t>
  </si>
  <si>
    <t>370107</t>
  </si>
  <si>
    <t>คึมใหญ่</t>
  </si>
  <si>
    <t>370108</t>
  </si>
  <si>
    <t>นาผือ</t>
  </si>
  <si>
    <t>370109</t>
  </si>
  <si>
    <t>น้ำปลีก</t>
  </si>
  <si>
    <t>370110</t>
  </si>
  <si>
    <t>370111</t>
  </si>
  <si>
    <t>นาหมอม้า</t>
  </si>
  <si>
    <t>370112</t>
  </si>
  <si>
    <t>โนนโพธิ์</t>
  </si>
  <si>
    <t>370113</t>
  </si>
  <si>
    <t>โนนหนามแท่ง</t>
  </si>
  <si>
    <t>370114</t>
  </si>
  <si>
    <t>370115</t>
  </si>
  <si>
    <t>หนองมะแซว</t>
  </si>
  <si>
    <t>370116</t>
  </si>
  <si>
    <t>กุดปลาดุก</t>
  </si>
  <si>
    <t>370117</t>
  </si>
  <si>
    <t>ดอนเมย</t>
  </si>
  <si>
    <t>370118</t>
  </si>
  <si>
    <t>นายม</t>
  </si>
  <si>
    <t>370119</t>
  </si>
  <si>
    <t>นาแต้</t>
  </si>
  <si>
    <t>370201</t>
  </si>
  <si>
    <t>370202</t>
  </si>
  <si>
    <t>โคกสาร</t>
  </si>
  <si>
    <t>370203</t>
  </si>
  <si>
    <t>370204</t>
  </si>
  <si>
    <t>โคกก่ง</t>
  </si>
  <si>
    <t>370205</t>
  </si>
  <si>
    <t>ป่าก่อ</t>
  </si>
  <si>
    <t>370301</t>
  </si>
  <si>
    <t>370302</t>
  </si>
  <si>
    <t>คำโพน</t>
  </si>
  <si>
    <t>370303</t>
  </si>
  <si>
    <t>370304</t>
  </si>
  <si>
    <t>ลือ</t>
  </si>
  <si>
    <t>370305</t>
  </si>
  <si>
    <t>ห้วย</t>
  </si>
  <si>
    <t>370306</t>
  </si>
  <si>
    <t>โนนงาม</t>
  </si>
  <si>
    <t>370307</t>
  </si>
  <si>
    <t>นาป่าแซง</t>
  </si>
  <si>
    <t>370401</t>
  </si>
  <si>
    <t>370402</t>
  </si>
  <si>
    <t>จานลาน</t>
  </si>
  <si>
    <t>370403</t>
  </si>
  <si>
    <t>ไม้กลอน</t>
  </si>
  <si>
    <t>370404</t>
  </si>
  <si>
    <t>พระเหลา</t>
  </si>
  <si>
    <t>370501</t>
  </si>
  <si>
    <t>370502</t>
  </si>
  <si>
    <t>370503</t>
  </si>
  <si>
    <t>ไร่สีสุก</t>
  </si>
  <si>
    <t>370504</t>
  </si>
  <si>
    <t>370505</t>
  </si>
  <si>
    <t>370506</t>
  </si>
  <si>
    <t>หนองสามสี</t>
  </si>
  <si>
    <t>370601</t>
  </si>
  <si>
    <t>370602</t>
  </si>
  <si>
    <t>คำพระ</t>
  </si>
  <si>
    <t>370603</t>
  </si>
  <si>
    <t>เค็งใหญ่</t>
  </si>
  <si>
    <t>370604</t>
  </si>
  <si>
    <t>370605</t>
  </si>
  <si>
    <t>โพนเมืองน้อย</t>
  </si>
  <si>
    <t>370606</t>
  </si>
  <si>
    <t>สร้างถ่อน้อย</t>
  </si>
  <si>
    <t>370607</t>
  </si>
  <si>
    <t>จิกดู่</t>
  </si>
  <si>
    <t>370608</t>
  </si>
  <si>
    <t>รัตนวารี</t>
  </si>
  <si>
    <t>370701</t>
  </si>
  <si>
    <t>อำนาจ</t>
  </si>
  <si>
    <t>370702</t>
  </si>
  <si>
    <t>ดงมะยาง</t>
  </si>
  <si>
    <t>370703</t>
  </si>
  <si>
    <t>เปือย</t>
  </si>
  <si>
    <t>370704</t>
  </si>
  <si>
    <t>370705</t>
  </si>
  <si>
    <t>ไร่ขี</t>
  </si>
  <si>
    <t>370706</t>
  </si>
  <si>
    <t>แมด</t>
  </si>
  <si>
    <t>370707</t>
  </si>
  <si>
    <t>390101</t>
  </si>
  <si>
    <t>390102</t>
  </si>
  <si>
    <t>หนองภัยศูนย์</t>
  </si>
  <si>
    <t>390103</t>
  </si>
  <si>
    <t>390104</t>
  </si>
  <si>
    <t>หนองสวรรค์</t>
  </si>
  <si>
    <t>390105</t>
  </si>
  <si>
    <t>390106</t>
  </si>
  <si>
    <t>390107</t>
  </si>
  <si>
    <t>นามะเฟือง</t>
  </si>
  <si>
    <t>390108</t>
  </si>
  <si>
    <t>390109</t>
  </si>
  <si>
    <t>โนนขมิ้น</t>
  </si>
  <si>
    <t>390110</t>
  </si>
  <si>
    <t>ลำภู</t>
  </si>
  <si>
    <t>390111</t>
  </si>
  <si>
    <t>390112</t>
  </si>
  <si>
    <t>โนนทัน</t>
  </si>
  <si>
    <t>390113</t>
  </si>
  <si>
    <t>นาคำไฮ</t>
  </si>
  <si>
    <t>390114</t>
  </si>
  <si>
    <t>ป่าไม้งาม</t>
  </si>
  <si>
    <t>390115</t>
  </si>
  <si>
    <t>390201</t>
  </si>
  <si>
    <t>390202</t>
  </si>
  <si>
    <t>390205</t>
  </si>
  <si>
    <t>กุดดินจี่</t>
  </si>
  <si>
    <t>39350</t>
  </si>
  <si>
    <t>390206</t>
  </si>
  <si>
    <t>ฝั่งแดง</t>
  </si>
  <si>
    <t>390207</t>
  </si>
  <si>
    <t>เก่ากลอย</t>
  </si>
  <si>
    <t>390209</t>
  </si>
  <si>
    <t>390210</t>
  </si>
  <si>
    <t>อุทัยสวรรค์</t>
  </si>
  <si>
    <t>390211</t>
  </si>
  <si>
    <t>ดงสวรรค์</t>
  </si>
  <si>
    <t>390213</t>
  </si>
  <si>
    <t>390301</t>
  </si>
  <si>
    <t>390302</t>
  </si>
  <si>
    <t>บ้านถิ่น</t>
  </si>
  <si>
    <t>390303</t>
  </si>
  <si>
    <t>390304</t>
  </si>
  <si>
    <t>กุดดู่</t>
  </si>
  <si>
    <t>390305</t>
  </si>
  <si>
    <t>บ้านค้อ</t>
  </si>
  <si>
    <t>390306</t>
  </si>
  <si>
    <t>390307</t>
  </si>
  <si>
    <t>390308</t>
  </si>
  <si>
    <t>390309</t>
  </si>
  <si>
    <t>390310</t>
  </si>
  <si>
    <t>ปางกู่</t>
  </si>
  <si>
    <t>390401</t>
  </si>
  <si>
    <t>390402</t>
  </si>
  <si>
    <t>390403</t>
  </si>
  <si>
    <t>หนองบัวใต้</t>
  </si>
  <si>
    <t>390404</t>
  </si>
  <si>
    <t>กุดสะเทียน</t>
  </si>
  <si>
    <t>390405</t>
  </si>
  <si>
    <t>นากอก</t>
  </si>
  <si>
    <t>390406</t>
  </si>
  <si>
    <t>390407</t>
  </si>
  <si>
    <t>ยางหล่อ</t>
  </si>
  <si>
    <t>390408</t>
  </si>
  <si>
    <t>โนนม่วง</t>
  </si>
  <si>
    <t>390409</t>
  </si>
  <si>
    <t>หนองกุงแก้ว</t>
  </si>
  <si>
    <t>390410</t>
  </si>
  <si>
    <t>390411</t>
  </si>
  <si>
    <t>ทรายทอง</t>
  </si>
  <si>
    <t>390412</t>
  </si>
  <si>
    <t>หันนางาม</t>
  </si>
  <si>
    <t>390501</t>
  </si>
  <si>
    <t>นาสี</t>
  </si>
  <si>
    <t>390502</t>
  </si>
  <si>
    <t>390503</t>
  </si>
  <si>
    <t>390504</t>
  </si>
  <si>
    <t>นาด่าน</t>
  </si>
  <si>
    <t>390505</t>
  </si>
  <si>
    <t>390506</t>
  </si>
  <si>
    <t>390507</t>
  </si>
  <si>
    <t>บุญทัน</t>
  </si>
  <si>
    <t>390508</t>
  </si>
  <si>
    <t>กุดผึ้ง</t>
  </si>
  <si>
    <t>390601</t>
  </si>
  <si>
    <t>นาเหล่า</t>
  </si>
  <si>
    <t>390602</t>
  </si>
  <si>
    <t>390603</t>
  </si>
  <si>
    <t>390604</t>
  </si>
  <si>
    <t>วังปลาป้อม</t>
  </si>
  <si>
    <t>390605</t>
  </si>
  <si>
    <t>เทพคีรี</t>
  </si>
  <si>
    <t>400101</t>
  </si>
  <si>
    <t>400102</t>
  </si>
  <si>
    <t>400103</t>
  </si>
  <si>
    <t>โคกสี</t>
  </si>
  <si>
    <t>400104</t>
  </si>
  <si>
    <t>ท่าพระ</t>
  </si>
  <si>
    <t>40260</t>
  </si>
  <si>
    <t>400105</t>
  </si>
  <si>
    <t>บ้านทุ่ม</t>
  </si>
  <si>
    <t>400106</t>
  </si>
  <si>
    <t>400107</t>
  </si>
  <si>
    <t>พระลับ</t>
  </si>
  <si>
    <t>400108</t>
  </si>
  <si>
    <t>สาวะถี</t>
  </si>
  <si>
    <t>400109</t>
  </si>
  <si>
    <t>400110</t>
  </si>
  <si>
    <t>400111</t>
  </si>
  <si>
    <t>400112</t>
  </si>
  <si>
    <t>ดอนช้าง</t>
  </si>
  <si>
    <t>400113</t>
  </si>
  <si>
    <t>ดอนหัน</t>
  </si>
  <si>
    <t>400114</t>
  </si>
  <si>
    <t>ศิลา</t>
  </si>
  <si>
    <t>400115</t>
  </si>
  <si>
    <t>บ้านเป็ด</t>
  </si>
  <si>
    <t>400116</t>
  </si>
  <si>
    <t>400117</t>
  </si>
  <si>
    <t>บึงเนียม</t>
  </si>
  <si>
    <t>400118</t>
  </si>
  <si>
    <t>โนนท่อน</t>
  </si>
  <si>
    <t>400201</t>
  </si>
  <si>
    <t>400202</t>
  </si>
  <si>
    <t>ป่าหวายนั่ง</t>
  </si>
  <si>
    <t>400203</t>
  </si>
  <si>
    <t>โนนฆ้อง</t>
  </si>
  <si>
    <t>400204</t>
  </si>
  <si>
    <t>บ้านเหล่า</t>
  </si>
  <si>
    <t>400205</t>
  </si>
  <si>
    <t>ป่ามะนาว</t>
  </si>
  <si>
    <t>400206</t>
  </si>
  <si>
    <t>400207</t>
  </si>
  <si>
    <t>โคกงาม</t>
  </si>
  <si>
    <t>400301</t>
  </si>
  <si>
    <t>400302</t>
  </si>
  <si>
    <t>พระบุ</t>
  </si>
  <si>
    <t>400303</t>
  </si>
  <si>
    <t>บ้านโต้น</t>
  </si>
  <si>
    <t>400304</t>
  </si>
  <si>
    <t>400305</t>
  </si>
  <si>
    <t>400401</t>
  </si>
  <si>
    <t>400402</t>
  </si>
  <si>
    <t>บ้านเม็ง</t>
  </si>
  <si>
    <t>400403</t>
  </si>
  <si>
    <t>บ้านกง</t>
  </si>
  <si>
    <t>40240</t>
  </si>
  <si>
    <t>400404</t>
  </si>
  <si>
    <t>ยางคำ</t>
  </si>
  <si>
    <t>400405</t>
  </si>
  <si>
    <t>จระเข้</t>
  </si>
  <si>
    <t>400406</t>
  </si>
  <si>
    <t>400407</t>
  </si>
  <si>
    <t>กุดกว้าง</t>
  </si>
  <si>
    <t>400408</t>
  </si>
  <si>
    <t>400409</t>
  </si>
  <si>
    <t>400410</t>
  </si>
  <si>
    <t>400501</t>
  </si>
  <si>
    <t>400502</t>
  </si>
  <si>
    <t>โนนหัน</t>
  </si>
  <si>
    <t>40290</t>
  </si>
  <si>
    <t>400503</t>
  </si>
  <si>
    <t>400504</t>
  </si>
  <si>
    <t>400505</t>
  </si>
  <si>
    <t>ขัวเรียง</t>
  </si>
  <si>
    <t>400506</t>
  </si>
  <si>
    <t>400507</t>
  </si>
  <si>
    <t>ไชยสอ</t>
  </si>
  <si>
    <t>400508</t>
  </si>
  <si>
    <t>วังหินลาด</t>
  </si>
  <si>
    <t>400509</t>
  </si>
  <si>
    <t>นาเพียง</t>
  </si>
  <si>
    <t>400510</t>
  </si>
  <si>
    <t>หนองเขียด</t>
  </si>
  <si>
    <t>400511</t>
  </si>
  <si>
    <t>หนองเสาเล้า</t>
  </si>
  <si>
    <t>400512</t>
  </si>
  <si>
    <t>400601</t>
  </si>
  <si>
    <t>400602</t>
  </si>
  <si>
    <t>400603</t>
  </si>
  <si>
    <t>นาจาน</t>
  </si>
  <si>
    <t>400604</t>
  </si>
  <si>
    <t>วังเพิ่ม</t>
  </si>
  <si>
    <t>400605</t>
  </si>
  <si>
    <t>ซำยาง</t>
  </si>
  <si>
    <t>400606</t>
  </si>
  <si>
    <t>หนองแดง</t>
  </si>
  <si>
    <t>400607</t>
  </si>
  <si>
    <t>ดงลาน</t>
  </si>
  <si>
    <t>400608</t>
  </si>
  <si>
    <t>บริบูรณ์</t>
  </si>
  <si>
    <t>400609</t>
  </si>
  <si>
    <t>400610</t>
  </si>
  <si>
    <t>ภูห่าน</t>
  </si>
  <si>
    <t>400701</t>
  </si>
  <si>
    <t>400702</t>
  </si>
  <si>
    <t>วังชัย</t>
  </si>
  <si>
    <t>400703</t>
  </si>
  <si>
    <t>400704</t>
  </si>
  <si>
    <t>400705</t>
  </si>
  <si>
    <t>สะอาด</t>
  </si>
  <si>
    <t>40310</t>
  </si>
  <si>
    <t>400706</t>
  </si>
  <si>
    <t>400707</t>
  </si>
  <si>
    <t>400708</t>
  </si>
  <si>
    <t>บัวเงิน</t>
  </si>
  <si>
    <t>400709</t>
  </si>
  <si>
    <t>400710</t>
  </si>
  <si>
    <t>ท่ากระเสริม</t>
  </si>
  <si>
    <t>400711</t>
  </si>
  <si>
    <t>พังทุย</t>
  </si>
  <si>
    <t>400712</t>
  </si>
  <si>
    <t>400801</t>
  </si>
  <si>
    <t>400802</t>
  </si>
  <si>
    <t>บ้านดง</t>
  </si>
  <si>
    <t>400803</t>
  </si>
  <si>
    <t>เขื่อนอุบลรัตน์</t>
  </si>
  <si>
    <t>400804</t>
  </si>
  <si>
    <t>400805</t>
  </si>
  <si>
    <t>ศรีสุขสำราญ</t>
  </si>
  <si>
    <t>400806</t>
  </si>
  <si>
    <t>ทุ่งโป่ง</t>
  </si>
  <si>
    <t>400901</t>
  </si>
  <si>
    <t>หนองโก</t>
  </si>
  <si>
    <t>400902</t>
  </si>
  <si>
    <t>หนองกุงใหญ่</t>
  </si>
  <si>
    <t>400905</t>
  </si>
  <si>
    <t>400906</t>
  </si>
  <si>
    <t>400907</t>
  </si>
  <si>
    <t>400909</t>
  </si>
  <si>
    <t>ดูนสาด</t>
  </si>
  <si>
    <t>400910</t>
  </si>
  <si>
    <t>400911</t>
  </si>
  <si>
    <t>400912</t>
  </si>
  <si>
    <t>หัวนาคำ</t>
  </si>
  <si>
    <t>401001</t>
  </si>
  <si>
    <t>401002</t>
  </si>
  <si>
    <t>401005</t>
  </si>
  <si>
    <t>เมืองเพีย</t>
  </si>
  <si>
    <t>401009</t>
  </si>
  <si>
    <t>บ้านลาน</t>
  </si>
  <si>
    <t>401010</t>
  </si>
  <si>
    <t>แคนเหนือ</t>
  </si>
  <si>
    <t>401011</t>
  </si>
  <si>
    <t>ภูเหล็ก</t>
  </si>
  <si>
    <t>401013</t>
  </si>
  <si>
    <t>ป่าปอ</t>
  </si>
  <si>
    <t>401014</t>
  </si>
  <si>
    <t>401016</t>
  </si>
  <si>
    <t>401017</t>
  </si>
  <si>
    <t>หัวหนอง</t>
  </si>
  <si>
    <t>401101</t>
  </si>
  <si>
    <t xml:space="preserve">เปือยน้อย </t>
  </si>
  <si>
    <t>401102</t>
  </si>
  <si>
    <t>401103</t>
  </si>
  <si>
    <t>401104</t>
  </si>
  <si>
    <t>401201</t>
  </si>
  <si>
    <t>เมืองพล</t>
  </si>
  <si>
    <t>401203</t>
  </si>
  <si>
    <t>โจดหนองแก</t>
  </si>
  <si>
    <t>401204</t>
  </si>
  <si>
    <t>เก่างิ้ว</t>
  </si>
  <si>
    <t>401205</t>
  </si>
  <si>
    <t>หนองมะเขือ</t>
  </si>
  <si>
    <t>401206</t>
  </si>
  <si>
    <t>หนองแวงโสกพระ</t>
  </si>
  <si>
    <t>401207</t>
  </si>
  <si>
    <t>เพ็กใหญ่</t>
  </si>
  <si>
    <t>401208</t>
  </si>
  <si>
    <t>โคกสง่า</t>
  </si>
  <si>
    <t>401209</t>
  </si>
  <si>
    <t>หนองแวงนางเบ้า</t>
  </si>
  <si>
    <t>401210</t>
  </si>
  <si>
    <t>ลอมคอม</t>
  </si>
  <si>
    <t>401211</t>
  </si>
  <si>
    <t>โนนข่า</t>
  </si>
  <si>
    <t>401212</t>
  </si>
  <si>
    <t>โสกนกเต็น</t>
  </si>
  <si>
    <t>401213</t>
  </si>
  <si>
    <t>หัวทุ่ง</t>
  </si>
  <si>
    <t>401301</t>
  </si>
  <si>
    <t>คอนฉิม</t>
  </si>
  <si>
    <t>401302</t>
  </si>
  <si>
    <t>ใหม่นาเพียง</t>
  </si>
  <si>
    <t>401303</t>
  </si>
  <si>
    <t>401304</t>
  </si>
  <si>
    <t>401305</t>
  </si>
  <si>
    <t>401401</t>
  </si>
  <si>
    <t>401402</t>
  </si>
  <si>
    <t>401403</t>
  </si>
  <si>
    <t>ท่านางแนว</t>
  </si>
  <si>
    <t>401404</t>
  </si>
  <si>
    <t>ละหานนา</t>
  </si>
  <si>
    <t>401405</t>
  </si>
  <si>
    <t>ท่าวัด</t>
  </si>
  <si>
    <t>401406</t>
  </si>
  <si>
    <t>ทางขวาง</t>
  </si>
  <si>
    <t>401501</t>
  </si>
  <si>
    <t>401502</t>
  </si>
  <si>
    <t>คึมชาด</t>
  </si>
  <si>
    <t>401503</t>
  </si>
  <si>
    <t>โนนธาตุ</t>
  </si>
  <si>
    <t>401504</t>
  </si>
  <si>
    <t>401505</t>
  </si>
  <si>
    <t>401506</t>
  </si>
  <si>
    <t>หนองเม็ก</t>
  </si>
  <si>
    <t>401507</t>
  </si>
  <si>
    <t>ดอนดู่</t>
  </si>
  <si>
    <t>401508</t>
  </si>
  <si>
    <t>ดงเค็ง</t>
  </si>
  <si>
    <t>401509</t>
  </si>
  <si>
    <t>หันโจด</t>
  </si>
  <si>
    <t>401510</t>
  </si>
  <si>
    <t>ดอนดั่ง</t>
  </si>
  <si>
    <t>401511</t>
  </si>
  <si>
    <t>401512</t>
  </si>
  <si>
    <t>401601</t>
  </si>
  <si>
    <t>บ้านเรือ</t>
  </si>
  <si>
    <t>401602</t>
  </si>
  <si>
    <t>401604</t>
  </si>
  <si>
    <t>หว้าทอง</t>
  </si>
  <si>
    <t>401605</t>
  </si>
  <si>
    <t>กุดขอนแก่น</t>
  </si>
  <si>
    <t>401606</t>
  </si>
  <si>
    <t>นาชุมแสง</t>
  </si>
  <si>
    <t>401607</t>
  </si>
  <si>
    <t>401608</t>
  </si>
  <si>
    <t>401610</t>
  </si>
  <si>
    <t>หนองกุงธนสาร</t>
  </si>
  <si>
    <t>401612</t>
  </si>
  <si>
    <t>หนองกุงเซิน</t>
  </si>
  <si>
    <t>401613</t>
  </si>
  <si>
    <t>401614</t>
  </si>
  <si>
    <t>ทุ่งชมพู</t>
  </si>
  <si>
    <t>401615</t>
  </si>
  <si>
    <t>เมืองเก่าพัฒนา</t>
  </si>
  <si>
    <t>401616</t>
  </si>
  <si>
    <t>ดินดำ</t>
  </si>
  <si>
    <t>401617</t>
  </si>
  <si>
    <t>401701</t>
  </si>
  <si>
    <t>กุดเค้า</t>
  </si>
  <si>
    <t>401702</t>
  </si>
  <si>
    <t>สวนหม่อน</t>
  </si>
  <si>
    <t>401703</t>
  </si>
  <si>
    <t>หนองแปน</t>
  </si>
  <si>
    <t>401704</t>
  </si>
  <si>
    <t>โพนเพ็ก</t>
  </si>
  <si>
    <t>401705</t>
  </si>
  <si>
    <t>คำแคน</t>
  </si>
  <si>
    <t>401706</t>
  </si>
  <si>
    <t>นาข่า</t>
  </si>
  <si>
    <t>401707</t>
  </si>
  <si>
    <t>นางาม</t>
  </si>
  <si>
    <t>401710</t>
  </si>
  <si>
    <t>401801</t>
  </si>
  <si>
    <t>401802</t>
  </si>
  <si>
    <t>กุดเพียขอม</t>
  </si>
  <si>
    <t>401803</t>
  </si>
  <si>
    <t>วังแสง</t>
  </si>
  <si>
    <t>401804</t>
  </si>
  <si>
    <t>ห้วยแก</t>
  </si>
  <si>
    <t>401805</t>
  </si>
  <si>
    <t>401806</t>
  </si>
  <si>
    <t>401807</t>
  </si>
  <si>
    <t>โนนพะยอม</t>
  </si>
  <si>
    <t>401808</t>
  </si>
  <si>
    <t>ปอแดง</t>
  </si>
  <si>
    <t>401901</t>
  </si>
  <si>
    <t>401902</t>
  </si>
  <si>
    <t>ดงเมืองแอม</t>
  </si>
  <si>
    <t>401903</t>
  </si>
  <si>
    <t>นางิ้ว</t>
  </si>
  <si>
    <t>401904</t>
  </si>
  <si>
    <t>401905</t>
  </si>
  <si>
    <t>402001</t>
  </si>
  <si>
    <t>โนนคอม</t>
  </si>
  <si>
    <t>402002</t>
  </si>
  <si>
    <t>402003</t>
  </si>
  <si>
    <t>402004</t>
  </si>
  <si>
    <t>วังสวาบ</t>
  </si>
  <si>
    <t>402005</t>
  </si>
  <si>
    <t>ห้วยม่วง</t>
  </si>
  <si>
    <t>402101</t>
  </si>
  <si>
    <t>402102</t>
  </si>
  <si>
    <t>คำแมด</t>
  </si>
  <si>
    <t>402103</t>
  </si>
  <si>
    <t>บ้านโนน</t>
  </si>
  <si>
    <t>402104</t>
  </si>
  <si>
    <t>คูคำ</t>
  </si>
  <si>
    <t>402105</t>
  </si>
  <si>
    <t>ห้วยเตย</t>
  </si>
  <si>
    <t>402201</t>
  </si>
  <si>
    <t>402202</t>
  </si>
  <si>
    <t>โพธิ์ไชย</t>
  </si>
  <si>
    <t>402203</t>
  </si>
  <si>
    <t>402204</t>
  </si>
  <si>
    <t>นาแพง</t>
  </si>
  <si>
    <t>402301</t>
  </si>
  <si>
    <t>กุดธาตุ</t>
  </si>
  <si>
    <t>402302</t>
  </si>
  <si>
    <t>402303</t>
  </si>
  <si>
    <t>ขนวน</t>
  </si>
  <si>
    <t>402401</t>
  </si>
  <si>
    <t>402402</t>
  </si>
  <si>
    <t>402403</t>
  </si>
  <si>
    <t>402404</t>
  </si>
  <si>
    <t>402501</t>
  </si>
  <si>
    <t>402502</t>
  </si>
  <si>
    <t>402503</t>
  </si>
  <si>
    <t>402504</t>
  </si>
  <si>
    <t>เปือยใหญ่</t>
  </si>
  <si>
    <t>402505</t>
  </si>
  <si>
    <t>410101</t>
  </si>
  <si>
    <t>หมากแข้ง</t>
  </si>
  <si>
    <t>410102</t>
  </si>
  <si>
    <t>นิคมสงเคราะห์</t>
  </si>
  <si>
    <t>410103</t>
  </si>
  <si>
    <t>บ้านขาว</t>
  </si>
  <si>
    <t>410104</t>
  </si>
  <si>
    <t>410105</t>
  </si>
  <si>
    <t>บ้านตาด</t>
  </si>
  <si>
    <t>410106</t>
  </si>
  <si>
    <t>41330</t>
  </si>
  <si>
    <t>410107</t>
  </si>
  <si>
    <t>หมูม่น</t>
  </si>
  <si>
    <t>410108</t>
  </si>
  <si>
    <t>410109</t>
  </si>
  <si>
    <t>410110</t>
  </si>
  <si>
    <t>กุดสระ</t>
  </si>
  <si>
    <t>410111</t>
  </si>
  <si>
    <t>410112</t>
  </si>
  <si>
    <t>บ้านเลื่อม</t>
  </si>
  <si>
    <t>410113</t>
  </si>
  <si>
    <t>เชียงพิณ</t>
  </si>
  <si>
    <t>410114</t>
  </si>
  <si>
    <t>สามพร้าว</t>
  </si>
  <si>
    <t>410115</t>
  </si>
  <si>
    <t>410116</t>
  </si>
  <si>
    <t>410117</t>
  </si>
  <si>
    <t>บ้านจั่น</t>
  </si>
  <si>
    <t>410118</t>
  </si>
  <si>
    <t>หนองขอนกว้าง</t>
  </si>
  <si>
    <t>410119</t>
  </si>
  <si>
    <t>410120</t>
  </si>
  <si>
    <t>นากว้าง</t>
  </si>
  <si>
    <t>410121</t>
  </si>
  <si>
    <t>410201</t>
  </si>
  <si>
    <t>410202</t>
  </si>
  <si>
    <t>ปะโค</t>
  </si>
  <si>
    <t>410203</t>
  </si>
  <si>
    <t>ขอนยูง</t>
  </si>
  <si>
    <t>410204</t>
  </si>
  <si>
    <t>410205</t>
  </si>
  <si>
    <t>สร้างก่อ</t>
  </si>
  <si>
    <t>410206</t>
  </si>
  <si>
    <t>410207</t>
  </si>
  <si>
    <t>ตาลเลียน</t>
  </si>
  <si>
    <t>410301</t>
  </si>
  <si>
    <t>หมากหญ้า</t>
  </si>
  <si>
    <t>41360</t>
  </si>
  <si>
    <t>410302</t>
  </si>
  <si>
    <t>หนองอ้อ</t>
  </si>
  <si>
    <t>410303</t>
  </si>
  <si>
    <t>อูบมุง</t>
  </si>
  <si>
    <t>410304</t>
  </si>
  <si>
    <t>กุดหมากไฟ</t>
  </si>
  <si>
    <t>410305</t>
  </si>
  <si>
    <t>น้ำพ่น</t>
  </si>
  <si>
    <t>410306</t>
  </si>
  <si>
    <t>410307</t>
  </si>
  <si>
    <t>โนนหวาย</t>
  </si>
  <si>
    <t>410308</t>
  </si>
  <si>
    <t>410401</t>
  </si>
  <si>
    <t>ตูมใต้</t>
  </si>
  <si>
    <t>410402</t>
  </si>
  <si>
    <t>พันดอน</t>
  </si>
  <si>
    <t>41370</t>
  </si>
  <si>
    <t>410403</t>
  </si>
  <si>
    <t>เวียงคำ</t>
  </si>
  <si>
    <t>410404</t>
  </si>
  <si>
    <t>แชแล</t>
  </si>
  <si>
    <t>410406</t>
  </si>
  <si>
    <t>เชียงแหว</t>
  </si>
  <si>
    <t>410407</t>
  </si>
  <si>
    <t>ห้วยเกิ้ง</t>
  </si>
  <si>
    <t>410409</t>
  </si>
  <si>
    <t>เสอเพลอ</t>
  </si>
  <si>
    <t>410410</t>
  </si>
  <si>
    <t>สีออ</t>
  </si>
  <si>
    <t>410411</t>
  </si>
  <si>
    <t>410413</t>
  </si>
  <si>
    <t>ผาสุก</t>
  </si>
  <si>
    <t>410414</t>
  </si>
  <si>
    <t>410415</t>
  </si>
  <si>
    <t>410416</t>
  </si>
  <si>
    <t>410501</t>
  </si>
  <si>
    <t>410502</t>
  </si>
  <si>
    <t>บุ่งแก้ว</t>
  </si>
  <si>
    <t>410503</t>
  </si>
  <si>
    <t>โพธิ์ศรีสำราญ</t>
  </si>
  <si>
    <t>410504</t>
  </si>
  <si>
    <t>ทมนางาม</t>
  </si>
  <si>
    <t>410505</t>
  </si>
  <si>
    <t>410506</t>
  </si>
  <si>
    <t>410601</t>
  </si>
  <si>
    <t>410602</t>
  </si>
  <si>
    <t>410605</t>
  </si>
  <si>
    <t>พังงู</t>
  </si>
  <si>
    <t>410606</t>
  </si>
  <si>
    <t>สะแบง</t>
  </si>
  <si>
    <t>410607</t>
  </si>
  <si>
    <t>สร้อยพร้าว</t>
  </si>
  <si>
    <t>410609</t>
  </si>
  <si>
    <t>บ้านเชียง</t>
  </si>
  <si>
    <t>41320</t>
  </si>
  <si>
    <t>410610</t>
  </si>
  <si>
    <t>บ้านยา</t>
  </si>
  <si>
    <t>410611</t>
  </si>
  <si>
    <t>410612</t>
  </si>
  <si>
    <t>ผักตบ</t>
  </si>
  <si>
    <t>410614</t>
  </si>
  <si>
    <t>410617</t>
  </si>
  <si>
    <t>ดอนหายโศก</t>
  </si>
  <si>
    <t>410618</t>
  </si>
  <si>
    <t>หนองสระปลา</t>
  </si>
  <si>
    <t>410701</t>
  </si>
  <si>
    <t>410702</t>
  </si>
  <si>
    <t>410703</t>
  </si>
  <si>
    <t>410704</t>
  </si>
  <si>
    <t>410801</t>
  </si>
  <si>
    <t>410802</t>
  </si>
  <si>
    <t>410803</t>
  </si>
  <si>
    <t>คำเลาะ</t>
  </si>
  <si>
    <t>410804</t>
  </si>
  <si>
    <t>โพนสูง</t>
  </si>
  <si>
    <t>410901</t>
  </si>
  <si>
    <t>410902</t>
  </si>
  <si>
    <t>จำปี</t>
  </si>
  <si>
    <t>410903</t>
  </si>
  <si>
    <t>410904</t>
  </si>
  <si>
    <t>410905</t>
  </si>
  <si>
    <t>หนองนกเขียน</t>
  </si>
  <si>
    <t>410906</t>
  </si>
  <si>
    <t>410907</t>
  </si>
  <si>
    <t>411001</t>
  </si>
  <si>
    <t>หนองกุงทับม้า</t>
  </si>
  <si>
    <t>411002</t>
  </si>
  <si>
    <t>411003</t>
  </si>
  <si>
    <t>บะยาว</t>
  </si>
  <si>
    <t>411004</t>
  </si>
  <si>
    <t>411005</t>
  </si>
  <si>
    <t>คำโคกสูง</t>
  </si>
  <si>
    <t>411006</t>
  </si>
  <si>
    <t>411101</t>
  </si>
  <si>
    <t>ศรีสุทโธ</t>
  </si>
  <si>
    <t>411102</t>
  </si>
  <si>
    <t>411103</t>
  </si>
  <si>
    <t>ดงเย็น</t>
  </si>
  <si>
    <t>411104</t>
  </si>
  <si>
    <t>411105</t>
  </si>
  <si>
    <t>อ้อมกอ</t>
  </si>
  <si>
    <t>411106</t>
  </si>
  <si>
    <t>บ้านจันทน์</t>
  </si>
  <si>
    <t>411107</t>
  </si>
  <si>
    <t>บ้านชัย</t>
  </si>
  <si>
    <t>411108</t>
  </si>
  <si>
    <t>นาไหม</t>
  </si>
  <si>
    <t>411109</t>
  </si>
  <si>
    <t>ถ่อนนาลับ</t>
  </si>
  <si>
    <t>411110</t>
  </si>
  <si>
    <t>411111</t>
  </si>
  <si>
    <t>411112</t>
  </si>
  <si>
    <t>411113</t>
  </si>
  <si>
    <t>411701</t>
  </si>
  <si>
    <t>411702</t>
  </si>
  <si>
    <t>411703</t>
  </si>
  <si>
    <t>เขือน้ำ</t>
  </si>
  <si>
    <t>411704</t>
  </si>
  <si>
    <t>คำบง</t>
  </si>
  <si>
    <t>411705</t>
  </si>
  <si>
    <t>411706</t>
  </si>
  <si>
    <t>ข้าวสาร</t>
  </si>
  <si>
    <t>411707</t>
  </si>
  <si>
    <t>จำปาโมง</t>
  </si>
  <si>
    <t>411708</t>
  </si>
  <si>
    <t>411709</t>
  </si>
  <si>
    <t>เมืองพาน</t>
  </si>
  <si>
    <t>411710</t>
  </si>
  <si>
    <t>คำด้วง</t>
  </si>
  <si>
    <t>411711</t>
  </si>
  <si>
    <t>หนองหัวคู</t>
  </si>
  <si>
    <t>411712</t>
  </si>
  <si>
    <t>411713</t>
  </si>
  <si>
    <t>411801</t>
  </si>
  <si>
    <t>นางัว</t>
  </si>
  <si>
    <t>411802</t>
  </si>
  <si>
    <t>411805</t>
  </si>
  <si>
    <t>411806</t>
  </si>
  <si>
    <t>บ้านหยวก</t>
  </si>
  <si>
    <t>411807</t>
  </si>
  <si>
    <t>โสมเยี่ยม</t>
  </si>
  <si>
    <t>411810</t>
  </si>
  <si>
    <t>411812</t>
  </si>
  <si>
    <t>411901</t>
  </si>
  <si>
    <t>411902</t>
  </si>
  <si>
    <t>411903</t>
  </si>
  <si>
    <t>นาพู่</t>
  </si>
  <si>
    <t>411904</t>
  </si>
  <si>
    <t>เชียงหวาง</t>
  </si>
  <si>
    <t>411905</t>
  </si>
  <si>
    <t>สุมเส้า</t>
  </si>
  <si>
    <t>411906</t>
  </si>
  <si>
    <t>411907</t>
  </si>
  <si>
    <t>411908</t>
  </si>
  <si>
    <t>จอมศรี</t>
  </si>
  <si>
    <t>411909</t>
  </si>
  <si>
    <t>เตาไห</t>
  </si>
  <si>
    <t>411910</t>
  </si>
  <si>
    <t>411911</t>
  </si>
  <si>
    <t>สร้างแป้น</t>
  </si>
  <si>
    <t>412001</t>
  </si>
  <si>
    <t>412002</t>
  </si>
  <si>
    <t>เชียงดา</t>
  </si>
  <si>
    <t>412003</t>
  </si>
  <si>
    <t>บ้านยวด</t>
  </si>
  <si>
    <t>412004</t>
  </si>
  <si>
    <t>412005</t>
  </si>
  <si>
    <t>นาสะอาด</t>
  </si>
  <si>
    <t>412006</t>
  </si>
  <si>
    <t>บ้านหินโงม</t>
  </si>
  <si>
    <t>412101</t>
  </si>
  <si>
    <t>412102</t>
  </si>
  <si>
    <t>แสงสว่าง</t>
  </si>
  <si>
    <t>412103</t>
  </si>
  <si>
    <t>412104</t>
  </si>
  <si>
    <t>ทับกุง</t>
  </si>
  <si>
    <t>412201</t>
  </si>
  <si>
    <t>412202</t>
  </si>
  <si>
    <t>บ้านก้อง</t>
  </si>
  <si>
    <t>412203</t>
  </si>
  <si>
    <t>นาแค</t>
  </si>
  <si>
    <t>412204</t>
  </si>
  <si>
    <t>412301</t>
  </si>
  <si>
    <t>412302</t>
  </si>
  <si>
    <t>นาทราย</t>
  </si>
  <si>
    <t>412303</t>
  </si>
  <si>
    <t>ดอนกลอย</t>
  </si>
  <si>
    <t>412401</t>
  </si>
  <si>
    <t>บ้านจีต</t>
  </si>
  <si>
    <t>412402</t>
  </si>
  <si>
    <t>โนนทองอินทร์</t>
  </si>
  <si>
    <t>412403</t>
  </si>
  <si>
    <t>ค้อใหญ่</t>
  </si>
  <si>
    <t>412404</t>
  </si>
  <si>
    <t>412501</t>
  </si>
  <si>
    <t>นาม่วง</t>
  </si>
  <si>
    <t>412502</t>
  </si>
  <si>
    <t>ห้วยสามพาด</t>
  </si>
  <si>
    <t>412503</t>
  </si>
  <si>
    <t>อุ่มจาน</t>
  </si>
  <si>
    <t>420101</t>
  </si>
  <si>
    <t>กุดป่อง</t>
  </si>
  <si>
    <t>420102</t>
  </si>
  <si>
    <t>420103</t>
  </si>
  <si>
    <t>นาอ้อ</t>
  </si>
  <si>
    <t>42100</t>
  </si>
  <si>
    <t>420104</t>
  </si>
  <si>
    <t>กกดู่</t>
  </si>
  <si>
    <t>420105</t>
  </si>
  <si>
    <t>น้ำหมาน</t>
  </si>
  <si>
    <t>420106</t>
  </si>
  <si>
    <t>เสี้ยว</t>
  </si>
  <si>
    <t>420107</t>
  </si>
  <si>
    <t>นาอาน</t>
  </si>
  <si>
    <t>420108</t>
  </si>
  <si>
    <t>นาโป่ง</t>
  </si>
  <si>
    <t>420109</t>
  </si>
  <si>
    <t>นาดินดำ</t>
  </si>
  <si>
    <t>420110</t>
  </si>
  <si>
    <t>น้ำสวย</t>
  </si>
  <si>
    <t>420111</t>
  </si>
  <si>
    <t>ชัยพฤกษ์</t>
  </si>
  <si>
    <t>420112</t>
  </si>
  <si>
    <t>420113</t>
  </si>
  <si>
    <t>ศรีสองรัก</t>
  </si>
  <si>
    <t>420114</t>
  </si>
  <si>
    <t>กกทอง</t>
  </si>
  <si>
    <t>420201</t>
  </si>
  <si>
    <t>420202</t>
  </si>
  <si>
    <t>นาดอกคำ</t>
  </si>
  <si>
    <t>420203</t>
  </si>
  <si>
    <t>ท่าสะอาด</t>
  </si>
  <si>
    <t>420204</t>
  </si>
  <si>
    <t>ท่าสวรรค์</t>
  </si>
  <si>
    <t>420301</t>
  </si>
  <si>
    <t>420302</t>
  </si>
  <si>
    <t>420303</t>
  </si>
  <si>
    <t>นาซ่าว</t>
  </si>
  <si>
    <t>420304</t>
  </si>
  <si>
    <t>420305</t>
  </si>
  <si>
    <t>ปากตม</t>
  </si>
  <si>
    <t>420306</t>
  </si>
  <si>
    <t>บุฮม</t>
  </si>
  <si>
    <t>420307</t>
  </si>
  <si>
    <t>420308</t>
  </si>
  <si>
    <t>หาดทรายขาว</t>
  </si>
  <si>
    <t>420401</t>
  </si>
  <si>
    <t>420402</t>
  </si>
  <si>
    <t>เชียงกลม</t>
  </si>
  <si>
    <t>420403</t>
  </si>
  <si>
    <t>หาดคัมภีร์</t>
  </si>
  <si>
    <t>420404</t>
  </si>
  <si>
    <t>ห้วยบ่อซืน</t>
  </si>
  <si>
    <t>420405</t>
  </si>
  <si>
    <t>ห้วยพิชัย</t>
  </si>
  <si>
    <t>420406</t>
  </si>
  <si>
    <t>ชมเจริญ</t>
  </si>
  <si>
    <t>420501</t>
  </si>
  <si>
    <t>420502</t>
  </si>
  <si>
    <t>ปากหมัน</t>
  </si>
  <si>
    <t>420503</t>
  </si>
  <si>
    <t>420504</t>
  </si>
  <si>
    <t>420505</t>
  </si>
  <si>
    <t>420506</t>
  </si>
  <si>
    <t>อิปุ่ม</t>
  </si>
  <si>
    <t>420507</t>
  </si>
  <si>
    <t>กกสะทอน</t>
  </si>
  <si>
    <t>420508</t>
  </si>
  <si>
    <t>420509</t>
  </si>
  <si>
    <t>วังยาว</t>
  </si>
  <si>
    <t>420510</t>
  </si>
  <si>
    <t>นาหอ</t>
  </si>
  <si>
    <t>420601</t>
  </si>
  <si>
    <t>420602</t>
  </si>
  <si>
    <t>แสงภา</t>
  </si>
  <si>
    <t>420603</t>
  </si>
  <si>
    <t>นาพึง</t>
  </si>
  <si>
    <t>420604</t>
  </si>
  <si>
    <t>นามาลา</t>
  </si>
  <si>
    <t>420605</t>
  </si>
  <si>
    <t>เหล่ากอหก</t>
  </si>
  <si>
    <t>420701</t>
  </si>
  <si>
    <t>420702</t>
  </si>
  <si>
    <t>420703</t>
  </si>
  <si>
    <t>ร่องจิก</t>
  </si>
  <si>
    <t>420704</t>
  </si>
  <si>
    <t>ปลาบ่า</t>
  </si>
  <si>
    <t>420705</t>
  </si>
  <si>
    <t>ลาดค่าง</t>
  </si>
  <si>
    <t>420706</t>
  </si>
  <si>
    <t>สานตม</t>
  </si>
  <si>
    <t>420801</t>
  </si>
  <si>
    <t>420802</t>
  </si>
  <si>
    <t>420803</t>
  </si>
  <si>
    <t>อาฮี</t>
  </si>
  <si>
    <t>420804</t>
  </si>
  <si>
    <t>น้ำแคม</t>
  </si>
  <si>
    <t>420805</t>
  </si>
  <si>
    <t>420806</t>
  </si>
  <si>
    <t>น้ำทูน</t>
  </si>
  <si>
    <t>420901</t>
  </si>
  <si>
    <t>420902</t>
  </si>
  <si>
    <t>420903</t>
  </si>
  <si>
    <t>420904</t>
  </si>
  <si>
    <t>หนองงิ้ว</t>
  </si>
  <si>
    <t>420905</t>
  </si>
  <si>
    <t>ปากปวน</t>
  </si>
  <si>
    <t>420906</t>
  </si>
  <si>
    <t>ผาน้อย</t>
  </si>
  <si>
    <t>420910</t>
  </si>
  <si>
    <t>ผาบิ้ง</t>
  </si>
  <si>
    <t>420911</t>
  </si>
  <si>
    <t>เขาหลวง</t>
  </si>
  <si>
    <t>420912</t>
  </si>
  <si>
    <t>420913</t>
  </si>
  <si>
    <t>421001</t>
  </si>
  <si>
    <t>421005</t>
  </si>
  <si>
    <t>ผานกเค้า</t>
  </si>
  <si>
    <t>421007</t>
  </si>
  <si>
    <t>421010</t>
  </si>
  <si>
    <t>ห้วยส้ม</t>
  </si>
  <si>
    <t>421101</t>
  </si>
  <si>
    <t>ภูหอ</t>
  </si>
  <si>
    <t>421102</t>
  </si>
  <si>
    <t>หนองคัน</t>
  </si>
  <si>
    <t>421104</t>
  </si>
  <si>
    <t>ห้วยสีเสียด</t>
  </si>
  <si>
    <t>421105</t>
  </si>
  <si>
    <t>เลยวังไสย์</t>
  </si>
  <si>
    <t>421106</t>
  </si>
  <si>
    <t>แก่งศรีภูมิ</t>
  </si>
  <si>
    <t>421201</t>
  </si>
  <si>
    <t>421202</t>
  </si>
  <si>
    <t>ท่าช้างคล้อง</t>
  </si>
  <si>
    <t>421203</t>
  </si>
  <si>
    <t>โนนปอแดง</t>
  </si>
  <si>
    <t>421204</t>
  </si>
  <si>
    <t>โนนป่าซาง</t>
  </si>
  <si>
    <t>421205</t>
  </si>
  <si>
    <t>บ้านเพิ่ม</t>
  </si>
  <si>
    <t>421301</t>
  </si>
  <si>
    <t>421302</t>
  </si>
  <si>
    <t>ผาอินทร์แปลง</t>
  </si>
  <si>
    <t>421303</t>
  </si>
  <si>
    <t>ผาสามยอด</t>
  </si>
  <si>
    <t>421304</t>
  </si>
  <si>
    <t>ทรัพย์ไพวัลย์</t>
  </si>
  <si>
    <t>421401</t>
  </si>
  <si>
    <t>421402</t>
  </si>
  <si>
    <t>ตาดข่า</t>
  </si>
  <si>
    <t>421403</t>
  </si>
  <si>
    <t>ปวนพุ</t>
  </si>
  <si>
    <t>430101</t>
  </si>
  <si>
    <t>430102</t>
  </si>
  <si>
    <t>มีชัย</t>
  </si>
  <si>
    <t>430103</t>
  </si>
  <si>
    <t>430104</t>
  </si>
  <si>
    <t>กวนวัน</t>
  </si>
  <si>
    <t>430105</t>
  </si>
  <si>
    <t>เวียงคุก</t>
  </si>
  <si>
    <t>430106</t>
  </si>
  <si>
    <t>วัดธาตุ</t>
  </si>
  <si>
    <t>430107</t>
  </si>
  <si>
    <t>หาดคำ</t>
  </si>
  <si>
    <t>430108</t>
  </si>
  <si>
    <t>หินโงม</t>
  </si>
  <si>
    <t>430109</t>
  </si>
  <si>
    <t>430110</t>
  </si>
  <si>
    <t>ค่ายบกหวาน</t>
  </si>
  <si>
    <t>430111</t>
  </si>
  <si>
    <t>430113</t>
  </si>
  <si>
    <t>พระธาตุบังพวน</t>
  </si>
  <si>
    <t>430116</t>
  </si>
  <si>
    <t>หนองกอมเกาะ</t>
  </si>
  <si>
    <t>430117</t>
  </si>
  <si>
    <t>430118</t>
  </si>
  <si>
    <t>เมืองหมี</t>
  </si>
  <si>
    <t>430119</t>
  </si>
  <si>
    <t>สีกาย</t>
  </si>
  <si>
    <t>430201</t>
  </si>
  <si>
    <t>430202</t>
  </si>
  <si>
    <t>น้ำโมง</t>
  </si>
  <si>
    <t>430203</t>
  </si>
  <si>
    <t>กองนาง</t>
  </si>
  <si>
    <t>430204</t>
  </si>
  <si>
    <t>โคกคอน</t>
  </si>
  <si>
    <t>430205</t>
  </si>
  <si>
    <t>430206</t>
  </si>
  <si>
    <t>บ้านถ่อน</t>
  </si>
  <si>
    <t>430207</t>
  </si>
  <si>
    <t>บ้านว่าน</t>
  </si>
  <si>
    <t>430208</t>
  </si>
  <si>
    <t>430209</t>
  </si>
  <si>
    <t>โพนสา</t>
  </si>
  <si>
    <t>430210</t>
  </si>
  <si>
    <t>หนองนาง</t>
  </si>
  <si>
    <t>430301</t>
  </si>
  <si>
    <t>43140</t>
  </si>
  <si>
    <t>430303</t>
  </si>
  <si>
    <t>430304</t>
  </si>
  <si>
    <t>หนองเข็ง</t>
  </si>
  <si>
    <t>430305</t>
  </si>
  <si>
    <t>หอคำ</t>
  </si>
  <si>
    <t>430306</t>
  </si>
  <si>
    <t>หนองเลิง</t>
  </si>
  <si>
    <t>430307</t>
  </si>
  <si>
    <t>430310</t>
  </si>
  <si>
    <t>นาสวรรค์</t>
  </si>
  <si>
    <t>430311</t>
  </si>
  <si>
    <t>ไคสี</t>
  </si>
  <si>
    <t>430314</t>
  </si>
  <si>
    <t>ชัยพร</t>
  </si>
  <si>
    <t>430316</t>
  </si>
  <si>
    <t>วิศิษฐ์</t>
  </si>
  <si>
    <t>430318</t>
  </si>
  <si>
    <t>คำนาดี</t>
  </si>
  <si>
    <t>430319</t>
  </si>
  <si>
    <t>โป่งเปือย</t>
  </si>
  <si>
    <t>430401</t>
  </si>
  <si>
    <t>ศรีชมภู</t>
  </si>
  <si>
    <t>43180</t>
  </si>
  <si>
    <t>430402</t>
  </si>
  <si>
    <t>430403</t>
  </si>
  <si>
    <t>430404</t>
  </si>
  <si>
    <t>430405</t>
  </si>
  <si>
    <t>430406</t>
  </si>
  <si>
    <t>ป่าแฝก</t>
  </si>
  <si>
    <t>430407</t>
  </si>
  <si>
    <t>430501</t>
  </si>
  <si>
    <t>จุมพล</t>
  </si>
  <si>
    <t>430502</t>
  </si>
  <si>
    <t>430503</t>
  </si>
  <si>
    <t>กุดบง</t>
  </si>
  <si>
    <t>430504</t>
  </si>
  <si>
    <t>ชุมช้าง</t>
  </si>
  <si>
    <t>430506</t>
  </si>
  <si>
    <t>ทุ่งหลวง</t>
  </si>
  <si>
    <t>430507</t>
  </si>
  <si>
    <t>เหล่าต่างคำ</t>
  </si>
  <si>
    <t>430508</t>
  </si>
  <si>
    <t>นาหนัง</t>
  </si>
  <si>
    <t>430509</t>
  </si>
  <si>
    <t>เซิม</t>
  </si>
  <si>
    <t>430513</t>
  </si>
  <si>
    <t>430521</t>
  </si>
  <si>
    <t>430522</t>
  </si>
  <si>
    <t>สร้างนางขาว</t>
  </si>
  <si>
    <t>430601</t>
  </si>
  <si>
    <t>โซ่</t>
  </si>
  <si>
    <t>43170</t>
  </si>
  <si>
    <t>430602</t>
  </si>
  <si>
    <t>หนองพันทา</t>
  </si>
  <si>
    <t>430603</t>
  </si>
  <si>
    <t>430604</t>
  </si>
  <si>
    <t>คำแก้ว</t>
  </si>
  <si>
    <t>430605</t>
  </si>
  <si>
    <t>บัวตูม</t>
  </si>
  <si>
    <t>430606</t>
  </si>
  <si>
    <t>ถ้ำเจริญ</t>
  </si>
  <si>
    <t>430607</t>
  </si>
  <si>
    <t>เหล่าทอง</t>
  </si>
  <si>
    <t>430701</t>
  </si>
  <si>
    <t>พานพร้าว</t>
  </si>
  <si>
    <t>430703</t>
  </si>
  <si>
    <t>430704</t>
  </si>
  <si>
    <t>430705</t>
  </si>
  <si>
    <t>หนองปลาปาก</t>
  </si>
  <si>
    <t>430801</t>
  </si>
  <si>
    <t>แก้งไก่</t>
  </si>
  <si>
    <t>430802</t>
  </si>
  <si>
    <t>ผาตั้ง</t>
  </si>
  <si>
    <t>430803</t>
  </si>
  <si>
    <t>430804</t>
  </si>
  <si>
    <t>430805</t>
  </si>
  <si>
    <t>430901</t>
  </si>
  <si>
    <t>43150</t>
  </si>
  <si>
    <t>430902</t>
  </si>
  <si>
    <t>ซาง</t>
  </si>
  <si>
    <t>430903</t>
  </si>
  <si>
    <t>ท่ากกแดง</t>
  </si>
  <si>
    <t>430906</t>
  </si>
  <si>
    <t>บ้านต้อง</t>
  </si>
  <si>
    <t>430907</t>
  </si>
  <si>
    <t>ป่งไฮ</t>
  </si>
  <si>
    <t>430908</t>
  </si>
  <si>
    <t>น้ำจั้น</t>
  </si>
  <si>
    <t>430909</t>
  </si>
  <si>
    <t>430912</t>
  </si>
  <si>
    <t>หนองทุ่ม</t>
  </si>
  <si>
    <t>430913</t>
  </si>
  <si>
    <t>โสกก่าม</t>
  </si>
  <si>
    <t>431001</t>
  </si>
  <si>
    <t>43190</t>
  </si>
  <si>
    <t>431002</t>
  </si>
  <si>
    <t>หนองยอง</t>
  </si>
  <si>
    <t>431003</t>
  </si>
  <si>
    <t>นากั้ง</t>
  </si>
  <si>
    <t>431004</t>
  </si>
  <si>
    <t>431005</t>
  </si>
  <si>
    <t>สมสนุก</t>
  </si>
  <si>
    <t>431006</t>
  </si>
  <si>
    <t>นาดง</t>
  </si>
  <si>
    <t>431101</t>
  </si>
  <si>
    <t>43220</t>
  </si>
  <si>
    <t>431102</t>
  </si>
  <si>
    <t>โพธิ์หมากแข้ง</t>
  </si>
  <si>
    <t>431103</t>
  </si>
  <si>
    <t>431104</t>
  </si>
  <si>
    <t>ท่าดอกคำ</t>
  </si>
  <si>
    <t>431201</t>
  </si>
  <si>
    <t>43210</t>
  </si>
  <si>
    <t>431202</t>
  </si>
  <si>
    <t>ชุมภูพร</t>
  </si>
  <si>
    <t>431203</t>
  </si>
  <si>
    <t>นาแสง</t>
  </si>
  <si>
    <t>431204</t>
  </si>
  <si>
    <t>นาสะแบง</t>
  </si>
  <si>
    <t>431205</t>
  </si>
  <si>
    <t>นาสิงห์</t>
  </si>
  <si>
    <t>431301</t>
  </si>
  <si>
    <t>431302</t>
  </si>
  <si>
    <t>หนองเดิ่น</t>
  </si>
  <si>
    <t>431303</t>
  </si>
  <si>
    <t>โคกกว้าง</t>
  </si>
  <si>
    <t>431401</t>
  </si>
  <si>
    <t>431402</t>
  </si>
  <si>
    <t>คอกช้าง</t>
  </si>
  <si>
    <t>431403</t>
  </si>
  <si>
    <t>431501</t>
  </si>
  <si>
    <t>431502</t>
  </si>
  <si>
    <t>431503</t>
  </si>
  <si>
    <t>431504</t>
  </si>
  <si>
    <t>วังหลวง</t>
  </si>
  <si>
    <t>431505</t>
  </si>
  <si>
    <t>อุดมพร</t>
  </si>
  <si>
    <t>431601</t>
  </si>
  <si>
    <t>431602</t>
  </si>
  <si>
    <t>นาทับไฮ</t>
  </si>
  <si>
    <t>431603</t>
  </si>
  <si>
    <t>บ้านต้อน</t>
  </si>
  <si>
    <t>431604</t>
  </si>
  <si>
    <t>พระบาทนาสิงห์</t>
  </si>
  <si>
    <t>431605</t>
  </si>
  <si>
    <t>431701</t>
  </si>
  <si>
    <t>431702</t>
  </si>
  <si>
    <t>431703</t>
  </si>
  <si>
    <t>ด่านศรีสุข</t>
  </si>
  <si>
    <t>440101</t>
  </si>
  <si>
    <t>440102</t>
  </si>
  <si>
    <t>เขวา</t>
  </si>
  <si>
    <t>440103</t>
  </si>
  <si>
    <t>440104</t>
  </si>
  <si>
    <t>แวงน่าง</t>
  </si>
  <si>
    <t>440105</t>
  </si>
  <si>
    <t>โคกก่อ</t>
  </si>
  <si>
    <t>440106</t>
  </si>
  <si>
    <t>ดอนหว่าน</t>
  </si>
  <si>
    <t>440107</t>
  </si>
  <si>
    <t>เกิ้ง</t>
  </si>
  <si>
    <t>440108</t>
  </si>
  <si>
    <t>แก่งเลิงจาน</t>
  </si>
  <si>
    <t>440109</t>
  </si>
  <si>
    <t>ท่าสองคอน</t>
  </si>
  <si>
    <t>440110</t>
  </si>
  <si>
    <t>ลาดพัฒนา</t>
  </si>
  <si>
    <t>440111</t>
  </si>
  <si>
    <t>440112</t>
  </si>
  <si>
    <t>ห้วยแอ่ง</t>
  </si>
  <si>
    <t>440113</t>
  </si>
  <si>
    <t>440114</t>
  </si>
  <si>
    <t>บัวค้อ</t>
  </si>
  <si>
    <t>440201</t>
  </si>
  <si>
    <t>440202</t>
  </si>
  <si>
    <t>440203</t>
  </si>
  <si>
    <t>440204</t>
  </si>
  <si>
    <t>440205</t>
  </si>
  <si>
    <t>โนนภิบาล</t>
  </si>
  <si>
    <t>440301</t>
  </si>
  <si>
    <t>หัวขวาง</t>
  </si>
  <si>
    <t>440302</t>
  </si>
  <si>
    <t>ยางน้อย</t>
  </si>
  <si>
    <t>440303</t>
  </si>
  <si>
    <t>440304</t>
  </si>
  <si>
    <t>เขวาไร่</t>
  </si>
  <si>
    <t>440305</t>
  </si>
  <si>
    <t>แพง</t>
  </si>
  <si>
    <t>440306</t>
  </si>
  <si>
    <t>แก้งแก</t>
  </si>
  <si>
    <t>440307</t>
  </si>
  <si>
    <t>440308</t>
  </si>
  <si>
    <t>440309</t>
  </si>
  <si>
    <t>เหล่า</t>
  </si>
  <si>
    <t>440310</t>
  </si>
  <si>
    <t>เขื่อน</t>
  </si>
  <si>
    <t>440311</t>
  </si>
  <si>
    <t>440312</t>
  </si>
  <si>
    <t>440313</t>
  </si>
  <si>
    <t>ยางท่าแจ้ง</t>
  </si>
  <si>
    <t>440314</t>
  </si>
  <si>
    <t>แห่ใต้</t>
  </si>
  <si>
    <t>440315</t>
  </si>
  <si>
    <t>หนองกุงสวรรค์</t>
  </si>
  <si>
    <t>440316</t>
  </si>
  <si>
    <t>เลิงใต้</t>
  </si>
  <si>
    <t>440317</t>
  </si>
  <si>
    <t>ดอนกลาง</t>
  </si>
  <si>
    <t>440401</t>
  </si>
  <si>
    <t>โคกพระ</t>
  </si>
  <si>
    <t>440402</t>
  </si>
  <si>
    <t>คันธารราษฎร์</t>
  </si>
  <si>
    <t>440403</t>
  </si>
  <si>
    <t>440404</t>
  </si>
  <si>
    <t>ท่าขอนยาง</t>
  </si>
  <si>
    <t>440405</t>
  </si>
  <si>
    <t>นาสีนวน</t>
  </si>
  <si>
    <t>440406</t>
  </si>
  <si>
    <t>ขามเรียง</t>
  </si>
  <si>
    <t>440407</t>
  </si>
  <si>
    <t>เขวาใหญ่</t>
  </si>
  <si>
    <t>440408</t>
  </si>
  <si>
    <t>440409</t>
  </si>
  <si>
    <t>กุดใส้จ่อ</t>
  </si>
  <si>
    <t>440410</t>
  </si>
  <si>
    <t>ขามเฒ่าพัฒนา</t>
  </si>
  <si>
    <t>440501</t>
  </si>
  <si>
    <t>440503</t>
  </si>
  <si>
    <t>หนองซอน</t>
  </si>
  <si>
    <t>440505</t>
  </si>
  <si>
    <t>ดอนเงิน</t>
  </si>
  <si>
    <t>440506</t>
  </si>
  <si>
    <t>กู่ทอง</t>
  </si>
  <si>
    <t>440507</t>
  </si>
  <si>
    <t>นาทอง</t>
  </si>
  <si>
    <t>440508</t>
  </si>
  <si>
    <t>เสือเฒ่า</t>
  </si>
  <si>
    <t>440511</t>
  </si>
  <si>
    <t>440512</t>
  </si>
  <si>
    <t>เหล่าบัวบาน</t>
  </si>
  <si>
    <t>440601</t>
  </si>
  <si>
    <t>440602</t>
  </si>
  <si>
    <t>บ่อใหญ่</t>
  </si>
  <si>
    <t>440604</t>
  </si>
  <si>
    <t>วังไชย</t>
  </si>
  <si>
    <t>440605</t>
  </si>
  <si>
    <t>440606</t>
  </si>
  <si>
    <t>กำพี้</t>
  </si>
  <si>
    <t>440607</t>
  </si>
  <si>
    <t>โนนราษี</t>
  </si>
  <si>
    <t>440608</t>
  </si>
  <si>
    <t>440610</t>
  </si>
  <si>
    <t>440611</t>
  </si>
  <si>
    <t>บัวมาศ</t>
  </si>
  <si>
    <t>440613</t>
  </si>
  <si>
    <t>หนองคูขาด</t>
  </si>
  <si>
    <t>440615</t>
  </si>
  <si>
    <t>440616</t>
  </si>
  <si>
    <t>440618</t>
  </si>
  <si>
    <t>440619</t>
  </si>
  <si>
    <t>440620</t>
  </si>
  <si>
    <t>ดอนงัว</t>
  </si>
  <si>
    <t>440701</t>
  </si>
  <si>
    <t>440702</t>
  </si>
  <si>
    <t>440703</t>
  </si>
  <si>
    <t>440704</t>
  </si>
  <si>
    <t>440705</t>
  </si>
  <si>
    <t>หนองโพธิ์</t>
  </si>
  <si>
    <t>440706</t>
  </si>
  <si>
    <t>ปอพาน</t>
  </si>
  <si>
    <t>440707</t>
  </si>
  <si>
    <t>440708</t>
  </si>
  <si>
    <t>440709</t>
  </si>
  <si>
    <t>440710</t>
  </si>
  <si>
    <t>440801</t>
  </si>
  <si>
    <t>ปะหลาน</t>
  </si>
  <si>
    <t>440802</t>
  </si>
  <si>
    <t>ก้ามปู</t>
  </si>
  <si>
    <t>440803</t>
  </si>
  <si>
    <t>เวียงสะอาด</t>
  </si>
  <si>
    <t>440804</t>
  </si>
  <si>
    <t>เม็กดำ</t>
  </si>
  <si>
    <t>440805</t>
  </si>
  <si>
    <t>นาสีนวล</t>
  </si>
  <si>
    <t>440809</t>
  </si>
  <si>
    <t>ราษฎร์เจริญ</t>
  </si>
  <si>
    <t>440810</t>
  </si>
  <si>
    <t>หนองบัวแก้ว</t>
  </si>
  <si>
    <t>440812</t>
  </si>
  <si>
    <t>เมืองเตา</t>
  </si>
  <si>
    <t>440815</t>
  </si>
  <si>
    <t>ลานสะแก</t>
  </si>
  <si>
    <t>440816</t>
  </si>
  <si>
    <t>440817</t>
  </si>
  <si>
    <t>440818</t>
  </si>
  <si>
    <t>ราษฎร์พัฒนา</t>
  </si>
  <si>
    <t>440819</t>
  </si>
  <si>
    <t>เมืองเสือ</t>
  </si>
  <si>
    <t>440820</t>
  </si>
  <si>
    <t>ภารแอ่น</t>
  </si>
  <si>
    <t>440901</t>
  </si>
  <si>
    <t>440902</t>
  </si>
  <si>
    <t>440903</t>
  </si>
  <si>
    <t>เสือโก้ก</t>
  </si>
  <si>
    <t>440904</t>
  </si>
  <si>
    <t>440905</t>
  </si>
  <si>
    <t>440906</t>
  </si>
  <si>
    <t>440907</t>
  </si>
  <si>
    <t>440908</t>
  </si>
  <si>
    <t>งัวบา</t>
  </si>
  <si>
    <t>440909</t>
  </si>
  <si>
    <t>440910</t>
  </si>
  <si>
    <t>บ้านหวาย</t>
  </si>
  <si>
    <t>440911</t>
  </si>
  <si>
    <t>440912</t>
  </si>
  <si>
    <t>ประชาพัฒนา</t>
  </si>
  <si>
    <t>440913</t>
  </si>
  <si>
    <t>440914</t>
  </si>
  <si>
    <t>หนองแสน</t>
  </si>
  <si>
    <t>440915</t>
  </si>
  <si>
    <t>โคกสีทองหลาง</t>
  </si>
  <si>
    <t>441001</t>
  </si>
  <si>
    <t>441002</t>
  </si>
  <si>
    <t>441003</t>
  </si>
  <si>
    <t>441004</t>
  </si>
  <si>
    <t>441005</t>
  </si>
  <si>
    <t>ดงดวน</t>
  </si>
  <si>
    <t>441006</t>
  </si>
  <si>
    <t>หัวดง</t>
  </si>
  <si>
    <t>441007</t>
  </si>
  <si>
    <t>ดงยาง</t>
  </si>
  <si>
    <t>441008</t>
  </si>
  <si>
    <t>กู่สันตรัตน์</t>
  </si>
  <si>
    <t>441009</t>
  </si>
  <si>
    <t>พระธาตุ</t>
  </si>
  <si>
    <t>441101</t>
  </si>
  <si>
    <t>441102</t>
  </si>
  <si>
    <t>นาภู</t>
  </si>
  <si>
    <t>441103</t>
  </si>
  <si>
    <t>แวงดง</t>
  </si>
  <si>
    <t>441104</t>
  </si>
  <si>
    <t>บ้านกู่</t>
  </si>
  <si>
    <t>441105</t>
  </si>
  <si>
    <t>ดงเมือง</t>
  </si>
  <si>
    <t>441106</t>
  </si>
  <si>
    <t>ขามเรียน</t>
  </si>
  <si>
    <t>441107</t>
  </si>
  <si>
    <t>หนองบัวสันตุ</t>
  </si>
  <si>
    <t>441201</t>
  </si>
  <si>
    <t>441202</t>
  </si>
  <si>
    <t>441203</t>
  </si>
  <si>
    <t>เลิงแฝก</t>
  </si>
  <si>
    <t>441204</t>
  </si>
  <si>
    <t>441205</t>
  </si>
  <si>
    <t>441301</t>
  </si>
  <si>
    <t>441302</t>
  </si>
  <si>
    <t>441303</t>
  </si>
  <si>
    <t>เหล่าดอกไม้</t>
  </si>
  <si>
    <t>441304</t>
  </si>
  <si>
    <t>450101</t>
  </si>
  <si>
    <t>450102</t>
  </si>
  <si>
    <t>450103</t>
  </si>
  <si>
    <t>เหนือเมือง</t>
  </si>
  <si>
    <t>450104</t>
  </si>
  <si>
    <t>450105</t>
  </si>
  <si>
    <t>450106</t>
  </si>
  <si>
    <t>สะอาดสมบูรณ์</t>
  </si>
  <si>
    <t>450108</t>
  </si>
  <si>
    <t>สีแก้ว</t>
  </si>
  <si>
    <t>450109</t>
  </si>
  <si>
    <t>ปอภาร  (ปอพาน)</t>
  </si>
  <si>
    <t>450110</t>
  </si>
  <si>
    <t>450117</t>
  </si>
  <si>
    <t>450118</t>
  </si>
  <si>
    <t>450120</t>
  </si>
  <si>
    <t>450123</t>
  </si>
  <si>
    <t>แคนใหญ่</t>
  </si>
  <si>
    <t>450124</t>
  </si>
  <si>
    <t>โนนตาล</t>
  </si>
  <si>
    <t>450125</t>
  </si>
  <si>
    <t>เมืองทอง</t>
  </si>
  <si>
    <t>450201</t>
  </si>
  <si>
    <t>450202</t>
  </si>
  <si>
    <t>450203</t>
  </si>
  <si>
    <t>เหล่าหลวง</t>
  </si>
  <si>
    <t>450204</t>
  </si>
  <si>
    <t>สิงห์โคก</t>
  </si>
  <si>
    <t>450205</t>
  </si>
  <si>
    <t>ดงครั่งใหญ่</t>
  </si>
  <si>
    <t>450206</t>
  </si>
  <si>
    <t>450207</t>
  </si>
  <si>
    <t>450208</t>
  </si>
  <si>
    <t>450209</t>
  </si>
  <si>
    <t>กู่กาสิงห์</t>
  </si>
  <si>
    <t>450210</t>
  </si>
  <si>
    <t>450211</t>
  </si>
  <si>
    <t>โนนสว่าง</t>
  </si>
  <si>
    <t>450212</t>
  </si>
  <si>
    <t>ทุ่งทอง</t>
  </si>
  <si>
    <t>450213</t>
  </si>
  <si>
    <t>ดงครั่งน้อย</t>
  </si>
  <si>
    <t>450301</t>
  </si>
  <si>
    <t>บัวแดง</t>
  </si>
  <si>
    <t>450302</t>
  </si>
  <si>
    <t>ดอกล้ำ</t>
  </si>
  <si>
    <t>450303</t>
  </si>
  <si>
    <t>หนองแคน</t>
  </si>
  <si>
    <t>450304</t>
  </si>
  <si>
    <t>450305</t>
  </si>
  <si>
    <t>450306</t>
  </si>
  <si>
    <t>450307</t>
  </si>
  <si>
    <t>โนนสง่า</t>
  </si>
  <si>
    <t>450308</t>
  </si>
  <si>
    <t>450401</t>
  </si>
  <si>
    <t>450402</t>
  </si>
  <si>
    <t>450403</t>
  </si>
  <si>
    <t>เมืองหงส์</t>
  </si>
  <si>
    <t>450404</t>
  </si>
  <si>
    <t>450405</t>
  </si>
  <si>
    <t>น้ำใส</t>
  </si>
  <si>
    <t>450406</t>
  </si>
  <si>
    <t>ดงแดง</t>
  </si>
  <si>
    <t>450407</t>
  </si>
  <si>
    <t>450408</t>
  </si>
  <si>
    <t>ป่าสังข์</t>
  </si>
  <si>
    <t>450409</t>
  </si>
  <si>
    <t>อีง่อง</t>
  </si>
  <si>
    <t>450410</t>
  </si>
  <si>
    <t>450411</t>
  </si>
  <si>
    <t>ดู่น้อย</t>
  </si>
  <si>
    <t>450412</t>
  </si>
  <si>
    <t>ศรีโคตร</t>
  </si>
  <si>
    <t>450501</t>
  </si>
  <si>
    <t>นิเวศน์</t>
  </si>
  <si>
    <t>450502</t>
  </si>
  <si>
    <t>ธงธานี</t>
  </si>
  <si>
    <t>450503</t>
  </si>
  <si>
    <t>450504</t>
  </si>
  <si>
    <t>450506</t>
  </si>
  <si>
    <t>อุ่มเม้า</t>
  </si>
  <si>
    <t>450507</t>
  </si>
  <si>
    <t>มะอึ</t>
  </si>
  <si>
    <t>450510</t>
  </si>
  <si>
    <t>เขวาทุ่ง</t>
  </si>
  <si>
    <t>450515</t>
  </si>
  <si>
    <t>450517</t>
  </si>
  <si>
    <t>450520</t>
  </si>
  <si>
    <t>บึงนคร</t>
  </si>
  <si>
    <t>450522</t>
  </si>
  <si>
    <t>ราชธานี</t>
  </si>
  <si>
    <t>450524</t>
  </si>
  <si>
    <t>450601</t>
  </si>
  <si>
    <t>450602</t>
  </si>
  <si>
    <t>450603</t>
  </si>
  <si>
    <t>450604</t>
  </si>
  <si>
    <t>หนองทัพไทย</t>
  </si>
  <si>
    <t>450605</t>
  </si>
  <si>
    <t>450606</t>
  </si>
  <si>
    <t>วารีสวัสดิ์</t>
  </si>
  <si>
    <t>450607</t>
  </si>
  <si>
    <t>450611</t>
  </si>
  <si>
    <t>450612</t>
  </si>
  <si>
    <t>นานวล</t>
  </si>
  <si>
    <t>450613</t>
  </si>
  <si>
    <t>คำไฮ</t>
  </si>
  <si>
    <t>450614</t>
  </si>
  <si>
    <t>450615</t>
  </si>
  <si>
    <t>450617</t>
  </si>
  <si>
    <t>ชานุวรรณ</t>
  </si>
  <si>
    <t>450701</t>
  </si>
  <si>
    <t>แวง</t>
  </si>
  <si>
    <t>450702</t>
  </si>
  <si>
    <t>โคกกกม่วง</t>
  </si>
  <si>
    <t>450703</t>
  </si>
  <si>
    <t>นาอุดม</t>
  </si>
  <si>
    <t>450704</t>
  </si>
  <si>
    <t>450705</t>
  </si>
  <si>
    <t>450706</t>
  </si>
  <si>
    <t>450707</t>
  </si>
  <si>
    <t>โนนชัยศรี</t>
  </si>
  <si>
    <t>450708</t>
  </si>
  <si>
    <t>โพธิ์ศรีสว่าง</t>
  </si>
  <si>
    <t>450709</t>
  </si>
  <si>
    <t>อุ่มเม่า</t>
  </si>
  <si>
    <t>450710</t>
  </si>
  <si>
    <t>450711</t>
  </si>
  <si>
    <t>พรมสวรรค์</t>
  </si>
  <si>
    <t>450712</t>
  </si>
  <si>
    <t>สระนกแก้ว</t>
  </si>
  <si>
    <t>450713</t>
  </si>
  <si>
    <t>วังสามัคคี</t>
  </si>
  <si>
    <t>450714</t>
  </si>
  <si>
    <t>450801</t>
  </si>
  <si>
    <t>ขามเบี้ย</t>
  </si>
  <si>
    <t>450802</t>
  </si>
  <si>
    <t>450803</t>
  </si>
  <si>
    <t>บัวคำ</t>
  </si>
  <si>
    <t>450804</t>
  </si>
  <si>
    <t>อัคคะคำ</t>
  </si>
  <si>
    <t>450805</t>
  </si>
  <si>
    <t>450806</t>
  </si>
  <si>
    <t>คำพอุง</t>
  </si>
  <si>
    <t>450807</t>
  </si>
  <si>
    <t>หนองตาไก้</t>
  </si>
  <si>
    <t>450808</t>
  </si>
  <si>
    <t>ดอนโอง</t>
  </si>
  <si>
    <t>450809</t>
  </si>
  <si>
    <t>450901</t>
  </si>
  <si>
    <t>450902</t>
  </si>
  <si>
    <t>บึงงาม</t>
  </si>
  <si>
    <t>450903</t>
  </si>
  <si>
    <t>450904</t>
  </si>
  <si>
    <t>กกโพธิ์</t>
  </si>
  <si>
    <t>450905</t>
  </si>
  <si>
    <t>450906</t>
  </si>
  <si>
    <t>หนองขุ่นใหญ่</t>
  </si>
  <si>
    <t>450907</t>
  </si>
  <si>
    <t>450908</t>
  </si>
  <si>
    <t>ผาน้ำย้อย</t>
  </si>
  <si>
    <t>450909</t>
  </si>
  <si>
    <t>ท่าสีดา</t>
  </si>
  <si>
    <t>451001</t>
  </si>
  <si>
    <t>451002</t>
  </si>
  <si>
    <t>451003</t>
  </si>
  <si>
    <t>เมืองไพร</t>
  </si>
  <si>
    <t>451004</t>
  </si>
  <si>
    <t>นาแซง</t>
  </si>
  <si>
    <t>451005</t>
  </si>
  <si>
    <t>นาเมือง</t>
  </si>
  <si>
    <t>451006</t>
  </si>
  <si>
    <t>451007</t>
  </si>
  <si>
    <t>451008</t>
  </si>
  <si>
    <t>ขวาว</t>
  </si>
  <si>
    <t>451009</t>
  </si>
  <si>
    <t>451010</t>
  </si>
  <si>
    <t>451011</t>
  </si>
  <si>
    <t>451012</t>
  </si>
  <si>
    <t>451013</t>
  </si>
  <si>
    <t>เหล่าน้อย</t>
  </si>
  <si>
    <t>451014</t>
  </si>
  <si>
    <t>ศรีวิลัย</t>
  </si>
  <si>
    <t>451015</t>
  </si>
  <si>
    <t>451016</t>
  </si>
  <si>
    <t>451017</t>
  </si>
  <si>
    <t>451018</t>
  </si>
  <si>
    <t>บึงเกลือ</t>
  </si>
  <si>
    <t>451101</t>
  </si>
  <si>
    <t>สระคู</t>
  </si>
  <si>
    <t>451102</t>
  </si>
  <si>
    <t>451103</t>
  </si>
  <si>
    <t>นาใหญ่</t>
  </si>
  <si>
    <t>451104</t>
  </si>
  <si>
    <t>หินกอง</t>
  </si>
  <si>
    <t>451105</t>
  </si>
  <si>
    <t>เมืองทุ่ง</t>
  </si>
  <si>
    <t>451106</t>
  </si>
  <si>
    <t>หัวโทน</t>
  </si>
  <si>
    <t>451107</t>
  </si>
  <si>
    <t>บ่อพันขัน</t>
  </si>
  <si>
    <t>451108</t>
  </si>
  <si>
    <t>451109</t>
  </si>
  <si>
    <t>451110</t>
  </si>
  <si>
    <t>451111</t>
  </si>
  <si>
    <t>ห้วยหินลาด</t>
  </si>
  <si>
    <t>451112</t>
  </si>
  <si>
    <t>ช้างเผือก</t>
  </si>
  <si>
    <t>451113</t>
  </si>
  <si>
    <t>451114</t>
  </si>
  <si>
    <t>ทุ่งศรีเมือง</t>
  </si>
  <si>
    <t>451115</t>
  </si>
  <si>
    <t>จำปาขัน</t>
  </si>
  <si>
    <t>451201</t>
  </si>
  <si>
    <t>451202</t>
  </si>
  <si>
    <t>451203</t>
  </si>
  <si>
    <t>451204</t>
  </si>
  <si>
    <t>กกกุง</t>
  </si>
  <si>
    <t>451205</t>
  </si>
  <si>
    <t>451301</t>
  </si>
  <si>
    <t>451302</t>
  </si>
  <si>
    <t>สามขา</t>
  </si>
  <si>
    <t>451303</t>
  </si>
  <si>
    <t>451304</t>
  </si>
  <si>
    <t>451305</t>
  </si>
  <si>
    <t>ท่าหาดยาว</t>
  </si>
  <si>
    <t>451401</t>
  </si>
  <si>
    <t>451402</t>
  </si>
  <si>
    <t>451403</t>
  </si>
  <si>
    <t>บ้านแจ้ง</t>
  </si>
  <si>
    <t>451404</t>
  </si>
  <si>
    <t>หน่อม</t>
  </si>
  <si>
    <t>451405</t>
  </si>
  <si>
    <t>หนองหมื่นถ่าน</t>
  </si>
  <si>
    <t>451406</t>
  </si>
  <si>
    <t>451407</t>
  </si>
  <si>
    <t>โหรา</t>
  </si>
  <si>
    <t>451408</t>
  </si>
  <si>
    <t>451409</t>
  </si>
  <si>
    <t>451410</t>
  </si>
  <si>
    <t>451501</t>
  </si>
  <si>
    <t>451502</t>
  </si>
  <si>
    <t>451503</t>
  </si>
  <si>
    <t>บุ่งเลิศ</t>
  </si>
  <si>
    <t>451504</t>
  </si>
  <si>
    <t>ชมสะอาด</t>
  </si>
  <si>
    <t>451601</t>
  </si>
  <si>
    <t>451602</t>
  </si>
  <si>
    <t>451603</t>
  </si>
  <si>
    <t>เมืองเปลือย</t>
  </si>
  <si>
    <t>451604</t>
  </si>
  <si>
    <t>451605</t>
  </si>
  <si>
    <t>สวนจิก</t>
  </si>
  <si>
    <t>45280</t>
  </si>
  <si>
    <t>451606</t>
  </si>
  <si>
    <t>โพธิ์สัย</t>
  </si>
  <si>
    <t>451607</t>
  </si>
  <si>
    <t>หนองแวงควง</t>
  </si>
  <si>
    <t>451608</t>
  </si>
  <si>
    <t>บ้านบาก</t>
  </si>
  <si>
    <t>451701</t>
  </si>
  <si>
    <t>451702</t>
  </si>
  <si>
    <t>ปาฝา</t>
  </si>
  <si>
    <t>451703</t>
  </si>
  <si>
    <t>ม่วงลาด</t>
  </si>
  <si>
    <t>451704</t>
  </si>
  <si>
    <t>451705</t>
  </si>
  <si>
    <t>ดงสิงห์</t>
  </si>
  <si>
    <t>451706</t>
  </si>
  <si>
    <t>451707</t>
  </si>
  <si>
    <t>ผักแว่น</t>
  </si>
  <si>
    <t>451708</t>
  </si>
  <si>
    <t>แสนชาติ</t>
  </si>
  <si>
    <t>451801</t>
  </si>
  <si>
    <t>451802</t>
  </si>
  <si>
    <t>451803</t>
  </si>
  <si>
    <t>451804</t>
  </si>
  <si>
    <t>พระเจ้า</t>
  </si>
  <si>
    <t>451805</t>
  </si>
  <si>
    <t>หมูม้น</t>
  </si>
  <si>
    <t>451806</t>
  </si>
  <si>
    <t>บ้านเขือง</t>
  </si>
  <si>
    <t>451901</t>
  </si>
  <si>
    <t>451902</t>
  </si>
  <si>
    <t>สาวแห</t>
  </si>
  <si>
    <t>451903</t>
  </si>
  <si>
    <t>ดูกอึ่ง</t>
  </si>
  <si>
    <t>451904</t>
  </si>
  <si>
    <t>เด่นราษฎร์</t>
  </si>
  <si>
    <t>452001</t>
  </si>
  <si>
    <t>452002</t>
  </si>
  <si>
    <t>เทอดไทย</t>
  </si>
  <si>
    <t>452003</t>
  </si>
  <si>
    <t>452004</t>
  </si>
  <si>
    <t>มะบ้า</t>
  </si>
  <si>
    <t>452005</t>
  </si>
  <si>
    <t>460101</t>
  </si>
  <si>
    <t>460102</t>
  </si>
  <si>
    <t>เหนือ</t>
  </si>
  <si>
    <t>460103</t>
  </si>
  <si>
    <t>หลุบ</t>
  </si>
  <si>
    <t>460104</t>
  </si>
  <si>
    <t>460105</t>
  </si>
  <si>
    <t>ลำปาว</t>
  </si>
  <si>
    <t>460106</t>
  </si>
  <si>
    <t>ลำพาน</t>
  </si>
  <si>
    <t>460107</t>
  </si>
  <si>
    <t>เชียงเครือ</t>
  </si>
  <si>
    <t>460108</t>
  </si>
  <si>
    <t>บึงวิชัย</t>
  </si>
  <si>
    <t>460109</t>
  </si>
  <si>
    <t>ห้วยโพธิ์</t>
  </si>
  <si>
    <t>460111</t>
  </si>
  <si>
    <t>ภูปอ</t>
  </si>
  <si>
    <t>460113</t>
  </si>
  <si>
    <t>ภูดิน</t>
  </si>
  <si>
    <t>460115</t>
  </si>
  <si>
    <t>460116</t>
  </si>
  <si>
    <t>กลางหมื่น</t>
  </si>
  <si>
    <t>460117</t>
  </si>
  <si>
    <t>ขมิ้น</t>
  </si>
  <si>
    <t>460119</t>
  </si>
  <si>
    <t>460120</t>
  </si>
  <si>
    <t>นาจารย์</t>
  </si>
  <si>
    <t>460121</t>
  </si>
  <si>
    <t>ลำคลอง</t>
  </si>
  <si>
    <t>460201</t>
  </si>
  <si>
    <t>460202</t>
  </si>
  <si>
    <t>ยอดแกง</t>
  </si>
  <si>
    <t>460203</t>
  </si>
  <si>
    <t>สงเปลือย</t>
  </si>
  <si>
    <t>460204</t>
  </si>
  <si>
    <t>หลักเหลี่ยม</t>
  </si>
  <si>
    <t>460205</t>
  </si>
  <si>
    <t>460301</t>
  </si>
  <si>
    <t>460302</t>
  </si>
  <si>
    <t>หลักเมือง</t>
  </si>
  <si>
    <t>460303</t>
  </si>
  <si>
    <t>460304</t>
  </si>
  <si>
    <t>ดงลิง</t>
  </si>
  <si>
    <t>460305</t>
  </si>
  <si>
    <t>ธัญญา</t>
  </si>
  <si>
    <t>460308</t>
  </si>
  <si>
    <t>460310</t>
  </si>
  <si>
    <t>เจ้าท่า</t>
  </si>
  <si>
    <t>460311</t>
  </si>
  <si>
    <t>โคกสมบูรณ์</t>
  </si>
  <si>
    <t>460401</t>
  </si>
  <si>
    <t>460402</t>
  </si>
  <si>
    <t>460403</t>
  </si>
  <si>
    <t>เหล่าอ้อย</t>
  </si>
  <si>
    <t>460501</t>
  </si>
  <si>
    <t>บัวขาว</t>
  </si>
  <si>
    <t>460502</t>
  </si>
  <si>
    <t>แจนแลน</t>
  </si>
  <si>
    <t>460503</t>
  </si>
  <si>
    <t>เหล่าใหญ่</t>
  </si>
  <si>
    <t>460504</t>
  </si>
  <si>
    <t>จุมจัง</t>
  </si>
  <si>
    <t>460505</t>
  </si>
  <si>
    <t>เหล่าไฮงาม</t>
  </si>
  <si>
    <t>460506</t>
  </si>
  <si>
    <t>กุดหว้า</t>
  </si>
  <si>
    <t>460507</t>
  </si>
  <si>
    <t>460508</t>
  </si>
  <si>
    <t>นาขาม</t>
  </si>
  <si>
    <t>460509</t>
  </si>
  <si>
    <t>460510</t>
  </si>
  <si>
    <t>นาโก</t>
  </si>
  <si>
    <t>460511</t>
  </si>
  <si>
    <t>460512</t>
  </si>
  <si>
    <t>กุดค้าว</t>
  </si>
  <si>
    <t>460601</t>
  </si>
  <si>
    <t>คุ้มเก่า</t>
  </si>
  <si>
    <t>460602</t>
  </si>
  <si>
    <t>460603</t>
  </si>
  <si>
    <t>460606</t>
  </si>
  <si>
    <t>กุดสิมคุ้มใหม่</t>
  </si>
  <si>
    <t>460608</t>
  </si>
  <si>
    <t>สระพังทอง</t>
  </si>
  <si>
    <t>460611</t>
  </si>
  <si>
    <t>กุดปลาค้าว</t>
  </si>
  <si>
    <t>460701</t>
  </si>
  <si>
    <t>460702</t>
  </si>
  <si>
    <t>460703</t>
  </si>
  <si>
    <t>460704</t>
  </si>
  <si>
    <t>บัวบาน</t>
  </si>
  <si>
    <t>460705</t>
  </si>
  <si>
    <t>เว่อ</t>
  </si>
  <si>
    <t>460706</t>
  </si>
  <si>
    <t>อิตื้อ</t>
  </si>
  <si>
    <t>460707</t>
  </si>
  <si>
    <t>460708</t>
  </si>
  <si>
    <t>หนองอิเฒ่า</t>
  </si>
  <si>
    <t>460709</t>
  </si>
  <si>
    <t>ดอนสมบูรณ์</t>
  </si>
  <si>
    <t>460710</t>
  </si>
  <si>
    <t>460711</t>
  </si>
  <si>
    <t>คลองขาม</t>
  </si>
  <si>
    <t>460712</t>
  </si>
  <si>
    <t>เขาพระนอน</t>
  </si>
  <si>
    <t>460713</t>
  </si>
  <si>
    <t>460714</t>
  </si>
  <si>
    <t>460715</t>
  </si>
  <si>
    <t>หนองตอกแป้น</t>
  </si>
  <si>
    <t>460801</t>
  </si>
  <si>
    <t>460802</t>
  </si>
  <si>
    <t>คำใหญ่</t>
  </si>
  <si>
    <t>460803</t>
  </si>
  <si>
    <t>กุดโดน</t>
  </si>
  <si>
    <t>460804</t>
  </si>
  <si>
    <t>บึงนาเรียง</t>
  </si>
  <si>
    <t>460805</t>
  </si>
  <si>
    <t>460806</t>
  </si>
  <si>
    <t>พิมูล</t>
  </si>
  <si>
    <t>460807</t>
  </si>
  <si>
    <t>คำเหมือดแก้ว</t>
  </si>
  <si>
    <t>460808</t>
  </si>
  <si>
    <t>460809</t>
  </si>
  <si>
    <t>460901</t>
  </si>
  <si>
    <t>460902</t>
  </si>
  <si>
    <t>460903</t>
  </si>
  <si>
    <t>นามะเขือ</t>
  </si>
  <si>
    <t>460904</t>
  </si>
  <si>
    <t>460905</t>
  </si>
  <si>
    <t>460906</t>
  </si>
  <si>
    <t>โนนแหลมทอง</t>
  </si>
  <si>
    <t>460907</t>
  </si>
  <si>
    <t>โนนบุรี</t>
  </si>
  <si>
    <t>460908</t>
  </si>
  <si>
    <t>โนนน้ำเกลี้ยง</t>
  </si>
  <si>
    <t>461001</t>
  </si>
  <si>
    <t>ทุ่งคลอง</t>
  </si>
  <si>
    <t>461002</t>
  </si>
  <si>
    <t>โพน</t>
  </si>
  <si>
    <t>461005</t>
  </si>
  <si>
    <t>ดินจี่</t>
  </si>
  <si>
    <t>461006</t>
  </si>
  <si>
    <t>461007</t>
  </si>
  <si>
    <t>นาทัน</t>
  </si>
  <si>
    <t>461009</t>
  </si>
  <si>
    <t>เนินยาง</t>
  </si>
  <si>
    <t>461101</t>
  </si>
  <si>
    <t>461102</t>
  </si>
  <si>
    <t>กุงเก่า</t>
  </si>
  <si>
    <t>461103</t>
  </si>
  <si>
    <t>ยางอู้ม</t>
  </si>
  <si>
    <t>461104</t>
  </si>
  <si>
    <t>461105</t>
  </si>
  <si>
    <t>461106</t>
  </si>
  <si>
    <t>ดงสมบูรณ์</t>
  </si>
  <si>
    <t>461201</t>
  </si>
  <si>
    <t>461202</t>
  </si>
  <si>
    <t>461203</t>
  </si>
  <si>
    <t>โคกเครือ</t>
  </si>
  <si>
    <t>461204</t>
  </si>
  <si>
    <t>461205</t>
  </si>
  <si>
    <t>เสาเล้า</t>
  </si>
  <si>
    <t>461206</t>
  </si>
  <si>
    <t>461207</t>
  </si>
  <si>
    <t>ดงมูล</t>
  </si>
  <si>
    <t>461208</t>
  </si>
  <si>
    <t>ลำหนองแสน</t>
  </si>
  <si>
    <t>461209</t>
  </si>
  <si>
    <t>461301</t>
  </si>
  <si>
    <t>461302</t>
  </si>
  <si>
    <t>461303</t>
  </si>
  <si>
    <t>แซงบาดาล</t>
  </si>
  <si>
    <t>461304</t>
  </si>
  <si>
    <t>มหาไชย</t>
  </si>
  <si>
    <t>461305</t>
  </si>
  <si>
    <t>461306</t>
  </si>
  <si>
    <t>ผาเสวย</t>
  </si>
  <si>
    <t>461307</t>
  </si>
  <si>
    <t>461308</t>
  </si>
  <si>
    <t>ลำห้วยหลัว</t>
  </si>
  <si>
    <t>461401</t>
  </si>
  <si>
    <t>461402</t>
  </si>
  <si>
    <t>ไค้นุ่น</t>
  </si>
  <si>
    <t>461403</t>
  </si>
  <si>
    <t>นิคมห้วยผึ้ง</t>
  </si>
  <si>
    <t>461404</t>
  </si>
  <si>
    <t>หนองอีบุตร</t>
  </si>
  <si>
    <t>461501</t>
  </si>
  <si>
    <t>461502</t>
  </si>
  <si>
    <t>สำราญใต้</t>
  </si>
  <si>
    <t>461503</t>
  </si>
  <si>
    <t>คำสร้างเที่ยง</t>
  </si>
  <si>
    <t>461504</t>
  </si>
  <si>
    <t>หนองช้าง</t>
  </si>
  <si>
    <t>461601</t>
  </si>
  <si>
    <t>461602</t>
  </si>
  <si>
    <t>สายนาวัง</t>
  </si>
  <si>
    <t>461603</t>
  </si>
  <si>
    <t>โนนนาจาน</t>
  </si>
  <si>
    <t>461604</t>
  </si>
  <si>
    <t>461605</t>
  </si>
  <si>
    <t>ภูแล่นช้าง</t>
  </si>
  <si>
    <t>461701</t>
  </si>
  <si>
    <t>461702</t>
  </si>
  <si>
    <t>สะอาดไชยศรี</t>
  </si>
  <si>
    <t>461703</t>
  </si>
  <si>
    <t>ดงพยุง</t>
  </si>
  <si>
    <t>461704</t>
  </si>
  <si>
    <t>ม่วงนา</t>
  </si>
  <si>
    <t>461705</t>
  </si>
  <si>
    <t>นาจำปา</t>
  </si>
  <si>
    <t>461801</t>
  </si>
  <si>
    <t>ฆ้องชัยพัฒนา</t>
  </si>
  <si>
    <t>461802</t>
  </si>
  <si>
    <t>เหล่ากลาง</t>
  </si>
  <si>
    <t>461803</t>
  </si>
  <si>
    <t>461804</t>
  </si>
  <si>
    <t>โนนศิลาเลิง</t>
  </si>
  <si>
    <t>461805</t>
  </si>
  <si>
    <t>ลำชี</t>
  </si>
  <si>
    <t>470101</t>
  </si>
  <si>
    <t>ธาตุเชิงชุม</t>
  </si>
  <si>
    <t>470102</t>
  </si>
  <si>
    <t>47220</t>
  </si>
  <si>
    <t>470103</t>
  </si>
  <si>
    <t>งิ้วด่อน</t>
  </si>
  <si>
    <t>470104</t>
  </si>
  <si>
    <t>โนนหอม</t>
  </si>
  <si>
    <t>470106</t>
  </si>
  <si>
    <t>470107</t>
  </si>
  <si>
    <t>ท่าแร่</t>
  </si>
  <si>
    <t>470109</t>
  </si>
  <si>
    <t>ม่วงลาย</t>
  </si>
  <si>
    <t>470111</t>
  </si>
  <si>
    <t>ดงชน</t>
  </si>
  <si>
    <t>470112</t>
  </si>
  <si>
    <t>470113</t>
  </si>
  <si>
    <t>พังขว้าง</t>
  </si>
  <si>
    <t>470115</t>
  </si>
  <si>
    <t>470116</t>
  </si>
  <si>
    <t>ธาตุนาเวง</t>
  </si>
  <si>
    <t>470117</t>
  </si>
  <si>
    <t>เหล่าปอแดง</t>
  </si>
  <si>
    <t>470118</t>
  </si>
  <si>
    <t>หนองลาด</t>
  </si>
  <si>
    <t>470120</t>
  </si>
  <si>
    <t>ฮางโฮง</t>
  </si>
  <si>
    <t>470121</t>
  </si>
  <si>
    <t>470201</t>
  </si>
  <si>
    <t>470202</t>
  </si>
  <si>
    <t>470203</t>
  </si>
  <si>
    <t>470204</t>
  </si>
  <si>
    <t>โพธิไพศาล</t>
  </si>
  <si>
    <t>470205</t>
  </si>
  <si>
    <t>470301</t>
  </si>
  <si>
    <t>470303</t>
  </si>
  <si>
    <t>นาม่อง</t>
  </si>
  <si>
    <t>470305</t>
  </si>
  <si>
    <t>กุดไห</t>
  </si>
  <si>
    <t>470401</t>
  </si>
  <si>
    <t>พรรณา</t>
  </si>
  <si>
    <t>470402</t>
  </si>
  <si>
    <t>470403</t>
  </si>
  <si>
    <t>พอกน้อย</t>
  </si>
  <si>
    <t>470404</t>
  </si>
  <si>
    <t>นาหัวบ่อ</t>
  </si>
  <si>
    <t>470405</t>
  </si>
  <si>
    <t>ไร่</t>
  </si>
  <si>
    <t>470406</t>
  </si>
  <si>
    <t>ช้างมิ่ง</t>
  </si>
  <si>
    <t>470407</t>
  </si>
  <si>
    <t>นาใน</t>
  </si>
  <si>
    <t>470408</t>
  </si>
  <si>
    <t>470409</t>
  </si>
  <si>
    <t>บะฮี</t>
  </si>
  <si>
    <t>470410</t>
  </si>
  <si>
    <t>เชิงชุม</t>
  </si>
  <si>
    <t>470501</t>
  </si>
  <si>
    <t>470502</t>
  </si>
  <si>
    <t>ม่วงไข่</t>
  </si>
  <si>
    <t>470503</t>
  </si>
  <si>
    <t>แร่</t>
  </si>
  <si>
    <t>470504</t>
  </si>
  <si>
    <t>ไฮหย่อง</t>
  </si>
  <si>
    <t>470505</t>
  </si>
  <si>
    <t>ต้นผึ้ง</t>
  </si>
  <si>
    <t>470601</t>
  </si>
  <si>
    <t>470602</t>
  </si>
  <si>
    <t>ปลาโหล</t>
  </si>
  <si>
    <t>470603</t>
  </si>
  <si>
    <t>470604</t>
  </si>
  <si>
    <t>คำบ่อ</t>
  </si>
  <si>
    <t>470605</t>
  </si>
  <si>
    <t>ค้อเขียว</t>
  </si>
  <si>
    <t>470701</t>
  </si>
  <si>
    <t>470702</t>
  </si>
  <si>
    <t>470703</t>
  </si>
  <si>
    <t>470704</t>
  </si>
  <si>
    <t>สุวรรณคาม</t>
  </si>
  <si>
    <t>470801</t>
  </si>
  <si>
    <t>470802</t>
  </si>
  <si>
    <t>เดื่อศรีคันไชย</t>
  </si>
  <si>
    <t>470803</t>
  </si>
  <si>
    <t>ขัวก่าย</t>
  </si>
  <si>
    <t>470804</t>
  </si>
  <si>
    <t>หนองสนม</t>
  </si>
  <si>
    <t>470805</t>
  </si>
  <si>
    <t>คูสะคาม</t>
  </si>
  <si>
    <t>470806</t>
  </si>
  <si>
    <t>470807</t>
  </si>
  <si>
    <t>470808</t>
  </si>
  <si>
    <t>ศรีวิชัย</t>
  </si>
  <si>
    <t>470809</t>
  </si>
  <si>
    <t>นาซอ</t>
  </si>
  <si>
    <t>470810</t>
  </si>
  <si>
    <t>อินทร์แปลง</t>
  </si>
  <si>
    <t>470811</t>
  </si>
  <si>
    <t>470812</t>
  </si>
  <si>
    <t>470813</t>
  </si>
  <si>
    <t>กุดเรือคำ</t>
  </si>
  <si>
    <t>470814</t>
  </si>
  <si>
    <t>หนองแวงใต้</t>
  </si>
  <si>
    <t>470901</t>
  </si>
  <si>
    <t>470902</t>
  </si>
  <si>
    <t>หนองบัวสิม</t>
  </si>
  <si>
    <t>470903</t>
  </si>
  <si>
    <t>470904</t>
  </si>
  <si>
    <t>แพด</t>
  </si>
  <si>
    <t>471001</t>
  </si>
  <si>
    <t>471002</t>
  </si>
  <si>
    <t>มาย</t>
  </si>
  <si>
    <t>471003</t>
  </si>
  <si>
    <t>ดงหม้อทอง</t>
  </si>
  <si>
    <t>471004</t>
  </si>
  <si>
    <t>ดงเหนือ</t>
  </si>
  <si>
    <t>471005</t>
  </si>
  <si>
    <t>ดงหม้อทองใต้</t>
  </si>
  <si>
    <t>471006</t>
  </si>
  <si>
    <t>ห้วยหลัว</t>
  </si>
  <si>
    <t>471007</t>
  </si>
  <si>
    <t>471008</t>
  </si>
  <si>
    <t>หนองกวั่ง</t>
  </si>
  <si>
    <t>471009</t>
  </si>
  <si>
    <t>471101</t>
  </si>
  <si>
    <t>อากาศ</t>
  </si>
  <si>
    <t>471102</t>
  </si>
  <si>
    <t>471103</t>
  </si>
  <si>
    <t>วาใหญ่</t>
  </si>
  <si>
    <t>471104</t>
  </si>
  <si>
    <t>471105</t>
  </si>
  <si>
    <t>ท่าก้อน</t>
  </si>
  <si>
    <t>471106</t>
  </si>
  <si>
    <t>นาฮี</t>
  </si>
  <si>
    <t>471107</t>
  </si>
  <si>
    <t>บะหว้า</t>
  </si>
  <si>
    <t>471108</t>
  </si>
  <si>
    <t>สามัคคีพัฒนา</t>
  </si>
  <si>
    <t>471201</t>
  </si>
  <si>
    <t>471203</t>
  </si>
  <si>
    <t>คำสะอาด</t>
  </si>
  <si>
    <t>471204</t>
  </si>
  <si>
    <t>บ้านต้าย</t>
  </si>
  <si>
    <t>471206</t>
  </si>
  <si>
    <t>บงเหนือ</t>
  </si>
  <si>
    <t>471207</t>
  </si>
  <si>
    <t>471208</t>
  </si>
  <si>
    <t>471210</t>
  </si>
  <si>
    <t>471211</t>
  </si>
  <si>
    <t>บงใต้</t>
  </si>
  <si>
    <t>471212</t>
  </si>
  <si>
    <t>ค้อใต้</t>
  </si>
  <si>
    <t>471213</t>
  </si>
  <si>
    <t>พันนา</t>
  </si>
  <si>
    <t>47240</t>
  </si>
  <si>
    <t>471214</t>
  </si>
  <si>
    <t>471215</t>
  </si>
  <si>
    <t>471216</t>
  </si>
  <si>
    <t>ตาลโกน</t>
  </si>
  <si>
    <t>471217</t>
  </si>
  <si>
    <t>ตาลเนิ้ง</t>
  </si>
  <si>
    <t>471220</t>
  </si>
  <si>
    <t>471221</t>
  </si>
  <si>
    <t>471301</t>
  </si>
  <si>
    <t>471302</t>
  </si>
  <si>
    <t>ท่าศิลา</t>
  </si>
  <si>
    <t>471303</t>
  </si>
  <si>
    <t>471304</t>
  </si>
  <si>
    <t>ปทุมวาปี</t>
  </si>
  <si>
    <t>471401</t>
  </si>
  <si>
    <t>471402</t>
  </si>
  <si>
    <t>บึงทวาย</t>
  </si>
  <si>
    <t>471403</t>
  </si>
  <si>
    <t>471404</t>
  </si>
  <si>
    <t>จันทร์เพ็ญ</t>
  </si>
  <si>
    <t>471501</t>
  </si>
  <si>
    <t>ตองโขบ</t>
  </si>
  <si>
    <t>471502</t>
  </si>
  <si>
    <t>เหล่าโพนค้อ</t>
  </si>
  <si>
    <t>471503</t>
  </si>
  <si>
    <t>ด่านม่วงคำ</t>
  </si>
  <si>
    <t>471504</t>
  </si>
  <si>
    <t>แมดนาท่ม</t>
  </si>
  <si>
    <t>471601</t>
  </si>
  <si>
    <t>471602</t>
  </si>
  <si>
    <t>471603</t>
  </si>
  <si>
    <t>ทุ่งแก</t>
  </si>
  <si>
    <t>471604</t>
  </si>
  <si>
    <t>โคกศิลา</t>
  </si>
  <si>
    <t>471605</t>
  </si>
  <si>
    <t>471701</t>
  </si>
  <si>
    <t>บ้านโพน</t>
  </si>
  <si>
    <t>471702</t>
  </si>
  <si>
    <t>นาแก้ว</t>
  </si>
  <si>
    <t>471703</t>
  </si>
  <si>
    <t>นาตงวัฒนา</t>
  </si>
  <si>
    <t>471704</t>
  </si>
  <si>
    <t>บ้านแป้น</t>
  </si>
  <si>
    <t>471705</t>
  </si>
  <si>
    <t>เชียงสือ</t>
  </si>
  <si>
    <t>471801</t>
  </si>
  <si>
    <t>สร้างค้อ</t>
  </si>
  <si>
    <t>471802</t>
  </si>
  <si>
    <t>หลุบเลา</t>
  </si>
  <si>
    <t>471803</t>
  </si>
  <si>
    <t>โคกภู</t>
  </si>
  <si>
    <t>471804</t>
  </si>
  <si>
    <t>กกปลาซิว</t>
  </si>
  <si>
    <t>480101</t>
  </si>
  <si>
    <t>480102</t>
  </si>
  <si>
    <t>480103</t>
  </si>
  <si>
    <t>480104</t>
  </si>
  <si>
    <t>นาราชควาย</t>
  </si>
  <si>
    <t>480105</t>
  </si>
  <si>
    <t>กุรุคุ</t>
  </si>
  <si>
    <t>480106</t>
  </si>
  <si>
    <t>บ้านผึ้ง</t>
  </si>
  <si>
    <t>480107</t>
  </si>
  <si>
    <t>480108</t>
  </si>
  <si>
    <t>480109</t>
  </si>
  <si>
    <t>480110</t>
  </si>
  <si>
    <t>ท่าค้อ</t>
  </si>
  <si>
    <t>480111</t>
  </si>
  <si>
    <t>480112</t>
  </si>
  <si>
    <t>หนองญาติ</t>
  </si>
  <si>
    <t>480113</t>
  </si>
  <si>
    <t>ดงขวาง</t>
  </si>
  <si>
    <t>480114</t>
  </si>
  <si>
    <t>วังตามัว</t>
  </si>
  <si>
    <t>480115</t>
  </si>
  <si>
    <t>480201</t>
  </si>
  <si>
    <t>480202</t>
  </si>
  <si>
    <t>480203</t>
  </si>
  <si>
    <t>กุตาไก้</t>
  </si>
  <si>
    <t>480204</t>
  </si>
  <si>
    <t>480205</t>
  </si>
  <si>
    <t>480206</t>
  </si>
  <si>
    <t>มหาชัย</t>
  </si>
  <si>
    <t>480207</t>
  </si>
  <si>
    <t>480208</t>
  </si>
  <si>
    <t>หนองเทาใหญ่</t>
  </si>
  <si>
    <t>480301</t>
  </si>
  <si>
    <t>480302</t>
  </si>
  <si>
    <t>480303</t>
  </si>
  <si>
    <t>ท่าจำปา</t>
  </si>
  <si>
    <t>480304</t>
  </si>
  <si>
    <t>ไชยบุรี</t>
  </si>
  <si>
    <t>480305</t>
  </si>
  <si>
    <t>พนอม</t>
  </si>
  <si>
    <t>480306</t>
  </si>
  <si>
    <t>พะทาย</t>
  </si>
  <si>
    <t>480311</t>
  </si>
  <si>
    <t>เวินพระบาท</t>
  </si>
  <si>
    <t>480312</t>
  </si>
  <si>
    <t>รามราช</t>
  </si>
  <si>
    <t>480314</t>
  </si>
  <si>
    <t>หนองเทา</t>
  </si>
  <si>
    <t>480401</t>
  </si>
  <si>
    <t>480402</t>
  </si>
  <si>
    <t>480403</t>
  </si>
  <si>
    <t>480404</t>
  </si>
  <si>
    <t>480408</t>
  </si>
  <si>
    <t>480409</t>
  </si>
  <si>
    <t>นาเข</t>
  </si>
  <si>
    <t>480501</t>
  </si>
  <si>
    <t>480502</t>
  </si>
  <si>
    <t>480503</t>
  </si>
  <si>
    <t>480504</t>
  </si>
  <si>
    <t>พระกลางทุ่ง</t>
  </si>
  <si>
    <t>480505</t>
  </si>
  <si>
    <t>นาถ่อน</t>
  </si>
  <si>
    <t>480506</t>
  </si>
  <si>
    <t>แสนพัน</t>
  </si>
  <si>
    <t>480507</t>
  </si>
  <si>
    <t>ดอนนางหงส์</t>
  </si>
  <si>
    <t>480508</t>
  </si>
  <si>
    <t>น้ำก่ำ</t>
  </si>
  <si>
    <t>480509</t>
  </si>
  <si>
    <t>อุ่มเหม้า</t>
  </si>
  <si>
    <t>480510</t>
  </si>
  <si>
    <t>นาหนาด</t>
  </si>
  <si>
    <t>480511</t>
  </si>
  <si>
    <t>กุดฉิม</t>
  </si>
  <si>
    <t>480512</t>
  </si>
  <si>
    <t>ธาตุพนมเหนือ</t>
  </si>
  <si>
    <t>480601</t>
  </si>
  <si>
    <t>เรณู</t>
  </si>
  <si>
    <t>480602</t>
  </si>
  <si>
    <t>480603</t>
  </si>
  <si>
    <t>480604</t>
  </si>
  <si>
    <t>480605</t>
  </si>
  <si>
    <t>โคกหินแฮ่</t>
  </si>
  <si>
    <t>480607</t>
  </si>
  <si>
    <t>หนองย่างชิ้น</t>
  </si>
  <si>
    <t>480608</t>
  </si>
  <si>
    <t>เรณูใต้</t>
  </si>
  <si>
    <t>480609</t>
  </si>
  <si>
    <t>480701</t>
  </si>
  <si>
    <t>480702</t>
  </si>
  <si>
    <t>พระซอง</t>
  </si>
  <si>
    <t>480703</t>
  </si>
  <si>
    <t>480704</t>
  </si>
  <si>
    <t>นาคู่</t>
  </si>
  <si>
    <t>480705</t>
  </si>
  <si>
    <t>พิมาน</t>
  </si>
  <si>
    <t>480706</t>
  </si>
  <si>
    <t>พุ่มแก</t>
  </si>
  <si>
    <t>480707</t>
  </si>
  <si>
    <t>480708</t>
  </si>
  <si>
    <t>480709</t>
  </si>
  <si>
    <t>นาเลียง</t>
  </si>
  <si>
    <t>480712</t>
  </si>
  <si>
    <t>480713</t>
  </si>
  <si>
    <t>คำพี้</t>
  </si>
  <si>
    <t>480715</t>
  </si>
  <si>
    <t>480801</t>
  </si>
  <si>
    <t>480802</t>
  </si>
  <si>
    <t>นาเดื่อ</t>
  </si>
  <si>
    <t>480803</t>
  </si>
  <si>
    <t>บ้านเอื้อง</t>
  </si>
  <si>
    <t>480804</t>
  </si>
  <si>
    <t>สามผง</t>
  </si>
  <si>
    <t>480805</t>
  </si>
  <si>
    <t>ท่าบ่อสงคราม</t>
  </si>
  <si>
    <t>480806</t>
  </si>
  <si>
    <t>บ้านข่า</t>
  </si>
  <si>
    <t>480807</t>
  </si>
  <si>
    <t>480808</t>
  </si>
  <si>
    <t>โพนสว่าง</t>
  </si>
  <si>
    <t>480809</t>
  </si>
  <si>
    <t>หาดแพง</t>
  </si>
  <si>
    <t>480901</t>
  </si>
  <si>
    <t>480902</t>
  </si>
  <si>
    <t>480903</t>
  </si>
  <si>
    <t>บ้านเสียว</t>
  </si>
  <si>
    <t>480904</t>
  </si>
  <si>
    <t>นาคูณใหญ่</t>
  </si>
  <si>
    <t>480905</t>
  </si>
  <si>
    <t>เหล่าพัฒนา</t>
  </si>
  <si>
    <t>480906</t>
  </si>
  <si>
    <t>481001</t>
  </si>
  <si>
    <t>481002</t>
  </si>
  <si>
    <t>481003</t>
  </si>
  <si>
    <t>นาขมิ้น</t>
  </si>
  <si>
    <t>481004</t>
  </si>
  <si>
    <t>โพนบก</t>
  </si>
  <si>
    <t>481005</t>
  </si>
  <si>
    <t>481006</t>
  </si>
  <si>
    <t>โพนจาน</t>
  </si>
  <si>
    <t>481007</t>
  </si>
  <si>
    <t>481101</t>
  </si>
  <si>
    <t>481102</t>
  </si>
  <si>
    <t>หนองซน</t>
  </si>
  <si>
    <t>481103</t>
  </si>
  <si>
    <t>ดอนเตย</t>
  </si>
  <si>
    <t>481201</t>
  </si>
  <si>
    <t>481202</t>
  </si>
  <si>
    <t>481203</t>
  </si>
  <si>
    <t>ยอดชาด</t>
  </si>
  <si>
    <t>481204</t>
  </si>
  <si>
    <t>490101</t>
  </si>
  <si>
    <t>490102</t>
  </si>
  <si>
    <t>490103</t>
  </si>
  <si>
    <t>490104</t>
  </si>
  <si>
    <t>บางทรายใหญ่</t>
  </si>
  <si>
    <t>490105</t>
  </si>
  <si>
    <t>490106</t>
  </si>
  <si>
    <t>ผึ่งแดด</t>
  </si>
  <si>
    <t>490107</t>
  </si>
  <si>
    <t>นาโสก</t>
  </si>
  <si>
    <t>490108</t>
  </si>
  <si>
    <t>490109</t>
  </si>
  <si>
    <t>คำป่าหลาย</t>
  </si>
  <si>
    <t>490110</t>
  </si>
  <si>
    <t>คำอาฮวน</t>
  </si>
  <si>
    <t>490111</t>
  </si>
  <si>
    <t>490112</t>
  </si>
  <si>
    <t>ดงมอน</t>
  </si>
  <si>
    <t>490113</t>
  </si>
  <si>
    <t>กุดแข้</t>
  </si>
  <si>
    <t>490201</t>
  </si>
  <si>
    <t>490202</t>
  </si>
  <si>
    <t>490203</t>
  </si>
  <si>
    <t>490204</t>
  </si>
  <si>
    <t>กกแดง</t>
  </si>
  <si>
    <t>490205</t>
  </si>
  <si>
    <t>490206</t>
  </si>
  <si>
    <t>490207</t>
  </si>
  <si>
    <t>ร่มเกล้า</t>
  </si>
  <si>
    <t>490301</t>
  </si>
  <si>
    <t>490302</t>
  </si>
  <si>
    <t>490303</t>
  </si>
  <si>
    <t>490304</t>
  </si>
  <si>
    <t>เหล่าหมี</t>
  </si>
  <si>
    <t>490305</t>
  </si>
  <si>
    <t>490306</t>
  </si>
  <si>
    <t>นาสะเม็ง</t>
  </si>
  <si>
    <t>490307</t>
  </si>
  <si>
    <t>490401</t>
  </si>
  <si>
    <t>490402</t>
  </si>
  <si>
    <t>490403</t>
  </si>
  <si>
    <t>กกตูม</t>
  </si>
  <si>
    <t>490404</t>
  </si>
  <si>
    <t>490405</t>
  </si>
  <si>
    <t>ชะโนดน้อย</t>
  </si>
  <si>
    <t>490406</t>
  </si>
  <si>
    <t>พังแดง</t>
  </si>
  <si>
    <t>490503</t>
  </si>
  <si>
    <t>บ้านซ่ง</t>
  </si>
  <si>
    <t>490504</t>
  </si>
  <si>
    <t>490505</t>
  </si>
  <si>
    <t>หนองเอี่ยน</t>
  </si>
  <si>
    <t>490506</t>
  </si>
  <si>
    <t>490507</t>
  </si>
  <si>
    <t>490508</t>
  </si>
  <si>
    <t>490511</t>
  </si>
  <si>
    <t>เหล่าสร้างถ่อ</t>
  </si>
  <si>
    <t>490512</t>
  </si>
  <si>
    <t>คำบก</t>
  </si>
  <si>
    <t>490514</t>
  </si>
  <si>
    <t>น้ำเที่ยง</t>
  </si>
  <si>
    <t>490601</t>
  </si>
  <si>
    <t>490602</t>
  </si>
  <si>
    <t>ป่งขาม</t>
  </si>
  <si>
    <t>490603</t>
  </si>
  <si>
    <t>บางทรายน้อย</t>
  </si>
  <si>
    <t>490604</t>
  </si>
  <si>
    <t>ชะโนด</t>
  </si>
  <si>
    <t>490605</t>
  </si>
  <si>
    <t>ดงหมู</t>
  </si>
  <si>
    <t>490701</t>
  </si>
  <si>
    <t>490702</t>
  </si>
  <si>
    <t>โนนยาง</t>
  </si>
  <si>
    <t>490703</t>
  </si>
  <si>
    <t>ภูวง</t>
  </si>
  <si>
    <t>490704</t>
  </si>
  <si>
    <t>490705</t>
  </si>
  <si>
    <t>หนองสูงใต้</t>
  </si>
  <si>
    <t>490706</t>
  </si>
  <si>
    <t>หนองสูงเหนือ</t>
  </si>
  <si>
    <t>500101</t>
  </si>
  <si>
    <t>50200</t>
  </si>
  <si>
    <t>500102</t>
  </si>
  <si>
    <t>พระสิงห์</t>
  </si>
  <si>
    <t>500103</t>
  </si>
  <si>
    <t>หายยา</t>
  </si>
  <si>
    <t>50100</t>
  </si>
  <si>
    <t>500104</t>
  </si>
  <si>
    <t>ช้างม่อย</t>
  </si>
  <si>
    <t>50300</t>
  </si>
  <si>
    <t>500105</t>
  </si>
  <si>
    <t>ช้างคลาน</t>
  </si>
  <si>
    <t>500106</t>
  </si>
  <si>
    <t>วัดเกต</t>
  </si>
  <si>
    <t>500107</t>
  </si>
  <si>
    <t>500108</t>
  </si>
  <si>
    <t>สุเทพ</t>
  </si>
  <si>
    <t>500109</t>
  </si>
  <si>
    <t>แม่เหียะ</t>
  </si>
  <si>
    <t>500110</t>
  </si>
  <si>
    <t>500111</t>
  </si>
  <si>
    <t>500112</t>
  </si>
  <si>
    <t>500113</t>
  </si>
  <si>
    <t>หนองป่าครั่ง</t>
  </si>
  <si>
    <t>500114</t>
  </si>
  <si>
    <t>ฟ้าฮ่าม</t>
  </si>
  <si>
    <t>500115</t>
  </si>
  <si>
    <t>ป่าตัน</t>
  </si>
  <si>
    <t>500116</t>
  </si>
  <si>
    <t>สันผีเสื้อ</t>
  </si>
  <si>
    <t>500203</t>
  </si>
  <si>
    <t>500204</t>
  </si>
  <si>
    <t>ข่วงเปา</t>
  </si>
  <si>
    <t>500205</t>
  </si>
  <si>
    <t>สบเตี๊ยะ</t>
  </si>
  <si>
    <t>500206</t>
  </si>
  <si>
    <t>บ้านแปะ</t>
  </si>
  <si>
    <t>500207</t>
  </si>
  <si>
    <t>ดอยแก้ว</t>
  </si>
  <si>
    <t>500209</t>
  </si>
  <si>
    <t>แม่สอย</t>
  </si>
  <si>
    <t>500301</t>
  </si>
  <si>
    <t>ช่างเคิ่ง</t>
  </si>
  <si>
    <t>500302</t>
  </si>
  <si>
    <t>ท่าผา</t>
  </si>
  <si>
    <t>500303</t>
  </si>
  <si>
    <t>บ้านทับ</t>
  </si>
  <si>
    <t>500304</t>
  </si>
  <si>
    <t>แม่ศึก</t>
  </si>
  <si>
    <t>500305</t>
  </si>
  <si>
    <t>แม่นาจร</t>
  </si>
  <si>
    <t>500306</t>
  </si>
  <si>
    <t>บ้านจันทร์</t>
  </si>
  <si>
    <t>500307</t>
  </si>
  <si>
    <t>ปางหินฝน</t>
  </si>
  <si>
    <t>500308</t>
  </si>
  <si>
    <t>กองแขก</t>
  </si>
  <si>
    <t>500309</t>
  </si>
  <si>
    <t>แม่แดด</t>
  </si>
  <si>
    <t>500310</t>
  </si>
  <si>
    <t>แจ่มหลวง</t>
  </si>
  <si>
    <t>500401</t>
  </si>
  <si>
    <t>500402</t>
  </si>
  <si>
    <t>เมืองนะ</t>
  </si>
  <si>
    <t>500403</t>
  </si>
  <si>
    <t>เมืองงาย</t>
  </si>
  <si>
    <t>500404</t>
  </si>
  <si>
    <t>แม่นะ</t>
  </si>
  <si>
    <t>500405</t>
  </si>
  <si>
    <t>เมืองคอง</t>
  </si>
  <si>
    <t>500406</t>
  </si>
  <si>
    <t>ปิงโค้ง</t>
  </si>
  <si>
    <t>500407</t>
  </si>
  <si>
    <t>ทุ่งข้าวพวง</t>
  </si>
  <si>
    <t>500501</t>
  </si>
  <si>
    <t>เชิงดอย</t>
  </si>
  <si>
    <t>500502</t>
  </si>
  <si>
    <t>สันปูเลย</t>
  </si>
  <si>
    <t>500503</t>
  </si>
  <si>
    <t>ลวงเหนือ</t>
  </si>
  <si>
    <t>500504</t>
  </si>
  <si>
    <t>ป่าป้อง</t>
  </si>
  <si>
    <t>500505</t>
  </si>
  <si>
    <t>สง่าบ้าน</t>
  </si>
  <si>
    <t>500506</t>
  </si>
  <si>
    <t>ป่าลาน</t>
  </si>
  <si>
    <t>500507</t>
  </si>
  <si>
    <t>500508</t>
  </si>
  <si>
    <t>500509</t>
  </si>
  <si>
    <t>แม่คือ</t>
  </si>
  <si>
    <t>500510</t>
  </si>
  <si>
    <t>ตลาดใหญ่</t>
  </si>
  <si>
    <t>500511</t>
  </si>
  <si>
    <t>แม่ฮ้อยเงิน</t>
  </si>
  <si>
    <t>500512</t>
  </si>
  <si>
    <t>แม่โป่ง</t>
  </si>
  <si>
    <t>500513</t>
  </si>
  <si>
    <t>ป่าเมี่ยง</t>
  </si>
  <si>
    <t>500514</t>
  </si>
  <si>
    <t>เทพเสด็จ</t>
  </si>
  <si>
    <t>500601</t>
  </si>
  <si>
    <t>สันมหาพน</t>
  </si>
  <si>
    <t>500602</t>
  </si>
  <si>
    <t>500603</t>
  </si>
  <si>
    <t>500604</t>
  </si>
  <si>
    <t>ช่อแล</t>
  </si>
  <si>
    <t>500605</t>
  </si>
  <si>
    <t>แม่หอพระ</t>
  </si>
  <si>
    <t>500606</t>
  </si>
  <si>
    <t>สบเปิง</t>
  </si>
  <si>
    <t>500607</t>
  </si>
  <si>
    <t>500608</t>
  </si>
  <si>
    <t>สันป่ายาง</t>
  </si>
  <si>
    <t>50330</t>
  </si>
  <si>
    <t>500609</t>
  </si>
  <si>
    <t>ป่าแป๋</t>
  </si>
  <si>
    <t>500610</t>
  </si>
  <si>
    <t>เมืองก๋าย</t>
  </si>
  <si>
    <t>500611</t>
  </si>
  <si>
    <t>500612</t>
  </si>
  <si>
    <t>กื้ดช้าง</t>
  </si>
  <si>
    <t>500613</t>
  </si>
  <si>
    <t>อินทขิล</t>
  </si>
  <si>
    <t>500614</t>
  </si>
  <si>
    <t>สมก๋าย</t>
  </si>
  <si>
    <t>500701</t>
  </si>
  <si>
    <t>ริมใต้</t>
  </si>
  <si>
    <t>500702</t>
  </si>
  <si>
    <t>ริมเหนือ</t>
  </si>
  <si>
    <t>500703</t>
  </si>
  <si>
    <t>สันโป่ง</t>
  </si>
  <si>
    <t>500704</t>
  </si>
  <si>
    <t>500705</t>
  </si>
  <si>
    <t>สะลวง</t>
  </si>
  <si>
    <t>500706</t>
  </si>
  <si>
    <t>500707</t>
  </si>
  <si>
    <t>แม่แรม</t>
  </si>
  <si>
    <t>500708</t>
  </si>
  <si>
    <t>โป่งแยง</t>
  </si>
  <si>
    <t>500709</t>
  </si>
  <si>
    <t>แม่สา</t>
  </si>
  <si>
    <t>500710</t>
  </si>
  <si>
    <t>ดอนแก้ว</t>
  </si>
  <si>
    <t>500711</t>
  </si>
  <si>
    <t>เหมืองแก้ว</t>
  </si>
  <si>
    <t>500801</t>
  </si>
  <si>
    <t>สะเมิงใต้</t>
  </si>
  <si>
    <t>500802</t>
  </si>
  <si>
    <t>สะเมิงเหนือ</t>
  </si>
  <si>
    <t>500803</t>
  </si>
  <si>
    <t>แม่สาบ</t>
  </si>
  <si>
    <t>500804</t>
  </si>
  <si>
    <t>500805</t>
  </si>
  <si>
    <t>ยั้งเมิน</t>
  </si>
  <si>
    <t>500901</t>
  </si>
  <si>
    <t>เวียง</t>
  </si>
  <si>
    <t>500903</t>
  </si>
  <si>
    <t>ม่อนปิ่น</t>
  </si>
  <si>
    <t>500904</t>
  </si>
  <si>
    <t>แม่งอน</t>
  </si>
  <si>
    <t>500905</t>
  </si>
  <si>
    <t>แม่สูน</t>
  </si>
  <si>
    <t>500906</t>
  </si>
  <si>
    <t>500910</t>
  </si>
  <si>
    <t>แม่คะ</t>
  </si>
  <si>
    <t>500911</t>
  </si>
  <si>
    <t>แม่ข่า</t>
  </si>
  <si>
    <t>500912</t>
  </si>
  <si>
    <t>501001</t>
  </si>
  <si>
    <t>501002</t>
  </si>
  <si>
    <t>แม่สาว</t>
  </si>
  <si>
    <t>501003</t>
  </si>
  <si>
    <t>สันต้นหมื้อ</t>
  </si>
  <si>
    <t>501004</t>
  </si>
  <si>
    <t>แม่นาวาง</t>
  </si>
  <si>
    <t>501005</t>
  </si>
  <si>
    <t>ท่าตอน</t>
  </si>
  <si>
    <t>501006</t>
  </si>
  <si>
    <t>501007</t>
  </si>
  <si>
    <t>มะลิกา</t>
  </si>
  <si>
    <t>501101</t>
  </si>
  <si>
    <t>501102</t>
  </si>
  <si>
    <t>501103</t>
  </si>
  <si>
    <t>ป่าตุ้ม</t>
  </si>
  <si>
    <t>501104</t>
  </si>
  <si>
    <t>ป่าไหน่</t>
  </si>
  <si>
    <t>501105</t>
  </si>
  <si>
    <t>501106</t>
  </si>
  <si>
    <t>501107</t>
  </si>
  <si>
    <t>น้ำแพร่</t>
  </si>
  <si>
    <t>501108</t>
  </si>
  <si>
    <t>เขื่อนผาก</t>
  </si>
  <si>
    <t>501109</t>
  </si>
  <si>
    <t>แม่แวน</t>
  </si>
  <si>
    <t>501110</t>
  </si>
  <si>
    <t>แม่ปั๋ง</t>
  </si>
  <si>
    <t>501111</t>
  </si>
  <si>
    <t>โหล่งขอด</t>
  </si>
  <si>
    <t>501201</t>
  </si>
  <si>
    <t>ยุหว่า</t>
  </si>
  <si>
    <t>501202</t>
  </si>
  <si>
    <t>สันกลาง</t>
  </si>
  <si>
    <t>501203</t>
  </si>
  <si>
    <t>ท่าวังพร้าว</t>
  </si>
  <si>
    <t>501204</t>
  </si>
  <si>
    <t>มะขามหลวง</t>
  </si>
  <si>
    <t>501205</t>
  </si>
  <si>
    <t>แม่ก๊า</t>
  </si>
  <si>
    <t>501206</t>
  </si>
  <si>
    <t>บ้านแม</t>
  </si>
  <si>
    <t>501207</t>
  </si>
  <si>
    <t>501208</t>
  </si>
  <si>
    <t>ทุ่งสะโตก</t>
  </si>
  <si>
    <t>501210</t>
  </si>
  <si>
    <t>ทุ่งต้อม</t>
  </si>
  <si>
    <t>501214</t>
  </si>
  <si>
    <t>น้ำบ่อหลวง</t>
  </si>
  <si>
    <t>501215</t>
  </si>
  <si>
    <t>มะขุนหวาน</t>
  </si>
  <si>
    <t>501301</t>
  </si>
  <si>
    <t>501302</t>
  </si>
  <si>
    <t>501303</t>
  </si>
  <si>
    <t>ร้องวัวแดง</t>
  </si>
  <si>
    <t>501304</t>
  </si>
  <si>
    <t>บวกค้าง</t>
  </si>
  <si>
    <t>501305</t>
  </si>
  <si>
    <t>แช่ช้าง</t>
  </si>
  <si>
    <t>501306</t>
  </si>
  <si>
    <t>ออนใต้</t>
  </si>
  <si>
    <t>501310</t>
  </si>
  <si>
    <t>แม่ปูคา</t>
  </si>
  <si>
    <t>501311</t>
  </si>
  <si>
    <t>501312</t>
  </si>
  <si>
    <t>ต้นเปา</t>
  </si>
  <si>
    <t>501313</t>
  </si>
  <si>
    <t>501401</t>
  </si>
  <si>
    <t>สันทรายหลวง</t>
  </si>
  <si>
    <t>501402</t>
  </si>
  <si>
    <t>สันทรายน้อย</t>
  </si>
  <si>
    <t>501403</t>
  </si>
  <si>
    <t>สันพระเนตร</t>
  </si>
  <si>
    <t>501404</t>
  </si>
  <si>
    <t>สันนาเม็ง</t>
  </si>
  <si>
    <t>501405</t>
  </si>
  <si>
    <t>สันป่าเปา</t>
  </si>
  <si>
    <t>501406</t>
  </si>
  <si>
    <t>หนองแหย่ง</t>
  </si>
  <si>
    <t>501407</t>
  </si>
  <si>
    <t>หนองจ๊อม</t>
  </si>
  <si>
    <t>501408</t>
  </si>
  <si>
    <t>หนองหาร</t>
  </si>
  <si>
    <t>50290</t>
  </si>
  <si>
    <t>501409</t>
  </si>
  <si>
    <t>แม่แฝก</t>
  </si>
  <si>
    <t>501410</t>
  </si>
  <si>
    <t>แม่แฝกใหม่</t>
  </si>
  <si>
    <t>501411</t>
  </si>
  <si>
    <t>เมืองเล็น</t>
  </si>
  <si>
    <t>501412</t>
  </si>
  <si>
    <t>ป่าไผ่</t>
  </si>
  <si>
    <t>501501</t>
  </si>
  <si>
    <t>501502</t>
  </si>
  <si>
    <t>หนองแก๋ว</t>
  </si>
  <si>
    <t>501503</t>
  </si>
  <si>
    <t>หารแก้ว</t>
  </si>
  <si>
    <t>501504</t>
  </si>
  <si>
    <t>หนองตอง</t>
  </si>
  <si>
    <t>50340</t>
  </si>
  <si>
    <t>501505</t>
  </si>
  <si>
    <t>ขุนคง</t>
  </si>
  <si>
    <t>501506</t>
  </si>
  <si>
    <t>สบแม่ข่า</t>
  </si>
  <si>
    <t>501507</t>
  </si>
  <si>
    <t>บ้านแหวน</t>
  </si>
  <si>
    <t>501508</t>
  </si>
  <si>
    <t>สันผักหวาน</t>
  </si>
  <si>
    <t>501509</t>
  </si>
  <si>
    <t>หนองควาย</t>
  </si>
  <si>
    <t>501510</t>
  </si>
  <si>
    <t>บ้านปง</t>
  </si>
  <si>
    <t>501511</t>
  </si>
  <si>
    <t>501601</t>
  </si>
  <si>
    <t>501602</t>
  </si>
  <si>
    <t>501603</t>
  </si>
  <si>
    <t>501604</t>
  </si>
  <si>
    <t>บ่อหลวง</t>
  </si>
  <si>
    <t>501605</t>
  </si>
  <si>
    <t>บ่อสลี</t>
  </si>
  <si>
    <t>501606</t>
  </si>
  <si>
    <t>นาคอเรือ</t>
  </si>
  <si>
    <t>501701</t>
  </si>
  <si>
    <t>501702</t>
  </si>
  <si>
    <t>ท่าเดื่อ</t>
  </si>
  <si>
    <t>501703</t>
  </si>
  <si>
    <t>มืดกา</t>
  </si>
  <si>
    <t>501704</t>
  </si>
  <si>
    <t>บ้านแอ่น</t>
  </si>
  <si>
    <t>501705</t>
  </si>
  <si>
    <t>บงตัน</t>
  </si>
  <si>
    <t>501706</t>
  </si>
  <si>
    <t>โปงทุ่ง</t>
  </si>
  <si>
    <t>501801</t>
  </si>
  <si>
    <t>501802</t>
  </si>
  <si>
    <t>ยางเปียง</t>
  </si>
  <si>
    <t>501803</t>
  </si>
  <si>
    <t>แม่ตื่น</t>
  </si>
  <si>
    <t>501804</t>
  </si>
  <si>
    <t>ม่อนจอง</t>
  </si>
  <si>
    <t>501805</t>
  </si>
  <si>
    <t>สบโขง</t>
  </si>
  <si>
    <t>501806</t>
  </si>
  <si>
    <t>นาเกียน</t>
  </si>
  <si>
    <t>501901</t>
  </si>
  <si>
    <t>ยางเนิ้ง</t>
  </si>
  <si>
    <t>501902</t>
  </si>
  <si>
    <t>501903</t>
  </si>
  <si>
    <t>ชมภู</t>
  </si>
  <si>
    <t>501904</t>
  </si>
  <si>
    <t>ไชยสถาน</t>
  </si>
  <si>
    <t>501905</t>
  </si>
  <si>
    <t>ขัวมุง</t>
  </si>
  <si>
    <t>501906</t>
  </si>
  <si>
    <t>หนองแฝก</t>
  </si>
  <si>
    <t>501907</t>
  </si>
  <si>
    <t>หนองผึ้ง</t>
  </si>
  <si>
    <t>501908</t>
  </si>
  <si>
    <t>ท่ากว้าง</t>
  </si>
  <si>
    <t>501909</t>
  </si>
  <si>
    <t>501910</t>
  </si>
  <si>
    <t>ท่าวังตาล</t>
  </si>
  <si>
    <t>501911</t>
  </si>
  <si>
    <t>501912</t>
  </si>
  <si>
    <t>ป่าบง</t>
  </si>
  <si>
    <t>502001</t>
  </si>
  <si>
    <t>เมืองแหง</t>
  </si>
  <si>
    <t>502002</t>
  </si>
  <si>
    <t>เปียงหลวง</t>
  </si>
  <si>
    <t>502003</t>
  </si>
  <si>
    <t>แสนไห</t>
  </si>
  <si>
    <t>502101</t>
  </si>
  <si>
    <t>ปงตำ</t>
  </si>
  <si>
    <t>502102</t>
  </si>
  <si>
    <t>ศรีดงเย็น</t>
  </si>
  <si>
    <t>502103</t>
  </si>
  <si>
    <t>แม่ทะลบ</t>
  </si>
  <si>
    <t>502104</t>
  </si>
  <si>
    <t>502201</t>
  </si>
  <si>
    <t>บ้านกาด</t>
  </si>
  <si>
    <t>502202</t>
  </si>
  <si>
    <t>ทุ่งปี้</t>
  </si>
  <si>
    <t>502203</t>
  </si>
  <si>
    <t>ทุ่งรวงทอง</t>
  </si>
  <si>
    <t>502204</t>
  </si>
  <si>
    <t>แม่วิน</t>
  </si>
  <si>
    <t>502205</t>
  </si>
  <si>
    <t>ดอนเปา</t>
  </si>
  <si>
    <t>502301</t>
  </si>
  <si>
    <t>ออนเหนือ</t>
  </si>
  <si>
    <t>502302</t>
  </si>
  <si>
    <t>ออนกลาง</t>
  </si>
  <si>
    <t>502303</t>
  </si>
  <si>
    <t>บ้านสหกรณ์</t>
  </si>
  <si>
    <t>502304</t>
  </si>
  <si>
    <t>ห้วยแก้ว</t>
  </si>
  <si>
    <t>502305</t>
  </si>
  <si>
    <t>502306</t>
  </si>
  <si>
    <t>ทาเหนือ</t>
  </si>
  <si>
    <t>502401</t>
  </si>
  <si>
    <t>502402</t>
  </si>
  <si>
    <t>502403</t>
  </si>
  <si>
    <t>ยางคราม</t>
  </si>
  <si>
    <t>502404</t>
  </si>
  <si>
    <t>510101</t>
  </si>
  <si>
    <t>510102</t>
  </si>
  <si>
    <t>เหมืองง่า</t>
  </si>
  <si>
    <t>510103</t>
  </si>
  <si>
    <t>อุโมงค์</t>
  </si>
  <si>
    <t>51150</t>
  </si>
  <si>
    <t>510104</t>
  </si>
  <si>
    <t>หนองช้างคืน</t>
  </si>
  <si>
    <t>510105</t>
  </si>
  <si>
    <t>ประตูป่า</t>
  </si>
  <si>
    <t>510106</t>
  </si>
  <si>
    <t>ริมปิง</t>
  </si>
  <si>
    <t>510107</t>
  </si>
  <si>
    <t>ต้นธง</t>
  </si>
  <si>
    <t>510108</t>
  </si>
  <si>
    <t>510109</t>
  </si>
  <si>
    <t>เหมืองจี้</t>
  </si>
  <si>
    <t>510110</t>
  </si>
  <si>
    <t>ป่าสัก</t>
  </si>
  <si>
    <t>510111</t>
  </si>
  <si>
    <t>เวียงยอง</t>
  </si>
  <si>
    <t>510112</t>
  </si>
  <si>
    <t>510113</t>
  </si>
  <si>
    <t>มะเขือแจ้</t>
  </si>
  <si>
    <t>510116</t>
  </si>
  <si>
    <t>ศรีบัวบาน</t>
  </si>
  <si>
    <t>510117</t>
  </si>
  <si>
    <t>หนองหนาม</t>
  </si>
  <si>
    <t>510201</t>
  </si>
  <si>
    <t>ทาปลาดุก</t>
  </si>
  <si>
    <t>510202</t>
  </si>
  <si>
    <t>ทาสบเส้า</t>
  </si>
  <si>
    <t>510203</t>
  </si>
  <si>
    <t>ทากาศ</t>
  </si>
  <si>
    <t>51170</t>
  </si>
  <si>
    <t>510204</t>
  </si>
  <si>
    <t>ทาขุมเงิน</t>
  </si>
  <si>
    <t>510205</t>
  </si>
  <si>
    <t>ทาทุ่งหลวง</t>
  </si>
  <si>
    <t>510206</t>
  </si>
  <si>
    <t>ทาแม่ลอบ</t>
  </si>
  <si>
    <t>510301</t>
  </si>
  <si>
    <t>510302</t>
  </si>
  <si>
    <t>ป่าพลู</t>
  </si>
  <si>
    <t>510303</t>
  </si>
  <si>
    <t>เหล่ายาว</t>
  </si>
  <si>
    <t>510304</t>
  </si>
  <si>
    <t>ศรีเตี้ย</t>
  </si>
  <si>
    <t>510305</t>
  </si>
  <si>
    <t>หนองปลาสะวาย</t>
  </si>
  <si>
    <t>510401</t>
  </si>
  <si>
    <t>510402</t>
  </si>
  <si>
    <t>แม่ตืน</t>
  </si>
  <si>
    <t>510403</t>
  </si>
  <si>
    <t>510404</t>
  </si>
  <si>
    <t>ดงดำ</t>
  </si>
  <si>
    <t>510405</t>
  </si>
  <si>
    <t>ก้อ</t>
  </si>
  <si>
    <t>510406</t>
  </si>
  <si>
    <t>510408</t>
  </si>
  <si>
    <t>510409</t>
  </si>
  <si>
    <t>510501</t>
  </si>
  <si>
    <t>510502</t>
  </si>
  <si>
    <t>บ้านปวง</t>
  </si>
  <si>
    <t>510503</t>
  </si>
  <si>
    <t>ตะเคียนปม</t>
  </si>
  <si>
    <t>510601</t>
  </si>
  <si>
    <t>ปากบ่อง</t>
  </si>
  <si>
    <t>510602</t>
  </si>
  <si>
    <t>510603</t>
  </si>
  <si>
    <t>แม่แรง</t>
  </si>
  <si>
    <t>510604</t>
  </si>
  <si>
    <t>ม่วงน้อย</t>
  </si>
  <si>
    <t>510605</t>
  </si>
  <si>
    <t>บ้านเรือน</t>
  </si>
  <si>
    <t>510606</t>
  </si>
  <si>
    <t>มะกอก</t>
  </si>
  <si>
    <t>510607</t>
  </si>
  <si>
    <t>ท่าตุ้ม</t>
  </si>
  <si>
    <t>510608</t>
  </si>
  <si>
    <t>น้ำดิบ</t>
  </si>
  <si>
    <t>510611</t>
  </si>
  <si>
    <t>นครเจดีย์</t>
  </si>
  <si>
    <t>510701</t>
  </si>
  <si>
    <t>510702</t>
  </si>
  <si>
    <t>ห้วยยาบ</t>
  </si>
  <si>
    <t>หนองล่อง</t>
  </si>
  <si>
    <t>หนองยวง</t>
  </si>
  <si>
    <t>วังผาง</t>
  </si>
  <si>
    <t>520101</t>
  </si>
  <si>
    <t>520102</t>
  </si>
  <si>
    <t>520103</t>
  </si>
  <si>
    <t>สวนดอก</t>
  </si>
  <si>
    <t>52100</t>
  </si>
  <si>
    <t>520104</t>
  </si>
  <si>
    <t>สบตุ๋ย</t>
  </si>
  <si>
    <t>520105</t>
  </si>
  <si>
    <t>พระบาท</t>
  </si>
  <si>
    <t>520106</t>
  </si>
  <si>
    <t>ชมพู</t>
  </si>
  <si>
    <t>520107</t>
  </si>
  <si>
    <t>กล้วยแพะ</t>
  </si>
  <si>
    <t>520108</t>
  </si>
  <si>
    <t>ปงแสนทอง</t>
  </si>
  <si>
    <t>520109</t>
  </si>
  <si>
    <t>520110</t>
  </si>
  <si>
    <t>บ้านเสด็จ</t>
  </si>
  <si>
    <t>520111</t>
  </si>
  <si>
    <t>520112</t>
  </si>
  <si>
    <t>ทุ่งฝาย</t>
  </si>
  <si>
    <t>520113</t>
  </si>
  <si>
    <t>บ้านเอื้อม</t>
  </si>
  <si>
    <t>520114</t>
  </si>
  <si>
    <t>520115</t>
  </si>
  <si>
    <t>บ้านค่า</t>
  </si>
  <si>
    <t>520116</t>
  </si>
  <si>
    <t>บ่อแฮ้ว</t>
  </si>
  <si>
    <t>520117</t>
  </si>
  <si>
    <t>ต้นธงชัย</t>
  </si>
  <si>
    <t>520118</t>
  </si>
  <si>
    <t>520119</t>
  </si>
  <si>
    <t>บุญนาคพัฒนา</t>
  </si>
  <si>
    <t>520201</t>
  </si>
  <si>
    <t>520202</t>
  </si>
  <si>
    <t>นาสัก</t>
  </si>
  <si>
    <t>520203</t>
  </si>
  <si>
    <t>จางเหนือ</t>
  </si>
  <si>
    <t>520204</t>
  </si>
  <si>
    <t>520205</t>
  </si>
  <si>
    <t>สบป้าด</t>
  </si>
  <si>
    <t>520301</t>
  </si>
  <si>
    <t>ลำปางหลวง</t>
  </si>
  <si>
    <t>520302</t>
  </si>
  <si>
    <t>520303</t>
  </si>
  <si>
    <t>ไหล่หิน</t>
  </si>
  <si>
    <t>520304</t>
  </si>
  <si>
    <t>วังพร้าว</t>
  </si>
  <si>
    <t>520305</t>
  </si>
  <si>
    <t>ศาลา</t>
  </si>
  <si>
    <t>520306</t>
  </si>
  <si>
    <t>520307</t>
  </si>
  <si>
    <t>นาแส่ง</t>
  </si>
  <si>
    <t>520308</t>
  </si>
  <si>
    <t>520309</t>
  </si>
  <si>
    <t>ใหม่พัฒนา</t>
  </si>
  <si>
    <t>520401</t>
  </si>
  <si>
    <t>ทุ่งงาม</t>
  </si>
  <si>
    <t>520402</t>
  </si>
  <si>
    <t>เสริมขวา</t>
  </si>
  <si>
    <t>520403</t>
  </si>
  <si>
    <t>เสริมซ้าย</t>
  </si>
  <si>
    <t>520404</t>
  </si>
  <si>
    <t>เสริมกลาง</t>
  </si>
  <si>
    <t>520501</t>
  </si>
  <si>
    <t>หลวงเหนือ</t>
  </si>
  <si>
    <t>520502</t>
  </si>
  <si>
    <t>หลวงใต้</t>
  </si>
  <si>
    <t>520503</t>
  </si>
  <si>
    <t>520504</t>
  </si>
  <si>
    <t>บ้านร้อง</t>
  </si>
  <si>
    <t>520505</t>
  </si>
  <si>
    <t>ปงเตา</t>
  </si>
  <si>
    <t>520506</t>
  </si>
  <si>
    <t>520507</t>
  </si>
  <si>
    <t>บ้านอ้อน</t>
  </si>
  <si>
    <t>520508</t>
  </si>
  <si>
    <t>บ้านแหง</t>
  </si>
  <si>
    <t>520509</t>
  </si>
  <si>
    <t>บ้านหวด</t>
  </si>
  <si>
    <t>520510</t>
  </si>
  <si>
    <t>แม่ตีบ</t>
  </si>
  <si>
    <t>520601</t>
  </si>
  <si>
    <t>520602</t>
  </si>
  <si>
    <t>บ้านสา</t>
  </si>
  <si>
    <t>520603</t>
  </si>
  <si>
    <t>ปงดอน</t>
  </si>
  <si>
    <t>520604</t>
  </si>
  <si>
    <t>แม่สุก</t>
  </si>
  <si>
    <t>520605</t>
  </si>
  <si>
    <t>เมืองมาย</t>
  </si>
  <si>
    <t>520606</t>
  </si>
  <si>
    <t>ทุ่งผึ้ง</t>
  </si>
  <si>
    <t>520607</t>
  </si>
  <si>
    <t>วิเชตนคร</t>
  </si>
  <si>
    <t>520701</t>
  </si>
  <si>
    <t>ทุ่งฮั้ว</t>
  </si>
  <si>
    <t>520702</t>
  </si>
  <si>
    <t>520703</t>
  </si>
  <si>
    <t>วังใต้</t>
  </si>
  <si>
    <t>520704</t>
  </si>
  <si>
    <t>ร่องเคาะ</t>
  </si>
  <si>
    <t>520705</t>
  </si>
  <si>
    <t>520706</t>
  </si>
  <si>
    <t>วังซ้าย</t>
  </si>
  <si>
    <t>520707</t>
  </si>
  <si>
    <t>วังแก้ว</t>
  </si>
  <si>
    <t>520708</t>
  </si>
  <si>
    <t>วังทรายคำ</t>
  </si>
  <si>
    <t>520801</t>
  </si>
  <si>
    <t>ล้อมแรด</t>
  </si>
  <si>
    <t>520802</t>
  </si>
  <si>
    <t>แม่วะ</t>
  </si>
  <si>
    <t>52230</t>
  </si>
  <si>
    <t>520803</t>
  </si>
  <si>
    <t>แม่ปะ</t>
  </si>
  <si>
    <t>520804</t>
  </si>
  <si>
    <t>แม่มอก</t>
  </si>
  <si>
    <t>520805</t>
  </si>
  <si>
    <t>เวียงมอก</t>
  </si>
  <si>
    <t>520806</t>
  </si>
  <si>
    <t>520807</t>
  </si>
  <si>
    <t>แม่ถอด</t>
  </si>
  <si>
    <t>520808</t>
  </si>
  <si>
    <t>เถินบุรี</t>
  </si>
  <si>
    <t>520901</t>
  </si>
  <si>
    <t>520902</t>
  </si>
  <si>
    <t>ผาปัง</t>
  </si>
  <si>
    <t>520903</t>
  </si>
  <si>
    <t>แม่ปุ</t>
  </si>
  <si>
    <t>520904</t>
  </si>
  <si>
    <t>พระบาทวังตวง</t>
  </si>
  <si>
    <t>521001</t>
  </si>
  <si>
    <t>521002</t>
  </si>
  <si>
    <t>นาครัว</t>
  </si>
  <si>
    <t>521003</t>
  </si>
  <si>
    <t>521004</t>
  </si>
  <si>
    <t>บ้านกิ่ว</t>
  </si>
  <si>
    <t>521005</t>
  </si>
  <si>
    <t>บ้านบอม</t>
  </si>
  <si>
    <t>521006</t>
  </si>
  <si>
    <t>น้ำโจ้</t>
  </si>
  <si>
    <t>521007</t>
  </si>
  <si>
    <t>ดอนไฟ</t>
  </si>
  <si>
    <t>521008</t>
  </si>
  <si>
    <t>521010</t>
  </si>
  <si>
    <t>วังเงิน</t>
  </si>
  <si>
    <t>521011</t>
  </si>
  <si>
    <t>สันดอนแก้ว</t>
  </si>
  <si>
    <t>521101</t>
  </si>
  <si>
    <t>521102</t>
  </si>
  <si>
    <t>สมัย</t>
  </si>
  <si>
    <t>521103</t>
  </si>
  <si>
    <t>แม่กัวะ</t>
  </si>
  <si>
    <t>521104</t>
  </si>
  <si>
    <t>นายาง</t>
  </si>
  <si>
    <t>521201</t>
  </si>
  <si>
    <t>521202</t>
  </si>
  <si>
    <t>หนองหล่ม</t>
  </si>
  <si>
    <t>521203</t>
  </si>
  <si>
    <t>เมืองยาว</t>
  </si>
  <si>
    <t>521204</t>
  </si>
  <si>
    <t>ปงยางคก</t>
  </si>
  <si>
    <t>521205</t>
  </si>
  <si>
    <t>เวียงตาล</t>
  </si>
  <si>
    <t>521206</t>
  </si>
  <si>
    <t>แม่สัน</t>
  </si>
  <si>
    <t>521207</t>
  </si>
  <si>
    <t>วอแก้ว</t>
  </si>
  <si>
    <t>521301</t>
  </si>
  <si>
    <t>521302</t>
  </si>
  <si>
    <t>บ้านขอ</t>
  </si>
  <si>
    <t>521303</t>
  </si>
  <si>
    <t>ทุ่งกว๋าว</t>
  </si>
  <si>
    <t>521304</t>
  </si>
  <si>
    <t>แจ้ซ้อน</t>
  </si>
  <si>
    <t>521305</t>
  </si>
  <si>
    <t>530101</t>
  </si>
  <si>
    <t>530102</t>
  </si>
  <si>
    <t>ท่าเสา</t>
  </si>
  <si>
    <t>530103</t>
  </si>
  <si>
    <t>530104</t>
  </si>
  <si>
    <t>ป่าเซ่า</t>
  </si>
  <si>
    <t>530105</t>
  </si>
  <si>
    <t>คุ้งตะเภา</t>
  </si>
  <si>
    <t>530106</t>
  </si>
  <si>
    <t>วังกะพี้</t>
  </si>
  <si>
    <t>53170</t>
  </si>
  <si>
    <t>530107</t>
  </si>
  <si>
    <t>หาดกรวด</t>
  </si>
  <si>
    <t>530108</t>
  </si>
  <si>
    <t>น้ำริด</t>
  </si>
  <si>
    <t>530109</t>
  </si>
  <si>
    <t>530110</t>
  </si>
  <si>
    <t>บ้านด่านนาขาม</t>
  </si>
  <si>
    <t>530111</t>
  </si>
  <si>
    <t>530112</t>
  </si>
  <si>
    <t>ผาจุก</t>
  </si>
  <si>
    <t>530113</t>
  </si>
  <si>
    <t>วังดิน</t>
  </si>
  <si>
    <t>530114</t>
  </si>
  <si>
    <t>แสนตอ</t>
  </si>
  <si>
    <t>530115</t>
  </si>
  <si>
    <t>หาดงิ้ว</t>
  </si>
  <si>
    <t>530116</t>
  </si>
  <si>
    <t>ขุนฝาง</t>
  </si>
  <si>
    <t>530117</t>
  </si>
  <si>
    <t>ถ้ำฉลอง</t>
  </si>
  <si>
    <t>530201</t>
  </si>
  <si>
    <t>530202</t>
  </si>
  <si>
    <t>บ้านแก่ง</t>
  </si>
  <si>
    <t>530203</t>
  </si>
  <si>
    <t>หาดสองแคว</t>
  </si>
  <si>
    <t>530204</t>
  </si>
  <si>
    <t>น้ำอ่าง</t>
  </si>
  <si>
    <t>530205</t>
  </si>
  <si>
    <t>ข่อยสูง</t>
  </si>
  <si>
    <t>530301</t>
  </si>
  <si>
    <t>530302</t>
  </si>
  <si>
    <t>หาดล้า</t>
  </si>
  <si>
    <t>530303</t>
  </si>
  <si>
    <t>ผาเลือด</t>
  </si>
  <si>
    <t>53190</t>
  </si>
  <si>
    <t>530304</t>
  </si>
  <si>
    <t>จริม</t>
  </si>
  <si>
    <t>530305</t>
  </si>
  <si>
    <t>น้ำหมัน</t>
  </si>
  <si>
    <t>530306</t>
  </si>
  <si>
    <t>ท่าแฝก</t>
  </si>
  <si>
    <t>530307</t>
  </si>
  <si>
    <t>นางพญา</t>
  </si>
  <si>
    <t>530308</t>
  </si>
  <si>
    <t>ร่วมจิต</t>
  </si>
  <si>
    <t>530401</t>
  </si>
  <si>
    <t>530402</t>
  </si>
  <si>
    <t>บ้านฝาย</t>
  </si>
  <si>
    <t>530403</t>
  </si>
  <si>
    <t>เด่นเหล็ก</t>
  </si>
  <si>
    <t>530404</t>
  </si>
  <si>
    <t>น้ำไคร้</t>
  </si>
  <si>
    <t>530405</t>
  </si>
  <si>
    <t>น้ำไผ่</t>
  </si>
  <si>
    <t>530406</t>
  </si>
  <si>
    <t>ห้วยมุ่น</t>
  </si>
  <si>
    <t>530501</t>
  </si>
  <si>
    <t>530502</t>
  </si>
  <si>
    <t>530503</t>
  </si>
  <si>
    <t>บ้านเสี้ยว</t>
  </si>
  <si>
    <t>530504</t>
  </si>
  <si>
    <t>530601</t>
  </si>
  <si>
    <t>ม่วงเจ็ดต้น</t>
  </si>
  <si>
    <t>530602</t>
  </si>
  <si>
    <t>530603</t>
  </si>
  <si>
    <t>นาขุม</t>
  </si>
  <si>
    <t>530604</t>
  </si>
  <si>
    <t>บ่อเบี้ย</t>
  </si>
  <si>
    <t>530701</t>
  </si>
  <si>
    <t>530702</t>
  </si>
  <si>
    <t>บ้านดารา</t>
  </si>
  <si>
    <t>53220</t>
  </si>
  <si>
    <t>530703</t>
  </si>
  <si>
    <t>ไร่อ้อย</t>
  </si>
  <si>
    <t>530704</t>
  </si>
  <si>
    <t>ท่าสัก</t>
  </si>
  <si>
    <t>530705</t>
  </si>
  <si>
    <t>คอรุม</t>
  </si>
  <si>
    <t>530706</t>
  </si>
  <si>
    <t>530707</t>
  </si>
  <si>
    <t>ท่ามะเฟือง</t>
  </si>
  <si>
    <t>530708</t>
  </si>
  <si>
    <t>บ้านโคน</t>
  </si>
  <si>
    <t>530709</t>
  </si>
  <si>
    <t>พญาแมน</t>
  </si>
  <si>
    <t>530710</t>
  </si>
  <si>
    <t>นาอิน</t>
  </si>
  <si>
    <t>530711</t>
  </si>
  <si>
    <t>530801</t>
  </si>
  <si>
    <t>ศรีพนมมาศ</t>
  </si>
  <si>
    <t>530802</t>
  </si>
  <si>
    <t>แม่พูล</t>
  </si>
  <si>
    <t>530803</t>
  </si>
  <si>
    <t>นานกกก</t>
  </si>
  <si>
    <t>530804</t>
  </si>
  <si>
    <t>ฝายหลวง</t>
  </si>
  <si>
    <t>530805</t>
  </si>
  <si>
    <t>ชัยจุมพล</t>
  </si>
  <si>
    <t>530806</t>
  </si>
  <si>
    <t>53210</t>
  </si>
  <si>
    <t>530807</t>
  </si>
  <si>
    <t>ทุ่งยั้ง</t>
  </si>
  <si>
    <t>530808</t>
  </si>
  <si>
    <t>ด่านแม่คำมัน</t>
  </si>
  <si>
    <t>530901</t>
  </si>
  <si>
    <t>ผักขวง</t>
  </si>
  <si>
    <t>530902</t>
  </si>
  <si>
    <t>530903</t>
  </si>
  <si>
    <t>ป่าคาย</t>
  </si>
  <si>
    <t>530904</t>
  </si>
  <si>
    <t>น้ำพี้</t>
  </si>
  <si>
    <t>540101</t>
  </si>
  <si>
    <t>ในเวียง</t>
  </si>
  <si>
    <t>540102</t>
  </si>
  <si>
    <t>นาจักร</t>
  </si>
  <si>
    <t>540103</t>
  </si>
  <si>
    <t>น้ำชำ</t>
  </si>
  <si>
    <t>540104</t>
  </si>
  <si>
    <t>ป่าแดง</t>
  </si>
  <si>
    <t>540105</t>
  </si>
  <si>
    <t>ทุ่งโฮ้ง</t>
  </si>
  <si>
    <t>540106</t>
  </si>
  <si>
    <t>เหมืองหม้อ</t>
  </si>
  <si>
    <t>540107</t>
  </si>
  <si>
    <t>วังธง</t>
  </si>
  <si>
    <t>540108</t>
  </si>
  <si>
    <t>แม่หล่าย</t>
  </si>
  <si>
    <t>540109</t>
  </si>
  <si>
    <t>ห้วยม้า</t>
  </si>
  <si>
    <t>540110</t>
  </si>
  <si>
    <t>ป่าแมต</t>
  </si>
  <si>
    <t>540111</t>
  </si>
  <si>
    <t>540112</t>
  </si>
  <si>
    <t>สวนเขื่อน</t>
  </si>
  <si>
    <t>540113</t>
  </si>
  <si>
    <t>วังหงษ์</t>
  </si>
  <si>
    <t>540114</t>
  </si>
  <si>
    <t>แม่คำมี</t>
  </si>
  <si>
    <t>540115</t>
  </si>
  <si>
    <t>ทุ่งกวาว</t>
  </si>
  <si>
    <t>540116</t>
  </si>
  <si>
    <t>540117</t>
  </si>
  <si>
    <t>แม่ยม</t>
  </si>
  <si>
    <t>540118</t>
  </si>
  <si>
    <t>ช่อแฮ</t>
  </si>
  <si>
    <t>540119</t>
  </si>
  <si>
    <t>ร่องฟอง</t>
  </si>
  <si>
    <t>540120</t>
  </si>
  <si>
    <t>กาญจนา</t>
  </si>
  <si>
    <t>540201</t>
  </si>
  <si>
    <t>540204</t>
  </si>
  <si>
    <t>ร้องเข็ม</t>
  </si>
  <si>
    <t>540205</t>
  </si>
  <si>
    <t>น้ำเลา</t>
  </si>
  <si>
    <t>540206</t>
  </si>
  <si>
    <t>บ้านเวียง</t>
  </si>
  <si>
    <t>540207</t>
  </si>
  <si>
    <t>ทุ่งศรี</t>
  </si>
  <si>
    <t>540208</t>
  </si>
  <si>
    <t>แม่ยางตาล</t>
  </si>
  <si>
    <t>540209</t>
  </si>
  <si>
    <t>แม่ยางฮ่อ</t>
  </si>
  <si>
    <t>540210</t>
  </si>
  <si>
    <t>ไผ่โทน</t>
  </si>
  <si>
    <t>540213</t>
  </si>
  <si>
    <t>ห้วยโรง</t>
  </si>
  <si>
    <t>540214</t>
  </si>
  <si>
    <t>แม่ทราย</t>
  </si>
  <si>
    <t>540215</t>
  </si>
  <si>
    <t>แม่ยางร้อง</t>
  </si>
  <si>
    <t>540301</t>
  </si>
  <si>
    <t>ห้วยอ้อ</t>
  </si>
  <si>
    <t>540302</t>
  </si>
  <si>
    <t>บ้านปิน</t>
  </si>
  <si>
    <t>540303</t>
  </si>
  <si>
    <t>ต้าผามอก</t>
  </si>
  <si>
    <t>540304</t>
  </si>
  <si>
    <t>เวียงต้า</t>
  </si>
  <si>
    <t>540305</t>
  </si>
  <si>
    <t>ปากกาง</t>
  </si>
  <si>
    <t>540306</t>
  </si>
  <si>
    <t>540307</t>
  </si>
  <si>
    <t>ทุ่งแล้ง</t>
  </si>
  <si>
    <t>540308</t>
  </si>
  <si>
    <t>บ่อเหล็กลอง</t>
  </si>
  <si>
    <t>540309</t>
  </si>
  <si>
    <t>แม่ปาน</t>
  </si>
  <si>
    <t>540401</t>
  </si>
  <si>
    <t>540402</t>
  </si>
  <si>
    <t>540403</t>
  </si>
  <si>
    <t>540404</t>
  </si>
  <si>
    <t>ดอนมูล</t>
  </si>
  <si>
    <t>540405</t>
  </si>
  <si>
    <t>540406</t>
  </si>
  <si>
    <t>บ้านกวาง</t>
  </si>
  <si>
    <t>540407</t>
  </si>
  <si>
    <t>540408</t>
  </si>
  <si>
    <t>บ้านกาศ</t>
  </si>
  <si>
    <t>540409</t>
  </si>
  <si>
    <t>ร่องกาศ</t>
  </si>
  <si>
    <t>540410</t>
  </si>
  <si>
    <t>สบสาย</t>
  </si>
  <si>
    <t>540411</t>
  </si>
  <si>
    <t>เวียงทอง</t>
  </si>
  <si>
    <t>540412</t>
  </si>
  <si>
    <t>พระหลวง</t>
  </si>
  <si>
    <t>540501</t>
  </si>
  <si>
    <t>540502</t>
  </si>
  <si>
    <t>แม่จั๊วะ</t>
  </si>
  <si>
    <t>540503</t>
  </si>
  <si>
    <t>ไทรย้อย</t>
  </si>
  <si>
    <t>540504</t>
  </si>
  <si>
    <t>540505</t>
  </si>
  <si>
    <t>ปงป่าหวาย</t>
  </si>
  <si>
    <t>540601</t>
  </si>
  <si>
    <t>บ้านหนุน</t>
  </si>
  <si>
    <t>540602</t>
  </si>
  <si>
    <t>540603</t>
  </si>
  <si>
    <t>ห้วยหม้าย</t>
  </si>
  <si>
    <t>540604</t>
  </si>
  <si>
    <t>540605</t>
  </si>
  <si>
    <t>540606</t>
  </si>
  <si>
    <t>สะเอียบ</t>
  </si>
  <si>
    <t>540607</t>
  </si>
  <si>
    <t>แดนชุมพล</t>
  </si>
  <si>
    <t>540608</t>
  </si>
  <si>
    <t>ทุ่งน้าว</t>
  </si>
  <si>
    <t>540701</t>
  </si>
  <si>
    <t>540702</t>
  </si>
  <si>
    <t>สรอย</t>
  </si>
  <si>
    <t>540703</t>
  </si>
  <si>
    <t>แม่ป้าก</t>
  </si>
  <si>
    <t>540704</t>
  </si>
  <si>
    <t>นาพูน</t>
  </si>
  <si>
    <t>540705</t>
  </si>
  <si>
    <t>แม่พุง</t>
  </si>
  <si>
    <t>540706</t>
  </si>
  <si>
    <t>540707</t>
  </si>
  <si>
    <t>แม่เกิ๋ง</t>
  </si>
  <si>
    <t>540801</t>
  </si>
  <si>
    <t>540802</t>
  </si>
  <si>
    <t>540803</t>
  </si>
  <si>
    <t>น้ำรัด</t>
  </si>
  <si>
    <t>540804</t>
  </si>
  <si>
    <t>540805</t>
  </si>
  <si>
    <t>ตำหนักธรรม</t>
  </si>
  <si>
    <t>540806</t>
  </si>
  <si>
    <t>ทุ่งแค้ว</t>
  </si>
  <si>
    <t>550101</t>
  </si>
  <si>
    <t>550102</t>
  </si>
  <si>
    <t>550103</t>
  </si>
  <si>
    <t>ผาสิงห์</t>
  </si>
  <si>
    <t>550104</t>
  </si>
  <si>
    <t>550105</t>
  </si>
  <si>
    <t>ถืมตอง</t>
  </si>
  <si>
    <t>550106</t>
  </si>
  <si>
    <t>เรือง</t>
  </si>
  <si>
    <t>550107</t>
  </si>
  <si>
    <t>นาซาว</t>
  </si>
  <si>
    <t>550108</t>
  </si>
  <si>
    <t>ดู่ใต้</t>
  </si>
  <si>
    <t>550109</t>
  </si>
  <si>
    <t>กองควาย</t>
  </si>
  <si>
    <t>550116</t>
  </si>
  <si>
    <t>สวก</t>
  </si>
  <si>
    <t>550117</t>
  </si>
  <si>
    <t>สะเนียน</t>
  </si>
  <si>
    <t>550202</t>
  </si>
  <si>
    <t>550203</t>
  </si>
  <si>
    <t>หมอเมือง</t>
  </si>
  <si>
    <t>550204</t>
  </si>
  <si>
    <t>น้ำพาง</t>
  </si>
  <si>
    <t>550205</t>
  </si>
  <si>
    <t>น้ำปาย</t>
  </si>
  <si>
    <t>550206</t>
  </si>
  <si>
    <t>550301</t>
  </si>
  <si>
    <t>บ้านฟ้า</t>
  </si>
  <si>
    <t>550302</t>
  </si>
  <si>
    <t>ป่าคาหลวง</t>
  </si>
  <si>
    <t>550303</t>
  </si>
  <si>
    <t>สวด</t>
  </si>
  <si>
    <t>550304</t>
  </si>
  <si>
    <t>บ้านพี้</t>
  </si>
  <si>
    <t>550401</t>
  </si>
  <si>
    <t>550402</t>
  </si>
  <si>
    <t>550403</t>
  </si>
  <si>
    <t>ศรีษะเกษ</t>
  </si>
  <si>
    <t>550404</t>
  </si>
  <si>
    <t>สถาน</t>
  </si>
  <si>
    <t>550405</t>
  </si>
  <si>
    <t>สันทะ</t>
  </si>
  <si>
    <t>550406</t>
  </si>
  <si>
    <t>550407</t>
  </si>
  <si>
    <t>น้ำตก</t>
  </si>
  <si>
    <t>550501</t>
  </si>
  <si>
    <t>550502</t>
  </si>
  <si>
    <t>แงง</t>
  </si>
  <si>
    <t>550503</t>
  </si>
  <si>
    <t>550504</t>
  </si>
  <si>
    <t>ศิลาแลง</t>
  </si>
  <si>
    <t>550505</t>
  </si>
  <si>
    <t>ศิลาเพชร</t>
  </si>
  <si>
    <t>550506</t>
  </si>
  <si>
    <t>อวน</t>
  </si>
  <si>
    <t>550509</t>
  </si>
  <si>
    <t>ไชยวัฒนา</t>
  </si>
  <si>
    <t>550510</t>
  </si>
  <si>
    <t>เจดีย์ชัย</t>
  </si>
  <si>
    <t>550511</t>
  </si>
  <si>
    <t>ภูคา</t>
  </si>
  <si>
    <t>550512</t>
  </si>
  <si>
    <t>สกาด</t>
  </si>
  <si>
    <t>550513</t>
  </si>
  <si>
    <t>ป่ากลาง</t>
  </si>
  <si>
    <t>550514</t>
  </si>
  <si>
    <t>วรนคร</t>
  </si>
  <si>
    <t>550601</t>
  </si>
  <si>
    <t>ริม</t>
  </si>
  <si>
    <t>550602</t>
  </si>
  <si>
    <t>ป่าคา</t>
  </si>
  <si>
    <t>550603</t>
  </si>
  <si>
    <t>ผาตอ</t>
  </si>
  <si>
    <t>550604</t>
  </si>
  <si>
    <t>ยม</t>
  </si>
  <si>
    <t>550605</t>
  </si>
  <si>
    <t>ตาลชุม</t>
  </si>
  <si>
    <t>550606</t>
  </si>
  <si>
    <t>550607</t>
  </si>
  <si>
    <t>550608</t>
  </si>
  <si>
    <t>แสนทอง</t>
  </si>
  <si>
    <t>550609</t>
  </si>
  <si>
    <t>550610</t>
  </si>
  <si>
    <t>ผาทอง</t>
  </si>
  <si>
    <t>550701</t>
  </si>
  <si>
    <t>กลางเวียง</t>
  </si>
  <si>
    <t>550702</t>
  </si>
  <si>
    <t>ขึ่ง</t>
  </si>
  <si>
    <t>550703</t>
  </si>
  <si>
    <t>ไหล่น่าน</t>
  </si>
  <si>
    <t>550704</t>
  </si>
  <si>
    <t>550705</t>
  </si>
  <si>
    <t>นาเหลือง</t>
  </si>
  <si>
    <t>550706</t>
  </si>
  <si>
    <t>ส้าน</t>
  </si>
  <si>
    <t>550707</t>
  </si>
  <si>
    <t>น้ำมวบ</t>
  </si>
  <si>
    <t>550708</t>
  </si>
  <si>
    <t>น้ำปั้ว</t>
  </si>
  <si>
    <t>550709</t>
  </si>
  <si>
    <t>ยาบหัวนา</t>
  </si>
  <si>
    <t>550710</t>
  </si>
  <si>
    <t>ปงสนุก</t>
  </si>
  <si>
    <t>550711</t>
  </si>
  <si>
    <t>อ่ายนาไลย</t>
  </si>
  <si>
    <t>550712</t>
  </si>
  <si>
    <t>ส้านนาหนองใหม่</t>
  </si>
  <si>
    <t>550713</t>
  </si>
  <si>
    <t>แม่ขะนิง</t>
  </si>
  <si>
    <t>550714</t>
  </si>
  <si>
    <t>แม่สาคร</t>
  </si>
  <si>
    <t>550715</t>
  </si>
  <si>
    <t>จอมจันทร์</t>
  </si>
  <si>
    <t>550716</t>
  </si>
  <si>
    <t>550717</t>
  </si>
  <si>
    <t>ทุ่งศรีทอง</t>
  </si>
  <si>
    <t>550801</t>
  </si>
  <si>
    <t>ปอน</t>
  </si>
  <si>
    <t>550802</t>
  </si>
  <si>
    <t>งอบ</t>
  </si>
  <si>
    <t>550803</t>
  </si>
  <si>
    <t>และ</t>
  </si>
  <si>
    <t>550804</t>
  </si>
  <si>
    <t>550901</t>
  </si>
  <si>
    <t>550902</t>
  </si>
  <si>
    <t>เปือ</t>
  </si>
  <si>
    <t>550903</t>
  </si>
  <si>
    <t>550904</t>
  </si>
  <si>
    <t>550908</t>
  </si>
  <si>
    <t>พญาแก้ว</t>
  </si>
  <si>
    <t>550909</t>
  </si>
  <si>
    <t>551001</t>
  </si>
  <si>
    <t>นาทะนุง</t>
  </si>
  <si>
    <t>551002</t>
  </si>
  <si>
    <t>551003</t>
  </si>
  <si>
    <t>เมืองลี</t>
  </si>
  <si>
    <t>551004</t>
  </si>
  <si>
    <t>ปิงหลวง</t>
  </si>
  <si>
    <t>551101</t>
  </si>
  <si>
    <t>ดู่พงษ์</t>
  </si>
  <si>
    <t>551102</t>
  </si>
  <si>
    <t>ป่าแลวหลวง</t>
  </si>
  <si>
    <t>551103</t>
  </si>
  <si>
    <t>พงษ์</t>
  </si>
  <si>
    <t>551201</t>
  </si>
  <si>
    <t>บ่อเกลือเหนือ</t>
  </si>
  <si>
    <t>551202</t>
  </si>
  <si>
    <t>บ่อเกลือใต้</t>
  </si>
  <si>
    <t>551204</t>
  </si>
  <si>
    <t>ภูฟ้า</t>
  </si>
  <si>
    <t>551205</t>
  </si>
  <si>
    <t>ดงพญา</t>
  </si>
  <si>
    <t>551301</t>
  </si>
  <si>
    <t>นาไร่หลวง</t>
  </si>
  <si>
    <t>551302</t>
  </si>
  <si>
    <t>551303</t>
  </si>
  <si>
    <t>ยอด</t>
  </si>
  <si>
    <t>551401</t>
  </si>
  <si>
    <t>ม่วงตึ๊ด</t>
  </si>
  <si>
    <t>551402</t>
  </si>
  <si>
    <t>นาปัง</t>
  </si>
  <si>
    <t>551403</t>
  </si>
  <si>
    <t>น้ำแก่น</t>
  </si>
  <si>
    <t>551404</t>
  </si>
  <si>
    <t>น้ำเกี๋ยน</t>
  </si>
  <si>
    <t>551405</t>
  </si>
  <si>
    <t>เมืองจัง</t>
  </si>
  <si>
    <t>551406</t>
  </si>
  <si>
    <t>ท่าน้าว</t>
  </si>
  <si>
    <t>551407</t>
  </si>
  <si>
    <t>ฝายแก้ว</t>
  </si>
  <si>
    <t>551501</t>
  </si>
  <si>
    <t>ห้วยโก๋น</t>
  </si>
  <si>
    <t>551502</t>
  </si>
  <si>
    <t>ขุนน่าน</t>
  </si>
  <si>
    <t>560101</t>
  </si>
  <si>
    <t>560102</t>
  </si>
  <si>
    <t>แม่ต๋ำ</t>
  </si>
  <si>
    <t>560104</t>
  </si>
  <si>
    <t>แม่นาเรือ</t>
  </si>
  <si>
    <t>560105</t>
  </si>
  <si>
    <t>บ้านตุ่น</t>
  </si>
  <si>
    <t>560106</t>
  </si>
  <si>
    <t>บ้านต๊ำ</t>
  </si>
  <si>
    <t>560107</t>
  </si>
  <si>
    <t>บ้านต๋อม</t>
  </si>
  <si>
    <t>560108</t>
  </si>
  <si>
    <t>แม่ปืม</t>
  </si>
  <si>
    <t>560110</t>
  </si>
  <si>
    <t>แม่กา</t>
  </si>
  <si>
    <t>560111</t>
  </si>
  <si>
    <t>560112</t>
  </si>
  <si>
    <t>จำป่าหวาย</t>
  </si>
  <si>
    <t>560113</t>
  </si>
  <si>
    <t>ท่าวังทอง</t>
  </si>
  <si>
    <t>560114</t>
  </si>
  <si>
    <t>แม่ใส</t>
  </si>
  <si>
    <t>560115</t>
  </si>
  <si>
    <t>บ้านสาง</t>
  </si>
  <si>
    <t>560116</t>
  </si>
  <si>
    <t>ท่าจำปี</t>
  </si>
  <si>
    <t>560118</t>
  </si>
  <si>
    <t>สันป่าม่วง</t>
  </si>
  <si>
    <t>560201</t>
  </si>
  <si>
    <t>ห้วยข้าวก่ำ</t>
  </si>
  <si>
    <t>560202</t>
  </si>
  <si>
    <t>560203</t>
  </si>
  <si>
    <t>ลอ</t>
  </si>
  <si>
    <t>560204</t>
  </si>
  <si>
    <t>หงส์หิน</t>
  </si>
  <si>
    <t>560205</t>
  </si>
  <si>
    <t>560206</t>
  </si>
  <si>
    <t>ห้วยยางขาม</t>
  </si>
  <si>
    <t>560207</t>
  </si>
  <si>
    <t>พระธาตุขิงแกง</t>
  </si>
  <si>
    <t>560301</t>
  </si>
  <si>
    <t>หย่วน</t>
  </si>
  <si>
    <t>560306</t>
  </si>
  <si>
    <t>น้ำแวน</t>
  </si>
  <si>
    <t>560307</t>
  </si>
  <si>
    <t>560308</t>
  </si>
  <si>
    <t>ฝายกวาง</t>
  </si>
  <si>
    <t>560309</t>
  </si>
  <si>
    <t>เจดีย์คำ</t>
  </si>
  <si>
    <t>560310</t>
  </si>
  <si>
    <t>ร่มเย็น</t>
  </si>
  <si>
    <t>560311</t>
  </si>
  <si>
    <t>เชียงบาน</t>
  </si>
  <si>
    <t>560312</t>
  </si>
  <si>
    <t>560313</t>
  </si>
  <si>
    <t>560314</t>
  </si>
  <si>
    <t>ทุ่งผาสุข</t>
  </si>
  <si>
    <t>560401</t>
  </si>
  <si>
    <t>560402</t>
  </si>
  <si>
    <t>บ้านมาง</t>
  </si>
  <si>
    <t>560403</t>
  </si>
  <si>
    <t>สระ</t>
  </si>
  <si>
    <t>560501</t>
  </si>
  <si>
    <t>560502</t>
  </si>
  <si>
    <t>ดอนศรีชุม</t>
  </si>
  <si>
    <t>560503</t>
  </si>
  <si>
    <t>บ้านถ้ำ</t>
  </si>
  <si>
    <t>560504</t>
  </si>
  <si>
    <t>560505</t>
  </si>
  <si>
    <t>ห้วยลาน</t>
  </si>
  <si>
    <t>560506</t>
  </si>
  <si>
    <t>สันโค้ง</t>
  </si>
  <si>
    <t>560507</t>
  </si>
  <si>
    <t>560508</t>
  </si>
  <si>
    <t>560509</t>
  </si>
  <si>
    <t>ดงสุวรรณ</t>
  </si>
  <si>
    <t>560510</t>
  </si>
  <si>
    <t>บุญเกิด</t>
  </si>
  <si>
    <t>560511</t>
  </si>
  <si>
    <t>560512</t>
  </si>
  <si>
    <t>คือเวียง</t>
  </si>
  <si>
    <t>560601</t>
  </si>
  <si>
    <t>560602</t>
  </si>
  <si>
    <t>ควร</t>
  </si>
  <si>
    <t>560603</t>
  </si>
  <si>
    <t>ออย</t>
  </si>
  <si>
    <t>560604</t>
  </si>
  <si>
    <t>งิม</t>
  </si>
  <si>
    <t>560605</t>
  </si>
  <si>
    <t>ผาช้างน้อย</t>
  </si>
  <si>
    <t>560606</t>
  </si>
  <si>
    <t>นาปรัง</t>
  </si>
  <si>
    <t>560607</t>
  </si>
  <si>
    <t>ขุนควร</t>
  </si>
  <si>
    <t>560701</t>
  </si>
  <si>
    <t>560702</t>
  </si>
  <si>
    <t>ศรีถ้อย</t>
  </si>
  <si>
    <t>560703</t>
  </si>
  <si>
    <t>560704</t>
  </si>
  <si>
    <t>560705</t>
  </si>
  <si>
    <t>560706</t>
  </si>
  <si>
    <t>เจริญราษฎร์</t>
  </si>
  <si>
    <t>560801</t>
  </si>
  <si>
    <t>560802</t>
  </si>
  <si>
    <t>560803</t>
  </si>
  <si>
    <t>ทุ่งกล้วย</t>
  </si>
  <si>
    <t>560804</t>
  </si>
  <si>
    <t>เชียงแรง</t>
  </si>
  <si>
    <t>560805</t>
  </si>
  <si>
    <t>สบบง</t>
  </si>
  <si>
    <t>560901</t>
  </si>
  <si>
    <t>560902</t>
  </si>
  <si>
    <t>ดงเจน</t>
  </si>
  <si>
    <t>560903</t>
  </si>
  <si>
    <t>แม่อิง</t>
  </si>
  <si>
    <t>570101</t>
  </si>
  <si>
    <t>570102</t>
  </si>
  <si>
    <t>รอบเวียง</t>
  </si>
  <si>
    <t>570103</t>
  </si>
  <si>
    <t>57100</t>
  </si>
  <si>
    <t>570104</t>
  </si>
  <si>
    <t>นางแล</t>
  </si>
  <si>
    <t>570105</t>
  </si>
  <si>
    <t>แม่ข้าวต้ม</t>
  </si>
  <si>
    <t>570106</t>
  </si>
  <si>
    <t>แม่ยาว</t>
  </si>
  <si>
    <t>570107</t>
  </si>
  <si>
    <t>570111</t>
  </si>
  <si>
    <t>แม่กรณ์</t>
  </si>
  <si>
    <t>570112</t>
  </si>
  <si>
    <t>ห้วยชมภู</t>
  </si>
  <si>
    <t>570113</t>
  </si>
  <si>
    <t>ห้วยสัก</t>
  </si>
  <si>
    <t>570114</t>
  </si>
  <si>
    <t>ริมกก</t>
  </si>
  <si>
    <t>570115</t>
  </si>
  <si>
    <t>ดอยลาน</t>
  </si>
  <si>
    <t>570116</t>
  </si>
  <si>
    <t>ป่าอ้อดอนชัย</t>
  </si>
  <si>
    <t>570118</t>
  </si>
  <si>
    <t>ท่าสาย</t>
  </si>
  <si>
    <t>570120</t>
  </si>
  <si>
    <t>ดอยฮาง</t>
  </si>
  <si>
    <t>570121</t>
  </si>
  <si>
    <t>ท่าสุด</t>
  </si>
  <si>
    <t>570202</t>
  </si>
  <si>
    <t>570203</t>
  </si>
  <si>
    <t>ผางาม</t>
  </si>
  <si>
    <t>570204</t>
  </si>
  <si>
    <t>570206</t>
  </si>
  <si>
    <t>ดอนศิลา</t>
  </si>
  <si>
    <t>570208</t>
  </si>
  <si>
    <t>เมืองชุม</t>
  </si>
  <si>
    <t>570301</t>
  </si>
  <si>
    <t>570302</t>
  </si>
  <si>
    <t>570303</t>
  </si>
  <si>
    <t>ครึ่ง</t>
  </si>
  <si>
    <t>570304</t>
  </si>
  <si>
    <t>บุญเรือง</t>
  </si>
  <si>
    <t>570305</t>
  </si>
  <si>
    <t>ห้วยซ้อ</t>
  </si>
  <si>
    <t>570308</t>
  </si>
  <si>
    <t>ศรีดอนชัย</t>
  </si>
  <si>
    <t>57230</t>
  </si>
  <si>
    <t>570310</t>
  </si>
  <si>
    <t>ริมโขง</t>
  </si>
  <si>
    <t>570401</t>
  </si>
  <si>
    <t>570402</t>
  </si>
  <si>
    <t>570403</t>
  </si>
  <si>
    <t>ปล้อง</t>
  </si>
  <si>
    <t>570404</t>
  </si>
  <si>
    <t>แม่ลอย</t>
  </si>
  <si>
    <t>570405</t>
  </si>
  <si>
    <t>เชียงเคี่ยน</t>
  </si>
  <si>
    <t>570409</t>
  </si>
  <si>
    <t>ตับเต่า</t>
  </si>
  <si>
    <t>570410</t>
  </si>
  <si>
    <t>หงาว</t>
  </si>
  <si>
    <t>570411</t>
  </si>
  <si>
    <t>สันทรายงาม</t>
  </si>
  <si>
    <t>570412</t>
  </si>
  <si>
    <t>ศรีดอนไชย</t>
  </si>
  <si>
    <t>570413</t>
  </si>
  <si>
    <t>หนองแรด</t>
  </si>
  <si>
    <t>570501</t>
  </si>
  <si>
    <t>สันมะเค็ด</t>
  </si>
  <si>
    <t>570502</t>
  </si>
  <si>
    <t>แม่อ้อ</t>
  </si>
  <si>
    <t>570503</t>
  </si>
  <si>
    <t>ธารทอง</t>
  </si>
  <si>
    <t>570504</t>
  </si>
  <si>
    <t>570505</t>
  </si>
  <si>
    <t>ดอยงาม</t>
  </si>
  <si>
    <t>570506</t>
  </si>
  <si>
    <t>หัวง้ม</t>
  </si>
  <si>
    <t>570507</t>
  </si>
  <si>
    <t>เจริญเมือง</t>
  </si>
  <si>
    <t>570508</t>
  </si>
  <si>
    <t>ป่าหุ่ง</t>
  </si>
  <si>
    <t>570509</t>
  </si>
  <si>
    <t>ม่วงคำ</t>
  </si>
  <si>
    <t>570510</t>
  </si>
  <si>
    <t>570511</t>
  </si>
  <si>
    <t>570512</t>
  </si>
  <si>
    <t>แม่เย็น</t>
  </si>
  <si>
    <t>57280</t>
  </si>
  <si>
    <t>570513</t>
  </si>
  <si>
    <t>570514</t>
  </si>
  <si>
    <t>ทานตะวัน</t>
  </si>
  <si>
    <t>570515</t>
  </si>
  <si>
    <t>เวียงห้าว</t>
  </si>
  <si>
    <t>570601</t>
  </si>
  <si>
    <t>570602</t>
  </si>
  <si>
    <t>ป่าแงะ</t>
  </si>
  <si>
    <t>570603</t>
  </si>
  <si>
    <t>สันมะค่า</t>
  </si>
  <si>
    <t>570605</t>
  </si>
  <si>
    <t>570606</t>
  </si>
  <si>
    <t>ศรีโพธิ์เงิน</t>
  </si>
  <si>
    <t>570701</t>
  </si>
  <si>
    <t>570702</t>
  </si>
  <si>
    <t>จันจว้า</t>
  </si>
  <si>
    <t>57270</t>
  </si>
  <si>
    <t>570703</t>
  </si>
  <si>
    <t>แม่คำ</t>
  </si>
  <si>
    <t>57240</t>
  </si>
  <si>
    <t>570704</t>
  </si>
  <si>
    <t>570705</t>
  </si>
  <si>
    <t>570706</t>
  </si>
  <si>
    <t>ท่าข้าวเปลือก</t>
  </si>
  <si>
    <t>570708</t>
  </si>
  <si>
    <t>ป่าตึง</t>
  </si>
  <si>
    <t>570710</t>
  </si>
  <si>
    <t>แม่ไร่</t>
  </si>
  <si>
    <t>570711</t>
  </si>
  <si>
    <t>ศรีค้ำ</t>
  </si>
  <si>
    <t>570712</t>
  </si>
  <si>
    <t>จันจว้าใต้</t>
  </si>
  <si>
    <t>570713</t>
  </si>
  <si>
    <t>จอมสวรรค์</t>
  </si>
  <si>
    <t>570801</t>
  </si>
  <si>
    <t>570802</t>
  </si>
  <si>
    <t>570803</t>
  </si>
  <si>
    <t>บ้านแซว</t>
  </si>
  <si>
    <t>570804</t>
  </si>
  <si>
    <t>ศรีดอนมูล</t>
  </si>
  <si>
    <t>570805</t>
  </si>
  <si>
    <t>แม่เงิน</t>
  </si>
  <si>
    <t>570806</t>
  </si>
  <si>
    <t>โยนก</t>
  </si>
  <si>
    <t>570901</t>
  </si>
  <si>
    <t>570902</t>
  </si>
  <si>
    <t>ห้วยไคร้</t>
  </si>
  <si>
    <t>57220</t>
  </si>
  <si>
    <t>570903</t>
  </si>
  <si>
    <t>570904</t>
  </si>
  <si>
    <t>โป่งผา</t>
  </si>
  <si>
    <t>570905</t>
  </si>
  <si>
    <t>ศรีเมืองชุม</t>
  </si>
  <si>
    <t>570906</t>
  </si>
  <si>
    <t>เวียงพางคำ</t>
  </si>
  <si>
    <t>570908</t>
  </si>
  <si>
    <t>บ้านด้าย</t>
  </si>
  <si>
    <t>570909</t>
  </si>
  <si>
    <t>โป่งงาม</t>
  </si>
  <si>
    <t>571001</t>
  </si>
  <si>
    <t>571002</t>
  </si>
  <si>
    <t>571003</t>
  </si>
  <si>
    <t>571004</t>
  </si>
  <si>
    <t>571005</t>
  </si>
  <si>
    <t>ท่าก๊อ</t>
  </si>
  <si>
    <t>571006</t>
  </si>
  <si>
    <t>วาวี</t>
  </si>
  <si>
    <t>571007</t>
  </si>
  <si>
    <t>เจดีย์หลวง</t>
  </si>
  <si>
    <t>571101</t>
  </si>
  <si>
    <t>สันสลี</t>
  </si>
  <si>
    <t>571102</t>
  </si>
  <si>
    <t>571103</t>
  </si>
  <si>
    <t>571104</t>
  </si>
  <si>
    <t>571105</t>
  </si>
  <si>
    <t>เวียงกาหลง</t>
  </si>
  <si>
    <t>57260</t>
  </si>
  <si>
    <t>571106</t>
  </si>
  <si>
    <t>แม่เจดีย์</t>
  </si>
  <si>
    <t>571107</t>
  </si>
  <si>
    <t>แม่เจดีย์ใหม่</t>
  </si>
  <si>
    <t>571201</t>
  </si>
  <si>
    <t>แม่เปา</t>
  </si>
  <si>
    <t>571202</t>
  </si>
  <si>
    <t>571203</t>
  </si>
  <si>
    <t>ไม้ยา</t>
  </si>
  <si>
    <t>571204</t>
  </si>
  <si>
    <t>เม็งราย</t>
  </si>
  <si>
    <t>571205</t>
  </si>
  <si>
    <t>ตาดควัน</t>
  </si>
  <si>
    <t>571301</t>
  </si>
  <si>
    <t>ม่วงยาย</t>
  </si>
  <si>
    <t>571302</t>
  </si>
  <si>
    <t>ปอ</t>
  </si>
  <si>
    <t>571303</t>
  </si>
  <si>
    <t>หล่ายงาว</t>
  </si>
  <si>
    <t>571304</t>
  </si>
  <si>
    <t>571401</t>
  </si>
  <si>
    <t>ต้า</t>
  </si>
  <si>
    <t>571402</t>
  </si>
  <si>
    <t>571403</t>
  </si>
  <si>
    <t>ยางฮอม</t>
  </si>
  <si>
    <t>571501</t>
  </si>
  <si>
    <t>571502</t>
  </si>
  <si>
    <t>แม่สลองใน</t>
  </si>
  <si>
    <t>571503</t>
  </si>
  <si>
    <t>แม่สลองนอก</t>
  </si>
  <si>
    <t>571504</t>
  </si>
  <si>
    <t>571601</t>
  </si>
  <si>
    <t>ดงมะดะ</t>
  </si>
  <si>
    <t>571602</t>
  </si>
  <si>
    <t>จอมหมอกแก้ว</t>
  </si>
  <si>
    <t>571603</t>
  </si>
  <si>
    <t>บัวสลี</t>
  </si>
  <si>
    <t>571604</t>
  </si>
  <si>
    <t>ป่าก่อดำ</t>
  </si>
  <si>
    <t>571605</t>
  </si>
  <si>
    <t>โป่งแพร่</t>
  </si>
  <si>
    <t>571701</t>
  </si>
  <si>
    <t>ทุ่งก่อ</t>
  </si>
  <si>
    <t>571702</t>
  </si>
  <si>
    <t>ดงมหาวัน</t>
  </si>
  <si>
    <t>571703</t>
  </si>
  <si>
    <t>571801</t>
  </si>
  <si>
    <t>ปงน้อย</t>
  </si>
  <si>
    <t>571802</t>
  </si>
  <si>
    <t>571803</t>
  </si>
  <si>
    <t>หนองป่าก่อ</t>
  </si>
  <si>
    <t>580101</t>
  </si>
  <si>
    <t>จองคำ</t>
  </si>
  <si>
    <t>580102</t>
  </si>
  <si>
    <t>580103</t>
  </si>
  <si>
    <t>ผาบ่อง</t>
  </si>
  <si>
    <t>580104</t>
  </si>
  <si>
    <t>ปางหมู</t>
  </si>
  <si>
    <t>580105</t>
  </si>
  <si>
    <t>หมอกจำแป่</t>
  </si>
  <si>
    <t>580106</t>
  </si>
  <si>
    <t>ห้วยผา</t>
  </si>
  <si>
    <t>580109</t>
  </si>
  <si>
    <t>ห้วยปูลิง</t>
  </si>
  <si>
    <t>580201</t>
  </si>
  <si>
    <t>580202</t>
  </si>
  <si>
    <t>แม่เงา</t>
  </si>
  <si>
    <t>580203</t>
  </si>
  <si>
    <t>เมืองปอน</t>
  </si>
  <si>
    <t>580204</t>
  </si>
  <si>
    <t>แม่ยวมน้อย</t>
  </si>
  <si>
    <t>580205</t>
  </si>
  <si>
    <t>แม่กิ๊</t>
  </si>
  <si>
    <t>580206</t>
  </si>
  <si>
    <t>แม่อูคอ</t>
  </si>
  <si>
    <t>580301</t>
  </si>
  <si>
    <t>เวียงใต้</t>
  </si>
  <si>
    <t>580302</t>
  </si>
  <si>
    <t>580303</t>
  </si>
  <si>
    <t>แม่นาเติง</t>
  </si>
  <si>
    <t>580304</t>
  </si>
  <si>
    <t>แม่ฮี้</t>
  </si>
  <si>
    <t>580305</t>
  </si>
  <si>
    <t>ทุ่งยาว</t>
  </si>
  <si>
    <t>580306</t>
  </si>
  <si>
    <t>เมืองแปง</t>
  </si>
  <si>
    <t>580307</t>
  </si>
  <si>
    <t>โป่งสา</t>
  </si>
  <si>
    <t>580401</t>
  </si>
  <si>
    <t>580402</t>
  </si>
  <si>
    <t>580403</t>
  </si>
  <si>
    <t>แม่คง</t>
  </si>
  <si>
    <t>580404</t>
  </si>
  <si>
    <t>แม่เหาะ</t>
  </si>
  <si>
    <t>580405</t>
  </si>
  <si>
    <t>แม่ยวม</t>
  </si>
  <si>
    <t>580406</t>
  </si>
  <si>
    <t>เสาหิน</t>
  </si>
  <si>
    <t>580408</t>
  </si>
  <si>
    <t>580501</t>
  </si>
  <si>
    <t>580502</t>
  </si>
  <si>
    <t>แม่ลาหลวง</t>
  </si>
  <si>
    <t>580503</t>
  </si>
  <si>
    <t>ท่าผาปุ้ม</t>
  </si>
  <si>
    <t>580504</t>
  </si>
  <si>
    <t>แม่โถ</t>
  </si>
  <si>
    <t>580505</t>
  </si>
  <si>
    <t>ห้วยห้อม</t>
  </si>
  <si>
    <t>580506</t>
  </si>
  <si>
    <t>แม่นาจาง</t>
  </si>
  <si>
    <t>580507</t>
  </si>
  <si>
    <t>สันติคีรี</t>
  </si>
  <si>
    <t>580508</t>
  </si>
  <si>
    <t>ขุนแม่ลาน้อย</t>
  </si>
  <si>
    <t>580601</t>
  </si>
  <si>
    <t>580602</t>
  </si>
  <si>
    <t>แม่คะตวน</t>
  </si>
  <si>
    <t>580603</t>
  </si>
  <si>
    <t>กองก๋อย</t>
  </si>
  <si>
    <t>580604</t>
  </si>
  <si>
    <t>แม่สวด</t>
  </si>
  <si>
    <t>580605</t>
  </si>
  <si>
    <t>ป่าโปง</t>
  </si>
  <si>
    <t>580606</t>
  </si>
  <si>
    <t>แม่สามแลบ</t>
  </si>
  <si>
    <t>580701</t>
  </si>
  <si>
    <t>สบป่อง</t>
  </si>
  <si>
    <t>580702</t>
  </si>
  <si>
    <t>580703</t>
  </si>
  <si>
    <t>ถ้ำลอด</t>
  </si>
  <si>
    <t>580704</t>
  </si>
  <si>
    <t>นาปู่ป้อม</t>
  </si>
  <si>
    <t>600101</t>
  </si>
  <si>
    <t>ปากน้ำโพ</t>
  </si>
  <si>
    <t>600102</t>
  </si>
  <si>
    <t>กลางแดด</t>
  </si>
  <si>
    <t>600103</t>
  </si>
  <si>
    <t>เกรียงไกร</t>
  </si>
  <si>
    <t>600104</t>
  </si>
  <si>
    <t>แควใหญ่</t>
  </si>
  <si>
    <t>600105</t>
  </si>
  <si>
    <t>ตะเคียนเลื่อน</t>
  </si>
  <si>
    <t>600106</t>
  </si>
  <si>
    <t>นครสวรรค์ตก</t>
  </si>
  <si>
    <t>600107</t>
  </si>
  <si>
    <t>นครสวรรค์ออก</t>
  </si>
  <si>
    <t>600108</t>
  </si>
  <si>
    <t>บางพระหลวง</t>
  </si>
  <si>
    <t>600109</t>
  </si>
  <si>
    <t>600110</t>
  </si>
  <si>
    <t>บ้านมะเกลือ</t>
  </si>
  <si>
    <t>600111</t>
  </si>
  <si>
    <t>600112</t>
  </si>
  <si>
    <t>600113</t>
  </si>
  <si>
    <t>วัดไทร</t>
  </si>
  <si>
    <t>600114</t>
  </si>
  <si>
    <t>หนองกรด</t>
  </si>
  <si>
    <t>60240</t>
  </si>
  <si>
    <t>600115</t>
  </si>
  <si>
    <t>หนองกระโดน</t>
  </si>
  <si>
    <t>600116</t>
  </si>
  <si>
    <t>600117</t>
  </si>
  <si>
    <t>บึงเสนาท</t>
  </si>
  <si>
    <t>600201</t>
  </si>
  <si>
    <t>600202</t>
  </si>
  <si>
    <t>ยางตาล</t>
  </si>
  <si>
    <t>600203</t>
  </si>
  <si>
    <t>บางมะฝ่อ</t>
  </si>
  <si>
    <t>600204</t>
  </si>
  <si>
    <t>บางประมุง</t>
  </si>
  <si>
    <t>600205</t>
  </si>
  <si>
    <t>600206</t>
  </si>
  <si>
    <t>600207</t>
  </si>
  <si>
    <t>เนินกว้าว</t>
  </si>
  <si>
    <t>600208</t>
  </si>
  <si>
    <t>เนินศาลา</t>
  </si>
  <si>
    <t>600209</t>
  </si>
  <si>
    <t>หาดสูง</t>
  </si>
  <si>
    <t>600301</t>
  </si>
  <si>
    <t>600302</t>
  </si>
  <si>
    <t>ทับกฤช</t>
  </si>
  <si>
    <t>60250</t>
  </si>
  <si>
    <t>600303</t>
  </si>
  <si>
    <t>พิกุล</t>
  </si>
  <si>
    <t>600304</t>
  </si>
  <si>
    <t>เกยไชย</t>
  </si>
  <si>
    <t>600305</t>
  </si>
  <si>
    <t>ท่าไม้</t>
  </si>
  <si>
    <t>600306</t>
  </si>
  <si>
    <t>บางเคียน</t>
  </si>
  <si>
    <t>600307</t>
  </si>
  <si>
    <t>หนองกระเจา</t>
  </si>
  <si>
    <t>600308</t>
  </si>
  <si>
    <t>พันลาน</t>
  </si>
  <si>
    <t>600309</t>
  </si>
  <si>
    <t>โคกหม้อ</t>
  </si>
  <si>
    <t>600310</t>
  </si>
  <si>
    <t>ไผ่สิงห์</t>
  </si>
  <si>
    <t>600311</t>
  </si>
  <si>
    <t>ฆะมัง</t>
  </si>
  <si>
    <t>600312</t>
  </si>
  <si>
    <t>ทับกฤชใต้</t>
  </si>
  <si>
    <t>600401</t>
  </si>
  <si>
    <t>600402</t>
  </si>
  <si>
    <t>หนองกลับ</t>
  </si>
  <si>
    <t>600403</t>
  </si>
  <si>
    <t>ธารทหาร</t>
  </si>
  <si>
    <t>600404</t>
  </si>
  <si>
    <t>ห้วยร่วม</t>
  </si>
  <si>
    <t>600405</t>
  </si>
  <si>
    <t>ห้วยถั่วใต้</t>
  </si>
  <si>
    <t>600406</t>
  </si>
  <si>
    <t>ห้วยถั่วเหนือ</t>
  </si>
  <si>
    <t>600407</t>
  </si>
  <si>
    <t>600408</t>
  </si>
  <si>
    <t>600409</t>
  </si>
  <si>
    <t>วังบ่อ</t>
  </si>
  <si>
    <t>600501</t>
  </si>
  <si>
    <t>ท่างิ้ว</t>
  </si>
  <si>
    <t>600502</t>
  </si>
  <si>
    <t>บางตาหงาย</t>
  </si>
  <si>
    <t>600503</t>
  </si>
  <si>
    <t>หูกวาง</t>
  </si>
  <si>
    <t>600504</t>
  </si>
  <si>
    <t>600505</t>
  </si>
  <si>
    <t>บ้านแดน</t>
  </si>
  <si>
    <t>600506</t>
  </si>
  <si>
    <t>600507</t>
  </si>
  <si>
    <t>ตาขีด</t>
  </si>
  <si>
    <t>600508</t>
  </si>
  <si>
    <t>ตาสัง</t>
  </si>
  <si>
    <t>600509</t>
  </si>
  <si>
    <t>600510</t>
  </si>
  <si>
    <t>600511</t>
  </si>
  <si>
    <t>หนองตางู</t>
  </si>
  <si>
    <t>600512</t>
  </si>
  <si>
    <t>บึงปลาทู</t>
  </si>
  <si>
    <t>600513</t>
  </si>
  <si>
    <t>เจริญผล</t>
  </si>
  <si>
    <t>600601</t>
  </si>
  <si>
    <t>600602</t>
  </si>
  <si>
    <t>600603</t>
  </si>
  <si>
    <t>600604</t>
  </si>
  <si>
    <t>600605</t>
  </si>
  <si>
    <t>600701</t>
  </si>
  <si>
    <t>600702</t>
  </si>
  <si>
    <t>ช่องแค</t>
  </si>
  <si>
    <t>60210</t>
  </si>
  <si>
    <t>600703</t>
  </si>
  <si>
    <t>จันเสน</t>
  </si>
  <si>
    <t>60260</t>
  </si>
  <si>
    <t>600704</t>
  </si>
  <si>
    <t>ห้วยหอม</t>
  </si>
  <si>
    <t>600705</t>
  </si>
  <si>
    <t>หัวหวาย</t>
  </si>
  <si>
    <t>600706</t>
  </si>
  <si>
    <t>หนองโพ</t>
  </si>
  <si>
    <t>600707</t>
  </si>
  <si>
    <t>หนองหม้อ</t>
  </si>
  <si>
    <t>600708</t>
  </si>
  <si>
    <t>สร้อยทอง</t>
  </si>
  <si>
    <t>600709</t>
  </si>
  <si>
    <t>ลาดทิพรส</t>
  </si>
  <si>
    <t>600710</t>
  </si>
  <si>
    <t>พรหมนิมิต</t>
  </si>
  <si>
    <t>600801</t>
  </si>
  <si>
    <t>600802</t>
  </si>
  <si>
    <t>พนมรอก</t>
  </si>
  <si>
    <t>600803</t>
  </si>
  <si>
    <t>600804</t>
  </si>
  <si>
    <t>สายลำโพง</t>
  </si>
  <si>
    <t>600805</t>
  </si>
  <si>
    <t>วังมหากร</t>
  </si>
  <si>
    <t>600806</t>
  </si>
  <si>
    <t>ดอนคา</t>
  </si>
  <si>
    <t>600807</t>
  </si>
  <si>
    <t>ทำนบ</t>
  </si>
  <si>
    <t>600808</t>
  </si>
  <si>
    <t>วังใหญ่</t>
  </si>
  <si>
    <t>600809</t>
  </si>
  <si>
    <t>พนมเศษ</t>
  </si>
  <si>
    <t>600810</t>
  </si>
  <si>
    <t>600901</t>
  </si>
  <si>
    <t>โคกเดื่อ</t>
  </si>
  <si>
    <t>600902</t>
  </si>
  <si>
    <t>สำโรงชัย</t>
  </si>
  <si>
    <t>600903</t>
  </si>
  <si>
    <t>วังน้ำลัด</t>
  </si>
  <si>
    <t>600904</t>
  </si>
  <si>
    <t>ตะคร้อ</t>
  </si>
  <si>
    <t>600905</t>
  </si>
  <si>
    <t>โพธิ์ประสาท</t>
  </si>
  <si>
    <t>600906</t>
  </si>
  <si>
    <t>วังข่อย</t>
  </si>
  <si>
    <t>600907</t>
  </si>
  <si>
    <t>นาขอม</t>
  </si>
  <si>
    <t>600908</t>
  </si>
  <si>
    <t>601001</t>
  </si>
  <si>
    <t>พยุหะ</t>
  </si>
  <si>
    <t>601002</t>
  </si>
  <si>
    <t>เนินมะกอก</t>
  </si>
  <si>
    <t>601003</t>
  </si>
  <si>
    <t>นิคมเขาบ่อแก้ว</t>
  </si>
  <si>
    <t>601004</t>
  </si>
  <si>
    <t>ม่วงหัก</t>
  </si>
  <si>
    <t>601005</t>
  </si>
  <si>
    <t>ยางขาว</t>
  </si>
  <si>
    <t>601006</t>
  </si>
  <si>
    <t>ย่านมัทรี</t>
  </si>
  <si>
    <t>601007</t>
  </si>
  <si>
    <t>เขาทอง</t>
  </si>
  <si>
    <t>601008</t>
  </si>
  <si>
    <t>ท่าน้ำอ้อย</t>
  </si>
  <si>
    <t>601009</t>
  </si>
  <si>
    <t>น้ำทรง</t>
  </si>
  <si>
    <t>601010</t>
  </si>
  <si>
    <t>เขากะลา</t>
  </si>
  <si>
    <t>601011</t>
  </si>
  <si>
    <t>สระทะเล</t>
  </si>
  <si>
    <t>601101</t>
  </si>
  <si>
    <t>601102</t>
  </si>
  <si>
    <t>ห้วยน้ำหอม</t>
  </si>
  <si>
    <t>601103</t>
  </si>
  <si>
    <t>วังม้า</t>
  </si>
  <si>
    <t>601104</t>
  </si>
  <si>
    <t>วังเมือง</t>
  </si>
  <si>
    <t>601105</t>
  </si>
  <si>
    <t>สร้อยละคร</t>
  </si>
  <si>
    <t>601106</t>
  </si>
  <si>
    <t>มาบแก</t>
  </si>
  <si>
    <t>601107</t>
  </si>
  <si>
    <t>601108</t>
  </si>
  <si>
    <t>หนองนมวัว</t>
  </si>
  <si>
    <t>601109</t>
  </si>
  <si>
    <t>601110</t>
  </si>
  <si>
    <t>เนินขี้เหล็ก</t>
  </si>
  <si>
    <t>601116</t>
  </si>
  <si>
    <t>ศาลเจ้าไก่ต่อ</t>
  </si>
  <si>
    <t>601117</t>
  </si>
  <si>
    <t>601201</t>
  </si>
  <si>
    <t>601202</t>
  </si>
  <si>
    <t>ลำพยนต์</t>
  </si>
  <si>
    <t>601203</t>
  </si>
  <si>
    <t>601204</t>
  </si>
  <si>
    <t>หนองพิกุล</t>
  </si>
  <si>
    <t>601205</t>
  </si>
  <si>
    <t>พุนกยูง</t>
  </si>
  <si>
    <t>601206</t>
  </si>
  <si>
    <t>อุดมธัญญา</t>
  </si>
  <si>
    <t>601207</t>
  </si>
  <si>
    <t>เขาชายธง</t>
  </si>
  <si>
    <t>601301</t>
  </si>
  <si>
    <t>601303</t>
  </si>
  <si>
    <t>แม่เล่ย์</t>
  </si>
  <si>
    <t>601304</t>
  </si>
  <si>
    <t>วังซ่าน</t>
  </si>
  <si>
    <t>601305</t>
  </si>
  <si>
    <t>เขาชนกัน</t>
  </si>
  <si>
    <t>601401</t>
  </si>
  <si>
    <t>601501</t>
  </si>
  <si>
    <t>601502</t>
  </si>
  <si>
    <t>ปางสวรรค์</t>
  </si>
  <si>
    <t>610101</t>
  </si>
  <si>
    <t>อุทัยใหม่</t>
  </si>
  <si>
    <t>610102</t>
  </si>
  <si>
    <t>น้ำซึม</t>
  </si>
  <si>
    <t>610103</t>
  </si>
  <si>
    <t>สะแกกรัง</t>
  </si>
  <si>
    <t>610104</t>
  </si>
  <si>
    <t>ดอนขวาง</t>
  </si>
  <si>
    <t>610105</t>
  </si>
  <si>
    <t>หาดทนง</t>
  </si>
  <si>
    <t>610106</t>
  </si>
  <si>
    <t>เกาะเทโพ</t>
  </si>
  <si>
    <t>610107</t>
  </si>
  <si>
    <t>ท่าซุง</t>
  </si>
  <si>
    <t>610108</t>
  </si>
  <si>
    <t>610109</t>
  </si>
  <si>
    <t>โนนเหล็ก</t>
  </si>
  <si>
    <t>610110</t>
  </si>
  <si>
    <t>610111</t>
  </si>
  <si>
    <t>หนองไผ่แบน</t>
  </si>
  <si>
    <t>610112</t>
  </si>
  <si>
    <t>หนองพังค่า</t>
  </si>
  <si>
    <t>610113</t>
  </si>
  <si>
    <t>610114</t>
  </si>
  <si>
    <t>เนินแจง</t>
  </si>
  <si>
    <t>610201</t>
  </si>
  <si>
    <t>610202</t>
  </si>
  <si>
    <t>ทุ่งนาไทย</t>
  </si>
  <si>
    <t>610203</t>
  </si>
  <si>
    <t>เขาขี้ฝอย</t>
  </si>
  <si>
    <t>610204</t>
  </si>
  <si>
    <t>610205</t>
  </si>
  <si>
    <t>610206</t>
  </si>
  <si>
    <t>หนองยายดา</t>
  </si>
  <si>
    <t>610207</t>
  </si>
  <si>
    <t>หนองกลางดง</t>
  </si>
  <si>
    <t>610208</t>
  </si>
  <si>
    <t>610209</t>
  </si>
  <si>
    <t>หนองสระ</t>
  </si>
  <si>
    <t>610210</t>
  </si>
  <si>
    <t>ตลุกดู่</t>
  </si>
  <si>
    <t>610301</t>
  </si>
  <si>
    <t>610302</t>
  </si>
  <si>
    <t>610303</t>
  </si>
  <si>
    <t>พลวงสองนาง</t>
  </si>
  <si>
    <t>610304</t>
  </si>
  <si>
    <t>ไผ่เขียว</t>
  </si>
  <si>
    <t>610305</t>
  </si>
  <si>
    <t>บ่อยาง</t>
  </si>
  <si>
    <t>610401</t>
  </si>
  <si>
    <t>610402</t>
  </si>
  <si>
    <t>610403</t>
  </si>
  <si>
    <t>หนองนางนวล</t>
  </si>
  <si>
    <t>610404</t>
  </si>
  <si>
    <t>610405</t>
  </si>
  <si>
    <t>610406</t>
  </si>
  <si>
    <t>อุทัยเก่า</t>
  </si>
  <si>
    <t>610407</t>
  </si>
  <si>
    <t>ทุ่งโพ</t>
  </si>
  <si>
    <t>610408</t>
  </si>
  <si>
    <t>ทุ่งพง</t>
  </si>
  <si>
    <t>610409</t>
  </si>
  <si>
    <t>เขาบางแกรก</t>
  </si>
  <si>
    <t>610410</t>
  </si>
  <si>
    <t>เขากวางทอง</t>
  </si>
  <si>
    <t>610501</t>
  </si>
  <si>
    <t>610502</t>
  </si>
  <si>
    <t>610503</t>
  </si>
  <si>
    <t>610504</t>
  </si>
  <si>
    <t>ห้วยรอบ</t>
  </si>
  <si>
    <t>610505</t>
  </si>
  <si>
    <t>ทุ่งพึ่ง</t>
  </si>
  <si>
    <t>610506</t>
  </si>
  <si>
    <t>ท่าโพ</t>
  </si>
  <si>
    <t>610507</t>
  </si>
  <si>
    <t>หมกแถว</t>
  </si>
  <si>
    <t>610508</t>
  </si>
  <si>
    <t>หลุมเข้า</t>
  </si>
  <si>
    <t>610509</t>
  </si>
  <si>
    <t>610601</t>
  </si>
  <si>
    <t>610602</t>
  </si>
  <si>
    <t>ทัพหลวง</t>
  </si>
  <si>
    <t>610603</t>
  </si>
  <si>
    <t>610604</t>
  </si>
  <si>
    <t>คอกควาย</t>
  </si>
  <si>
    <t>610605</t>
  </si>
  <si>
    <t>61180</t>
  </si>
  <si>
    <t>610606</t>
  </si>
  <si>
    <t>เมืองการุ้ง</t>
  </si>
  <si>
    <t>610607</t>
  </si>
  <si>
    <t>แก่นมะกรูด</t>
  </si>
  <si>
    <t>610609</t>
  </si>
  <si>
    <t>610610</t>
  </si>
  <si>
    <t>หูช้าง</t>
  </si>
  <si>
    <t>610611</t>
  </si>
  <si>
    <t>610612</t>
  </si>
  <si>
    <t>บ้านใหม่คลองเคียน</t>
  </si>
  <si>
    <t>610613</t>
  </si>
  <si>
    <t>หนองบ่มกล้วย</t>
  </si>
  <si>
    <t>610614</t>
  </si>
  <si>
    <t>เจ้าวัด</t>
  </si>
  <si>
    <t>610701</t>
  </si>
  <si>
    <t>610702</t>
  </si>
  <si>
    <t>ประดู่ยืน</t>
  </si>
  <si>
    <t>610703</t>
  </si>
  <si>
    <t>ป่าอ้อ</t>
  </si>
  <si>
    <t>610704</t>
  </si>
  <si>
    <t>ระบำ</t>
  </si>
  <si>
    <t>610705</t>
  </si>
  <si>
    <t>น้ำรอบ</t>
  </si>
  <si>
    <t>610706</t>
  </si>
  <si>
    <t>ทุ่งนางาม</t>
  </si>
  <si>
    <t>610801</t>
  </si>
  <si>
    <t>สุขฤทัย</t>
  </si>
  <si>
    <t>610802</t>
  </si>
  <si>
    <t>610803</t>
  </si>
  <si>
    <t>620101</t>
  </si>
  <si>
    <t>620102</t>
  </si>
  <si>
    <t>ไตรตรึงษ์</t>
  </si>
  <si>
    <t>62160</t>
  </si>
  <si>
    <t>620103</t>
  </si>
  <si>
    <t>620104</t>
  </si>
  <si>
    <t>นาบ่อคำ</t>
  </si>
  <si>
    <t>620105</t>
  </si>
  <si>
    <t>นครชุม</t>
  </si>
  <si>
    <t>620106</t>
  </si>
  <si>
    <t>ทรงธรรม</t>
  </si>
  <si>
    <t>620107</t>
  </si>
  <si>
    <t>ลานดอกไม้</t>
  </si>
  <si>
    <t>620110</t>
  </si>
  <si>
    <t>620111</t>
  </si>
  <si>
    <t>คณฑี</t>
  </si>
  <si>
    <t>620112</t>
  </si>
  <si>
    <t>นิคมทุ่งโพธิ์ทะเล</t>
  </si>
  <si>
    <t>620113</t>
  </si>
  <si>
    <t>เทพนคร</t>
  </si>
  <si>
    <t>620114</t>
  </si>
  <si>
    <t>620115</t>
  </si>
  <si>
    <t>ท่าขุนราม</t>
  </si>
  <si>
    <t>620117</t>
  </si>
  <si>
    <t>คลองแม่ลาย</t>
  </si>
  <si>
    <t>620118</t>
  </si>
  <si>
    <t>ธำมรงค์</t>
  </si>
  <si>
    <t>620119</t>
  </si>
  <si>
    <t>620201</t>
  </si>
  <si>
    <t>620202</t>
  </si>
  <si>
    <t>หนองคล้า</t>
  </si>
  <si>
    <t>620203</t>
  </si>
  <si>
    <t>หนองทอง</t>
  </si>
  <si>
    <t>620204</t>
  </si>
  <si>
    <t>หนองไม้กอง</t>
  </si>
  <si>
    <t>620205</t>
  </si>
  <si>
    <t>620206</t>
  </si>
  <si>
    <t>620207</t>
  </si>
  <si>
    <t>หนองแม่แตง</t>
  </si>
  <si>
    <t>620301</t>
  </si>
  <si>
    <t>คลองน้ำไหล</t>
  </si>
  <si>
    <t>620302</t>
  </si>
  <si>
    <t>620303</t>
  </si>
  <si>
    <t>คลองลานพัฒนา</t>
  </si>
  <si>
    <t>620304</t>
  </si>
  <si>
    <t>สักงาม</t>
  </si>
  <si>
    <t>620403</t>
  </si>
  <si>
    <t>ยางสูง</t>
  </si>
  <si>
    <t>620404</t>
  </si>
  <si>
    <t>ป่าพุทรา</t>
  </si>
  <si>
    <t>620405</t>
  </si>
  <si>
    <t>620406</t>
  </si>
  <si>
    <t>สลกบาตร</t>
  </si>
  <si>
    <t>62140</t>
  </si>
  <si>
    <t>620407</t>
  </si>
  <si>
    <t>บ่อถ้ำ</t>
  </si>
  <si>
    <t>620408</t>
  </si>
  <si>
    <t>ดอนแตง</t>
  </si>
  <si>
    <t>620409</t>
  </si>
  <si>
    <t>วังชะพลู</t>
  </si>
  <si>
    <t>620410</t>
  </si>
  <si>
    <t>โค้งไผ่</t>
  </si>
  <si>
    <t>620411</t>
  </si>
  <si>
    <t>ปางมะค่า</t>
  </si>
  <si>
    <t>620412</t>
  </si>
  <si>
    <t>วังหามแห</t>
  </si>
  <si>
    <t>620413</t>
  </si>
  <si>
    <t>เกาะตาล</t>
  </si>
  <si>
    <t>620501</t>
  </si>
  <si>
    <t>620502</t>
  </si>
  <si>
    <t>ท่ามะเขือ</t>
  </si>
  <si>
    <t>620504</t>
  </si>
  <si>
    <t>ท่าพุทรา</t>
  </si>
  <si>
    <t>620505</t>
  </si>
  <si>
    <t>แม่ลาด</t>
  </si>
  <si>
    <t>620506</t>
  </si>
  <si>
    <t>620507</t>
  </si>
  <si>
    <t>วังแขม</t>
  </si>
  <si>
    <t>620508</t>
  </si>
  <si>
    <t>620509</t>
  </si>
  <si>
    <t>620513</t>
  </si>
  <si>
    <t>วังบัว</t>
  </si>
  <si>
    <t>620516</t>
  </si>
  <si>
    <t>คลองสมบูรณ์</t>
  </si>
  <si>
    <t>620601</t>
  </si>
  <si>
    <t>620602</t>
  </si>
  <si>
    <t>หนองหัววัว</t>
  </si>
  <si>
    <t>620603</t>
  </si>
  <si>
    <t>620604</t>
  </si>
  <si>
    <t>วังควง</t>
  </si>
  <si>
    <t>620605</t>
  </si>
  <si>
    <t>วังตะแบก</t>
  </si>
  <si>
    <t>620606</t>
  </si>
  <si>
    <t>เขาคีริส</t>
  </si>
  <si>
    <t>620607</t>
  </si>
  <si>
    <t>คุยบ้านโอง</t>
  </si>
  <si>
    <t>620608</t>
  </si>
  <si>
    <t>คลองพิไกร</t>
  </si>
  <si>
    <t>620609</t>
  </si>
  <si>
    <t>ถ้ำกระต่ายทอง</t>
  </si>
  <si>
    <t>620610</t>
  </si>
  <si>
    <t>ห้วยยั้ง</t>
  </si>
  <si>
    <t>620701</t>
  </si>
  <si>
    <t>620702</t>
  </si>
  <si>
    <t>ช่องลม</t>
  </si>
  <si>
    <t>620703</t>
  </si>
  <si>
    <t>620704</t>
  </si>
  <si>
    <t>โนนพลวง</t>
  </si>
  <si>
    <t>620705</t>
  </si>
  <si>
    <t>ประชาสุขสันต์</t>
  </si>
  <si>
    <t>620706</t>
  </si>
  <si>
    <t>บึงทับแรต</t>
  </si>
  <si>
    <t>620707</t>
  </si>
  <si>
    <t>จันทิมา</t>
  </si>
  <si>
    <t>620801</t>
  </si>
  <si>
    <t>ทุ่งทราย</t>
  </si>
  <si>
    <t>620802</t>
  </si>
  <si>
    <t>620803</t>
  </si>
  <si>
    <t>ถาวรวัฒนา</t>
  </si>
  <si>
    <t>620901</t>
  </si>
  <si>
    <t>620902</t>
  </si>
  <si>
    <t>หินดาต</t>
  </si>
  <si>
    <t>620903</t>
  </si>
  <si>
    <t>ปางตาไว</t>
  </si>
  <si>
    <t>621001</t>
  </si>
  <si>
    <t>621002</t>
  </si>
  <si>
    <t>วังชะโอน</t>
  </si>
  <si>
    <t>621003</t>
  </si>
  <si>
    <t>ระหาน</t>
  </si>
  <si>
    <t>621004</t>
  </si>
  <si>
    <t>621101</t>
  </si>
  <si>
    <t>โกสัมพี</t>
  </si>
  <si>
    <t>621102</t>
  </si>
  <si>
    <t>เพชรชมภู</t>
  </si>
  <si>
    <t>621103</t>
  </si>
  <si>
    <t>ลานดอกไม้ตก</t>
  </si>
  <si>
    <t>630101</t>
  </si>
  <si>
    <t>630102</t>
  </si>
  <si>
    <t>630103</t>
  </si>
  <si>
    <t>เชียงเงิน</t>
  </si>
  <si>
    <t>630104</t>
  </si>
  <si>
    <t>หัวเดียด</t>
  </si>
  <si>
    <t>630105</t>
  </si>
  <si>
    <t>หนองบัวเหนือ</t>
  </si>
  <si>
    <t>630106</t>
  </si>
  <si>
    <t>ไม้งาม</t>
  </si>
  <si>
    <t>630107</t>
  </si>
  <si>
    <t>630108</t>
  </si>
  <si>
    <t>น้ำรึม</t>
  </si>
  <si>
    <t>630109</t>
  </si>
  <si>
    <t>630111</t>
  </si>
  <si>
    <t>แม่ท้อ</t>
  </si>
  <si>
    <t>630112</t>
  </si>
  <si>
    <t>ป่ามะม่วง</t>
  </si>
  <si>
    <t>630113</t>
  </si>
  <si>
    <t>630114</t>
  </si>
  <si>
    <t>วังประจบ</t>
  </si>
  <si>
    <t>630115</t>
  </si>
  <si>
    <t>ตลุกกลางทุ่ง</t>
  </si>
  <si>
    <t>630201</t>
  </si>
  <si>
    <t>ตากออก</t>
  </si>
  <si>
    <t>630202</t>
  </si>
  <si>
    <t>สมอโคน</t>
  </si>
  <si>
    <t>630203</t>
  </si>
  <si>
    <t>แม่สลิด</t>
  </si>
  <si>
    <t>630204</t>
  </si>
  <si>
    <t>ตากตก</t>
  </si>
  <si>
    <t>630205</t>
  </si>
  <si>
    <t>เกาะตะเภา</t>
  </si>
  <si>
    <t>630206</t>
  </si>
  <si>
    <t>ทุ่งกระเชาะ</t>
  </si>
  <si>
    <t>630207</t>
  </si>
  <si>
    <t>ท้องฟ้า</t>
  </si>
  <si>
    <t>630301</t>
  </si>
  <si>
    <t>630302</t>
  </si>
  <si>
    <t>630303</t>
  </si>
  <si>
    <t>ยกกระบัตร</t>
  </si>
  <si>
    <t>630304</t>
  </si>
  <si>
    <t>630305</t>
  </si>
  <si>
    <t>630306</t>
  </si>
  <si>
    <t>630401</t>
  </si>
  <si>
    <t>630402</t>
  </si>
  <si>
    <t>แม่จะเรา</t>
  </si>
  <si>
    <t>630403</t>
  </si>
  <si>
    <t>ขะเนจื้อ</t>
  </si>
  <si>
    <t>630404</t>
  </si>
  <si>
    <t>630405</t>
  </si>
  <si>
    <t>สามหมื่น</t>
  </si>
  <si>
    <t>630406</t>
  </si>
  <si>
    <t>630501</t>
  </si>
  <si>
    <t>630502</t>
  </si>
  <si>
    <t>แม่ต้าน</t>
  </si>
  <si>
    <t>630503</t>
  </si>
  <si>
    <t>แม่สอง</t>
  </si>
  <si>
    <t>630504</t>
  </si>
  <si>
    <t>แม่หละ</t>
  </si>
  <si>
    <t>630505</t>
  </si>
  <si>
    <t>แม่วะหลวง</t>
  </si>
  <si>
    <t>630506</t>
  </si>
  <si>
    <t>แม่อุสุ</t>
  </si>
  <si>
    <t>630601</t>
  </si>
  <si>
    <t>630602</t>
  </si>
  <si>
    <t>แม่กุ</t>
  </si>
  <si>
    <t>630603</t>
  </si>
  <si>
    <t>พะวอ</t>
  </si>
  <si>
    <t>630604</t>
  </si>
  <si>
    <t>แม่ตาว</t>
  </si>
  <si>
    <t>630605</t>
  </si>
  <si>
    <t>แม่กาษา</t>
  </si>
  <si>
    <t>630606</t>
  </si>
  <si>
    <t>ท่าสายลวด</t>
  </si>
  <si>
    <t>630607</t>
  </si>
  <si>
    <t>630608</t>
  </si>
  <si>
    <t>มหาวัน</t>
  </si>
  <si>
    <t>630609</t>
  </si>
  <si>
    <t>ด่านแม่ละเมา</t>
  </si>
  <si>
    <t>630610</t>
  </si>
  <si>
    <t>พระธาตุผาแดง</t>
  </si>
  <si>
    <t>630701</t>
  </si>
  <si>
    <t>630702</t>
  </si>
  <si>
    <t>ช่องแคบ</t>
  </si>
  <si>
    <t>630703</t>
  </si>
  <si>
    <t>คีรีราษฎร์</t>
  </si>
  <si>
    <t>630704</t>
  </si>
  <si>
    <t>วาเล่ย์</t>
  </si>
  <si>
    <t>630705</t>
  </si>
  <si>
    <t>รวมไทยพัฒนา</t>
  </si>
  <si>
    <t>630801</t>
  </si>
  <si>
    <t>630802</t>
  </si>
  <si>
    <t>630803</t>
  </si>
  <si>
    <t>โมโกร</t>
  </si>
  <si>
    <t>630804</t>
  </si>
  <si>
    <t>630805</t>
  </si>
  <si>
    <t>แม่ละมุ้ง</t>
  </si>
  <si>
    <t>630806</t>
  </si>
  <si>
    <t>แม่กลอง</t>
  </si>
  <si>
    <t>630901</t>
  </si>
  <si>
    <t>เชียงทอง</t>
  </si>
  <si>
    <t>630902</t>
  </si>
  <si>
    <t>นาโบสถ์</t>
  </si>
  <si>
    <t>630903</t>
  </si>
  <si>
    <t>ประดาง</t>
  </si>
  <si>
    <t>640101</t>
  </si>
  <si>
    <t>ธานี</t>
  </si>
  <si>
    <t>640102</t>
  </si>
  <si>
    <t>64220</t>
  </si>
  <si>
    <t>640103</t>
  </si>
  <si>
    <t>64210</t>
  </si>
  <si>
    <t>640104</t>
  </si>
  <si>
    <t>ปากแคว</t>
  </si>
  <si>
    <t>640105</t>
  </si>
  <si>
    <t>ยางซ้าย</t>
  </si>
  <si>
    <t>640106</t>
  </si>
  <si>
    <t>640107</t>
  </si>
  <si>
    <t>บ้านหลุม</t>
  </si>
  <si>
    <t>640108</t>
  </si>
  <si>
    <t>ตาลเตี้ย</t>
  </si>
  <si>
    <t>640109</t>
  </si>
  <si>
    <t>ปากพระ</t>
  </si>
  <si>
    <t>640110</t>
  </si>
  <si>
    <t>วังทองแดง</t>
  </si>
  <si>
    <t>640201</t>
  </si>
  <si>
    <t>ลานหอย</t>
  </si>
  <si>
    <t>640202</t>
  </si>
  <si>
    <t>640203</t>
  </si>
  <si>
    <t>วังตะคร้อ</t>
  </si>
  <si>
    <t>640204</t>
  </si>
  <si>
    <t>วังน้ำขาว</t>
  </si>
  <si>
    <t>640205</t>
  </si>
  <si>
    <t>640206</t>
  </si>
  <si>
    <t>640207</t>
  </si>
  <si>
    <t>วังลึก</t>
  </si>
  <si>
    <t>640301</t>
  </si>
  <si>
    <t>640302</t>
  </si>
  <si>
    <t>640303</t>
  </si>
  <si>
    <t>640304</t>
  </si>
  <si>
    <t>สามพวง</t>
  </si>
  <si>
    <t>640305</t>
  </si>
  <si>
    <t>ศรีคีรีมาศ</t>
  </si>
  <si>
    <t>640306</t>
  </si>
  <si>
    <t>640307</t>
  </si>
  <si>
    <t>นาเชิงคีรี</t>
  </si>
  <si>
    <t>640308</t>
  </si>
  <si>
    <t>หนองกระดิ่ง</t>
  </si>
  <si>
    <t>640309</t>
  </si>
  <si>
    <t>บ้านน้ำพุ</t>
  </si>
  <si>
    <t>640310</t>
  </si>
  <si>
    <t>ทุ่งยางเมือง</t>
  </si>
  <si>
    <t>640401</t>
  </si>
  <si>
    <t>กง</t>
  </si>
  <si>
    <t>640402</t>
  </si>
  <si>
    <t>บ้านกร่าง</t>
  </si>
  <si>
    <t>640403</t>
  </si>
  <si>
    <t>ไกรนอก</t>
  </si>
  <si>
    <t>640404</t>
  </si>
  <si>
    <t>ไกรกลาง</t>
  </si>
  <si>
    <t>640405</t>
  </si>
  <si>
    <t>ไกรใน</t>
  </si>
  <si>
    <t>640406</t>
  </si>
  <si>
    <t>ดงเดือย</t>
  </si>
  <si>
    <t>640407</t>
  </si>
  <si>
    <t>640408</t>
  </si>
  <si>
    <t>กกแรต</t>
  </si>
  <si>
    <t>640409</t>
  </si>
  <si>
    <t>640410</t>
  </si>
  <si>
    <t>640411</t>
  </si>
  <si>
    <t>บ้านใหม่สุขเกษม</t>
  </si>
  <si>
    <t>640501</t>
  </si>
  <si>
    <t>หาดเสี้ยว</t>
  </si>
  <si>
    <t>640502</t>
  </si>
  <si>
    <t>640503</t>
  </si>
  <si>
    <t>แม่สำ</t>
  </si>
  <si>
    <t>640504</t>
  </si>
  <si>
    <t>แม่สิน</t>
  </si>
  <si>
    <t>640505</t>
  </si>
  <si>
    <t>บ้านตึก</t>
  </si>
  <si>
    <t>640506</t>
  </si>
  <si>
    <t>640507</t>
  </si>
  <si>
    <t>64190</t>
  </si>
  <si>
    <t>640508</t>
  </si>
  <si>
    <t>640509</t>
  </si>
  <si>
    <t>ดงคู่</t>
  </si>
  <si>
    <t>640510</t>
  </si>
  <si>
    <t>640511</t>
  </si>
  <si>
    <t>สารจิตร</t>
  </si>
  <si>
    <t>640601</t>
  </si>
  <si>
    <t>คลองตาล</t>
  </si>
  <si>
    <t>640602</t>
  </si>
  <si>
    <t>640603</t>
  </si>
  <si>
    <t>640604</t>
  </si>
  <si>
    <t>640605</t>
  </si>
  <si>
    <t>640606</t>
  </si>
  <si>
    <t>นาขุนไกร</t>
  </si>
  <si>
    <t>640607</t>
  </si>
  <si>
    <t>เกาะตาเลี้ยง</t>
  </si>
  <si>
    <t>640608</t>
  </si>
  <si>
    <t>วัดเกาะ</t>
  </si>
  <si>
    <t>640609</t>
  </si>
  <si>
    <t>640610</t>
  </si>
  <si>
    <t>ทับผึ้ง</t>
  </si>
  <si>
    <t>640611</t>
  </si>
  <si>
    <t>บ้านซ่าน</t>
  </si>
  <si>
    <t>640612</t>
  </si>
  <si>
    <t>640613</t>
  </si>
  <si>
    <t>ราวต้นจันทร์</t>
  </si>
  <si>
    <t>640701</t>
  </si>
  <si>
    <t>เมืองสวรรคโลก</t>
  </si>
  <si>
    <t>640702</t>
  </si>
  <si>
    <t>640703</t>
  </si>
  <si>
    <t>คลองกระจง</t>
  </si>
  <si>
    <t>640704</t>
  </si>
  <si>
    <t>วังพิณพาทย์</t>
  </si>
  <si>
    <t>640705</t>
  </si>
  <si>
    <t>วังไม้ขอน</t>
  </si>
  <si>
    <t>640706</t>
  </si>
  <si>
    <t>ย่านยาว</t>
  </si>
  <si>
    <t>640707</t>
  </si>
  <si>
    <t>นาทุ่ง</t>
  </si>
  <si>
    <t>640708</t>
  </si>
  <si>
    <t>คลองยาง</t>
  </si>
  <si>
    <t>640709</t>
  </si>
  <si>
    <t>เมืองบางยม</t>
  </si>
  <si>
    <t>640710</t>
  </si>
  <si>
    <t>ท่าทอง</t>
  </si>
  <si>
    <t>640711</t>
  </si>
  <si>
    <t>640712</t>
  </si>
  <si>
    <t>ป่ากุมเกาะ</t>
  </si>
  <si>
    <t>640713</t>
  </si>
  <si>
    <t>เมืองบางขลัง</t>
  </si>
  <si>
    <t>640714</t>
  </si>
  <si>
    <t>640801</t>
  </si>
  <si>
    <t>640802</t>
  </si>
  <si>
    <t>นครเดิฐ</t>
  </si>
  <si>
    <t>640803</t>
  </si>
  <si>
    <t>น้ำขุม</t>
  </si>
  <si>
    <t>640804</t>
  </si>
  <si>
    <t>คลองมะพลับ</t>
  </si>
  <si>
    <t>640805</t>
  </si>
  <si>
    <t>640901</t>
  </si>
  <si>
    <t>บ้านใหม่ไชยมงคล</t>
  </si>
  <si>
    <t>64230</t>
  </si>
  <si>
    <t>640902</t>
  </si>
  <si>
    <t>ไทยชนะศึก</t>
  </si>
  <si>
    <t>640903</t>
  </si>
  <si>
    <t>640904</t>
  </si>
  <si>
    <t>640905</t>
  </si>
  <si>
    <t>เขาแก้วศรีสมบูรณ์</t>
  </si>
  <si>
    <t>650101</t>
  </si>
  <si>
    <t>650102</t>
  </si>
  <si>
    <t>วังน้ำคู้</t>
  </si>
  <si>
    <t>65230</t>
  </si>
  <si>
    <t>650103</t>
  </si>
  <si>
    <t>วัดจันทร์</t>
  </si>
  <si>
    <t>650104</t>
  </si>
  <si>
    <t>วัดพริก</t>
  </si>
  <si>
    <t>650105</t>
  </si>
  <si>
    <t>650106</t>
  </si>
  <si>
    <t>ท่าโพธิ์</t>
  </si>
  <si>
    <t>650107</t>
  </si>
  <si>
    <t>สมอแข</t>
  </si>
  <si>
    <t>650108</t>
  </si>
  <si>
    <t>650109</t>
  </si>
  <si>
    <t>650110</t>
  </si>
  <si>
    <t>ปากโทก</t>
  </si>
  <si>
    <t>650111</t>
  </si>
  <si>
    <t>650112</t>
  </si>
  <si>
    <t>650113</t>
  </si>
  <si>
    <t>650114</t>
  </si>
  <si>
    <t>บ้านคลอง</t>
  </si>
  <si>
    <t>650115</t>
  </si>
  <si>
    <t>พลายชุมพล</t>
  </si>
  <si>
    <t>650116</t>
  </si>
  <si>
    <t>มะขามสูง</t>
  </si>
  <si>
    <t>650117</t>
  </si>
  <si>
    <t>อรัญญิก</t>
  </si>
  <si>
    <t>650118</t>
  </si>
  <si>
    <t>บึงพระ</t>
  </si>
  <si>
    <t>650119</t>
  </si>
  <si>
    <t>ไผ่ขอดอน</t>
  </si>
  <si>
    <t>650120</t>
  </si>
  <si>
    <t>650201</t>
  </si>
  <si>
    <t>650202</t>
  </si>
  <si>
    <t>หนองกะท้าว</t>
  </si>
  <si>
    <t>650203</t>
  </si>
  <si>
    <t>บ้านแยง</t>
  </si>
  <si>
    <t>650204</t>
  </si>
  <si>
    <t>เนินเพิ่ม</t>
  </si>
  <si>
    <t>650205</t>
  </si>
  <si>
    <t>650206</t>
  </si>
  <si>
    <t>650207</t>
  </si>
  <si>
    <t>น้ำกุ่ม</t>
  </si>
  <si>
    <t>650208</t>
  </si>
  <si>
    <t>ยางโกลน</t>
  </si>
  <si>
    <t>650209</t>
  </si>
  <si>
    <t>บ่อโพธิ์</t>
  </si>
  <si>
    <t>650210</t>
  </si>
  <si>
    <t>650211</t>
  </si>
  <si>
    <t>ห้วยเฮี้ย</t>
  </si>
  <si>
    <t>650301</t>
  </si>
  <si>
    <t>650302</t>
  </si>
  <si>
    <t>650303</t>
  </si>
  <si>
    <t>สวนเมี่ยง</t>
  </si>
  <si>
    <t>650304</t>
  </si>
  <si>
    <t>650305</t>
  </si>
  <si>
    <t>บ่อภาค</t>
  </si>
  <si>
    <t>650306</t>
  </si>
  <si>
    <t>ท่าสะแก</t>
  </si>
  <si>
    <t>650401</t>
  </si>
  <si>
    <t>650402</t>
  </si>
  <si>
    <t>ปลักแรด</t>
  </si>
  <si>
    <t>650403</t>
  </si>
  <si>
    <t>พันเสา</t>
  </si>
  <si>
    <t>650404</t>
  </si>
  <si>
    <t>วังอิทก</t>
  </si>
  <si>
    <t>650405</t>
  </si>
  <si>
    <t>บึงกอก</t>
  </si>
  <si>
    <t>650406</t>
  </si>
  <si>
    <t>หนองกุลา</t>
  </si>
  <si>
    <t>650407</t>
  </si>
  <si>
    <t>ชุมแสงสงคราม</t>
  </si>
  <si>
    <t>65240</t>
  </si>
  <si>
    <t>650408</t>
  </si>
  <si>
    <t>650409</t>
  </si>
  <si>
    <t>650410</t>
  </si>
  <si>
    <t>ท่านางงาม</t>
  </si>
  <si>
    <t>650411</t>
  </si>
  <si>
    <t>คุยม่วง</t>
  </si>
  <si>
    <t>650501</t>
  </si>
  <si>
    <t>650502</t>
  </si>
  <si>
    <t>650503</t>
  </si>
  <si>
    <t>650504</t>
  </si>
  <si>
    <t>สนามคลี</t>
  </si>
  <si>
    <t>650505</t>
  </si>
  <si>
    <t>ท่าตาล</t>
  </si>
  <si>
    <t>650506</t>
  </si>
  <si>
    <t>650507</t>
  </si>
  <si>
    <t>นครป่าหมาก</t>
  </si>
  <si>
    <t>650508</t>
  </si>
  <si>
    <t>เนินกุ่ม</t>
  </si>
  <si>
    <t>65210</t>
  </si>
  <si>
    <t>650509</t>
  </si>
  <si>
    <t>วัดตายม</t>
  </si>
  <si>
    <t>650601</t>
  </si>
  <si>
    <t>650602</t>
  </si>
  <si>
    <t>650603</t>
  </si>
  <si>
    <t>วงฆ้อง</t>
  </si>
  <si>
    <t>65180</t>
  </si>
  <si>
    <t>650604</t>
  </si>
  <si>
    <t>มะตูม</t>
  </si>
  <si>
    <t>650605</t>
  </si>
  <si>
    <t>หอกลอง</t>
  </si>
  <si>
    <t>650606</t>
  </si>
  <si>
    <t>ศรีภิรมย์</t>
  </si>
  <si>
    <t>650607</t>
  </si>
  <si>
    <t>ตลุกเทียม</t>
  </si>
  <si>
    <t>650608</t>
  </si>
  <si>
    <t>วังวน</t>
  </si>
  <si>
    <t>650609</t>
  </si>
  <si>
    <t>650610</t>
  </si>
  <si>
    <t>มะต้อง</t>
  </si>
  <si>
    <t>650611</t>
  </si>
  <si>
    <t>ทับยายเชียง</t>
  </si>
  <si>
    <t>650612</t>
  </si>
  <si>
    <t>ดงประคำ</t>
  </si>
  <si>
    <t>650701</t>
  </si>
  <si>
    <t>650702</t>
  </si>
  <si>
    <t>650703</t>
  </si>
  <si>
    <t>ท้อแท้</t>
  </si>
  <si>
    <t>650704</t>
  </si>
  <si>
    <t>650705</t>
  </si>
  <si>
    <t>650706</t>
  </si>
  <si>
    <t>คันโช้ง</t>
  </si>
  <si>
    <t>650801</t>
  </si>
  <si>
    <t>650802</t>
  </si>
  <si>
    <t>พันชาลี</t>
  </si>
  <si>
    <t>650803</t>
  </si>
  <si>
    <t>แม่ระกา</t>
  </si>
  <si>
    <t>650804</t>
  </si>
  <si>
    <t>65220</t>
  </si>
  <si>
    <t>650805</t>
  </si>
  <si>
    <t>วังพิกุล</t>
  </si>
  <si>
    <t>650806</t>
  </si>
  <si>
    <t>แก่งโสภา</t>
  </si>
  <si>
    <t>650807</t>
  </si>
  <si>
    <t>ท่าหมื่นราม</t>
  </si>
  <si>
    <t>650808</t>
  </si>
  <si>
    <t>วังนกแอ่น</t>
  </si>
  <si>
    <t>650809</t>
  </si>
  <si>
    <t>หนองพระ</t>
  </si>
  <si>
    <t>650810</t>
  </si>
  <si>
    <t>ชัยนาม</t>
  </si>
  <si>
    <t>650811</t>
  </si>
  <si>
    <t>ดินทอง</t>
  </si>
  <si>
    <t>650901</t>
  </si>
  <si>
    <t>650902</t>
  </si>
  <si>
    <t>บ้านมุง</t>
  </si>
  <si>
    <t>650903</t>
  </si>
  <si>
    <t>650904</t>
  </si>
  <si>
    <t>วังโพรง</t>
  </si>
  <si>
    <t>650905</t>
  </si>
  <si>
    <t>บ้านน้อยซุ้มขี้เหล็ก</t>
  </si>
  <si>
    <t>650906</t>
  </si>
  <si>
    <t>650907</t>
  </si>
  <si>
    <t>650908</t>
  </si>
  <si>
    <t>โคกแหลม</t>
  </si>
  <si>
    <t>660101</t>
  </si>
  <si>
    <t>660102</t>
  </si>
  <si>
    <t>660103</t>
  </si>
  <si>
    <t>660104</t>
  </si>
  <si>
    <t>ท่าฬ่อ</t>
  </si>
  <si>
    <t>660105</t>
  </si>
  <si>
    <t>ปากทาง</t>
  </si>
  <si>
    <t>660106</t>
  </si>
  <si>
    <t>คลองคะเชนทร์</t>
  </si>
  <si>
    <t>660107</t>
  </si>
  <si>
    <t>660108</t>
  </si>
  <si>
    <t>660109</t>
  </si>
  <si>
    <t>660110</t>
  </si>
  <si>
    <t>บ้านบุ่ง</t>
  </si>
  <si>
    <t>660111</t>
  </si>
  <si>
    <t>660112</t>
  </si>
  <si>
    <t>ดงป่าคำ</t>
  </si>
  <si>
    <t>66170</t>
  </si>
  <si>
    <t>660113</t>
  </si>
  <si>
    <t>660115</t>
  </si>
  <si>
    <t>ป่ามะคาบ</t>
  </si>
  <si>
    <t>660119</t>
  </si>
  <si>
    <t>สายคำโห้</t>
  </si>
  <si>
    <t>660120</t>
  </si>
  <si>
    <t>660201</t>
  </si>
  <si>
    <t>660202</t>
  </si>
  <si>
    <t>660203</t>
  </si>
  <si>
    <t>660204</t>
  </si>
  <si>
    <t>หนองปล้อง</t>
  </si>
  <si>
    <t>660301</t>
  </si>
  <si>
    <t>660302</t>
  </si>
  <si>
    <t>ไผ่ท่าโพ</t>
  </si>
  <si>
    <t>660303</t>
  </si>
  <si>
    <t>วังจิก</t>
  </si>
  <si>
    <t>660304</t>
  </si>
  <si>
    <t>ไผ่รอบ</t>
  </si>
  <si>
    <t>660305</t>
  </si>
  <si>
    <t>ดงเสือเหลือง</t>
  </si>
  <si>
    <t>660306</t>
  </si>
  <si>
    <t>เนินสว่าง</t>
  </si>
  <si>
    <t>660307</t>
  </si>
  <si>
    <t>660401</t>
  </si>
  <si>
    <t>660402</t>
  </si>
  <si>
    <t>660403</t>
  </si>
  <si>
    <t>ห้วยเกตุ</t>
  </si>
  <si>
    <t>660404</t>
  </si>
  <si>
    <t>ไทรโรงโขน</t>
  </si>
  <si>
    <t>660405</t>
  </si>
  <si>
    <t>หนองพยอม</t>
  </si>
  <si>
    <t>660406</t>
  </si>
  <si>
    <t>660407</t>
  </si>
  <si>
    <t>ดงตะขบ</t>
  </si>
  <si>
    <t>660408</t>
  </si>
  <si>
    <t>คลองคูณ</t>
  </si>
  <si>
    <t>660409</t>
  </si>
  <si>
    <t>วังสำโรง</t>
  </si>
  <si>
    <t>660410</t>
  </si>
  <si>
    <t>660411</t>
  </si>
  <si>
    <t>วังหลุม</t>
  </si>
  <si>
    <t>660412</t>
  </si>
  <si>
    <t>ทับหมัน</t>
  </si>
  <si>
    <t>660413</t>
  </si>
  <si>
    <t>ไผ่หลวง</t>
  </si>
  <si>
    <t>660501</t>
  </si>
  <si>
    <t>660502</t>
  </si>
  <si>
    <t>660503</t>
  </si>
  <si>
    <t>หอไกร</t>
  </si>
  <si>
    <t>660504</t>
  </si>
  <si>
    <t>660505</t>
  </si>
  <si>
    <t>660506</t>
  </si>
  <si>
    <t>ภูมิ</t>
  </si>
  <si>
    <t>660507</t>
  </si>
  <si>
    <t>วังกรด</t>
  </si>
  <si>
    <t>660508</t>
  </si>
  <si>
    <t>ห้วยเขน</t>
  </si>
  <si>
    <t>660509</t>
  </si>
  <si>
    <t>วังตะกู</t>
  </si>
  <si>
    <t>660514</t>
  </si>
  <si>
    <t>ลำประดา</t>
  </si>
  <si>
    <t>660601</t>
  </si>
  <si>
    <t>660602</t>
  </si>
  <si>
    <t>ท้ายน้ำ</t>
  </si>
  <si>
    <t>660603</t>
  </si>
  <si>
    <t>ทะนง</t>
  </si>
  <si>
    <t>660604</t>
  </si>
  <si>
    <t>ท่าบัว</t>
  </si>
  <si>
    <t>660605</t>
  </si>
  <si>
    <t>ทุ่งน้อย</t>
  </si>
  <si>
    <t>660606</t>
  </si>
  <si>
    <t>ท่าขมิ้น</t>
  </si>
  <si>
    <t>660607</t>
  </si>
  <si>
    <t>660608</t>
  </si>
  <si>
    <t>บางคลาน</t>
  </si>
  <si>
    <t>660611</t>
  </si>
  <si>
    <t>ท่านั่ง</t>
  </si>
  <si>
    <t>660612</t>
  </si>
  <si>
    <t>บ้านน้อย</t>
  </si>
  <si>
    <t>660613</t>
  </si>
  <si>
    <t>วัดขวาง</t>
  </si>
  <si>
    <t>660701</t>
  </si>
  <si>
    <t>660702</t>
  </si>
  <si>
    <t>กำแพงดิน</t>
  </si>
  <si>
    <t>660703</t>
  </si>
  <si>
    <t>รังนก</t>
  </si>
  <si>
    <t>660706</t>
  </si>
  <si>
    <t>เนินปอ</t>
  </si>
  <si>
    <t>660707</t>
  </si>
  <si>
    <t>660801</t>
  </si>
  <si>
    <t>660802</t>
  </si>
  <si>
    <t>เขาทราย</t>
  </si>
  <si>
    <t>66230</t>
  </si>
  <si>
    <t>660803</t>
  </si>
  <si>
    <t>เขาเจ็ดลูก</t>
  </si>
  <si>
    <t>660804</t>
  </si>
  <si>
    <t>ท้ายทุ่ง</t>
  </si>
  <si>
    <t>660901</t>
  </si>
  <si>
    <t>660902</t>
  </si>
  <si>
    <t>660903</t>
  </si>
  <si>
    <t>คลองทราย</t>
  </si>
  <si>
    <t>660904</t>
  </si>
  <si>
    <t>หนองหญ้าไทร</t>
  </si>
  <si>
    <t>660905</t>
  </si>
  <si>
    <t>วังทับไทร</t>
  </si>
  <si>
    <t>661001</t>
  </si>
  <si>
    <t>661002</t>
  </si>
  <si>
    <t>โพธิ์ไทรงาม</t>
  </si>
  <si>
    <t>661003</t>
  </si>
  <si>
    <t>แหลมรัง</t>
  </si>
  <si>
    <t>661004</t>
  </si>
  <si>
    <t>บางลาย</t>
  </si>
  <si>
    <t>661005</t>
  </si>
  <si>
    <t>661101</t>
  </si>
  <si>
    <t>วังงิ้วใต้</t>
  </si>
  <si>
    <t>661102</t>
  </si>
  <si>
    <t>วังงิ้ว</t>
  </si>
  <si>
    <t>661103</t>
  </si>
  <si>
    <t>661104</t>
  </si>
  <si>
    <t>ห้วยพุก</t>
  </si>
  <si>
    <t>661105</t>
  </si>
  <si>
    <t>สำนักขุนเณร</t>
  </si>
  <si>
    <t>661201</t>
  </si>
  <si>
    <t>661202</t>
  </si>
  <si>
    <t>บึงบัว</t>
  </si>
  <si>
    <t>661203</t>
  </si>
  <si>
    <t>วังโมกข์</t>
  </si>
  <si>
    <t>661204</t>
  </si>
  <si>
    <t>หนองหลุม</t>
  </si>
  <si>
    <t>66220</t>
  </si>
  <si>
    <t>670101</t>
  </si>
  <si>
    <t>670102</t>
  </si>
  <si>
    <t>ตะเบาะ</t>
  </si>
  <si>
    <t>670103</t>
  </si>
  <si>
    <t>บ้านโตก</t>
  </si>
  <si>
    <t>670104</t>
  </si>
  <si>
    <t>สะเดียง</t>
  </si>
  <si>
    <t>670105</t>
  </si>
  <si>
    <t>ป่าเลา</t>
  </si>
  <si>
    <t>670106</t>
  </si>
  <si>
    <t>นางั่ว</t>
  </si>
  <si>
    <t>670107</t>
  </si>
  <si>
    <t>ท่าพล</t>
  </si>
  <si>
    <t>67250</t>
  </si>
  <si>
    <t>670108</t>
  </si>
  <si>
    <t>ดงมูลเหล็ก</t>
  </si>
  <si>
    <t>670109</t>
  </si>
  <si>
    <t>670110</t>
  </si>
  <si>
    <t>ชอนไพร</t>
  </si>
  <si>
    <t>670111</t>
  </si>
  <si>
    <t>670112</t>
  </si>
  <si>
    <t>67210</t>
  </si>
  <si>
    <t>670113</t>
  </si>
  <si>
    <t>670114</t>
  </si>
  <si>
    <t>น้ำร้อน</t>
  </si>
  <si>
    <t>670115</t>
  </si>
  <si>
    <t>ห้วยสะแก</t>
  </si>
  <si>
    <t>670116</t>
  </si>
  <si>
    <t>670117</t>
  </si>
  <si>
    <t>ระวิง</t>
  </si>
  <si>
    <t>670201</t>
  </si>
  <si>
    <t>670202</t>
  </si>
  <si>
    <t>ดงขุย</t>
  </si>
  <si>
    <t>67190</t>
  </si>
  <si>
    <t>670203</t>
  </si>
  <si>
    <t>670204</t>
  </si>
  <si>
    <t>พุทธบาท</t>
  </si>
  <si>
    <t>670205</t>
  </si>
  <si>
    <t>ลาดแค</t>
  </si>
  <si>
    <t>670206</t>
  </si>
  <si>
    <t>670208</t>
  </si>
  <si>
    <t>ซับพุทรา</t>
  </si>
  <si>
    <t>670209</t>
  </si>
  <si>
    <t>ตะกุดไร</t>
  </si>
  <si>
    <t>670210</t>
  </si>
  <si>
    <t>ศาลาลาย</t>
  </si>
  <si>
    <t>670301</t>
  </si>
  <si>
    <t>670302</t>
  </si>
  <si>
    <t>วัดป่า</t>
  </si>
  <si>
    <t>670303</t>
  </si>
  <si>
    <t>670304</t>
  </si>
  <si>
    <t>ฝายนาแซง</t>
  </si>
  <si>
    <t>670305</t>
  </si>
  <si>
    <t>หนองสว่าง</t>
  </si>
  <si>
    <t>670306</t>
  </si>
  <si>
    <t>น้ำเฮี้ย</t>
  </si>
  <si>
    <t>670307</t>
  </si>
  <si>
    <t>สักหลง</t>
  </si>
  <si>
    <t>670308</t>
  </si>
  <si>
    <t>ท่าอิบุญ</t>
  </si>
  <si>
    <t>670309</t>
  </si>
  <si>
    <t>670310</t>
  </si>
  <si>
    <t>บ้านติ้ว</t>
  </si>
  <si>
    <t>670311</t>
  </si>
  <si>
    <t>670312</t>
  </si>
  <si>
    <t>น้ำก้อ</t>
  </si>
  <si>
    <t>670313</t>
  </si>
  <si>
    <t>670314</t>
  </si>
  <si>
    <t>น้ำชุน</t>
  </si>
  <si>
    <t>670315</t>
  </si>
  <si>
    <t>หนองไขว่</t>
  </si>
  <si>
    <t>670316</t>
  </si>
  <si>
    <t>ลานบ่า</t>
  </si>
  <si>
    <t>670317</t>
  </si>
  <si>
    <t>670318</t>
  </si>
  <si>
    <t>บุ่งน้ำเต้า</t>
  </si>
  <si>
    <t>670319</t>
  </si>
  <si>
    <t>670320</t>
  </si>
  <si>
    <t>ช้างตะลูด</t>
  </si>
  <si>
    <t>670321</t>
  </si>
  <si>
    <t>670322</t>
  </si>
  <si>
    <t>ปากดุก</t>
  </si>
  <si>
    <t>670323</t>
  </si>
  <si>
    <t>670401</t>
  </si>
  <si>
    <t>670402</t>
  </si>
  <si>
    <t>นาซำ</t>
  </si>
  <si>
    <t>670403</t>
  </si>
  <si>
    <t>หินฮาว</t>
  </si>
  <si>
    <t>670404</t>
  </si>
  <si>
    <t>บ้านเนิน</t>
  </si>
  <si>
    <t>670405</t>
  </si>
  <si>
    <t>670406</t>
  </si>
  <si>
    <t>670407</t>
  </si>
  <si>
    <t>วังบาล</t>
  </si>
  <si>
    <t>670408</t>
  </si>
  <si>
    <t>นาเกาะ</t>
  </si>
  <si>
    <t>670409</t>
  </si>
  <si>
    <t>ตาดกลอย</t>
  </si>
  <si>
    <t>670501</t>
  </si>
  <si>
    <t>ท่าโรง</t>
  </si>
  <si>
    <t>670502</t>
  </si>
  <si>
    <t>สระประดู่</t>
  </si>
  <si>
    <t>670503</t>
  </si>
  <si>
    <t>670504</t>
  </si>
  <si>
    <t>โคกปรง</t>
  </si>
  <si>
    <t>670505</t>
  </si>
  <si>
    <t>670506</t>
  </si>
  <si>
    <t>บ่อรัง</t>
  </si>
  <si>
    <t>670507</t>
  </si>
  <si>
    <t>พุเตย</t>
  </si>
  <si>
    <t>67180</t>
  </si>
  <si>
    <t>670508</t>
  </si>
  <si>
    <t>พุขาม</t>
  </si>
  <si>
    <t>670509</t>
  </si>
  <si>
    <t>ภูน้ำหยด</t>
  </si>
  <si>
    <t>670510</t>
  </si>
  <si>
    <t>670511</t>
  </si>
  <si>
    <t>บึงกระจับ</t>
  </si>
  <si>
    <t>670512</t>
  </si>
  <si>
    <t>670513</t>
  </si>
  <si>
    <t>ยางสาว</t>
  </si>
  <si>
    <t>670514</t>
  </si>
  <si>
    <t>ซับน้อย</t>
  </si>
  <si>
    <t>670601</t>
  </si>
  <si>
    <t>670602</t>
  </si>
  <si>
    <t>สระกรวด</t>
  </si>
  <si>
    <t>670603</t>
  </si>
  <si>
    <t>คลองกระจัง</t>
  </si>
  <si>
    <t>670604</t>
  </si>
  <si>
    <t>นาสนุ่น</t>
  </si>
  <si>
    <t>670605</t>
  </si>
  <si>
    <t>670606</t>
  </si>
  <si>
    <t>หนองย่างทอย</t>
  </si>
  <si>
    <t>670607</t>
  </si>
  <si>
    <t>ประดู่งาม</t>
  </si>
  <si>
    <t>670701</t>
  </si>
  <si>
    <t>กองทูล</t>
  </si>
  <si>
    <t>670702</t>
  </si>
  <si>
    <t>นาเฉลียง</t>
  </si>
  <si>
    <t>67220</t>
  </si>
  <si>
    <t>670703</t>
  </si>
  <si>
    <t>บ้านโภชน์</t>
  </si>
  <si>
    <t>670704</t>
  </si>
  <si>
    <t>ท่าแดง</t>
  </si>
  <si>
    <t>670705</t>
  </si>
  <si>
    <t>เพชรละคร</t>
  </si>
  <si>
    <t>670706</t>
  </si>
  <si>
    <t>บ่อไทย</t>
  </si>
  <si>
    <t>670707</t>
  </si>
  <si>
    <t>670708</t>
  </si>
  <si>
    <t>วังท่าดี</t>
  </si>
  <si>
    <t>670709</t>
  </si>
  <si>
    <t>บัววัฒนา</t>
  </si>
  <si>
    <t>670710</t>
  </si>
  <si>
    <t>670711</t>
  </si>
  <si>
    <t>วังโบสถ์</t>
  </si>
  <si>
    <t>670712</t>
  </si>
  <si>
    <t>ยางงาม</t>
  </si>
  <si>
    <t>670713</t>
  </si>
  <si>
    <t>ท่าด้วง</t>
  </si>
  <si>
    <t>670801</t>
  </si>
  <si>
    <t>ซับสมอทอด</t>
  </si>
  <si>
    <t>670802</t>
  </si>
  <si>
    <t>ซับไม้แดง</t>
  </si>
  <si>
    <t>670803</t>
  </si>
  <si>
    <t>หนองแจง</t>
  </si>
  <si>
    <t>670804</t>
  </si>
  <si>
    <t>กันจุ</t>
  </si>
  <si>
    <t>670805</t>
  </si>
  <si>
    <t>67230</t>
  </si>
  <si>
    <t>670806</t>
  </si>
  <si>
    <t>พญาวัง</t>
  </si>
  <si>
    <t>670807</t>
  </si>
  <si>
    <t>ศรีมงคล</t>
  </si>
  <si>
    <t>670808</t>
  </si>
  <si>
    <t>670809</t>
  </si>
  <si>
    <t>670901</t>
  </si>
  <si>
    <t>670902</t>
  </si>
  <si>
    <t>หลักด่าน</t>
  </si>
  <si>
    <t>670903</t>
  </si>
  <si>
    <t>วังกวาง</t>
  </si>
  <si>
    <t>670904</t>
  </si>
  <si>
    <t>โคกมน</t>
  </si>
  <si>
    <t>671001</t>
  </si>
  <si>
    <t>671002</t>
  </si>
  <si>
    <t>ท้ายดง</t>
  </si>
  <si>
    <t>671003</t>
  </si>
  <si>
    <t>ซับเปิบ</t>
  </si>
  <si>
    <t>671004</t>
  </si>
  <si>
    <t>671005</t>
  </si>
  <si>
    <t>วังศาล</t>
  </si>
  <si>
    <t>671101</t>
  </si>
  <si>
    <t>ทุ่งสมอ</t>
  </si>
  <si>
    <t>671102</t>
  </si>
  <si>
    <t>แคมป์สน</t>
  </si>
  <si>
    <t>67280</t>
  </si>
  <si>
    <t>671103</t>
  </si>
  <si>
    <t>671104</t>
  </si>
  <si>
    <t>ริมสีม่วง</t>
  </si>
  <si>
    <t>671105</t>
  </si>
  <si>
    <t>สะเดาะพง</t>
  </si>
  <si>
    <t>671106</t>
  </si>
  <si>
    <t>หนองแม่นา</t>
  </si>
  <si>
    <t>671107</t>
  </si>
  <si>
    <t>เข็กน้อย</t>
  </si>
  <si>
    <t>700101</t>
  </si>
  <si>
    <t>700102</t>
  </si>
  <si>
    <t>เจดีย์หัก</t>
  </si>
  <si>
    <t>700103</t>
  </si>
  <si>
    <t>ดอนตะโก</t>
  </si>
  <si>
    <t>700104</t>
  </si>
  <si>
    <t>หนองกลางนา</t>
  </si>
  <si>
    <t>700105</t>
  </si>
  <si>
    <t>700106</t>
  </si>
  <si>
    <t>คุ้งน้ำวน</t>
  </si>
  <si>
    <t>700107</t>
  </si>
  <si>
    <t>คุ้งกระถิน</t>
  </si>
  <si>
    <t>700108</t>
  </si>
  <si>
    <t>700109</t>
  </si>
  <si>
    <t>700110</t>
  </si>
  <si>
    <t>700111</t>
  </si>
  <si>
    <t>700112</t>
  </si>
  <si>
    <t>น้ำพุ</t>
  </si>
  <si>
    <t>700113</t>
  </si>
  <si>
    <t>ดอนแร่</t>
  </si>
  <si>
    <t>700114</t>
  </si>
  <si>
    <t>700115</t>
  </si>
  <si>
    <t>เขาแร้ง</t>
  </si>
  <si>
    <t>700116</t>
  </si>
  <si>
    <t>เกาะพลับพลา</t>
  </si>
  <si>
    <t>700117</t>
  </si>
  <si>
    <t>หลุมดิน</t>
  </si>
  <si>
    <t>700118</t>
  </si>
  <si>
    <t>บางป่า</t>
  </si>
  <si>
    <t>700119</t>
  </si>
  <si>
    <t>พงสวาย</t>
  </si>
  <si>
    <t>700120</t>
  </si>
  <si>
    <t>คูบัว</t>
  </si>
  <si>
    <t>700121</t>
  </si>
  <si>
    <t>ท่าราบ</t>
  </si>
  <si>
    <t>700122</t>
  </si>
  <si>
    <t>700201</t>
  </si>
  <si>
    <t>700202</t>
  </si>
  <si>
    <t>700203</t>
  </si>
  <si>
    <t>เบิกไพร</t>
  </si>
  <si>
    <t>700204</t>
  </si>
  <si>
    <t>ด่านทับตะโก</t>
  </si>
  <si>
    <t>700205</t>
  </si>
  <si>
    <t>แก้มอ้น</t>
  </si>
  <si>
    <t>700206</t>
  </si>
  <si>
    <t>รางบัว</t>
  </si>
  <si>
    <t>700301</t>
  </si>
  <si>
    <t>700302</t>
  </si>
  <si>
    <t>ป่าหวาย</t>
  </si>
  <si>
    <t>700304</t>
  </si>
  <si>
    <t>ท่าเคย</t>
  </si>
  <si>
    <t>700307</t>
  </si>
  <si>
    <t>ตะนาวศรี</t>
  </si>
  <si>
    <t>700401</t>
  </si>
  <si>
    <t>700402</t>
  </si>
  <si>
    <t>ประสาทสิทธิ์</t>
  </si>
  <si>
    <t>70210</t>
  </si>
  <si>
    <t>700403</t>
  </si>
  <si>
    <t>ศรีสุราษฎร์</t>
  </si>
  <si>
    <t>700404</t>
  </si>
  <si>
    <t>ตาหลวง</t>
  </si>
  <si>
    <t>700405</t>
  </si>
  <si>
    <t>ดอนกรวย</t>
  </si>
  <si>
    <t>700406</t>
  </si>
  <si>
    <t>ดอนคลัง</t>
  </si>
  <si>
    <t>700407</t>
  </si>
  <si>
    <t>700408</t>
  </si>
  <si>
    <t>700409</t>
  </si>
  <si>
    <t>แพงพวย</t>
  </si>
  <si>
    <t>700410</t>
  </si>
  <si>
    <t>สี่หมื่น</t>
  </si>
  <si>
    <t>700411</t>
  </si>
  <si>
    <t>ท่านัด</t>
  </si>
  <si>
    <t>700412</t>
  </si>
  <si>
    <t>ขุนพิทักษ์</t>
  </si>
  <si>
    <t>700413</t>
  </si>
  <si>
    <t>ดอนไผ่</t>
  </si>
  <si>
    <t>700501</t>
  </si>
  <si>
    <t>700502</t>
  </si>
  <si>
    <t>700503</t>
  </si>
  <si>
    <t>กรับใหญ่</t>
  </si>
  <si>
    <t>70190</t>
  </si>
  <si>
    <t>700504</t>
  </si>
  <si>
    <t>ปากแรต</t>
  </si>
  <si>
    <t>700505</t>
  </si>
  <si>
    <t>700506</t>
  </si>
  <si>
    <t>700507</t>
  </si>
  <si>
    <t>ดอนกระเบื้อง</t>
  </si>
  <si>
    <t>700508</t>
  </si>
  <si>
    <t>700509</t>
  </si>
  <si>
    <t>นครชุมน์</t>
  </si>
  <si>
    <t>700510</t>
  </si>
  <si>
    <t>700511</t>
  </si>
  <si>
    <t>คุ้งพยอม</t>
  </si>
  <si>
    <t>700512</t>
  </si>
  <si>
    <t>700513</t>
  </si>
  <si>
    <t>เขาขลุง</t>
  </si>
  <si>
    <t>700514</t>
  </si>
  <si>
    <t>700515</t>
  </si>
  <si>
    <t>700601</t>
  </si>
  <si>
    <t>700602</t>
  </si>
  <si>
    <t>700603</t>
  </si>
  <si>
    <t>หัวโพ</t>
  </si>
  <si>
    <t>700604</t>
  </si>
  <si>
    <t>วัดแก้ว</t>
  </si>
  <si>
    <t>700605</t>
  </si>
  <si>
    <t>700606</t>
  </si>
  <si>
    <t>700607</t>
  </si>
  <si>
    <t>โพหัก</t>
  </si>
  <si>
    <t>700701</t>
  </si>
  <si>
    <t>700702</t>
  </si>
  <si>
    <t>700703</t>
  </si>
  <si>
    <t>700704</t>
  </si>
  <si>
    <t>บ้านเลือก</t>
  </si>
  <si>
    <t>700705</t>
  </si>
  <si>
    <t>คลองตาคต</t>
  </si>
  <si>
    <t>700706</t>
  </si>
  <si>
    <t>บ้านฆ้อง</t>
  </si>
  <si>
    <t>700707</t>
  </si>
  <si>
    <t>700708</t>
  </si>
  <si>
    <t>700709</t>
  </si>
  <si>
    <t>เจ็ดเสมียน</t>
  </si>
  <si>
    <t>700710</t>
  </si>
  <si>
    <t>700711</t>
  </si>
  <si>
    <t>ชำแระ</t>
  </si>
  <si>
    <t>700712</t>
  </si>
  <si>
    <t>สร้อยฟ้า</t>
  </si>
  <si>
    <t>700713</t>
  </si>
  <si>
    <t>ท่าชุมพล</t>
  </si>
  <si>
    <t>700714</t>
  </si>
  <si>
    <t>บางโตนด</t>
  </si>
  <si>
    <t>700715</t>
  </si>
  <si>
    <t>700716</t>
  </si>
  <si>
    <t>นางแก้ว</t>
  </si>
  <si>
    <t>700717</t>
  </si>
  <si>
    <t>ธรรมเสน</t>
  </si>
  <si>
    <t>700718</t>
  </si>
  <si>
    <t>เขาชะงุ้ม</t>
  </si>
  <si>
    <t>700719</t>
  </si>
  <si>
    <t>หนองกวาง</t>
  </si>
  <si>
    <t>700801</t>
  </si>
  <si>
    <t>700802</t>
  </si>
  <si>
    <t>วังมะนาว</t>
  </si>
  <si>
    <t>700803</t>
  </si>
  <si>
    <t>700804</t>
  </si>
  <si>
    <t>700805</t>
  </si>
  <si>
    <t>700806</t>
  </si>
  <si>
    <t>ป่าไก่</t>
  </si>
  <si>
    <t>700807</t>
  </si>
  <si>
    <t>วัดยางงาม</t>
  </si>
  <si>
    <t>700808</t>
  </si>
  <si>
    <t>อ่างหิน</t>
  </si>
  <si>
    <t>700809</t>
  </si>
  <si>
    <t>บ่อกระดาน</t>
  </si>
  <si>
    <t>700810</t>
  </si>
  <si>
    <t>ยางหัก</t>
  </si>
  <si>
    <t>700811</t>
  </si>
  <si>
    <t>วันดาว</t>
  </si>
  <si>
    <t>700812</t>
  </si>
  <si>
    <t>ห้วยยางโทน</t>
  </si>
  <si>
    <t>700901</t>
  </si>
  <si>
    <t>เกาะศาลพระ</t>
  </si>
  <si>
    <t>700902</t>
  </si>
  <si>
    <t>จอมประทัด</t>
  </si>
  <si>
    <t>700903</t>
  </si>
  <si>
    <t>701001</t>
  </si>
  <si>
    <t>701002</t>
  </si>
  <si>
    <t>701003</t>
  </si>
  <si>
    <t>หนองพันจันทร์</t>
  </si>
  <si>
    <t>710101</t>
  </si>
  <si>
    <t>บ้านเหนือ</t>
  </si>
  <si>
    <t>710102</t>
  </si>
  <si>
    <t>บ้านใต้</t>
  </si>
  <si>
    <t>710103</t>
  </si>
  <si>
    <t>ปากแพรก</t>
  </si>
  <si>
    <t>710104</t>
  </si>
  <si>
    <t>ท่ามะขาม</t>
  </si>
  <si>
    <t>710105</t>
  </si>
  <si>
    <t>แก่งเสี้ยน</t>
  </si>
  <si>
    <t>710106</t>
  </si>
  <si>
    <t>71190</t>
  </si>
  <si>
    <t>710107</t>
  </si>
  <si>
    <t>ลาดหญ้า</t>
  </si>
  <si>
    <t>710108</t>
  </si>
  <si>
    <t>วังด้ง</t>
  </si>
  <si>
    <t>710109</t>
  </si>
  <si>
    <t>ช่องสะเดา</t>
  </si>
  <si>
    <t>710110</t>
  </si>
  <si>
    <t>หนองหญ้า</t>
  </si>
  <si>
    <t>710111</t>
  </si>
  <si>
    <t>เกาะสำโรง</t>
  </si>
  <si>
    <t>710113</t>
  </si>
  <si>
    <t>710116</t>
  </si>
  <si>
    <t>710201</t>
  </si>
  <si>
    <t>ลุ่มสุ่ม</t>
  </si>
  <si>
    <t>710202</t>
  </si>
  <si>
    <t>710203</t>
  </si>
  <si>
    <t>710204</t>
  </si>
  <si>
    <t>710205</t>
  </si>
  <si>
    <t>710206</t>
  </si>
  <si>
    <t>710207</t>
  </si>
  <si>
    <t>บ้องตี้</t>
  </si>
  <si>
    <t>710301</t>
  </si>
  <si>
    <t>710302</t>
  </si>
  <si>
    <t>หนองกุ่ม</t>
  </si>
  <si>
    <t>710303</t>
  </si>
  <si>
    <t>710305</t>
  </si>
  <si>
    <t>หลุมรัง</t>
  </si>
  <si>
    <t>710308</t>
  </si>
  <si>
    <t>ช่องด่าน</t>
  </si>
  <si>
    <t>710309</t>
  </si>
  <si>
    <t>หนองกร่าง</t>
  </si>
  <si>
    <t>710401</t>
  </si>
  <si>
    <t>นาสวน</t>
  </si>
  <si>
    <t>710402</t>
  </si>
  <si>
    <t>ด่านแม่แฉลบ</t>
  </si>
  <si>
    <t>710403</t>
  </si>
  <si>
    <t>710404</t>
  </si>
  <si>
    <t>710405</t>
  </si>
  <si>
    <t>เขาโจด</t>
  </si>
  <si>
    <t>710406</t>
  </si>
  <si>
    <t>แม่กระบุง</t>
  </si>
  <si>
    <t>710501</t>
  </si>
  <si>
    <t>พงตึก</t>
  </si>
  <si>
    <t>710502</t>
  </si>
  <si>
    <t>ยางม่วง</t>
  </si>
  <si>
    <t>710503</t>
  </si>
  <si>
    <t>ดอนชะเอม</t>
  </si>
  <si>
    <t>71130</t>
  </si>
  <si>
    <t>710504</t>
  </si>
  <si>
    <t>710505</t>
  </si>
  <si>
    <t>ตะคร้ำเอน</t>
  </si>
  <si>
    <t>710506</t>
  </si>
  <si>
    <t>710507</t>
  </si>
  <si>
    <t>710508</t>
  </si>
  <si>
    <t>โคกตะบอง</t>
  </si>
  <si>
    <t>710509</t>
  </si>
  <si>
    <t>ดอนขมิ้น</t>
  </si>
  <si>
    <t>710510</t>
  </si>
  <si>
    <t>อุโลกสี่หมื่น</t>
  </si>
  <si>
    <t>710511</t>
  </si>
  <si>
    <t>เขาสามสิบหาบ</t>
  </si>
  <si>
    <t>710512</t>
  </si>
  <si>
    <t>พระแท่น</t>
  </si>
  <si>
    <t>710513</t>
  </si>
  <si>
    <t>หวายเหนียว</t>
  </si>
  <si>
    <t>710514</t>
  </si>
  <si>
    <t>710515</t>
  </si>
  <si>
    <t>สนามแย้</t>
  </si>
  <si>
    <t>710516</t>
  </si>
  <si>
    <t>710517</t>
  </si>
  <si>
    <t>หนองลาน</t>
  </si>
  <si>
    <t>710601</t>
  </si>
  <si>
    <t>710602</t>
  </si>
  <si>
    <t>วังขนาย</t>
  </si>
  <si>
    <t>710603</t>
  </si>
  <si>
    <t>วังศาลา</t>
  </si>
  <si>
    <t>710604</t>
  </si>
  <si>
    <t>ท่าล้อ</t>
  </si>
  <si>
    <t>710605</t>
  </si>
  <si>
    <t>หนองขาว</t>
  </si>
  <si>
    <t>710606</t>
  </si>
  <si>
    <t>710607</t>
  </si>
  <si>
    <t>710608</t>
  </si>
  <si>
    <t>ม่วงชุม</t>
  </si>
  <si>
    <t>710609</t>
  </si>
  <si>
    <t>710610</t>
  </si>
  <si>
    <t>พังตรุ</t>
  </si>
  <si>
    <t>710611</t>
  </si>
  <si>
    <t>ท่าตะคร้อ</t>
  </si>
  <si>
    <t>710612</t>
  </si>
  <si>
    <t>รางสาลี่</t>
  </si>
  <si>
    <t>710613</t>
  </si>
  <si>
    <t>หนองตากยา</t>
  </si>
  <si>
    <t>710701</t>
  </si>
  <si>
    <t>ท่าขนุน</t>
  </si>
  <si>
    <t>710702</t>
  </si>
  <si>
    <t>ปิล๊อก</t>
  </si>
  <si>
    <t>710703</t>
  </si>
  <si>
    <t>710704</t>
  </si>
  <si>
    <t>ลิ่นถิ่น</t>
  </si>
  <si>
    <t>710705</t>
  </si>
  <si>
    <t>ชะแล</t>
  </si>
  <si>
    <t>710706</t>
  </si>
  <si>
    <t>ห้วยเขย่ง</t>
  </si>
  <si>
    <t>710707</t>
  </si>
  <si>
    <t>สหกรณ์นิคม</t>
  </si>
  <si>
    <t>710801</t>
  </si>
  <si>
    <t>หนองลู</t>
  </si>
  <si>
    <t>710802</t>
  </si>
  <si>
    <t>ปรังเผล</t>
  </si>
  <si>
    <t>710803</t>
  </si>
  <si>
    <t>ไล่โว่</t>
  </si>
  <si>
    <t>710901</t>
  </si>
  <si>
    <t>710902</t>
  </si>
  <si>
    <t>710903</t>
  </si>
  <si>
    <t>710904</t>
  </si>
  <si>
    <t>710905</t>
  </si>
  <si>
    <t>710906</t>
  </si>
  <si>
    <t>รางหวาย</t>
  </si>
  <si>
    <t>710911</t>
  </si>
  <si>
    <t>710912</t>
  </si>
  <si>
    <t>ดอนตาเพชร</t>
  </si>
  <si>
    <t>711001</t>
  </si>
  <si>
    <t>711002</t>
  </si>
  <si>
    <t>711003</t>
  </si>
  <si>
    <t>หนองประดู่</t>
  </si>
  <si>
    <t>711004</t>
  </si>
  <si>
    <t>711005</t>
  </si>
  <si>
    <t>หนองนกแก้ว</t>
  </si>
  <si>
    <t>711006</t>
  </si>
  <si>
    <t>ทุ่งกระบ่ำ</t>
  </si>
  <si>
    <t>711007</t>
  </si>
  <si>
    <t>หนองฝ้าย</t>
  </si>
  <si>
    <t>711101</t>
  </si>
  <si>
    <t>711102</t>
  </si>
  <si>
    <t>กลอนโด</t>
  </si>
  <si>
    <t>711103</t>
  </si>
  <si>
    <t>จรเข้เผือก</t>
  </si>
  <si>
    <t>711104</t>
  </si>
  <si>
    <t>711201</t>
  </si>
  <si>
    <t>711202</t>
  </si>
  <si>
    <t>711203</t>
  </si>
  <si>
    <t>สมเด็จเจริญ</t>
  </si>
  <si>
    <t>711301</t>
  </si>
  <si>
    <t>711302</t>
  </si>
  <si>
    <t>วังไผ่</t>
  </si>
  <si>
    <t>711303</t>
  </si>
  <si>
    <t>ดอนแสลบ</t>
  </si>
  <si>
    <t>711304</t>
  </si>
  <si>
    <t>สระลงเรือ</t>
  </si>
  <si>
    <t>720101</t>
  </si>
  <si>
    <t>ท่าพี่เลี้ยง</t>
  </si>
  <si>
    <t>720102</t>
  </si>
  <si>
    <t>รั้วใหญ่</t>
  </si>
  <si>
    <t>720103</t>
  </si>
  <si>
    <t>ทับตีเหล็ก</t>
  </si>
  <si>
    <t>720104</t>
  </si>
  <si>
    <t>ท่าระหัด</t>
  </si>
  <si>
    <t>720105</t>
  </si>
  <si>
    <t>720106</t>
  </si>
  <si>
    <t>โคกโคเฒ่า</t>
  </si>
  <si>
    <t>720107</t>
  </si>
  <si>
    <t>720108</t>
  </si>
  <si>
    <t>ดอนมะสังข์</t>
  </si>
  <si>
    <t>720109</t>
  </si>
  <si>
    <t>พิหารแดง</t>
  </si>
  <si>
    <t>720110</t>
  </si>
  <si>
    <t>ดอนกำยาน</t>
  </si>
  <si>
    <t>720111</t>
  </si>
  <si>
    <t>ดอนโพธิ์ทอง</t>
  </si>
  <si>
    <t>720112</t>
  </si>
  <si>
    <t>720113</t>
  </si>
  <si>
    <t>72230</t>
  </si>
  <si>
    <t>720114</t>
  </si>
  <si>
    <t>720115</t>
  </si>
  <si>
    <t>72210</t>
  </si>
  <si>
    <t>720116</t>
  </si>
  <si>
    <t>ศาลาขาว</t>
  </si>
  <si>
    <t>720117</t>
  </si>
  <si>
    <t>สวนแตง</t>
  </si>
  <si>
    <t>720118</t>
  </si>
  <si>
    <t>720119</t>
  </si>
  <si>
    <t>โพธิ์พระยา</t>
  </si>
  <si>
    <t>720120</t>
  </si>
  <si>
    <t>720201</t>
  </si>
  <si>
    <t>720202</t>
  </si>
  <si>
    <t>เดิมบาง</t>
  </si>
  <si>
    <t>720203</t>
  </si>
  <si>
    <t>นางบวช</t>
  </si>
  <si>
    <t>720204</t>
  </si>
  <si>
    <t>720205</t>
  </si>
  <si>
    <t>720206</t>
  </si>
  <si>
    <t>ทุ่งคลี</t>
  </si>
  <si>
    <t>720207</t>
  </si>
  <si>
    <t>720208</t>
  </si>
  <si>
    <t>หัวเขา</t>
  </si>
  <si>
    <t>720209</t>
  </si>
  <si>
    <t>720210</t>
  </si>
  <si>
    <t>บ่อกรุ</t>
  </si>
  <si>
    <t>720211</t>
  </si>
  <si>
    <t>วังศรีราช</t>
  </si>
  <si>
    <t>720212</t>
  </si>
  <si>
    <t>ป่าสะแก</t>
  </si>
  <si>
    <t>720213</t>
  </si>
  <si>
    <t>ยางนอน</t>
  </si>
  <si>
    <t>720214</t>
  </si>
  <si>
    <t>720301</t>
  </si>
  <si>
    <t>หนองมะค่าโมง</t>
  </si>
  <si>
    <t>720302</t>
  </si>
  <si>
    <t>720303</t>
  </si>
  <si>
    <t>720304</t>
  </si>
  <si>
    <t>องค์พระ</t>
  </si>
  <si>
    <t>720305</t>
  </si>
  <si>
    <t>วังคัน</t>
  </si>
  <si>
    <t>720306</t>
  </si>
  <si>
    <t>นิคมกระเสียว</t>
  </si>
  <si>
    <t>720307</t>
  </si>
  <si>
    <t>720401</t>
  </si>
  <si>
    <t>โคกคราม</t>
  </si>
  <si>
    <t>720402</t>
  </si>
  <si>
    <t>720403</t>
  </si>
  <si>
    <t>ตะค่า</t>
  </si>
  <si>
    <t>720404</t>
  </si>
  <si>
    <t>720405</t>
  </si>
  <si>
    <t>720406</t>
  </si>
  <si>
    <t>สาลี</t>
  </si>
  <si>
    <t>720407</t>
  </si>
  <si>
    <t>ไผ่กองดิน</t>
  </si>
  <si>
    <t>720408</t>
  </si>
  <si>
    <t>720409</t>
  </si>
  <si>
    <t>จรเข้ใหญ่</t>
  </si>
  <si>
    <t>720410</t>
  </si>
  <si>
    <t>720411</t>
  </si>
  <si>
    <t>มะขามล้ม</t>
  </si>
  <si>
    <t>720412</t>
  </si>
  <si>
    <t>720413</t>
  </si>
  <si>
    <t>720414</t>
  </si>
  <si>
    <t>วัดดาว</t>
  </si>
  <si>
    <t>720501</t>
  </si>
  <si>
    <t>720502</t>
  </si>
  <si>
    <t>720503</t>
  </si>
  <si>
    <t>มดแดง</t>
  </si>
  <si>
    <t>720504</t>
  </si>
  <si>
    <t>บางงาม</t>
  </si>
  <si>
    <t>720505</t>
  </si>
  <si>
    <t>ดอนปรู</t>
  </si>
  <si>
    <t>720506</t>
  </si>
  <si>
    <t>ปลายนา</t>
  </si>
  <si>
    <t>720507</t>
  </si>
  <si>
    <t>720508</t>
  </si>
  <si>
    <t>วังน้ำซับ</t>
  </si>
  <si>
    <t>720509</t>
  </si>
  <si>
    <t>720601</t>
  </si>
  <si>
    <t>720602</t>
  </si>
  <si>
    <t>720603</t>
  </si>
  <si>
    <t>ไร่รถ</t>
  </si>
  <si>
    <t>720604</t>
  </si>
  <si>
    <t>สระกระโจม</t>
  </si>
  <si>
    <t>72250</t>
  </si>
  <si>
    <t>720605</t>
  </si>
  <si>
    <t>ทะเลบก</t>
  </si>
  <si>
    <t>720701</t>
  </si>
  <si>
    <t>720702</t>
  </si>
  <si>
    <t>720703</t>
  </si>
  <si>
    <t>บางตาเถร</t>
  </si>
  <si>
    <t>720704</t>
  </si>
  <si>
    <t>บางตะเคียน</t>
  </si>
  <si>
    <t>720705</t>
  </si>
  <si>
    <t>720706</t>
  </si>
  <si>
    <t>หัวโพธิ์</t>
  </si>
  <si>
    <t>720707</t>
  </si>
  <si>
    <t>720708</t>
  </si>
  <si>
    <t>เนินพระปรางค์</t>
  </si>
  <si>
    <t>720709</t>
  </si>
  <si>
    <t>720710</t>
  </si>
  <si>
    <t>720711</t>
  </si>
  <si>
    <t>720712</t>
  </si>
  <si>
    <t>ทุ่งคอก</t>
  </si>
  <si>
    <t>72190</t>
  </si>
  <si>
    <t>720713</t>
  </si>
  <si>
    <t>720714</t>
  </si>
  <si>
    <t>บ่อสุพรรณ</t>
  </si>
  <si>
    <t>720715</t>
  </si>
  <si>
    <t>ดอนมะนาว</t>
  </si>
  <si>
    <t>720801</t>
  </si>
  <si>
    <t>720802</t>
  </si>
  <si>
    <t>720803</t>
  </si>
  <si>
    <t>720804</t>
  </si>
  <si>
    <t>หนองผักนาก</t>
  </si>
  <si>
    <t>720805</t>
  </si>
  <si>
    <t>บ้านสระ</t>
  </si>
  <si>
    <t>720806</t>
  </si>
  <si>
    <t>หนองสะเดา</t>
  </si>
  <si>
    <t>720807</t>
  </si>
  <si>
    <t>กระเสียว</t>
  </si>
  <si>
    <t>720901</t>
  </si>
  <si>
    <t>720902</t>
  </si>
  <si>
    <t>สระยายโสม</t>
  </si>
  <si>
    <t>72220</t>
  </si>
  <si>
    <t>720903</t>
  </si>
  <si>
    <t>จรเข้สามพัน</t>
  </si>
  <si>
    <t>720904</t>
  </si>
  <si>
    <t>720905</t>
  </si>
  <si>
    <t>ยุ้งทะลาย</t>
  </si>
  <si>
    <t>720906</t>
  </si>
  <si>
    <t>ดอนมะเกลือ</t>
  </si>
  <si>
    <t>720907</t>
  </si>
  <si>
    <t>หนองโอ่ง</t>
  </si>
  <si>
    <t>720908</t>
  </si>
  <si>
    <t>720909</t>
  </si>
  <si>
    <t>พลับพลาไชย</t>
  </si>
  <si>
    <t>720910</t>
  </si>
  <si>
    <t>บ้านโข้ง</t>
  </si>
  <si>
    <t>720911</t>
  </si>
  <si>
    <t>เจดีย์</t>
  </si>
  <si>
    <t>720912</t>
  </si>
  <si>
    <t>สระพังลาน</t>
  </si>
  <si>
    <t>720913</t>
  </si>
  <si>
    <t>กระจัน</t>
  </si>
  <si>
    <t>721001</t>
  </si>
  <si>
    <t>721002</t>
  </si>
  <si>
    <t>หนองราชวัตร</t>
  </si>
  <si>
    <t>721003</t>
  </si>
  <si>
    <t>721004</t>
  </si>
  <si>
    <t>แจงงาม</t>
  </si>
  <si>
    <t>721005</t>
  </si>
  <si>
    <t>721006</t>
  </si>
  <si>
    <t>730101</t>
  </si>
  <si>
    <t>พระปฐมเจดีย์</t>
  </si>
  <si>
    <t>730102</t>
  </si>
  <si>
    <t>บางแขม</t>
  </si>
  <si>
    <t>730103</t>
  </si>
  <si>
    <t>พระประโทน</t>
  </si>
  <si>
    <t>730104</t>
  </si>
  <si>
    <t>ธรรมศาลา</t>
  </si>
  <si>
    <t>730105</t>
  </si>
  <si>
    <t>ตาก้อง</t>
  </si>
  <si>
    <t>730106</t>
  </si>
  <si>
    <t>มาบแค</t>
  </si>
  <si>
    <t>730107</t>
  </si>
  <si>
    <t>730108</t>
  </si>
  <si>
    <t>ดอนยายหอม</t>
  </si>
  <si>
    <t>730109</t>
  </si>
  <si>
    <t>ถนนขาด</t>
  </si>
  <si>
    <t>730110</t>
  </si>
  <si>
    <t>บ่อพลับ</t>
  </si>
  <si>
    <t>730111</t>
  </si>
  <si>
    <t>730112</t>
  </si>
  <si>
    <t>730113</t>
  </si>
  <si>
    <t>หนองปากโลง</t>
  </si>
  <si>
    <t>730114</t>
  </si>
  <si>
    <t>สามควายเผือก</t>
  </si>
  <si>
    <t>730115</t>
  </si>
  <si>
    <t>730116</t>
  </si>
  <si>
    <t>หนองดินแดง</t>
  </si>
  <si>
    <t>730117</t>
  </si>
  <si>
    <t>730118</t>
  </si>
  <si>
    <t>โพรงมะเดื่อ</t>
  </si>
  <si>
    <t>730119</t>
  </si>
  <si>
    <t>ลำพยา</t>
  </si>
  <si>
    <t>730120</t>
  </si>
  <si>
    <t>สระกะเทียม</t>
  </si>
  <si>
    <t>730121</t>
  </si>
  <si>
    <t>สวนป่าน</t>
  </si>
  <si>
    <t>730122</t>
  </si>
  <si>
    <t>ห้วยจรเข้</t>
  </si>
  <si>
    <t>730123</t>
  </si>
  <si>
    <t>730124</t>
  </si>
  <si>
    <t>730125</t>
  </si>
  <si>
    <t>730201</t>
  </si>
  <si>
    <t>ทุ่งกระพังโหม</t>
  </si>
  <si>
    <t>730202</t>
  </si>
  <si>
    <t>กระตีบ</t>
  </si>
  <si>
    <t>73180</t>
  </si>
  <si>
    <t>730203</t>
  </si>
  <si>
    <t>ทุ่งลูกนก</t>
  </si>
  <si>
    <t>730204</t>
  </si>
  <si>
    <t>730205</t>
  </si>
  <si>
    <t>730206</t>
  </si>
  <si>
    <t>สระสี่มุม</t>
  </si>
  <si>
    <t>730207</t>
  </si>
  <si>
    <t>ทุ่งบัว</t>
  </si>
  <si>
    <t>730208</t>
  </si>
  <si>
    <t>ดอนข่อย</t>
  </si>
  <si>
    <t>730209</t>
  </si>
  <si>
    <t>สระพัฒนา</t>
  </si>
  <si>
    <t>730210</t>
  </si>
  <si>
    <t>ห้วยหมอนทอง</t>
  </si>
  <si>
    <t>730211</t>
  </si>
  <si>
    <t>730212</t>
  </si>
  <si>
    <t>730213</t>
  </si>
  <si>
    <t>รางพิกุล</t>
  </si>
  <si>
    <t>730214</t>
  </si>
  <si>
    <t>730215</t>
  </si>
  <si>
    <t>730301</t>
  </si>
  <si>
    <t>730302</t>
  </si>
  <si>
    <t>730303</t>
  </si>
  <si>
    <t>วัดแค</t>
  </si>
  <si>
    <t>730304</t>
  </si>
  <si>
    <t>ท่าตำหนัก</t>
  </si>
  <si>
    <t>730305</t>
  </si>
  <si>
    <t>730306</t>
  </si>
  <si>
    <t>ท่ากระชับ</t>
  </si>
  <si>
    <t>730307</t>
  </si>
  <si>
    <t>ขุนแก้ว</t>
  </si>
  <si>
    <t>730308</t>
  </si>
  <si>
    <t>ท่าพระยา</t>
  </si>
  <si>
    <t>730309</t>
  </si>
  <si>
    <t>พะเนียด</t>
  </si>
  <si>
    <t>730310</t>
  </si>
  <si>
    <t>730311</t>
  </si>
  <si>
    <t>โคกพระเจดีย์</t>
  </si>
  <si>
    <t>730312</t>
  </si>
  <si>
    <t>ศรีษะทอง</t>
  </si>
  <si>
    <t>730313</t>
  </si>
  <si>
    <t>แหลมบัว</t>
  </si>
  <si>
    <t>730314</t>
  </si>
  <si>
    <t>ศรีมหาโพธิ์</t>
  </si>
  <si>
    <t>730315</t>
  </si>
  <si>
    <t>สัมปทวน</t>
  </si>
  <si>
    <t>730316</t>
  </si>
  <si>
    <t>วัดสำโรง</t>
  </si>
  <si>
    <t>730317</t>
  </si>
  <si>
    <t>ดอนแฝก</t>
  </si>
  <si>
    <t>730318</t>
  </si>
  <si>
    <t>ห้วยพลู</t>
  </si>
  <si>
    <t>730319</t>
  </si>
  <si>
    <t>วัดละมุด</t>
  </si>
  <si>
    <t>730320</t>
  </si>
  <si>
    <t>730321</t>
  </si>
  <si>
    <t>บางแก้วฟ้า</t>
  </si>
  <si>
    <t>730322</t>
  </si>
  <si>
    <t>ลานตากฟ้า</t>
  </si>
  <si>
    <t>730323</t>
  </si>
  <si>
    <t>730324</t>
  </si>
  <si>
    <t>ไทยาวาส</t>
  </si>
  <si>
    <t>730401</t>
  </si>
  <si>
    <t>730402</t>
  </si>
  <si>
    <t>ห้วยพระ</t>
  </si>
  <si>
    <t>730403</t>
  </si>
  <si>
    <t>ลำเหย</t>
  </si>
  <si>
    <t>730404</t>
  </si>
  <si>
    <t>ดอนพุทรา</t>
  </si>
  <si>
    <t>730405</t>
  </si>
  <si>
    <t>730406</t>
  </si>
  <si>
    <t>ดอนรวก</t>
  </si>
  <si>
    <t>730407</t>
  </si>
  <si>
    <t>ห้วยด้วน</t>
  </si>
  <si>
    <t>730408</t>
  </si>
  <si>
    <t>ลำลูกบัว</t>
  </si>
  <si>
    <t>730501</t>
  </si>
  <si>
    <t>730502</t>
  </si>
  <si>
    <t>730503</t>
  </si>
  <si>
    <t>73190</t>
  </si>
  <si>
    <t>730504</t>
  </si>
  <si>
    <t>บางภาษี</t>
  </si>
  <si>
    <t>730505</t>
  </si>
  <si>
    <t>730506</t>
  </si>
  <si>
    <t>บางไทรป่า</t>
  </si>
  <si>
    <t>730507</t>
  </si>
  <si>
    <t>หินมูล</t>
  </si>
  <si>
    <t>730508</t>
  </si>
  <si>
    <t>730509</t>
  </si>
  <si>
    <t>730510</t>
  </si>
  <si>
    <t>นิลเพชร</t>
  </si>
  <si>
    <t>730511</t>
  </si>
  <si>
    <t>บัวปากท่า</t>
  </si>
  <si>
    <t>730512</t>
  </si>
  <si>
    <t>คลองนกกระทุง</t>
  </si>
  <si>
    <t>730513</t>
  </si>
  <si>
    <t>นราภิรมย์</t>
  </si>
  <si>
    <t>730514</t>
  </si>
  <si>
    <t>ลำพญา</t>
  </si>
  <si>
    <t>730515</t>
  </si>
  <si>
    <t>ไผ่หูช้าง</t>
  </si>
  <si>
    <t>730601</t>
  </si>
  <si>
    <t>730602</t>
  </si>
  <si>
    <t>73210</t>
  </si>
  <si>
    <t>730603</t>
  </si>
  <si>
    <t>หอมเกร็ด</t>
  </si>
  <si>
    <t>730604</t>
  </si>
  <si>
    <t>บางกระทึก</t>
  </si>
  <si>
    <t>730605</t>
  </si>
  <si>
    <t>730606</t>
  </si>
  <si>
    <t>730607</t>
  </si>
  <si>
    <t>บางช้าง</t>
  </si>
  <si>
    <t>730608</t>
  </si>
  <si>
    <t>ไร่ขิง</t>
  </si>
  <si>
    <t>730609</t>
  </si>
  <si>
    <t>ท่าตลาด</t>
  </si>
  <si>
    <t>730610</t>
  </si>
  <si>
    <t>กระทุ่มล้ม</t>
  </si>
  <si>
    <t>73220</t>
  </si>
  <si>
    <t>730611</t>
  </si>
  <si>
    <t>คลองใหม่</t>
  </si>
  <si>
    <t>730612</t>
  </si>
  <si>
    <t>ตลาดจินดา</t>
  </si>
  <si>
    <t>730613</t>
  </si>
  <si>
    <t>คลองจินดา</t>
  </si>
  <si>
    <t>730614</t>
  </si>
  <si>
    <t>ยายชา</t>
  </si>
  <si>
    <t>730615</t>
  </si>
  <si>
    <t>730616</t>
  </si>
  <si>
    <t>อ้อมใหญ่</t>
  </si>
  <si>
    <t>73160</t>
  </si>
  <si>
    <t>730701</t>
  </si>
  <si>
    <t>ศาลายา</t>
  </si>
  <si>
    <t>730702</t>
  </si>
  <si>
    <t>คลองโยง</t>
  </si>
  <si>
    <t>730703</t>
  </si>
  <si>
    <t>740101</t>
  </si>
  <si>
    <t>740102</t>
  </si>
  <si>
    <t>ท่าฉลอม</t>
  </si>
  <si>
    <t>740103</t>
  </si>
  <si>
    <t>โกรกกราก</t>
  </si>
  <si>
    <t>740104</t>
  </si>
  <si>
    <t>บ้านบ่อ</t>
  </si>
  <si>
    <t>740105</t>
  </si>
  <si>
    <t>บางโทรัด</t>
  </si>
  <si>
    <t>740106</t>
  </si>
  <si>
    <t>กาหลง</t>
  </si>
  <si>
    <t>740107</t>
  </si>
  <si>
    <t>นาโคก</t>
  </si>
  <si>
    <t>740108</t>
  </si>
  <si>
    <t>ท่าจีน</t>
  </si>
  <si>
    <t>740109</t>
  </si>
  <si>
    <t>740110</t>
  </si>
  <si>
    <t>740111</t>
  </si>
  <si>
    <t>คอกกระบือ</t>
  </si>
  <si>
    <t>740112</t>
  </si>
  <si>
    <t>บางน้ำจืด</t>
  </si>
  <si>
    <t>740113</t>
  </si>
  <si>
    <t>พันท้ายนรสิงห์</t>
  </si>
  <si>
    <t>740114</t>
  </si>
  <si>
    <t>โคกขาม</t>
  </si>
  <si>
    <t>740115</t>
  </si>
  <si>
    <t>740116</t>
  </si>
  <si>
    <t>บางกระเจ้า</t>
  </si>
  <si>
    <t>740117</t>
  </si>
  <si>
    <t>740118</t>
  </si>
  <si>
    <t>ชัยมงคล</t>
  </si>
  <si>
    <t>740201</t>
  </si>
  <si>
    <t>ตลาดกระทุ่มแบน</t>
  </si>
  <si>
    <t>740202</t>
  </si>
  <si>
    <t>อ้อมน้อย</t>
  </si>
  <si>
    <t>74130</t>
  </si>
  <si>
    <t>740203</t>
  </si>
  <si>
    <t>740204</t>
  </si>
  <si>
    <t>740205</t>
  </si>
  <si>
    <t>740206</t>
  </si>
  <si>
    <t>คลองมะเดื่อ</t>
  </si>
  <si>
    <t>740207</t>
  </si>
  <si>
    <t>หนองนกไข่</t>
  </si>
  <si>
    <t>740208</t>
  </si>
  <si>
    <t>ดอนไก่ดี</t>
  </si>
  <si>
    <t>740209</t>
  </si>
  <si>
    <t>แคราย</t>
  </si>
  <si>
    <t>740210</t>
  </si>
  <si>
    <t>740301</t>
  </si>
  <si>
    <t>740302</t>
  </si>
  <si>
    <t>หลักสาม</t>
  </si>
  <si>
    <t>740303</t>
  </si>
  <si>
    <t>740304</t>
  </si>
  <si>
    <t>โรงเข้</t>
  </si>
  <si>
    <t>740305</t>
  </si>
  <si>
    <t>740306</t>
  </si>
  <si>
    <t>740307</t>
  </si>
  <si>
    <t>740308</t>
  </si>
  <si>
    <t>เจ็ดริ้ว</t>
  </si>
  <si>
    <t>740309</t>
  </si>
  <si>
    <t>740310</t>
  </si>
  <si>
    <t>อำแพง</t>
  </si>
  <si>
    <t>740311</t>
  </si>
  <si>
    <t>สวนส้ม</t>
  </si>
  <si>
    <t>740312</t>
  </si>
  <si>
    <t>เกษตรพัฒนา</t>
  </si>
  <si>
    <t>750101</t>
  </si>
  <si>
    <t>750102</t>
  </si>
  <si>
    <t>บางขันแตก</t>
  </si>
  <si>
    <t>750103</t>
  </si>
  <si>
    <t>750104</t>
  </si>
  <si>
    <t>บ้านปรก</t>
  </si>
  <si>
    <t>750105</t>
  </si>
  <si>
    <t>750106</t>
  </si>
  <si>
    <t>ท้ายหาด</t>
  </si>
  <si>
    <t>750107</t>
  </si>
  <si>
    <t>แหลมใหญ่</t>
  </si>
  <si>
    <t>750108</t>
  </si>
  <si>
    <t>คลองเขิน</t>
  </si>
  <si>
    <t>750109</t>
  </si>
  <si>
    <t>คลองโคน</t>
  </si>
  <si>
    <t>750110</t>
  </si>
  <si>
    <t>นางตะเคียน</t>
  </si>
  <si>
    <t>750111</t>
  </si>
  <si>
    <t>บางจะเกร็ง</t>
  </si>
  <si>
    <t>750201</t>
  </si>
  <si>
    <t>กระดังงา</t>
  </si>
  <si>
    <t>750202</t>
  </si>
  <si>
    <t>บางสะแก</t>
  </si>
  <si>
    <t>750203</t>
  </si>
  <si>
    <t>บางยี่รงค์</t>
  </si>
  <si>
    <t>750204</t>
  </si>
  <si>
    <t>โรงหีบ</t>
  </si>
  <si>
    <t>750205</t>
  </si>
  <si>
    <t>750206</t>
  </si>
  <si>
    <t>ดอนมะโนรา</t>
  </si>
  <si>
    <t>750207</t>
  </si>
  <si>
    <t>750208</t>
  </si>
  <si>
    <t>750209</t>
  </si>
  <si>
    <t>จอมปลวก</t>
  </si>
  <si>
    <t>750210</t>
  </si>
  <si>
    <t>บางนกแขวก</t>
  </si>
  <si>
    <t>750211</t>
  </si>
  <si>
    <t>ยายแพง</t>
  </si>
  <si>
    <t>750212</t>
  </si>
  <si>
    <t>750213</t>
  </si>
  <si>
    <t>บ้านปราโมทย์</t>
  </si>
  <si>
    <t>750301</t>
  </si>
  <si>
    <t>750302</t>
  </si>
  <si>
    <t>750303</t>
  </si>
  <si>
    <t>ท่าคา</t>
  </si>
  <si>
    <t>750304</t>
  </si>
  <si>
    <t>วัดประดู่</t>
  </si>
  <si>
    <t>750305</t>
  </si>
  <si>
    <t>เหมืองใหม่</t>
  </si>
  <si>
    <t>750306</t>
  </si>
  <si>
    <t>750307</t>
  </si>
  <si>
    <t>แควอ้อม</t>
  </si>
  <si>
    <t>750308</t>
  </si>
  <si>
    <t>ปลายโพงพาง</t>
  </si>
  <si>
    <t>750309</t>
  </si>
  <si>
    <t>750310</t>
  </si>
  <si>
    <t>แพรกหนามแดง</t>
  </si>
  <si>
    <t>750311</t>
  </si>
  <si>
    <t>ยี่สาร</t>
  </si>
  <si>
    <t>750312</t>
  </si>
  <si>
    <t>บางนางลี่</t>
  </si>
  <si>
    <t>760101</t>
  </si>
  <si>
    <t>760102</t>
  </si>
  <si>
    <t>คลองกระแชง</t>
  </si>
  <si>
    <t>760103</t>
  </si>
  <si>
    <t>บางจาน</t>
  </si>
  <si>
    <t>760104</t>
  </si>
  <si>
    <t>นาพันสาม</t>
  </si>
  <si>
    <t>760105</t>
  </si>
  <si>
    <t>ธงชัย</t>
  </si>
  <si>
    <t>760106</t>
  </si>
  <si>
    <t>760107</t>
  </si>
  <si>
    <t>760108</t>
  </si>
  <si>
    <t>ไร่ส้ม</t>
  </si>
  <si>
    <t>760109</t>
  </si>
  <si>
    <t>เวียงคอย</t>
  </si>
  <si>
    <t>760110</t>
  </si>
  <si>
    <t>760111</t>
  </si>
  <si>
    <t>760112</t>
  </si>
  <si>
    <t>ต้นมะม่วง</t>
  </si>
  <si>
    <t>760113</t>
  </si>
  <si>
    <t>ช่องสะแก</t>
  </si>
  <si>
    <t>760114</t>
  </si>
  <si>
    <t>นาวุ้ง</t>
  </si>
  <si>
    <t>760115</t>
  </si>
  <si>
    <t>สำมะโรง</t>
  </si>
  <si>
    <t>760116</t>
  </si>
  <si>
    <t>โพพระ</t>
  </si>
  <si>
    <t>760117</t>
  </si>
  <si>
    <t>หาดเจ้าสำราญ</t>
  </si>
  <si>
    <t>76100</t>
  </si>
  <si>
    <t>760118</t>
  </si>
  <si>
    <t>หัวสะพาน</t>
  </si>
  <si>
    <t>760119</t>
  </si>
  <si>
    <t>ต้นมะพร้าว</t>
  </si>
  <si>
    <t>760120</t>
  </si>
  <si>
    <t>วังตะโก</t>
  </si>
  <si>
    <t>760121</t>
  </si>
  <si>
    <t>โพไร่หวาน</t>
  </si>
  <si>
    <t>760122</t>
  </si>
  <si>
    <t>ดอนยาง</t>
  </si>
  <si>
    <t>760123</t>
  </si>
  <si>
    <t>หนองขนาน</t>
  </si>
  <si>
    <t>760124</t>
  </si>
  <si>
    <t>หนองพลับ</t>
  </si>
  <si>
    <t>760201</t>
  </si>
  <si>
    <t>760202</t>
  </si>
  <si>
    <t>760203</t>
  </si>
  <si>
    <t>บางเค็ม</t>
  </si>
  <si>
    <t>760204</t>
  </si>
  <si>
    <t>ทับคาง</t>
  </si>
  <si>
    <t>760205</t>
  </si>
  <si>
    <t>760206</t>
  </si>
  <si>
    <t>หนองปรง</t>
  </si>
  <si>
    <t>760207</t>
  </si>
  <si>
    <t>หนองชุมพล</t>
  </si>
  <si>
    <t>760208</t>
  </si>
  <si>
    <t>760209</t>
  </si>
  <si>
    <t>ห้วยท่าช้าง</t>
  </si>
  <si>
    <t>760210</t>
  </si>
  <si>
    <t>หนองชุมพลเหนือ</t>
  </si>
  <si>
    <t>760301</t>
  </si>
  <si>
    <t>760302</t>
  </si>
  <si>
    <t>ยางน้ำกลัดเหนือ</t>
  </si>
  <si>
    <t>760303</t>
  </si>
  <si>
    <t>ยางน้ำกลัดใต้</t>
  </si>
  <si>
    <t>760304</t>
  </si>
  <si>
    <t>760401</t>
  </si>
  <si>
    <t>760402</t>
  </si>
  <si>
    <t>บางเก่า</t>
  </si>
  <si>
    <t>760403</t>
  </si>
  <si>
    <t>760404</t>
  </si>
  <si>
    <t>เขาใหญ่</t>
  </si>
  <si>
    <t>760405</t>
  </si>
  <si>
    <t>หนองศาลา</t>
  </si>
  <si>
    <t>760406</t>
  </si>
  <si>
    <t>ห้วยทรายเหนือ</t>
  </si>
  <si>
    <t>760407</t>
  </si>
  <si>
    <t>ไร่ใหม่พัฒนา</t>
  </si>
  <si>
    <t>760408</t>
  </si>
  <si>
    <t>สามพระยา</t>
  </si>
  <si>
    <t>760409</t>
  </si>
  <si>
    <t>ดอนขุนห้วย</t>
  </si>
  <si>
    <t>760501</t>
  </si>
  <si>
    <t>760502</t>
  </si>
  <si>
    <t>ท่าคอย</t>
  </si>
  <si>
    <t>760503</t>
  </si>
  <si>
    <t>ยางหย่อง</t>
  </si>
  <si>
    <t>760504</t>
  </si>
  <si>
    <t>760505</t>
  </si>
  <si>
    <t>มาบปลาเค้า</t>
  </si>
  <si>
    <t>760506</t>
  </si>
  <si>
    <t>ท่าไม้รวก</t>
  </si>
  <si>
    <t>760507</t>
  </si>
  <si>
    <t>วังไคร้</t>
  </si>
  <si>
    <t>760511</t>
  </si>
  <si>
    <t>กลัดหลวง</t>
  </si>
  <si>
    <t>760512</t>
  </si>
  <si>
    <t>ปึกเตียน</t>
  </si>
  <si>
    <t>760513</t>
  </si>
  <si>
    <t>เขากระปุก</t>
  </si>
  <si>
    <t>760514</t>
  </si>
  <si>
    <t>ท่าแลง</t>
  </si>
  <si>
    <t>760515</t>
  </si>
  <si>
    <t>บ้านในดง</t>
  </si>
  <si>
    <t>760601</t>
  </si>
  <si>
    <t>760602</t>
  </si>
  <si>
    <t>บ้านหาด</t>
  </si>
  <si>
    <t>760603</t>
  </si>
  <si>
    <t>บ้านทาน</t>
  </si>
  <si>
    <t>760604</t>
  </si>
  <si>
    <t>ตำหรุ</t>
  </si>
  <si>
    <t>760605</t>
  </si>
  <si>
    <t>สมอพลือ</t>
  </si>
  <si>
    <t>760606</t>
  </si>
  <si>
    <t>ไร่มะขาม</t>
  </si>
  <si>
    <t>760607</t>
  </si>
  <si>
    <t>ท่าเสน</t>
  </si>
  <si>
    <t>760608</t>
  </si>
  <si>
    <t>หนองกระเจ็ด</t>
  </si>
  <si>
    <t>760609</t>
  </si>
  <si>
    <t>หนองกะปุ</t>
  </si>
  <si>
    <t>760610</t>
  </si>
  <si>
    <t>ลาดโพธิ์</t>
  </si>
  <si>
    <t>760611</t>
  </si>
  <si>
    <t>สะพานไกร</t>
  </si>
  <si>
    <t>760612</t>
  </si>
  <si>
    <t>ไร่โคก</t>
  </si>
  <si>
    <t>760613</t>
  </si>
  <si>
    <t>760614</t>
  </si>
  <si>
    <t>ไร่สะท้อน</t>
  </si>
  <si>
    <t>760615</t>
  </si>
  <si>
    <t>ห้วยข้อง</t>
  </si>
  <si>
    <t>760616</t>
  </si>
  <si>
    <t>760617</t>
  </si>
  <si>
    <t>ถ้ำรงค์</t>
  </si>
  <si>
    <t>760618</t>
  </si>
  <si>
    <t>ห้วยลึก</t>
  </si>
  <si>
    <t>760701</t>
  </si>
  <si>
    <t>760702</t>
  </si>
  <si>
    <t>บางขุนไทร</t>
  </si>
  <si>
    <t>760703</t>
  </si>
  <si>
    <t>ปากทะเล</t>
  </si>
  <si>
    <t>760704</t>
  </si>
  <si>
    <t>760705</t>
  </si>
  <si>
    <t>แหลมผักเบี้ย</t>
  </si>
  <si>
    <t>760706</t>
  </si>
  <si>
    <t>บางตะบูน</t>
  </si>
  <si>
    <t>760707</t>
  </si>
  <si>
    <t>บางตะบูนออก</t>
  </si>
  <si>
    <t>760708</t>
  </si>
  <si>
    <t>บางครก</t>
  </si>
  <si>
    <t>760709</t>
  </si>
  <si>
    <t>760710</t>
  </si>
  <si>
    <t>ท่าแร้งออก</t>
  </si>
  <si>
    <t>760801</t>
  </si>
  <si>
    <t>760802</t>
  </si>
  <si>
    <t>760803</t>
  </si>
  <si>
    <t>760804</t>
  </si>
  <si>
    <t>ป่าเด็ง</t>
  </si>
  <si>
    <t>760805</t>
  </si>
  <si>
    <t>พุสวรรค์</t>
  </si>
  <si>
    <t>760806</t>
  </si>
  <si>
    <t>ห้วยแม่เพรียง</t>
  </si>
  <si>
    <t>770101</t>
  </si>
  <si>
    <t>770102</t>
  </si>
  <si>
    <t>เกาะหลัก</t>
  </si>
  <si>
    <t>770103</t>
  </si>
  <si>
    <t>คลองวาฬ</t>
  </si>
  <si>
    <t>770104</t>
  </si>
  <si>
    <t>770105</t>
  </si>
  <si>
    <t>อ่าวน้อย</t>
  </si>
  <si>
    <t>770106</t>
  </si>
  <si>
    <t>บ่อนอก</t>
  </si>
  <si>
    <t>77210</t>
  </si>
  <si>
    <t>770201</t>
  </si>
  <si>
    <t>770202</t>
  </si>
  <si>
    <t>กุยเหนือ</t>
  </si>
  <si>
    <t>770203</t>
  </si>
  <si>
    <t>เขาแดง</t>
  </si>
  <si>
    <t>770204</t>
  </si>
  <si>
    <t>ดอนยายหนู</t>
  </si>
  <si>
    <t>770206</t>
  </si>
  <si>
    <t>สามกระทาย</t>
  </si>
  <si>
    <t>770207</t>
  </si>
  <si>
    <t>หาดขาม</t>
  </si>
  <si>
    <t>770301</t>
  </si>
  <si>
    <t>770302</t>
  </si>
  <si>
    <t>770303</t>
  </si>
  <si>
    <t>นาหูกวาง</t>
  </si>
  <si>
    <t>770304</t>
  </si>
  <si>
    <t>เขาล้าน</t>
  </si>
  <si>
    <t>770305</t>
  </si>
  <si>
    <t>770306</t>
  </si>
  <si>
    <t>แสงอรุณ</t>
  </si>
  <si>
    <t>770401</t>
  </si>
  <si>
    <t>กำเนิดนพคุณ</t>
  </si>
  <si>
    <t>770402</t>
  </si>
  <si>
    <t>พงศ์ประศาสน์</t>
  </si>
  <si>
    <t>770403</t>
  </si>
  <si>
    <t>77230</t>
  </si>
  <si>
    <t>770404</t>
  </si>
  <si>
    <t>77190</t>
  </si>
  <si>
    <t>770405</t>
  </si>
  <si>
    <t>ชัยเกษม</t>
  </si>
  <si>
    <t>770406</t>
  </si>
  <si>
    <t>ทองมงคล</t>
  </si>
  <si>
    <t>770407</t>
  </si>
  <si>
    <t>แม่รำพึง</t>
  </si>
  <si>
    <t>770501</t>
  </si>
  <si>
    <t>770502</t>
  </si>
  <si>
    <t>770503</t>
  </si>
  <si>
    <t>770504</t>
  </si>
  <si>
    <t>ช้างแรก</t>
  </si>
  <si>
    <t>770505</t>
  </si>
  <si>
    <t>ไชยราช</t>
  </si>
  <si>
    <t>770601</t>
  </si>
  <si>
    <t>770602</t>
  </si>
  <si>
    <t>770604</t>
  </si>
  <si>
    <t>ปากน้ำปราณ</t>
  </si>
  <si>
    <t>77220</t>
  </si>
  <si>
    <t>770607</t>
  </si>
  <si>
    <t>หนองตาแต้ม</t>
  </si>
  <si>
    <t>770608</t>
  </si>
  <si>
    <t>วังก์พง</t>
  </si>
  <si>
    <t>770609</t>
  </si>
  <si>
    <t>เขาจ้าว</t>
  </si>
  <si>
    <t>770701</t>
  </si>
  <si>
    <t>770702</t>
  </si>
  <si>
    <t>770703</t>
  </si>
  <si>
    <t>770704</t>
  </si>
  <si>
    <t>770705</t>
  </si>
  <si>
    <t>ทับใต้</t>
  </si>
  <si>
    <t>770706</t>
  </si>
  <si>
    <t>ห้วยสัตว์ใหญ่</t>
  </si>
  <si>
    <t>770707</t>
  </si>
  <si>
    <t>770801</t>
  </si>
  <si>
    <t>770802</t>
  </si>
  <si>
    <t>ศิลาลอย</t>
  </si>
  <si>
    <t>770803</t>
  </si>
  <si>
    <t>ไร่เก่า</t>
  </si>
  <si>
    <t>770804</t>
  </si>
  <si>
    <t>ศาลาลัย</t>
  </si>
  <si>
    <t>770805</t>
  </si>
  <si>
    <t>ไร่ใหม่</t>
  </si>
  <si>
    <t>800101</t>
  </si>
  <si>
    <t>800102</t>
  </si>
  <si>
    <t>ท่าวัง</t>
  </si>
  <si>
    <t>800103</t>
  </si>
  <si>
    <t>คลัง</t>
  </si>
  <si>
    <t>800106</t>
  </si>
  <si>
    <t>ท่าไร่</t>
  </si>
  <si>
    <t>800107</t>
  </si>
  <si>
    <t>ปากนคร</t>
  </si>
  <si>
    <t>800108</t>
  </si>
  <si>
    <t>80280</t>
  </si>
  <si>
    <t>800112</t>
  </si>
  <si>
    <t>กำแพงเซา</t>
  </si>
  <si>
    <t>800113</t>
  </si>
  <si>
    <t>ไชยมนตรี</t>
  </si>
  <si>
    <t>800114</t>
  </si>
  <si>
    <t>มะม่วงสองต้น</t>
  </si>
  <si>
    <t>800115</t>
  </si>
  <si>
    <t>นาเคียน</t>
  </si>
  <si>
    <t>800116</t>
  </si>
  <si>
    <t>800118</t>
  </si>
  <si>
    <t>โพธิ์เสด็จ</t>
  </si>
  <si>
    <t>800119</t>
  </si>
  <si>
    <t>80330</t>
  </si>
  <si>
    <t>800120</t>
  </si>
  <si>
    <t>ปากพูน</t>
  </si>
  <si>
    <t>800121</t>
  </si>
  <si>
    <t>ท่าซัก</t>
  </si>
  <si>
    <t>800122</t>
  </si>
  <si>
    <t>80290</t>
  </si>
  <si>
    <t>800201</t>
  </si>
  <si>
    <t>พรหมโลก</t>
  </si>
  <si>
    <t>800202</t>
  </si>
  <si>
    <t>800203</t>
  </si>
  <si>
    <t>อินคีรี</t>
  </si>
  <si>
    <t>800204</t>
  </si>
  <si>
    <t>ทอนหงส์</t>
  </si>
  <si>
    <t>800205</t>
  </si>
  <si>
    <t>นาเรียง</t>
  </si>
  <si>
    <t>800301</t>
  </si>
  <si>
    <t>800302</t>
  </si>
  <si>
    <t>800303</t>
  </si>
  <si>
    <t>ท่าดี</t>
  </si>
  <si>
    <t>800304</t>
  </si>
  <si>
    <t>กำโลน</t>
  </si>
  <si>
    <t>800305</t>
  </si>
  <si>
    <t>ขุนทะเล</t>
  </si>
  <si>
    <t>800401</t>
  </si>
  <si>
    <t>800403</t>
  </si>
  <si>
    <t>ละอาย</t>
  </si>
  <si>
    <t>800404</t>
  </si>
  <si>
    <t>นาแว</t>
  </si>
  <si>
    <t>800405</t>
  </si>
  <si>
    <t>ไม้เรียง</t>
  </si>
  <si>
    <t>800406</t>
  </si>
  <si>
    <t>กะเปียด</t>
  </si>
  <si>
    <t>800407</t>
  </si>
  <si>
    <t>นากะชะ</t>
  </si>
  <si>
    <t>800409</t>
  </si>
  <si>
    <t>ห้วยปริก</t>
  </si>
  <si>
    <t>800410</t>
  </si>
  <si>
    <t>ไสหร้า</t>
  </si>
  <si>
    <t>800415</t>
  </si>
  <si>
    <t>นาเขลียง</t>
  </si>
  <si>
    <t>800416</t>
  </si>
  <si>
    <t>จันดี</t>
  </si>
  <si>
    <t>800501</t>
  </si>
  <si>
    <t>800502</t>
  </si>
  <si>
    <t>กะทูน</t>
  </si>
  <si>
    <t>800503</t>
  </si>
  <si>
    <t>800504</t>
  </si>
  <si>
    <t>ยางค้อม</t>
  </si>
  <si>
    <t>800505</t>
  </si>
  <si>
    <t>ควนกลาง</t>
  </si>
  <si>
    <t>800601</t>
  </si>
  <si>
    <t>800603</t>
  </si>
  <si>
    <t>ท่าขนาน</t>
  </si>
  <si>
    <t>800604</t>
  </si>
  <si>
    <t>800605</t>
  </si>
  <si>
    <t>800606</t>
  </si>
  <si>
    <t>ไสหมาก</t>
  </si>
  <si>
    <t>800607</t>
  </si>
  <si>
    <t>ท้องลำเจียก</t>
  </si>
  <si>
    <t>800610</t>
  </si>
  <si>
    <t>เสือหึง</t>
  </si>
  <si>
    <t>800611</t>
  </si>
  <si>
    <t>การะเกด</t>
  </si>
  <si>
    <t>800612</t>
  </si>
  <si>
    <t>เขาพระบาท</t>
  </si>
  <si>
    <t>800613</t>
  </si>
  <si>
    <t>แม่เจ้าอยู่หัว</t>
  </si>
  <si>
    <t>800701</t>
  </si>
  <si>
    <t>800702</t>
  </si>
  <si>
    <t>ท่าเสม็ด</t>
  </si>
  <si>
    <t>800703</t>
  </si>
  <si>
    <t>ท่าประจะ</t>
  </si>
  <si>
    <t>800704</t>
  </si>
  <si>
    <t>เคร็ง</t>
  </si>
  <si>
    <t>800705</t>
  </si>
  <si>
    <t>วังอ่าง</t>
  </si>
  <si>
    <t>800706</t>
  </si>
  <si>
    <t>บ้านตูล</t>
  </si>
  <si>
    <t>800707</t>
  </si>
  <si>
    <t>ขอนหาด</t>
  </si>
  <si>
    <t>800708</t>
  </si>
  <si>
    <t>เกาะขันธ์</t>
  </si>
  <si>
    <t>800709</t>
  </si>
  <si>
    <t>ควนหนองหงษ์</t>
  </si>
  <si>
    <t>800710</t>
  </si>
  <si>
    <t>เขาพระทอง</t>
  </si>
  <si>
    <t>800711</t>
  </si>
  <si>
    <t>นางหลง</t>
  </si>
  <si>
    <t>800801</t>
  </si>
  <si>
    <t>800802</t>
  </si>
  <si>
    <t>กลาย</t>
  </si>
  <si>
    <t>800803</t>
  </si>
  <si>
    <t>ท่าขึ้น</t>
  </si>
  <si>
    <t>800804</t>
  </si>
  <si>
    <t>800806</t>
  </si>
  <si>
    <t>800807</t>
  </si>
  <si>
    <t>โมคลาน</t>
  </si>
  <si>
    <t>800809</t>
  </si>
  <si>
    <t>ไทยบุรี</t>
  </si>
  <si>
    <t>800810</t>
  </si>
  <si>
    <t>800811</t>
  </si>
  <si>
    <t>800813</t>
  </si>
  <si>
    <t>800901</t>
  </si>
  <si>
    <t>800902</t>
  </si>
  <si>
    <t>ชะมาย</t>
  </si>
  <si>
    <t>800903</t>
  </si>
  <si>
    <t>800904</t>
  </si>
  <si>
    <t>ควนกรด</t>
  </si>
  <si>
    <t>800905</t>
  </si>
  <si>
    <t>นาไม้ไผ่</t>
  </si>
  <si>
    <t>800906</t>
  </si>
  <si>
    <t>นาหลวงเสน</t>
  </si>
  <si>
    <t>800907</t>
  </si>
  <si>
    <t>เขาโร</t>
  </si>
  <si>
    <t>800908</t>
  </si>
  <si>
    <t>กะปาง</t>
  </si>
  <si>
    <t>80310</t>
  </si>
  <si>
    <t>800909</t>
  </si>
  <si>
    <t>ที่วัง</t>
  </si>
  <si>
    <t>800910</t>
  </si>
  <si>
    <t>800911</t>
  </si>
  <si>
    <t>ถ้ำใหญ่</t>
  </si>
  <si>
    <t>800912</t>
  </si>
  <si>
    <t>800913</t>
  </si>
  <si>
    <t>เขาขาว</t>
  </si>
  <si>
    <t>801001</t>
  </si>
  <si>
    <t>801002</t>
  </si>
  <si>
    <t>801003</t>
  </si>
  <si>
    <t>แก้วแสน</t>
  </si>
  <si>
    <t>801101</t>
  </si>
  <si>
    <t>801102</t>
  </si>
  <si>
    <t>ทุ่งสัง</t>
  </si>
  <si>
    <t>801103</t>
  </si>
  <si>
    <t>801104</t>
  </si>
  <si>
    <t>กุแหระ</t>
  </si>
  <si>
    <t>801105</t>
  </si>
  <si>
    <t>ปริก</t>
  </si>
  <si>
    <t>801106</t>
  </si>
  <si>
    <t>บางรูป</t>
  </si>
  <si>
    <t>801107</t>
  </si>
  <si>
    <t>กรุงหยัน</t>
  </si>
  <si>
    <t>801201</t>
  </si>
  <si>
    <t>801202</t>
  </si>
  <si>
    <t>801203</t>
  </si>
  <si>
    <t>ป่าระกำ</t>
  </si>
  <si>
    <t>801204</t>
  </si>
  <si>
    <t>ชะเมา</t>
  </si>
  <si>
    <t>801205</t>
  </si>
  <si>
    <t>คลองกระบือ</t>
  </si>
  <si>
    <t>801206</t>
  </si>
  <si>
    <t>เกาะทวด</t>
  </si>
  <si>
    <t>801207</t>
  </si>
  <si>
    <t>801208</t>
  </si>
  <si>
    <t>หูล่อง</t>
  </si>
  <si>
    <t>801209</t>
  </si>
  <si>
    <t>แหลมตะลุมพุก</t>
  </si>
  <si>
    <t>801210</t>
  </si>
  <si>
    <t>ปากพนังฝั่งตะวันตก</t>
  </si>
  <si>
    <t>801211</t>
  </si>
  <si>
    <t>บางศาลา</t>
  </si>
  <si>
    <t>801212</t>
  </si>
  <si>
    <t>801213</t>
  </si>
  <si>
    <t>บางตะพง</t>
  </si>
  <si>
    <t>801214</t>
  </si>
  <si>
    <t>ปากพนังฝั่งตะวันออก</t>
  </si>
  <si>
    <t>801215</t>
  </si>
  <si>
    <t>บ้านเพิง</t>
  </si>
  <si>
    <t>801216</t>
  </si>
  <si>
    <t>ท่าพยา</t>
  </si>
  <si>
    <t>801217</t>
  </si>
  <si>
    <t>801218</t>
  </si>
  <si>
    <t>ขนาบนาก</t>
  </si>
  <si>
    <t>801301</t>
  </si>
  <si>
    <t>801302</t>
  </si>
  <si>
    <t>หินตก</t>
  </si>
  <si>
    <t>80350</t>
  </si>
  <si>
    <t>801303</t>
  </si>
  <si>
    <t>801304</t>
  </si>
  <si>
    <t>ควนเกย</t>
  </si>
  <si>
    <t>801305</t>
  </si>
  <si>
    <t>ควนพัง</t>
  </si>
  <si>
    <t>801306</t>
  </si>
  <si>
    <t>ควนชุม</t>
  </si>
  <si>
    <t>801401</t>
  </si>
  <si>
    <t>801402</t>
  </si>
  <si>
    <t>ทุ่งปรัง</t>
  </si>
  <si>
    <t>801403</t>
  </si>
  <si>
    <t>ฉลอง</t>
  </si>
  <si>
    <t>801404</t>
  </si>
  <si>
    <t>เสาเภา</t>
  </si>
  <si>
    <t>80340</t>
  </si>
  <si>
    <t>801405</t>
  </si>
  <si>
    <t>เปลี่ยน</t>
  </si>
  <si>
    <t>801406</t>
  </si>
  <si>
    <t>สี่ขีด</t>
  </si>
  <si>
    <t>801407</t>
  </si>
  <si>
    <t>801408</t>
  </si>
  <si>
    <t>801409</t>
  </si>
  <si>
    <t>ทุ่งใส</t>
  </si>
  <si>
    <t>801501</t>
  </si>
  <si>
    <t>801502</t>
  </si>
  <si>
    <t>ควนทอง</t>
  </si>
  <si>
    <t>801503</t>
  </si>
  <si>
    <t>ท้องเนียน</t>
  </si>
  <si>
    <t>801601</t>
  </si>
  <si>
    <t>801602</t>
  </si>
  <si>
    <t>หน้าสตน</t>
  </si>
  <si>
    <t>801603</t>
  </si>
  <si>
    <t>801604</t>
  </si>
  <si>
    <t>แหลม</t>
  </si>
  <si>
    <t>801605</t>
  </si>
  <si>
    <t>เขาพังไกร</t>
  </si>
  <si>
    <t>801606</t>
  </si>
  <si>
    <t>บ้านราม</t>
  </si>
  <si>
    <t>801607</t>
  </si>
  <si>
    <t>บางนบ</t>
  </si>
  <si>
    <t>801608</t>
  </si>
  <si>
    <t>ท่าซอม</t>
  </si>
  <si>
    <t>801609</t>
  </si>
  <si>
    <t>ควนชะลิก</t>
  </si>
  <si>
    <t>801610</t>
  </si>
  <si>
    <t>รามแก้ว</t>
  </si>
  <si>
    <t>801611</t>
  </si>
  <si>
    <t>เกาะเพชร</t>
  </si>
  <si>
    <t>801701</t>
  </si>
  <si>
    <t>801702</t>
  </si>
  <si>
    <t>บ้านลำนาว</t>
  </si>
  <si>
    <t>801703</t>
  </si>
  <si>
    <t>801704</t>
  </si>
  <si>
    <t>บ้านนิคม</t>
  </si>
  <si>
    <t>801801</t>
  </si>
  <si>
    <t>801802</t>
  </si>
  <si>
    <t>คลองเส</t>
  </si>
  <si>
    <t>801803</t>
  </si>
  <si>
    <t>801901</t>
  </si>
  <si>
    <t>บ้านควนมุด</t>
  </si>
  <si>
    <t>801902</t>
  </si>
  <si>
    <t>บ้านชะอวด</t>
  </si>
  <si>
    <t>801903</t>
  </si>
  <si>
    <t>ควนหนองคว้า</t>
  </si>
  <si>
    <t>801904</t>
  </si>
  <si>
    <t>801905</t>
  </si>
  <si>
    <t>นาหมอบุญ</t>
  </si>
  <si>
    <t>801906</t>
  </si>
  <si>
    <t>สามตำบล</t>
  </si>
  <si>
    <t>802001</t>
  </si>
  <si>
    <t>นาพรุ</t>
  </si>
  <si>
    <t>802002</t>
  </si>
  <si>
    <t>นาสาร</t>
  </si>
  <si>
    <t>802003</t>
  </si>
  <si>
    <t>ท้ายสำเภา</t>
  </si>
  <si>
    <t>802004</t>
  </si>
  <si>
    <t>ช้างซ้าย</t>
  </si>
  <si>
    <t>802101</t>
  </si>
  <si>
    <t>802102</t>
  </si>
  <si>
    <t>กรุงชิง</t>
  </si>
  <si>
    <t>802103</t>
  </si>
  <si>
    <t>กะหรอ</t>
  </si>
  <si>
    <t>802104</t>
  </si>
  <si>
    <t>นาเหรง</t>
  </si>
  <si>
    <t>802201</t>
  </si>
  <si>
    <t>802202</t>
  </si>
  <si>
    <t>หลักช้าง</t>
  </si>
  <si>
    <t>802203</t>
  </si>
  <si>
    <t>สวนขัน</t>
  </si>
  <si>
    <t>802301</t>
  </si>
  <si>
    <t>เชียรเขา</t>
  </si>
  <si>
    <t>802302</t>
  </si>
  <si>
    <t>ดอนตรอ</t>
  </si>
  <si>
    <t>802303</t>
  </si>
  <si>
    <t>802304</t>
  </si>
  <si>
    <t>ทางพูน</t>
  </si>
  <si>
    <t>810101</t>
  </si>
  <si>
    <t>810102</t>
  </si>
  <si>
    <t>กระบี่ใหญ่</t>
  </si>
  <si>
    <t>810103</t>
  </si>
  <si>
    <t>กระบี่น้อย</t>
  </si>
  <si>
    <t>810105</t>
  </si>
  <si>
    <t>เขาคราม</t>
  </si>
  <si>
    <t>810106</t>
  </si>
  <si>
    <t>810111</t>
  </si>
  <si>
    <t>ทับปริก</t>
  </si>
  <si>
    <t>810115</t>
  </si>
  <si>
    <t>ไสไทย</t>
  </si>
  <si>
    <t>810116</t>
  </si>
  <si>
    <t>อ่าวนาง</t>
  </si>
  <si>
    <t>810117</t>
  </si>
  <si>
    <t>หนองทะเล</t>
  </si>
  <si>
    <t>810118</t>
  </si>
  <si>
    <t>คลองประสงค์</t>
  </si>
  <si>
    <t>810201</t>
  </si>
  <si>
    <t>810202</t>
  </si>
  <si>
    <t>810203</t>
  </si>
  <si>
    <t>สินปุน</t>
  </si>
  <si>
    <t>810204</t>
  </si>
  <si>
    <t>พรุเตียว</t>
  </si>
  <si>
    <t>810205</t>
  </si>
  <si>
    <t>หน้าเขา</t>
  </si>
  <si>
    <t>810206</t>
  </si>
  <si>
    <t>โคกหาร</t>
  </si>
  <si>
    <t>810301</t>
  </si>
  <si>
    <t>เกาะลันตาใหญ่</t>
  </si>
  <si>
    <t>810302</t>
  </si>
  <si>
    <t>เกาะลันตาน้อย</t>
  </si>
  <si>
    <t>810303</t>
  </si>
  <si>
    <t>เกาะกลาง</t>
  </si>
  <si>
    <t>810304</t>
  </si>
  <si>
    <t>810305</t>
  </si>
  <si>
    <t>ศาลาด่าน</t>
  </si>
  <si>
    <t>810401</t>
  </si>
  <si>
    <t>คลองท่อมใต้</t>
  </si>
  <si>
    <t>810402</t>
  </si>
  <si>
    <t>คลองท่อมเหนือ</t>
  </si>
  <si>
    <t>810403</t>
  </si>
  <si>
    <t>คลองพน</t>
  </si>
  <si>
    <t>81170</t>
  </si>
  <si>
    <t>810404</t>
  </si>
  <si>
    <t>810405</t>
  </si>
  <si>
    <t>ห้วยน้ำขาว</t>
  </si>
  <si>
    <t>810406</t>
  </si>
  <si>
    <t>พรุดินนา</t>
  </si>
  <si>
    <t>810407</t>
  </si>
  <si>
    <t>เพหลา</t>
  </si>
  <si>
    <t>810501</t>
  </si>
  <si>
    <t>อ่าวลึกใต้</t>
  </si>
  <si>
    <t>810502</t>
  </si>
  <si>
    <t>แหลมสัก</t>
  </si>
  <si>
    <t>810503</t>
  </si>
  <si>
    <t>นาเหนือ</t>
  </si>
  <si>
    <t>810504</t>
  </si>
  <si>
    <t>คลองหิน</t>
  </si>
  <si>
    <t>810505</t>
  </si>
  <si>
    <t>อ่าวลึกน้อย</t>
  </si>
  <si>
    <t>810506</t>
  </si>
  <si>
    <t>อ่าวลึกเหนือ</t>
  </si>
  <si>
    <t>810507</t>
  </si>
  <si>
    <t>810508</t>
  </si>
  <si>
    <t>คลองยา</t>
  </si>
  <si>
    <t>810509</t>
  </si>
  <si>
    <t>810601</t>
  </si>
  <si>
    <t>810602</t>
  </si>
  <si>
    <t>เขาเขน</t>
  </si>
  <si>
    <t>810603</t>
  </si>
  <si>
    <t>เขาต่อ</t>
  </si>
  <si>
    <t>810604</t>
  </si>
  <si>
    <t>คีรีวง</t>
  </si>
  <si>
    <t>810701</t>
  </si>
  <si>
    <t>810702</t>
  </si>
  <si>
    <t>ดินอุดม</t>
  </si>
  <si>
    <t>810703</t>
  </si>
  <si>
    <t>ทุ่งไทรทอง</t>
  </si>
  <si>
    <t>810704</t>
  </si>
  <si>
    <t>810801</t>
  </si>
  <si>
    <t>810802</t>
  </si>
  <si>
    <t>เกาะศรีบอยา</t>
  </si>
  <si>
    <t>810803</t>
  </si>
  <si>
    <t>คลองขนาน</t>
  </si>
  <si>
    <t>810804</t>
  </si>
  <si>
    <t>คลองเขม้า</t>
  </si>
  <si>
    <t>810805</t>
  </si>
  <si>
    <t>810806</t>
  </si>
  <si>
    <t>810807</t>
  </si>
  <si>
    <t>ปกาสัย</t>
  </si>
  <si>
    <t>810808</t>
  </si>
  <si>
    <t>ห้วยยูง</t>
  </si>
  <si>
    <t>820101</t>
  </si>
  <si>
    <t>ท้ายช้าง</t>
  </si>
  <si>
    <t>820102</t>
  </si>
  <si>
    <t>นบปริง</t>
  </si>
  <si>
    <t>820103</t>
  </si>
  <si>
    <t>ถ้ำน้ำผุด</t>
  </si>
  <si>
    <t>820104</t>
  </si>
  <si>
    <t>820105</t>
  </si>
  <si>
    <t>820106</t>
  </si>
  <si>
    <t>สองแพรก</t>
  </si>
  <si>
    <t>820107</t>
  </si>
  <si>
    <t>ทุ่งคาโงก</t>
  </si>
  <si>
    <t>820108</t>
  </si>
  <si>
    <t>เกาะปันหยี</t>
  </si>
  <si>
    <t>820109</t>
  </si>
  <si>
    <t>ป่ากอ</t>
  </si>
  <si>
    <t>820201</t>
  </si>
  <si>
    <t>เกาะยาวน้อย</t>
  </si>
  <si>
    <t>820202</t>
  </si>
  <si>
    <t>เกาะยาวใหญ่</t>
  </si>
  <si>
    <t>820203</t>
  </si>
  <si>
    <t>พรุใน</t>
  </si>
  <si>
    <t>820301</t>
  </si>
  <si>
    <t>820302</t>
  </si>
  <si>
    <t>ท่านา</t>
  </si>
  <si>
    <t>820303</t>
  </si>
  <si>
    <t>เหมาะ</t>
  </si>
  <si>
    <t>820304</t>
  </si>
  <si>
    <t>เหล</t>
  </si>
  <si>
    <t>820305</t>
  </si>
  <si>
    <t>รมณีย์</t>
  </si>
  <si>
    <t>820401</t>
  </si>
  <si>
    <t>ถ้ำ</t>
  </si>
  <si>
    <t>820402</t>
  </si>
  <si>
    <t>กระโสม</t>
  </si>
  <si>
    <t>820403</t>
  </si>
  <si>
    <t>กะไหล</t>
  </si>
  <si>
    <t>820404</t>
  </si>
  <si>
    <t>ท่าอยู่</t>
  </si>
  <si>
    <t>820405</t>
  </si>
  <si>
    <t>หล่อยูง</t>
  </si>
  <si>
    <t>82140</t>
  </si>
  <si>
    <t>820406</t>
  </si>
  <si>
    <t>โคกกลอย</t>
  </si>
  <si>
    <t>820407</t>
  </si>
  <si>
    <t>คลองเคียน</t>
  </si>
  <si>
    <t>820501</t>
  </si>
  <si>
    <t>820502</t>
  </si>
  <si>
    <t>บางนายสี</t>
  </si>
  <si>
    <t>820503</t>
  </si>
  <si>
    <t>820504</t>
  </si>
  <si>
    <t>820505</t>
  </si>
  <si>
    <t>ตำตัว</t>
  </si>
  <si>
    <t>820506</t>
  </si>
  <si>
    <t>โคกเคียน</t>
  </si>
  <si>
    <t>820507</t>
  </si>
  <si>
    <t>คึกคัก</t>
  </si>
  <si>
    <t>82190</t>
  </si>
  <si>
    <t>820508</t>
  </si>
  <si>
    <t>เกาะคอเขา</t>
  </si>
  <si>
    <t>820601</t>
  </si>
  <si>
    <t>คุระ</t>
  </si>
  <si>
    <t>820602</t>
  </si>
  <si>
    <t>บางวัน</t>
  </si>
  <si>
    <t>820603</t>
  </si>
  <si>
    <t>เกาะพระทอง</t>
  </si>
  <si>
    <t>820605</t>
  </si>
  <si>
    <t>แม่นางขาว</t>
  </si>
  <si>
    <t>820701</t>
  </si>
  <si>
    <t>820702</t>
  </si>
  <si>
    <t>มะรุ่ย</t>
  </si>
  <si>
    <t>820703</t>
  </si>
  <si>
    <t>บ่อแสน</t>
  </si>
  <si>
    <t>820704</t>
  </si>
  <si>
    <t>ถ้ำทองหลาง</t>
  </si>
  <si>
    <t>820705</t>
  </si>
  <si>
    <t>820706</t>
  </si>
  <si>
    <t>บางเหรียง</t>
  </si>
  <si>
    <t>820801</t>
  </si>
  <si>
    <t>820802</t>
  </si>
  <si>
    <t>นาเตย</t>
  </si>
  <si>
    <t>820803</t>
  </si>
  <si>
    <t>บางทอง</t>
  </si>
  <si>
    <t>820804</t>
  </si>
  <si>
    <t>ทุ่งมะพร้าว</t>
  </si>
  <si>
    <t>820805</t>
  </si>
  <si>
    <t>ลำภี</t>
  </si>
  <si>
    <t>820806</t>
  </si>
  <si>
    <t>ลำแก่น</t>
  </si>
  <si>
    <t>830101</t>
  </si>
  <si>
    <t>830102</t>
  </si>
  <si>
    <t>ตลาดเหนือ</t>
  </si>
  <si>
    <t>830103</t>
  </si>
  <si>
    <t>830104</t>
  </si>
  <si>
    <t>830105</t>
  </si>
  <si>
    <t>วิชิต</t>
  </si>
  <si>
    <t>830106</t>
  </si>
  <si>
    <t>83130</t>
  </si>
  <si>
    <t>830107</t>
  </si>
  <si>
    <t>ราไวย์</t>
  </si>
  <si>
    <t>830108</t>
  </si>
  <si>
    <t>กะรน</t>
  </si>
  <si>
    <t>83100</t>
  </si>
  <si>
    <t>830201</t>
  </si>
  <si>
    <t>830202</t>
  </si>
  <si>
    <t>ป่าตอง</t>
  </si>
  <si>
    <t>83150</t>
  </si>
  <si>
    <t>830203</t>
  </si>
  <si>
    <t>กมลา</t>
  </si>
  <si>
    <t>830301</t>
  </si>
  <si>
    <t>เทพกระษัตรี</t>
  </si>
  <si>
    <t>830302</t>
  </si>
  <si>
    <t>ศรีสุนทร</t>
  </si>
  <si>
    <t>830303</t>
  </si>
  <si>
    <t>เชิงทะเล</t>
  </si>
  <si>
    <t>830304</t>
  </si>
  <si>
    <t>ป่าคลอก</t>
  </si>
  <si>
    <t>830305</t>
  </si>
  <si>
    <t>ไม้ขาว</t>
  </si>
  <si>
    <t>830306</t>
  </si>
  <si>
    <t>สาคู</t>
  </si>
  <si>
    <t>840101</t>
  </si>
  <si>
    <t>840102</t>
  </si>
  <si>
    <t>มะขามเตี้ย</t>
  </si>
  <si>
    <t>840103</t>
  </si>
  <si>
    <t>840104</t>
  </si>
  <si>
    <t>84100</t>
  </si>
  <si>
    <t>840105</t>
  </si>
  <si>
    <t>บางใบไม้</t>
  </si>
  <si>
    <t>840106</t>
  </si>
  <si>
    <t>บางชนะ</t>
  </si>
  <si>
    <t>840107</t>
  </si>
  <si>
    <t>840108</t>
  </si>
  <si>
    <t>840109</t>
  </si>
  <si>
    <t>บางโพธิ์</t>
  </si>
  <si>
    <t>840110</t>
  </si>
  <si>
    <t>840111</t>
  </si>
  <si>
    <t>คลองฉนาก</t>
  </si>
  <si>
    <t>840201</t>
  </si>
  <si>
    <t>ท่าทองใหม่</t>
  </si>
  <si>
    <t>84290</t>
  </si>
  <si>
    <t>840202</t>
  </si>
  <si>
    <t>840203</t>
  </si>
  <si>
    <t>กะแดะ</t>
  </si>
  <si>
    <t>840204</t>
  </si>
  <si>
    <t>ทุ่งกง</t>
  </si>
  <si>
    <t>840205</t>
  </si>
  <si>
    <t>กรูด</t>
  </si>
  <si>
    <t>840206</t>
  </si>
  <si>
    <t>840207</t>
  </si>
  <si>
    <t>พลายวาส</t>
  </si>
  <si>
    <t>840208</t>
  </si>
  <si>
    <t>ป่าร่อน</t>
  </si>
  <si>
    <t>840209</t>
  </si>
  <si>
    <t>840210</t>
  </si>
  <si>
    <t>ช้างขวา</t>
  </si>
  <si>
    <t>840211</t>
  </si>
  <si>
    <t>ท่าอุแท</t>
  </si>
  <si>
    <t>840212</t>
  </si>
  <si>
    <t>ทุ่งรัง</t>
  </si>
  <si>
    <t>840213</t>
  </si>
  <si>
    <t>คลองสระ</t>
  </si>
  <si>
    <t>840301</t>
  </si>
  <si>
    <t>840302</t>
  </si>
  <si>
    <t>ชลคราม</t>
  </si>
  <si>
    <t>840303</t>
  </si>
  <si>
    <t>ไชยคราม</t>
  </si>
  <si>
    <t>840304</t>
  </si>
  <si>
    <t>84340</t>
  </si>
  <si>
    <t>840401</t>
  </si>
  <si>
    <t>840402</t>
  </si>
  <si>
    <t>ลิปะน้อย</t>
  </si>
  <si>
    <t>840403</t>
  </si>
  <si>
    <t>ตลิ่งงาม</t>
  </si>
  <si>
    <t>840404</t>
  </si>
  <si>
    <t>840405</t>
  </si>
  <si>
    <t>มะเร็ต</t>
  </si>
  <si>
    <t>84310</t>
  </si>
  <si>
    <t>840406</t>
  </si>
  <si>
    <t>บ่อผุด</t>
  </si>
  <si>
    <t>84320</t>
  </si>
  <si>
    <t>840407</t>
  </si>
  <si>
    <t>แม่น้ำ</t>
  </si>
  <si>
    <t>84330</t>
  </si>
  <si>
    <t>840501</t>
  </si>
  <si>
    <t>840502</t>
  </si>
  <si>
    <t>840503</t>
  </si>
  <si>
    <t>เกาะเต่า</t>
  </si>
  <si>
    <t>840601</t>
  </si>
  <si>
    <t>ตลาดไชยา</t>
  </si>
  <si>
    <t>840602</t>
  </si>
  <si>
    <t>พุมเรียง</t>
  </si>
  <si>
    <t>840603</t>
  </si>
  <si>
    <t>เลม็ด</t>
  </si>
  <si>
    <t>840604</t>
  </si>
  <si>
    <t>840605</t>
  </si>
  <si>
    <t>ทุ่ง</t>
  </si>
  <si>
    <t>840606</t>
  </si>
  <si>
    <t>ป่าเว</t>
  </si>
  <si>
    <t>840607</t>
  </si>
  <si>
    <t>ตะกรบ</t>
  </si>
  <si>
    <t>840608</t>
  </si>
  <si>
    <t>โมถ่าย</t>
  </si>
  <si>
    <t>840609</t>
  </si>
  <si>
    <t>ปากหมาก</t>
  </si>
  <si>
    <t>840701</t>
  </si>
  <si>
    <t>840702</t>
  </si>
  <si>
    <t>สมอทอง</t>
  </si>
  <si>
    <t>840703</t>
  </si>
  <si>
    <t>ประสงค์</t>
  </si>
  <si>
    <t>840704</t>
  </si>
  <si>
    <t>คันธุลี</t>
  </si>
  <si>
    <t>840705</t>
  </si>
  <si>
    <t>วัง</t>
  </si>
  <si>
    <t>840706</t>
  </si>
  <si>
    <t>คลองพา</t>
  </si>
  <si>
    <t>840801</t>
  </si>
  <si>
    <t>ท่าขนอน</t>
  </si>
  <si>
    <t>840802</t>
  </si>
  <si>
    <t>840803</t>
  </si>
  <si>
    <t>น้ำหัก</t>
  </si>
  <si>
    <t>840806</t>
  </si>
  <si>
    <t>กะเปา</t>
  </si>
  <si>
    <t>840807</t>
  </si>
  <si>
    <t>840808</t>
  </si>
  <si>
    <t>840809</t>
  </si>
  <si>
    <t>ถ้ำสิงขร</t>
  </si>
  <si>
    <t>840810</t>
  </si>
  <si>
    <t>บ้านทำเนียบ</t>
  </si>
  <si>
    <t>840901</t>
  </si>
  <si>
    <t>840902</t>
  </si>
  <si>
    <t>พะแสง</t>
  </si>
  <si>
    <t>840903</t>
  </si>
  <si>
    <t>พรุไทย</t>
  </si>
  <si>
    <t>840904</t>
  </si>
  <si>
    <t>เขาพัง</t>
  </si>
  <si>
    <t>841001</t>
  </si>
  <si>
    <t>841002</t>
  </si>
  <si>
    <t>ต้นยวน</t>
  </si>
  <si>
    <t>841003</t>
  </si>
  <si>
    <t>คลองศก</t>
  </si>
  <si>
    <t>841004</t>
  </si>
  <si>
    <t>พลูเถื่อน</t>
  </si>
  <si>
    <t>841005</t>
  </si>
  <si>
    <t>พังกาญจน์</t>
  </si>
  <si>
    <t>841006</t>
  </si>
  <si>
    <t>คลองชะอุ่น</t>
  </si>
  <si>
    <t>841101</t>
  </si>
  <si>
    <t>841102</t>
  </si>
  <si>
    <t>841103</t>
  </si>
  <si>
    <t>คลองไทร</t>
  </si>
  <si>
    <t>841104</t>
  </si>
  <si>
    <t>เขาถ่าน</t>
  </si>
  <si>
    <t>841105</t>
  </si>
  <si>
    <t>เสวียด</t>
  </si>
  <si>
    <t>841106</t>
  </si>
  <si>
    <t>ปากฉลุย</t>
  </si>
  <si>
    <t>841201</t>
  </si>
  <si>
    <t>841202</t>
  </si>
  <si>
    <t>พรุพี</t>
  </si>
  <si>
    <t>84270</t>
  </si>
  <si>
    <t>841203</t>
  </si>
  <si>
    <t>ทุ่งเตา</t>
  </si>
  <si>
    <t>841204</t>
  </si>
  <si>
    <t>841205</t>
  </si>
  <si>
    <t>ท่าชี</t>
  </si>
  <si>
    <t>841206</t>
  </si>
  <si>
    <t>ควนศรี</t>
  </si>
  <si>
    <t>841207</t>
  </si>
  <si>
    <t>ควนสุบรรณ</t>
  </si>
  <si>
    <t>841208</t>
  </si>
  <si>
    <t>คลองปราบ</t>
  </si>
  <si>
    <t>841209</t>
  </si>
  <si>
    <t>841210</t>
  </si>
  <si>
    <t>ทุ่งเตาใหม่</t>
  </si>
  <si>
    <t>841211</t>
  </si>
  <si>
    <t>เพิ่มพูนทรัพย์</t>
  </si>
  <si>
    <t>841301</t>
  </si>
  <si>
    <t>841302</t>
  </si>
  <si>
    <t>841303</t>
  </si>
  <si>
    <t>ทรัพย์ทวี</t>
  </si>
  <si>
    <t>841304</t>
  </si>
  <si>
    <t>นาใต้</t>
  </si>
  <si>
    <t>841401</t>
  </si>
  <si>
    <t>841402</t>
  </si>
  <si>
    <t>พ่วงพรมคร</t>
  </si>
  <si>
    <t>841403</t>
  </si>
  <si>
    <t>เขาตอก</t>
  </si>
  <si>
    <t>841404</t>
  </si>
  <si>
    <t>อรัญคามวารี</t>
  </si>
  <si>
    <t>841405</t>
  </si>
  <si>
    <t>841501</t>
  </si>
  <si>
    <t>841502</t>
  </si>
  <si>
    <t>บ้านส้อง</t>
  </si>
  <si>
    <t>841503</t>
  </si>
  <si>
    <t>คลองฉนวน</t>
  </si>
  <si>
    <t>841504</t>
  </si>
  <si>
    <t>841505</t>
  </si>
  <si>
    <t>เขานิพันธ์</t>
  </si>
  <si>
    <t>841601</t>
  </si>
  <si>
    <t>อิปัน</t>
  </si>
  <si>
    <t>841602</t>
  </si>
  <si>
    <t>841603</t>
  </si>
  <si>
    <t>บางสวรรค์</t>
  </si>
  <si>
    <t>841604</t>
  </si>
  <si>
    <t>ไทรขึง</t>
  </si>
  <si>
    <t>841605</t>
  </si>
  <si>
    <t>สินเจริญ</t>
  </si>
  <si>
    <t>841606</t>
  </si>
  <si>
    <t>ไทรโสภา</t>
  </si>
  <si>
    <t>841607</t>
  </si>
  <si>
    <t>841701</t>
  </si>
  <si>
    <t>841702</t>
  </si>
  <si>
    <t>ท่าสะท้อน</t>
  </si>
  <si>
    <t>841703</t>
  </si>
  <si>
    <t>ลีเล็ด</t>
  </si>
  <si>
    <t>841704</t>
  </si>
  <si>
    <t>บางมะเดื่อ</t>
  </si>
  <si>
    <t>841705</t>
  </si>
  <si>
    <t>บางเดือน</t>
  </si>
  <si>
    <t>841706</t>
  </si>
  <si>
    <t>ท่าโรงช้าง</t>
  </si>
  <si>
    <t>841707</t>
  </si>
  <si>
    <t>841708</t>
  </si>
  <si>
    <t>841709</t>
  </si>
  <si>
    <t>บางงอน</t>
  </si>
  <si>
    <t>841710</t>
  </si>
  <si>
    <t>841711</t>
  </si>
  <si>
    <t>841712</t>
  </si>
  <si>
    <t>มะลวน</t>
  </si>
  <si>
    <t>841713</t>
  </si>
  <si>
    <t>หัวเตย</t>
  </si>
  <si>
    <t>841714</t>
  </si>
  <si>
    <t>841715</t>
  </si>
  <si>
    <t>เขาหัวควาย</t>
  </si>
  <si>
    <t>841716</t>
  </si>
  <si>
    <t>ตะปาน</t>
  </si>
  <si>
    <t>841801</t>
  </si>
  <si>
    <t>841802</t>
  </si>
  <si>
    <t>841803</t>
  </si>
  <si>
    <t>841804</t>
  </si>
  <si>
    <t>841901</t>
  </si>
  <si>
    <t>ตะกุกใต้</t>
  </si>
  <si>
    <t>841902</t>
  </si>
  <si>
    <t>ตะกุกเหนือ</t>
  </si>
  <si>
    <t>850101</t>
  </si>
  <si>
    <t>เขานิเวศน์</t>
  </si>
  <si>
    <t>850102</t>
  </si>
  <si>
    <t>ราชกรูด</t>
  </si>
  <si>
    <t>850103</t>
  </si>
  <si>
    <t>850104</t>
  </si>
  <si>
    <t>บางริ้น</t>
  </si>
  <si>
    <t>850105</t>
  </si>
  <si>
    <t>850106</t>
  </si>
  <si>
    <t>บางนอน</t>
  </si>
  <si>
    <t>850107</t>
  </si>
  <si>
    <t>หาดส้มแป้น</t>
  </si>
  <si>
    <t>850108</t>
  </si>
  <si>
    <t>ทรายแดง</t>
  </si>
  <si>
    <t>850109</t>
  </si>
  <si>
    <t>เกาะพยาม</t>
  </si>
  <si>
    <t>850201</t>
  </si>
  <si>
    <t>ละอุ่นใต้</t>
  </si>
  <si>
    <t>850202</t>
  </si>
  <si>
    <t>ละอุ่นเหนือ</t>
  </si>
  <si>
    <t>850203</t>
  </si>
  <si>
    <t>บางพระใต้</t>
  </si>
  <si>
    <t>850204</t>
  </si>
  <si>
    <t>บางพระเหนือ</t>
  </si>
  <si>
    <t>850205</t>
  </si>
  <si>
    <t>850206</t>
  </si>
  <si>
    <t>ในวงเหนือ</t>
  </si>
  <si>
    <t>850207</t>
  </si>
  <si>
    <t>ในวงใต้</t>
  </si>
  <si>
    <t>850301</t>
  </si>
  <si>
    <t>ม่วงกลวง</t>
  </si>
  <si>
    <t>850302</t>
  </si>
  <si>
    <t>850303</t>
  </si>
  <si>
    <t>เชี่ยวเหลียง</t>
  </si>
  <si>
    <t>850304</t>
  </si>
  <si>
    <t>850305</t>
  </si>
  <si>
    <t>บางหิน</t>
  </si>
  <si>
    <t>850401</t>
  </si>
  <si>
    <t>น้ำจืด</t>
  </si>
  <si>
    <t>850402</t>
  </si>
  <si>
    <t>น้ำจืดน้อย</t>
  </si>
  <si>
    <t>850403</t>
  </si>
  <si>
    <t>มะมุ</t>
  </si>
  <si>
    <t>850404</t>
  </si>
  <si>
    <t>850405</t>
  </si>
  <si>
    <t>ลำเลียง</t>
  </si>
  <si>
    <t>850406</t>
  </si>
  <si>
    <t>จ.ป.ร.</t>
  </si>
  <si>
    <t>850407</t>
  </si>
  <si>
    <t>850501</t>
  </si>
  <si>
    <t>นาคา</t>
  </si>
  <si>
    <t>850502</t>
  </si>
  <si>
    <t>กำพวน</t>
  </si>
  <si>
    <t>860101</t>
  </si>
  <si>
    <t>ท่าตะเภา</t>
  </si>
  <si>
    <t>86000</t>
  </si>
  <si>
    <t>860102</t>
  </si>
  <si>
    <t>86120</t>
  </si>
  <si>
    <t>860103</t>
  </si>
  <si>
    <t>860104</t>
  </si>
  <si>
    <t>บางหมาก</t>
  </si>
  <si>
    <t>860105</t>
  </si>
  <si>
    <t>860106</t>
  </si>
  <si>
    <t>นาชะอัง</t>
  </si>
  <si>
    <t>860107</t>
  </si>
  <si>
    <t>860108</t>
  </si>
  <si>
    <t>บางลึก</t>
  </si>
  <si>
    <t>860109</t>
  </si>
  <si>
    <t>หาดพันไกร</t>
  </si>
  <si>
    <t>860110</t>
  </si>
  <si>
    <t>860111</t>
  </si>
  <si>
    <t>86190</t>
  </si>
  <si>
    <t>860112</t>
  </si>
  <si>
    <t>860113</t>
  </si>
  <si>
    <t>ขุนกระทิง</t>
  </si>
  <si>
    <t>860114</t>
  </si>
  <si>
    <t>ทุ่งคา</t>
  </si>
  <si>
    <t>86100</t>
  </si>
  <si>
    <t>860115</t>
  </si>
  <si>
    <t>วิสัยเหนือ</t>
  </si>
  <si>
    <t>860116</t>
  </si>
  <si>
    <t>หาดทรายรี</t>
  </si>
  <si>
    <t>860117</t>
  </si>
  <si>
    <t>ถ้ำสิงห์</t>
  </si>
  <si>
    <t>860201</t>
  </si>
  <si>
    <t>860202</t>
  </si>
  <si>
    <t>คุริง</t>
  </si>
  <si>
    <t>860203</t>
  </si>
  <si>
    <t>สลุย</t>
  </si>
  <si>
    <t>860204</t>
  </si>
  <si>
    <t>นากระตาม</t>
  </si>
  <si>
    <t>860205</t>
  </si>
  <si>
    <t>รับร่อ</t>
  </si>
  <si>
    <t>860206</t>
  </si>
  <si>
    <t>860207</t>
  </si>
  <si>
    <t>หงษ์เจริญ</t>
  </si>
  <si>
    <t>860208</t>
  </si>
  <si>
    <t>หินแก้ว</t>
  </si>
  <si>
    <t>860209</t>
  </si>
  <si>
    <t>ทรัพย์อนันต์</t>
  </si>
  <si>
    <t>860210</t>
  </si>
  <si>
    <t>860301</t>
  </si>
  <si>
    <t>บางสน</t>
  </si>
  <si>
    <t>860302</t>
  </si>
  <si>
    <t>ทะเลทรัพย์</t>
  </si>
  <si>
    <t>860303</t>
  </si>
  <si>
    <t>สะพลี</t>
  </si>
  <si>
    <t>86230</t>
  </si>
  <si>
    <t>860304</t>
  </si>
  <si>
    <t>ชุมโค</t>
  </si>
  <si>
    <t>860305</t>
  </si>
  <si>
    <t>86210</t>
  </si>
  <si>
    <t>860306</t>
  </si>
  <si>
    <t>ปากคลอง</t>
  </si>
  <si>
    <t>860307</t>
  </si>
  <si>
    <t>เขาไชยราช</t>
  </si>
  <si>
    <t>860401</t>
  </si>
  <si>
    <t>860402</t>
  </si>
  <si>
    <t>ขันเงิน</t>
  </si>
  <si>
    <t>860403</t>
  </si>
  <si>
    <t>ท่ามะพลา</t>
  </si>
  <si>
    <t>860404</t>
  </si>
  <si>
    <t>นาขา</t>
  </si>
  <si>
    <t>860405</t>
  </si>
  <si>
    <t>นาพญา</t>
  </si>
  <si>
    <t>860406</t>
  </si>
  <si>
    <t>บ้านควน</t>
  </si>
  <si>
    <t>860407</t>
  </si>
  <si>
    <t>บางมะพร้าว</t>
  </si>
  <si>
    <t>860408</t>
  </si>
  <si>
    <t>86150</t>
  </si>
  <si>
    <t>860409</t>
  </si>
  <si>
    <t>860410</t>
  </si>
  <si>
    <t>พ้อแดง</t>
  </si>
  <si>
    <t>860411</t>
  </si>
  <si>
    <t>แหลมทราย</t>
  </si>
  <si>
    <t>860412</t>
  </si>
  <si>
    <t>วังตะกอ</t>
  </si>
  <si>
    <t>860413</t>
  </si>
  <si>
    <t>หาดยาย</t>
  </si>
  <si>
    <t>860501</t>
  </si>
  <si>
    <t>860502</t>
  </si>
  <si>
    <t>860503</t>
  </si>
  <si>
    <t>860504</t>
  </si>
  <si>
    <t>ทุ่งคาวัด</t>
  </si>
  <si>
    <t>860601</t>
  </si>
  <si>
    <t>860602</t>
  </si>
  <si>
    <t>ปากทรง</t>
  </si>
  <si>
    <t>860603</t>
  </si>
  <si>
    <t>ปังหวาน</t>
  </si>
  <si>
    <t>860604</t>
  </si>
  <si>
    <t>พระรักษ์</t>
  </si>
  <si>
    <t>860701</t>
  </si>
  <si>
    <t>860702</t>
  </si>
  <si>
    <t>860703</t>
  </si>
  <si>
    <t>ทุ่งระยะ</t>
  </si>
  <si>
    <t>860704</t>
  </si>
  <si>
    <t>860705</t>
  </si>
  <si>
    <t>860706</t>
  </si>
  <si>
    <t>ด่านสวี</t>
  </si>
  <si>
    <t>860707</t>
  </si>
  <si>
    <t>ครน</t>
  </si>
  <si>
    <t>860708</t>
  </si>
  <si>
    <t>วิสัยใต้</t>
  </si>
  <si>
    <t>860709</t>
  </si>
  <si>
    <t>860710</t>
  </si>
  <si>
    <t>เขาทะลุ</t>
  </si>
  <si>
    <t>860711</t>
  </si>
  <si>
    <t>เขาค่าย</t>
  </si>
  <si>
    <t>860801</t>
  </si>
  <si>
    <t>ปากตะโก</t>
  </si>
  <si>
    <t>860802</t>
  </si>
  <si>
    <t>ทุ่งตะไคร</t>
  </si>
  <si>
    <t>860803</t>
  </si>
  <si>
    <t>860804</t>
  </si>
  <si>
    <t>ช่องไม้แก้ว</t>
  </si>
  <si>
    <t>900101</t>
  </si>
  <si>
    <t>900102</t>
  </si>
  <si>
    <t>เขารูปช้าง</t>
  </si>
  <si>
    <t>900103</t>
  </si>
  <si>
    <t>เกาะแต้ว</t>
  </si>
  <si>
    <t>900104</t>
  </si>
  <si>
    <t>พะวง</t>
  </si>
  <si>
    <t>90100</t>
  </si>
  <si>
    <t>900105</t>
  </si>
  <si>
    <t>ทุ่งหวัง</t>
  </si>
  <si>
    <t>900106</t>
  </si>
  <si>
    <t>เกาะยอ</t>
  </si>
  <si>
    <t>900201</t>
  </si>
  <si>
    <t>จะทิ้งพระ</t>
  </si>
  <si>
    <t>900202</t>
  </si>
  <si>
    <t>900203</t>
  </si>
  <si>
    <t>900204</t>
  </si>
  <si>
    <t>ดีหลวง</t>
  </si>
  <si>
    <t>900205</t>
  </si>
  <si>
    <t>900206</t>
  </si>
  <si>
    <t>คลองรี</t>
  </si>
  <si>
    <t>900207</t>
  </si>
  <si>
    <t>คูขุด</t>
  </si>
  <si>
    <t>900208</t>
  </si>
  <si>
    <t>900209</t>
  </si>
  <si>
    <t>900210</t>
  </si>
  <si>
    <t>บ่อแดง</t>
  </si>
  <si>
    <t>900211</t>
  </si>
  <si>
    <t>บ่อดาน</t>
  </si>
  <si>
    <t>900301</t>
  </si>
  <si>
    <t>900302</t>
  </si>
  <si>
    <t>ป่าชิง</t>
  </si>
  <si>
    <t>900303</t>
  </si>
  <si>
    <t>สะพานไม้แก่น</t>
  </si>
  <si>
    <t>900304</t>
  </si>
  <si>
    <t>สะกอม</t>
  </si>
  <si>
    <t>900305</t>
  </si>
  <si>
    <t>900306</t>
  </si>
  <si>
    <t>นาทับ</t>
  </si>
  <si>
    <t>900307</t>
  </si>
  <si>
    <t>น้ำขาว</t>
  </si>
  <si>
    <t>900308</t>
  </si>
  <si>
    <t>ขุนตัดหวาย</t>
  </si>
  <si>
    <t>900309</t>
  </si>
  <si>
    <t>ท่าหมอไทร</t>
  </si>
  <si>
    <t>900310</t>
  </si>
  <si>
    <t>จะโหนง</t>
  </si>
  <si>
    <t>900311</t>
  </si>
  <si>
    <t>คู</t>
  </si>
  <si>
    <t>900312</t>
  </si>
  <si>
    <t>แค</t>
  </si>
  <si>
    <t>900313</t>
  </si>
  <si>
    <t>คลองเปียะ</t>
  </si>
  <si>
    <t>900314</t>
  </si>
  <si>
    <t>900401</t>
  </si>
  <si>
    <t>900402</t>
  </si>
  <si>
    <t>ฉาง</t>
  </si>
  <si>
    <t>900403</t>
  </si>
  <si>
    <t>นาหมอศรี</t>
  </si>
  <si>
    <t>900404</t>
  </si>
  <si>
    <t>900405</t>
  </si>
  <si>
    <t>ปลักหนู</t>
  </si>
  <si>
    <t>900406</t>
  </si>
  <si>
    <t>900407</t>
  </si>
  <si>
    <t>สะท้อน</t>
  </si>
  <si>
    <t>900408</t>
  </si>
  <si>
    <t>900409</t>
  </si>
  <si>
    <t>ประกอบ</t>
  </si>
  <si>
    <t>900410</t>
  </si>
  <si>
    <t>คลองกวาง</t>
  </si>
  <si>
    <t>900501</t>
  </si>
  <si>
    <t>900502</t>
  </si>
  <si>
    <t>ปากบาง</t>
  </si>
  <si>
    <t>900503</t>
  </si>
  <si>
    <t>เกาะสะบ้า</t>
  </si>
  <si>
    <t>900504</t>
  </si>
  <si>
    <t>ลำไพล</t>
  </si>
  <si>
    <t>90260</t>
  </si>
  <si>
    <t>900505</t>
  </si>
  <si>
    <t>900506</t>
  </si>
  <si>
    <t>900507</t>
  </si>
  <si>
    <t>900601</t>
  </si>
  <si>
    <t>900602</t>
  </si>
  <si>
    <t>ทุ่งพอ</t>
  </si>
  <si>
    <t>900603</t>
  </si>
  <si>
    <t>เปียน</t>
  </si>
  <si>
    <t>900604</t>
  </si>
  <si>
    <t>บ้านโหนด</t>
  </si>
  <si>
    <t>900605</t>
  </si>
  <si>
    <t>จะแหน</t>
  </si>
  <si>
    <t>900606</t>
  </si>
  <si>
    <t>คูหา</t>
  </si>
  <si>
    <t>900607</t>
  </si>
  <si>
    <t>900608</t>
  </si>
  <si>
    <t>บาโหย</t>
  </si>
  <si>
    <t>900609</t>
  </si>
  <si>
    <t>ธารคีรี</t>
  </si>
  <si>
    <t>900701</t>
  </si>
  <si>
    <t>900702</t>
  </si>
  <si>
    <t>คลองแดน</t>
  </si>
  <si>
    <t>900703</t>
  </si>
  <si>
    <t>ตะเครียะ</t>
  </si>
  <si>
    <t>900704</t>
  </si>
  <si>
    <t>ท่าบอน</t>
  </si>
  <si>
    <t>900705</t>
  </si>
  <si>
    <t>900706</t>
  </si>
  <si>
    <t>บ่อตรุ</t>
  </si>
  <si>
    <t>900707</t>
  </si>
  <si>
    <t>ปากแตระ</t>
  </si>
  <si>
    <t>900708</t>
  </si>
  <si>
    <t>พังยาง</t>
  </si>
  <si>
    <t>900709</t>
  </si>
  <si>
    <t>ระวะ</t>
  </si>
  <si>
    <t>900710</t>
  </si>
  <si>
    <t>วัดสน</t>
  </si>
  <si>
    <t>900711</t>
  </si>
  <si>
    <t>900712</t>
  </si>
  <si>
    <t>แดนสงวน</t>
  </si>
  <si>
    <t>900801</t>
  </si>
  <si>
    <t>เกาะใหญ่</t>
  </si>
  <si>
    <t>900802</t>
  </si>
  <si>
    <t>โรง</t>
  </si>
  <si>
    <t>900803</t>
  </si>
  <si>
    <t>เชิงแส</t>
  </si>
  <si>
    <t>900804</t>
  </si>
  <si>
    <t>900901</t>
  </si>
  <si>
    <t>900902</t>
  </si>
  <si>
    <t>ท่าชะมวง</t>
  </si>
  <si>
    <t>900903</t>
  </si>
  <si>
    <t>คูหาใต้</t>
  </si>
  <si>
    <t>900904</t>
  </si>
  <si>
    <t>ควนรู</t>
  </si>
  <si>
    <t>900909</t>
  </si>
  <si>
    <t>901001</t>
  </si>
  <si>
    <t>901002</t>
  </si>
  <si>
    <t>901003</t>
  </si>
  <si>
    <t>พังลา</t>
  </si>
  <si>
    <t>90170</t>
  </si>
  <si>
    <t>901004</t>
  </si>
  <si>
    <t>สำนักแต้ว</t>
  </si>
  <si>
    <t>901005</t>
  </si>
  <si>
    <t>ทุ่งหมอ</t>
  </si>
  <si>
    <t>90240</t>
  </si>
  <si>
    <t>901006</t>
  </si>
  <si>
    <t>901007</t>
  </si>
  <si>
    <t>ปาดังเบซาร์</t>
  </si>
  <si>
    <t>901008</t>
  </si>
  <si>
    <t>สำนักขาม</t>
  </si>
  <si>
    <t>90320</t>
  </si>
  <si>
    <t>901009</t>
  </si>
  <si>
    <t>เขามีเกียรติ</t>
  </si>
  <si>
    <t>901101</t>
  </si>
  <si>
    <t>901102</t>
  </si>
  <si>
    <t>ควนลัง</t>
  </si>
  <si>
    <t>901103</t>
  </si>
  <si>
    <t>คูเต่า</t>
  </si>
  <si>
    <t>901104</t>
  </si>
  <si>
    <t>คอหงส์</t>
  </si>
  <si>
    <t>901105</t>
  </si>
  <si>
    <t>คลองแห</t>
  </si>
  <si>
    <t>901107</t>
  </si>
  <si>
    <t>คลองอู่ตะเภา</t>
  </si>
  <si>
    <t>901108</t>
  </si>
  <si>
    <t>ฉลุง</t>
  </si>
  <si>
    <t>901111</t>
  </si>
  <si>
    <t>901112</t>
  </si>
  <si>
    <t>ทุ่งตำเสา</t>
  </si>
  <si>
    <t>901113</t>
  </si>
  <si>
    <t>901114</t>
  </si>
  <si>
    <t>น้ำน้อย</t>
  </si>
  <si>
    <t>901116</t>
  </si>
  <si>
    <t>บ้านพรุ</t>
  </si>
  <si>
    <t>90250</t>
  </si>
  <si>
    <t>901118</t>
  </si>
  <si>
    <t>พะตง</t>
  </si>
  <si>
    <t>901201</t>
  </si>
  <si>
    <t>901202</t>
  </si>
  <si>
    <t>901203</t>
  </si>
  <si>
    <t>ทุ่งขมิ้น</t>
  </si>
  <si>
    <t>901204</t>
  </si>
  <si>
    <t>คลองหรัง</t>
  </si>
  <si>
    <t>901301</t>
  </si>
  <si>
    <t>901302</t>
  </si>
  <si>
    <t>ควนโส</t>
  </si>
  <si>
    <t>901303</t>
  </si>
  <si>
    <t>901304</t>
  </si>
  <si>
    <t>901401</t>
  </si>
  <si>
    <t>901402</t>
  </si>
  <si>
    <t>901403</t>
  </si>
  <si>
    <t>แม่ทอม</t>
  </si>
  <si>
    <t>901404</t>
  </si>
  <si>
    <t>บ้านหาร</t>
  </si>
  <si>
    <t>901501</t>
  </si>
  <si>
    <t>ชิงโค</t>
  </si>
  <si>
    <t>901502</t>
  </si>
  <si>
    <t>สทิงหม้อ</t>
  </si>
  <si>
    <t>901503</t>
  </si>
  <si>
    <t>901504</t>
  </si>
  <si>
    <t>รำแดง</t>
  </si>
  <si>
    <t>90330</t>
  </si>
  <si>
    <t>901505</t>
  </si>
  <si>
    <t>วัดขนุน</t>
  </si>
  <si>
    <t>901506</t>
  </si>
  <si>
    <t>ชะแล้</t>
  </si>
  <si>
    <t>901507</t>
  </si>
  <si>
    <t>ปากรอ</t>
  </si>
  <si>
    <t>901508</t>
  </si>
  <si>
    <t>ป่าขาด</t>
  </si>
  <si>
    <t>901509</t>
  </si>
  <si>
    <t>901510</t>
  </si>
  <si>
    <t>บางเขียด</t>
  </si>
  <si>
    <t>901511</t>
  </si>
  <si>
    <t>901601</t>
  </si>
  <si>
    <t>901602</t>
  </si>
  <si>
    <t>ทุ่งลาน</t>
  </si>
  <si>
    <t>901603</t>
  </si>
  <si>
    <t>901604</t>
  </si>
  <si>
    <t>คลองหลา</t>
  </si>
  <si>
    <t>90115</t>
  </si>
  <si>
    <t>910101</t>
  </si>
  <si>
    <t>910102</t>
  </si>
  <si>
    <t>910103</t>
  </si>
  <si>
    <t>ควนขัน</t>
  </si>
  <si>
    <t>910104</t>
  </si>
  <si>
    <t>91140</t>
  </si>
  <si>
    <t>910105</t>
  </si>
  <si>
    <t>910106</t>
  </si>
  <si>
    <t>เกาะสาหร่าย</t>
  </si>
  <si>
    <t>910107</t>
  </si>
  <si>
    <t>ตันหยงโป</t>
  </si>
  <si>
    <t>910108</t>
  </si>
  <si>
    <t>เจ๊ะบิลัง</t>
  </si>
  <si>
    <t>910109</t>
  </si>
  <si>
    <t>ตำมะลัง</t>
  </si>
  <si>
    <t>910110</t>
  </si>
  <si>
    <t>ปูยู</t>
  </si>
  <si>
    <t>910111</t>
  </si>
  <si>
    <t>ควนโพธิ์</t>
  </si>
  <si>
    <t>910112</t>
  </si>
  <si>
    <t>เกตรี</t>
  </si>
  <si>
    <t>910201</t>
  </si>
  <si>
    <t>910202</t>
  </si>
  <si>
    <t>ควนสตอ</t>
  </si>
  <si>
    <t>910203</t>
  </si>
  <si>
    <t>910204</t>
  </si>
  <si>
    <t>วังประจัน</t>
  </si>
  <si>
    <t>910301</t>
  </si>
  <si>
    <t>ทุ่งนุ้ย</t>
  </si>
  <si>
    <t>910302</t>
  </si>
  <si>
    <t>910303</t>
  </si>
  <si>
    <t>อุใดเจริญ</t>
  </si>
  <si>
    <t>910401</t>
  </si>
  <si>
    <t>910402</t>
  </si>
  <si>
    <t>แป-ระ</t>
  </si>
  <si>
    <t>910403</t>
  </si>
  <si>
    <t>สาคร</t>
  </si>
  <si>
    <t>910404</t>
  </si>
  <si>
    <t>910501</t>
  </si>
  <si>
    <t>910502</t>
  </si>
  <si>
    <t>910503</t>
  </si>
  <si>
    <t>910504</t>
  </si>
  <si>
    <t>910505</t>
  </si>
  <si>
    <t>น้ำผุด</t>
  </si>
  <si>
    <t>910506</t>
  </si>
  <si>
    <t>แหลมสน</t>
  </si>
  <si>
    <t>910601</t>
  </si>
  <si>
    <t>910602</t>
  </si>
  <si>
    <t>นาทอน</t>
  </si>
  <si>
    <t>910603</t>
  </si>
  <si>
    <t>ขอนคลาน</t>
  </si>
  <si>
    <t>910604</t>
  </si>
  <si>
    <t>ทุ่งบุหลัง</t>
  </si>
  <si>
    <t>910605</t>
  </si>
  <si>
    <t>ป่าแก่บ่อหิน</t>
  </si>
  <si>
    <t>910701</t>
  </si>
  <si>
    <t>ปาล์มพัฒนา</t>
  </si>
  <si>
    <t>910702</t>
  </si>
  <si>
    <t>920101</t>
  </si>
  <si>
    <t>ทับเที่ยง</t>
  </si>
  <si>
    <t>920104</t>
  </si>
  <si>
    <t>นาพละ</t>
  </si>
  <si>
    <t>920105</t>
  </si>
  <si>
    <t>920106</t>
  </si>
  <si>
    <t>นาบินหลา</t>
  </si>
  <si>
    <t>920107</t>
  </si>
  <si>
    <t>ควนปริง</t>
  </si>
  <si>
    <t>920108</t>
  </si>
  <si>
    <t>นาโยงใต้</t>
  </si>
  <si>
    <t>920109</t>
  </si>
  <si>
    <t>920110</t>
  </si>
  <si>
    <t>โคกหล่อ</t>
  </si>
  <si>
    <t>920113</t>
  </si>
  <si>
    <t>นาโต๊ะหมิง</t>
  </si>
  <si>
    <t>920114</t>
  </si>
  <si>
    <t>หนองตรุด</t>
  </si>
  <si>
    <t>920115</t>
  </si>
  <si>
    <t>920117</t>
  </si>
  <si>
    <t>นาตาล่วง</t>
  </si>
  <si>
    <t>920118</t>
  </si>
  <si>
    <t>920119</t>
  </si>
  <si>
    <t>นาท่ามเหนือ</t>
  </si>
  <si>
    <t>92190</t>
  </si>
  <si>
    <t>920120</t>
  </si>
  <si>
    <t>นาท่ามใต้</t>
  </si>
  <si>
    <t>920201</t>
  </si>
  <si>
    <t>920202</t>
  </si>
  <si>
    <t>ควนธานี</t>
  </si>
  <si>
    <t>920203</t>
  </si>
  <si>
    <t>920204</t>
  </si>
  <si>
    <t>บางเป้า</t>
  </si>
  <si>
    <t>920205</t>
  </si>
  <si>
    <t>920206</t>
  </si>
  <si>
    <t>กันตังใต้</t>
  </si>
  <si>
    <t>920207</t>
  </si>
  <si>
    <t>920208</t>
  </si>
  <si>
    <t>คลองลุ</t>
  </si>
  <si>
    <t>920209</t>
  </si>
  <si>
    <t>920210</t>
  </si>
  <si>
    <t>บ่อน้ำร้อน</t>
  </si>
  <si>
    <t>920211</t>
  </si>
  <si>
    <t>บางสัก</t>
  </si>
  <si>
    <t>920212</t>
  </si>
  <si>
    <t>920213</t>
  </si>
  <si>
    <t>เกาะลิบง</t>
  </si>
  <si>
    <t>920214</t>
  </si>
  <si>
    <t>คลองชีล้อม</t>
  </si>
  <si>
    <t>920301</t>
  </si>
  <si>
    <t>920302</t>
  </si>
  <si>
    <t>920303</t>
  </si>
  <si>
    <t>นาชุมเห็ด</t>
  </si>
  <si>
    <t>920304</t>
  </si>
  <si>
    <t>ในควน</t>
  </si>
  <si>
    <t>920305</t>
  </si>
  <si>
    <t>โพรงจระเข้</t>
  </si>
  <si>
    <t>920306</t>
  </si>
  <si>
    <t>ทุ่งกระบือ</t>
  </si>
  <si>
    <t>920307</t>
  </si>
  <si>
    <t>ทุ่งค่าย</t>
  </si>
  <si>
    <t>920308</t>
  </si>
  <si>
    <t>เกาะเปียะ</t>
  </si>
  <si>
    <t>920401</t>
  </si>
  <si>
    <t>920402</t>
  </si>
  <si>
    <t>92180</t>
  </si>
  <si>
    <t>920403</t>
  </si>
  <si>
    <t>920404</t>
  </si>
  <si>
    <t>920407</t>
  </si>
  <si>
    <t>920409</t>
  </si>
  <si>
    <t>สุโสะ</t>
  </si>
  <si>
    <t>920410</t>
  </si>
  <si>
    <t>ลิพัง</t>
  </si>
  <si>
    <t>920411</t>
  </si>
  <si>
    <t>เกาะสุกร</t>
  </si>
  <si>
    <t>920412</t>
  </si>
  <si>
    <t>ท่าพญา</t>
  </si>
  <si>
    <t>920413</t>
  </si>
  <si>
    <t>แหลมสอม</t>
  </si>
  <si>
    <t>920501</t>
  </si>
  <si>
    <t>บ่อหิน</t>
  </si>
  <si>
    <t>920502</t>
  </si>
  <si>
    <t>920503</t>
  </si>
  <si>
    <t>กะลาเส</t>
  </si>
  <si>
    <t>920504</t>
  </si>
  <si>
    <t>ไม้ฝาด</t>
  </si>
  <si>
    <t>920505</t>
  </si>
  <si>
    <t>นาเมืองเพชร</t>
  </si>
  <si>
    <t>920601</t>
  </si>
  <si>
    <t>920602</t>
  </si>
  <si>
    <t>หนองช้างแล่น</t>
  </si>
  <si>
    <t>920605</t>
  </si>
  <si>
    <t>บางดี</t>
  </si>
  <si>
    <t>92210</t>
  </si>
  <si>
    <t>920606</t>
  </si>
  <si>
    <t>920607</t>
  </si>
  <si>
    <t>เขากอบ</t>
  </si>
  <si>
    <t>920608</t>
  </si>
  <si>
    <t>920609</t>
  </si>
  <si>
    <t>เขาปูน</t>
  </si>
  <si>
    <t>920610</t>
  </si>
  <si>
    <t>ปากแจ่ม</t>
  </si>
  <si>
    <t>920611</t>
  </si>
  <si>
    <t>ปากคม</t>
  </si>
  <si>
    <t>920614</t>
  </si>
  <si>
    <t>920615</t>
  </si>
  <si>
    <t>ลำภูรา</t>
  </si>
  <si>
    <t>920616</t>
  </si>
  <si>
    <t>นาวง</t>
  </si>
  <si>
    <t>920617</t>
  </si>
  <si>
    <t>ห้วยนาง</t>
  </si>
  <si>
    <t>920619</t>
  </si>
  <si>
    <t>ในเตา</t>
  </si>
  <si>
    <t>920620</t>
  </si>
  <si>
    <t>ทุ่งต่อ</t>
  </si>
  <si>
    <t>920621</t>
  </si>
  <si>
    <t>วังคีรี</t>
  </si>
  <si>
    <t>920701</t>
  </si>
  <si>
    <t>เขาวิเศษ</t>
  </si>
  <si>
    <t>920702</t>
  </si>
  <si>
    <t>วังมะปราง</t>
  </si>
  <si>
    <t>920703</t>
  </si>
  <si>
    <t>อ่าวตง</t>
  </si>
  <si>
    <t>920704</t>
  </si>
  <si>
    <t>ท่าสะบ้า</t>
  </si>
  <si>
    <t>920705</t>
  </si>
  <si>
    <t>วังมะปรางเหนือ</t>
  </si>
  <si>
    <t>920801</t>
  </si>
  <si>
    <t>นาโยงเหนือ</t>
  </si>
  <si>
    <t>920802</t>
  </si>
  <si>
    <t>ช่อง</t>
  </si>
  <si>
    <t>920803</t>
  </si>
  <si>
    <t>ละมอ</t>
  </si>
  <si>
    <t>920804</t>
  </si>
  <si>
    <t>โคกสะบ้า</t>
  </si>
  <si>
    <t>920805</t>
  </si>
  <si>
    <t>นาหมื่นศรี</t>
  </si>
  <si>
    <t>920806</t>
  </si>
  <si>
    <t>นาข้าวเสีย</t>
  </si>
  <si>
    <t>920901</t>
  </si>
  <si>
    <t>ควนเมา</t>
  </si>
  <si>
    <t>920902</t>
  </si>
  <si>
    <t>คลองปาง</t>
  </si>
  <si>
    <t>920903</t>
  </si>
  <si>
    <t>920904</t>
  </si>
  <si>
    <t>920905</t>
  </si>
  <si>
    <t>เขาไพร</t>
  </si>
  <si>
    <t>921001</t>
  </si>
  <si>
    <t>921002</t>
  </si>
  <si>
    <t>บ้าหวี</t>
  </si>
  <si>
    <t>921003</t>
  </si>
  <si>
    <t>ตะเสะ</t>
  </si>
  <si>
    <t>930101</t>
  </si>
  <si>
    <t>930103</t>
  </si>
  <si>
    <t>เขาเจียก</t>
  </si>
  <si>
    <t>930104</t>
  </si>
  <si>
    <t>ท่ามิหรำ</t>
  </si>
  <si>
    <t>930105</t>
  </si>
  <si>
    <t>โคกชะงาย</t>
  </si>
  <si>
    <t>930106</t>
  </si>
  <si>
    <t>นาท่อม</t>
  </si>
  <si>
    <t>930107</t>
  </si>
  <si>
    <t>ปรางหมู่</t>
  </si>
  <si>
    <t>930108</t>
  </si>
  <si>
    <t>930109</t>
  </si>
  <si>
    <t>ลำปำ</t>
  </si>
  <si>
    <t>930110</t>
  </si>
  <si>
    <t>ตำนาน</t>
  </si>
  <si>
    <t>930111</t>
  </si>
  <si>
    <t>ควนมะพร้าว</t>
  </si>
  <si>
    <t>930112</t>
  </si>
  <si>
    <t>ร่มเมือง</t>
  </si>
  <si>
    <t>930113</t>
  </si>
  <si>
    <t>930114</t>
  </si>
  <si>
    <t>นาโหนด</t>
  </si>
  <si>
    <t>930115</t>
  </si>
  <si>
    <t>พญาขัน</t>
  </si>
  <si>
    <t>930201</t>
  </si>
  <si>
    <t>930202</t>
  </si>
  <si>
    <t>ชะรัด</t>
  </si>
  <si>
    <t>930203</t>
  </si>
  <si>
    <t>คลองเฉลิม</t>
  </si>
  <si>
    <t>930204</t>
  </si>
  <si>
    <t>คลองทรายขาว</t>
  </si>
  <si>
    <t>930205</t>
  </si>
  <si>
    <t>สมหวัง</t>
  </si>
  <si>
    <t>930301</t>
  </si>
  <si>
    <t>930302</t>
  </si>
  <si>
    <t>930305</t>
  </si>
  <si>
    <t>จองถนน</t>
  </si>
  <si>
    <t>930306</t>
  </si>
  <si>
    <t>หานโพธิ์</t>
  </si>
  <si>
    <t>930307</t>
  </si>
  <si>
    <t>930401</t>
  </si>
  <si>
    <t>แม่ขรี</t>
  </si>
  <si>
    <t>930402</t>
  </si>
  <si>
    <t>930403</t>
  </si>
  <si>
    <t>930501</t>
  </si>
  <si>
    <t>930502</t>
  </si>
  <si>
    <t>ทะเลน้อย</t>
  </si>
  <si>
    <t>93150</t>
  </si>
  <si>
    <t>930504</t>
  </si>
  <si>
    <t>นาขยาด</t>
  </si>
  <si>
    <t>930505</t>
  </si>
  <si>
    <t>พนมวังก์</t>
  </si>
  <si>
    <t>930506</t>
  </si>
  <si>
    <t>แหลมโตนด</t>
  </si>
  <si>
    <t>930508</t>
  </si>
  <si>
    <t>ปันแต</t>
  </si>
  <si>
    <t>930509</t>
  </si>
  <si>
    <t>โตนดด้วน</t>
  </si>
  <si>
    <t>930510</t>
  </si>
  <si>
    <t>930511</t>
  </si>
  <si>
    <t>มะกอกเหนือ</t>
  </si>
  <si>
    <t>930512</t>
  </si>
  <si>
    <t>พนางตุง</t>
  </si>
  <si>
    <t>930513</t>
  </si>
  <si>
    <t>ชะมวง</t>
  </si>
  <si>
    <t>930516</t>
  </si>
  <si>
    <t>แพรกหา</t>
  </si>
  <si>
    <t>930601</t>
  </si>
  <si>
    <t>930602</t>
  </si>
  <si>
    <t>ดอนประดู่</t>
  </si>
  <si>
    <t>930603</t>
  </si>
  <si>
    <t>เกาะนางคำ</t>
  </si>
  <si>
    <t>930604</t>
  </si>
  <si>
    <t>930605</t>
  </si>
  <si>
    <t>ฝาละมี</t>
  </si>
  <si>
    <t>930606</t>
  </si>
  <si>
    <t>หารเทา</t>
  </si>
  <si>
    <t>930607</t>
  </si>
  <si>
    <t>930701</t>
  </si>
  <si>
    <t>เขาย่า</t>
  </si>
  <si>
    <t>930702</t>
  </si>
  <si>
    <t>เขาปู่</t>
  </si>
  <si>
    <t>930703</t>
  </si>
  <si>
    <t>ตะแพน</t>
  </si>
  <si>
    <t>930801</t>
  </si>
  <si>
    <t>930802</t>
  </si>
  <si>
    <t>โคกทราย</t>
  </si>
  <si>
    <t>930803</t>
  </si>
  <si>
    <t>หนองธง</t>
  </si>
  <si>
    <t>930804</t>
  </si>
  <si>
    <t>ทุ่งนารี</t>
  </si>
  <si>
    <t>930806</t>
  </si>
  <si>
    <t>930901</t>
  </si>
  <si>
    <t>ท่ามะเดื่อ</t>
  </si>
  <si>
    <t>930902</t>
  </si>
  <si>
    <t>นาปะขอ</t>
  </si>
  <si>
    <t>930903</t>
  </si>
  <si>
    <t>โคกสัก</t>
  </si>
  <si>
    <t>931001</t>
  </si>
  <si>
    <t>931002</t>
  </si>
  <si>
    <t>ลานข่อย</t>
  </si>
  <si>
    <t>931003</t>
  </si>
  <si>
    <t>931004</t>
  </si>
  <si>
    <t>931101</t>
  </si>
  <si>
    <t>931102</t>
  </si>
  <si>
    <t>931103</t>
  </si>
  <si>
    <t>931104</t>
  </si>
  <si>
    <t>ลำสินธุ์</t>
  </si>
  <si>
    <t>940101</t>
  </si>
  <si>
    <t>สะบารัง</t>
  </si>
  <si>
    <t>940102</t>
  </si>
  <si>
    <t>อาเนาะรู</t>
  </si>
  <si>
    <t>940103</t>
  </si>
  <si>
    <t>จะบังติกอ</t>
  </si>
  <si>
    <t>940104</t>
  </si>
  <si>
    <t>บานา</t>
  </si>
  <si>
    <t>940105</t>
  </si>
  <si>
    <t>ตันหยงลุโละ</t>
  </si>
  <si>
    <t>940106</t>
  </si>
  <si>
    <t>คลองมานิง</t>
  </si>
  <si>
    <t>940107</t>
  </si>
  <si>
    <t>กะมิยอ</t>
  </si>
  <si>
    <t>940108</t>
  </si>
  <si>
    <t>บาราโหม</t>
  </si>
  <si>
    <t>940109</t>
  </si>
  <si>
    <t>ปะกาฮะรัง</t>
  </si>
  <si>
    <t>940110</t>
  </si>
  <si>
    <t>รูสะมิแล</t>
  </si>
  <si>
    <t>940111</t>
  </si>
  <si>
    <t>ตะลุโบะ</t>
  </si>
  <si>
    <t>940112</t>
  </si>
  <si>
    <t>บาราเฮาะ</t>
  </si>
  <si>
    <t>940113</t>
  </si>
  <si>
    <t>ปุยุด</t>
  </si>
  <si>
    <t>940201</t>
  </si>
  <si>
    <t>940202</t>
  </si>
  <si>
    <t>มะกรูด</t>
  </si>
  <si>
    <t>940203</t>
  </si>
  <si>
    <t>บางโกระ</t>
  </si>
  <si>
    <t>940204</t>
  </si>
  <si>
    <t>940205</t>
  </si>
  <si>
    <t>940206</t>
  </si>
  <si>
    <t>นาประดู่</t>
  </si>
  <si>
    <t>940207</t>
  </si>
  <si>
    <t>ปากล่อ</t>
  </si>
  <si>
    <t>940208</t>
  </si>
  <si>
    <t>ทุ่งพลา</t>
  </si>
  <si>
    <t>940211</t>
  </si>
  <si>
    <t>940213</t>
  </si>
  <si>
    <t>นาเกตุ</t>
  </si>
  <si>
    <t>940214</t>
  </si>
  <si>
    <t>ควนโนรี</t>
  </si>
  <si>
    <t>940215</t>
  </si>
  <si>
    <t>ช้างให้ตก</t>
  </si>
  <si>
    <t>940301</t>
  </si>
  <si>
    <t>เกาะเปาะ</t>
  </si>
  <si>
    <t>940302</t>
  </si>
  <si>
    <t>คอลอตันหยง</t>
  </si>
  <si>
    <t>940303</t>
  </si>
  <si>
    <t>ดอนรัก</t>
  </si>
  <si>
    <t>940304</t>
  </si>
  <si>
    <t>ดาโต๊ะ</t>
  </si>
  <si>
    <t>940305</t>
  </si>
  <si>
    <t>ตุยง</t>
  </si>
  <si>
    <t>940306</t>
  </si>
  <si>
    <t>ท่ากำชำ</t>
  </si>
  <si>
    <t>940307</t>
  </si>
  <si>
    <t>940308</t>
  </si>
  <si>
    <t>บางเขา</t>
  </si>
  <si>
    <t>940309</t>
  </si>
  <si>
    <t>บางตาวา</t>
  </si>
  <si>
    <t>940310</t>
  </si>
  <si>
    <t>ปุโละปุโย</t>
  </si>
  <si>
    <t>940311</t>
  </si>
  <si>
    <t>ยาบี</t>
  </si>
  <si>
    <t>940312</t>
  </si>
  <si>
    <t>ลิปะสะโง</t>
  </si>
  <si>
    <t>940401</t>
  </si>
  <si>
    <t>940402</t>
  </si>
  <si>
    <t>940403</t>
  </si>
  <si>
    <t>บ้านนอก</t>
  </si>
  <si>
    <t>940404</t>
  </si>
  <si>
    <t>940405</t>
  </si>
  <si>
    <t>ควน</t>
  </si>
  <si>
    <t>94190</t>
  </si>
  <si>
    <t>940406</t>
  </si>
  <si>
    <t>ท่าน้ำ</t>
  </si>
  <si>
    <t>940407</t>
  </si>
  <si>
    <t>940408</t>
  </si>
  <si>
    <t>พ่อมิ่ง</t>
  </si>
  <si>
    <t>940409</t>
  </si>
  <si>
    <t>940410</t>
  </si>
  <si>
    <t>บ้านน้ำบ่อ</t>
  </si>
  <si>
    <t>940501</t>
  </si>
  <si>
    <t>940502</t>
  </si>
  <si>
    <t>940503</t>
  </si>
  <si>
    <t>940504</t>
  </si>
  <si>
    <t>กระหวะ</t>
  </si>
  <si>
    <t>940505</t>
  </si>
  <si>
    <t>ลุโบะยิไร</t>
  </si>
  <si>
    <t>940506</t>
  </si>
  <si>
    <t>ลางา</t>
  </si>
  <si>
    <t>940507</t>
  </si>
  <si>
    <t>กระเสาะ</t>
  </si>
  <si>
    <t>940508</t>
  </si>
  <si>
    <t>เกาะจัน</t>
  </si>
  <si>
    <t>940509</t>
  </si>
  <si>
    <t>ปะโด</t>
  </si>
  <si>
    <t>940510</t>
  </si>
  <si>
    <t>สาคอบน</t>
  </si>
  <si>
    <t>940511</t>
  </si>
  <si>
    <t>สาคอใต้</t>
  </si>
  <si>
    <t>940512</t>
  </si>
  <si>
    <t>สะกำ</t>
  </si>
  <si>
    <t>940513</t>
  </si>
  <si>
    <t>ปานัน</t>
  </si>
  <si>
    <t>940601</t>
  </si>
  <si>
    <t>ตะโละแมะนา</t>
  </si>
  <si>
    <t>940602</t>
  </si>
  <si>
    <t>พิเทน</t>
  </si>
  <si>
    <t>940603</t>
  </si>
  <si>
    <t>น้ำดำ</t>
  </si>
  <si>
    <t>940604</t>
  </si>
  <si>
    <t>ปากู</t>
  </si>
  <si>
    <t>940701</t>
  </si>
  <si>
    <t>ตะลุบัน</t>
  </si>
  <si>
    <t>940702</t>
  </si>
  <si>
    <t>ตะบิ้ง</t>
  </si>
  <si>
    <t>940703</t>
  </si>
  <si>
    <t>ปะเสยะวอ</t>
  </si>
  <si>
    <t>940704</t>
  </si>
  <si>
    <t>940705</t>
  </si>
  <si>
    <t>บือเระ</t>
  </si>
  <si>
    <t>940706</t>
  </si>
  <si>
    <t>เตราะบอน</t>
  </si>
  <si>
    <t>940707</t>
  </si>
  <si>
    <t>กะดุนง</t>
  </si>
  <si>
    <t>940708</t>
  </si>
  <si>
    <t>940709</t>
  </si>
  <si>
    <t>มะนังดาลำ</t>
  </si>
  <si>
    <t>940710</t>
  </si>
  <si>
    <t>แป้น</t>
  </si>
  <si>
    <t>940711</t>
  </si>
  <si>
    <t>ทุ่งคล้า</t>
  </si>
  <si>
    <t>940801</t>
  </si>
  <si>
    <t>940802</t>
  </si>
  <si>
    <t>940803</t>
  </si>
  <si>
    <t>ตะโละไกรทอง</t>
  </si>
  <si>
    <t>940804</t>
  </si>
  <si>
    <t>940901</t>
  </si>
  <si>
    <t>ตะโละ</t>
  </si>
  <si>
    <t>940902</t>
  </si>
  <si>
    <t>ตะโละกาโปร์</t>
  </si>
  <si>
    <t>940903</t>
  </si>
  <si>
    <t>ตันหยงดาลอ</t>
  </si>
  <si>
    <t>940904</t>
  </si>
  <si>
    <t>ตันหยงจึงงา</t>
  </si>
  <si>
    <t>940905</t>
  </si>
  <si>
    <t>ตอหลัง</t>
  </si>
  <si>
    <t>940906</t>
  </si>
  <si>
    <t>ตาแกะ</t>
  </si>
  <si>
    <t>940907</t>
  </si>
  <si>
    <t>ตาลีอายร์</t>
  </si>
  <si>
    <t>940908</t>
  </si>
  <si>
    <t>ยามู</t>
  </si>
  <si>
    <t>940909</t>
  </si>
  <si>
    <t>940910</t>
  </si>
  <si>
    <t>หนองแรต</t>
  </si>
  <si>
    <t>940911</t>
  </si>
  <si>
    <t>ปิยามุมัง</t>
  </si>
  <si>
    <t>940912</t>
  </si>
  <si>
    <t>ปุลากง</t>
  </si>
  <si>
    <t>940913</t>
  </si>
  <si>
    <t>บาโลย</t>
  </si>
  <si>
    <t>940914</t>
  </si>
  <si>
    <t>สาบัน</t>
  </si>
  <si>
    <t>940915</t>
  </si>
  <si>
    <t>มะนังยง</t>
  </si>
  <si>
    <t>940916</t>
  </si>
  <si>
    <t>ราตาปันยัง</t>
  </si>
  <si>
    <t>940917</t>
  </si>
  <si>
    <t>จะรัง</t>
  </si>
  <si>
    <t>940918</t>
  </si>
  <si>
    <t>แหลมโพธิ์</t>
  </si>
  <si>
    <t>941001</t>
  </si>
  <si>
    <t>941002</t>
  </si>
  <si>
    <t>สะดาวา</t>
  </si>
  <si>
    <t>941003</t>
  </si>
  <si>
    <t>ประจัน</t>
  </si>
  <si>
    <t>941004</t>
  </si>
  <si>
    <t>สะนอ</t>
  </si>
  <si>
    <t>941005</t>
  </si>
  <si>
    <t>ระแว้ง</t>
  </si>
  <si>
    <t>941006</t>
  </si>
  <si>
    <t>ปิตูมุดี</t>
  </si>
  <si>
    <t>941007</t>
  </si>
  <si>
    <t>วัด</t>
  </si>
  <si>
    <t>941008</t>
  </si>
  <si>
    <t>กระโด</t>
  </si>
  <si>
    <t>941009</t>
  </si>
  <si>
    <t>941010</t>
  </si>
  <si>
    <t>เมาะมาวี</t>
  </si>
  <si>
    <t>941011</t>
  </si>
  <si>
    <t>กอลำ</t>
  </si>
  <si>
    <t>941012</t>
  </si>
  <si>
    <t>เขาตูม</t>
  </si>
  <si>
    <t>941101</t>
  </si>
  <si>
    <t>กะรุบี</t>
  </si>
  <si>
    <t>941102</t>
  </si>
  <si>
    <t>ตะโละดือรามัน</t>
  </si>
  <si>
    <t>941103</t>
  </si>
  <si>
    <t>ปล่องหอย</t>
  </si>
  <si>
    <t>941201</t>
  </si>
  <si>
    <t>941202</t>
  </si>
  <si>
    <t>941203</t>
  </si>
  <si>
    <t>950101</t>
  </si>
  <si>
    <t>สะเตง</t>
  </si>
  <si>
    <t>950102</t>
  </si>
  <si>
    <t>บุดี</t>
  </si>
  <si>
    <t>950103</t>
  </si>
  <si>
    <t>ยุโป</t>
  </si>
  <si>
    <t>950104</t>
  </si>
  <si>
    <t>ลิดล</t>
  </si>
  <si>
    <t>95160</t>
  </si>
  <si>
    <t>950106</t>
  </si>
  <si>
    <t>950108</t>
  </si>
  <si>
    <t>ท่าสาป</t>
  </si>
  <si>
    <t>950109</t>
  </si>
  <si>
    <t>ลำใหม่</t>
  </si>
  <si>
    <t>950110</t>
  </si>
  <si>
    <t>หน้าถ้ำ</t>
  </si>
  <si>
    <t>950111</t>
  </si>
  <si>
    <t>ลำพะยา</t>
  </si>
  <si>
    <t>950112</t>
  </si>
  <si>
    <t>เปาะเส้ง</t>
  </si>
  <si>
    <t>950114</t>
  </si>
  <si>
    <t>พร่อน</t>
  </si>
  <si>
    <t>950115</t>
  </si>
  <si>
    <t>บันนังสาเรง</t>
  </si>
  <si>
    <t>950116</t>
  </si>
  <si>
    <t>สะเตงนอก</t>
  </si>
  <si>
    <t>950118</t>
  </si>
  <si>
    <t>ตาเซะ</t>
  </si>
  <si>
    <t>950201</t>
  </si>
  <si>
    <t>950202</t>
  </si>
  <si>
    <t>ยะรม</t>
  </si>
  <si>
    <t>950203</t>
  </si>
  <si>
    <t>ตาเนาะแมเราะ</t>
  </si>
  <si>
    <t>950204</t>
  </si>
  <si>
    <t>อัยเยอร์เวง</t>
  </si>
  <si>
    <t>950205</t>
  </si>
  <si>
    <t>ธารน้ำทิพย์</t>
  </si>
  <si>
    <t>950301</t>
  </si>
  <si>
    <t>950302</t>
  </si>
  <si>
    <t>950303</t>
  </si>
  <si>
    <t>ตาเนาะปูเต๊ะ</t>
  </si>
  <si>
    <t>950304</t>
  </si>
  <si>
    <t>ถ้ำทะลุ</t>
  </si>
  <si>
    <t>950305</t>
  </si>
  <si>
    <t>950306</t>
  </si>
  <si>
    <t>เขื่อนบางลาง</t>
  </si>
  <si>
    <t>950401</t>
  </si>
  <si>
    <t>950402</t>
  </si>
  <si>
    <t>บ้านแหร</t>
  </si>
  <si>
    <t>950403</t>
  </si>
  <si>
    <t>แม่หวาด</t>
  </si>
  <si>
    <t>95170</t>
  </si>
  <si>
    <t>950404</t>
  </si>
  <si>
    <t>คีรีเขต</t>
  </si>
  <si>
    <t>950501</t>
  </si>
  <si>
    <t>950502</t>
  </si>
  <si>
    <t>ละแอ</t>
  </si>
  <si>
    <t>950503</t>
  </si>
  <si>
    <t>ปะแต</t>
  </si>
  <si>
    <t>950504</t>
  </si>
  <si>
    <t>บาโร๊ะ</t>
  </si>
  <si>
    <t>950506</t>
  </si>
  <si>
    <t>ตาชี</t>
  </si>
  <si>
    <t>950507</t>
  </si>
  <si>
    <t>บาโงยซิแน</t>
  </si>
  <si>
    <t>950508</t>
  </si>
  <si>
    <t>กาตอง</t>
  </si>
  <si>
    <t>950601</t>
  </si>
  <si>
    <t>กายูบอเกาะ</t>
  </si>
  <si>
    <t>950602</t>
  </si>
  <si>
    <t>กาลูปัง</t>
  </si>
  <si>
    <t>950603</t>
  </si>
  <si>
    <t>กาลอ</t>
  </si>
  <si>
    <t>950604</t>
  </si>
  <si>
    <t>กอตอตือร๊ะ</t>
  </si>
  <si>
    <t>950605</t>
  </si>
  <si>
    <t>โกตาบารู</t>
  </si>
  <si>
    <t>950606</t>
  </si>
  <si>
    <t>เกะรอ</t>
  </si>
  <si>
    <t>950607</t>
  </si>
  <si>
    <t>จะกว๊ะ</t>
  </si>
  <si>
    <t>950608</t>
  </si>
  <si>
    <t>ท่าธง</t>
  </si>
  <si>
    <t>950609</t>
  </si>
  <si>
    <t>เนินงาม</t>
  </si>
  <si>
    <t>950610</t>
  </si>
  <si>
    <t>บาลอ</t>
  </si>
  <si>
    <t>950611</t>
  </si>
  <si>
    <t>บาโงย</t>
  </si>
  <si>
    <t>950612</t>
  </si>
  <si>
    <t>บือมัง</t>
  </si>
  <si>
    <t>950613</t>
  </si>
  <si>
    <t>ยะต๊ะ</t>
  </si>
  <si>
    <t>950614</t>
  </si>
  <si>
    <t>วังพญา</t>
  </si>
  <si>
    <t>950615</t>
  </si>
  <si>
    <t>อาซ่อง</t>
  </si>
  <si>
    <t>950616</t>
  </si>
  <si>
    <t>ตะโล๊ะหะลอ</t>
  </si>
  <si>
    <t>950701</t>
  </si>
  <si>
    <t>950702</t>
  </si>
  <si>
    <t>บาละ</t>
  </si>
  <si>
    <t>950801</t>
  </si>
  <si>
    <t>950802</t>
  </si>
  <si>
    <t>สะเอะ</t>
  </si>
  <si>
    <t>950803</t>
  </si>
  <si>
    <t>ห้วยกระทิง</t>
  </si>
  <si>
    <t>950804</t>
  </si>
  <si>
    <t>ปุโรง</t>
  </si>
  <si>
    <t>960101</t>
  </si>
  <si>
    <t>บางนาค</t>
  </si>
  <si>
    <t>960102</t>
  </si>
  <si>
    <t>960103</t>
  </si>
  <si>
    <t>มะนังตายอ</t>
  </si>
  <si>
    <t>960104</t>
  </si>
  <si>
    <t>บางปอ</t>
  </si>
  <si>
    <t>960105</t>
  </si>
  <si>
    <t>กะลุวอ</t>
  </si>
  <si>
    <t>960106</t>
  </si>
  <si>
    <t>กะลุวอเหนือ</t>
  </si>
  <si>
    <t>960107</t>
  </si>
  <si>
    <t>960201</t>
  </si>
  <si>
    <t>เจ๊ะเห</t>
  </si>
  <si>
    <t>960202</t>
  </si>
  <si>
    <t>ไพรวัน</t>
  </si>
  <si>
    <t>960203</t>
  </si>
  <si>
    <t>960204</t>
  </si>
  <si>
    <t>ศาลาใหม่</t>
  </si>
  <si>
    <t>960205</t>
  </si>
  <si>
    <t>บางขุนทอง</t>
  </si>
  <si>
    <t>960206</t>
  </si>
  <si>
    <t>เกาะสะท้อน</t>
  </si>
  <si>
    <t>960207</t>
  </si>
  <si>
    <t>นานาค</t>
  </si>
  <si>
    <t>960208</t>
  </si>
  <si>
    <t>โฆษิต</t>
  </si>
  <si>
    <t>960301</t>
  </si>
  <si>
    <t>960302</t>
  </si>
  <si>
    <t>ลุโบะสาวอ</t>
  </si>
  <si>
    <t>960303</t>
  </si>
  <si>
    <t>กาเยาะมาตี</t>
  </si>
  <si>
    <t>960304</t>
  </si>
  <si>
    <t>ปะลุกาสาเมาะ</t>
  </si>
  <si>
    <t>960305</t>
  </si>
  <si>
    <t>บาเระเหนือ</t>
  </si>
  <si>
    <t>960306</t>
  </si>
  <si>
    <t>บาเระใต้</t>
  </si>
  <si>
    <t>960401</t>
  </si>
  <si>
    <t>960402</t>
  </si>
  <si>
    <t>960403</t>
  </si>
  <si>
    <t>จอเบาะ</t>
  </si>
  <si>
    <t>960404</t>
  </si>
  <si>
    <t>ลุโบะบายะ</t>
  </si>
  <si>
    <t>960405</t>
  </si>
  <si>
    <t>ลุโบะบือซา</t>
  </si>
  <si>
    <t>960406</t>
  </si>
  <si>
    <t>ตะปอเยาะ</t>
  </si>
  <si>
    <t>960501</t>
  </si>
  <si>
    <t>ตันหยงมัส</t>
  </si>
  <si>
    <t>960502</t>
  </si>
  <si>
    <t>ตันหยงลิมอ</t>
  </si>
  <si>
    <t>960506</t>
  </si>
  <si>
    <t>บองอ</t>
  </si>
  <si>
    <t>960507</t>
  </si>
  <si>
    <t>กาลิซา</t>
  </si>
  <si>
    <t>960508</t>
  </si>
  <si>
    <t>บาโงสะโต</t>
  </si>
  <si>
    <t>960509</t>
  </si>
  <si>
    <t>เฉลิม</t>
  </si>
  <si>
    <t>960510</t>
  </si>
  <si>
    <t>มะรือโบตก</t>
  </si>
  <si>
    <t>960601</t>
  </si>
  <si>
    <t>960602</t>
  </si>
  <si>
    <t>สาวอ</t>
  </si>
  <si>
    <t>960603</t>
  </si>
  <si>
    <t>เรียง</t>
  </si>
  <si>
    <t>960604</t>
  </si>
  <si>
    <t>960605</t>
  </si>
  <si>
    <t>บาตง</t>
  </si>
  <si>
    <t>960606</t>
  </si>
  <si>
    <t>ลาโละ</t>
  </si>
  <si>
    <t>960607</t>
  </si>
  <si>
    <t>รือเสาะออก</t>
  </si>
  <si>
    <t>960608</t>
  </si>
  <si>
    <t>โคกสะตอ</t>
  </si>
  <si>
    <t>960609</t>
  </si>
  <si>
    <t>สุวารี</t>
  </si>
  <si>
    <t>960701</t>
  </si>
  <si>
    <t>ซากอ</t>
  </si>
  <si>
    <t>960702</t>
  </si>
  <si>
    <t>ตะมะยูง</t>
  </si>
  <si>
    <t>960703</t>
  </si>
  <si>
    <t>960704</t>
  </si>
  <si>
    <t>เชิงคีรี</t>
  </si>
  <si>
    <t>960705</t>
  </si>
  <si>
    <t>960706</t>
  </si>
  <si>
    <t>960801</t>
  </si>
  <si>
    <t>960802</t>
  </si>
  <si>
    <t>กายูคละ</t>
  </si>
  <si>
    <t>960803</t>
  </si>
  <si>
    <t>ฆอเลาะ</t>
  </si>
  <si>
    <t>960804</t>
  </si>
  <si>
    <t>โละจูด</t>
  </si>
  <si>
    <t>960805</t>
  </si>
  <si>
    <t>แม่ดง</t>
  </si>
  <si>
    <t>960806</t>
  </si>
  <si>
    <t>960901</t>
  </si>
  <si>
    <t>มาโมง</t>
  </si>
  <si>
    <t>960902</t>
  </si>
  <si>
    <t>960903</t>
  </si>
  <si>
    <t>เกียร์</t>
  </si>
  <si>
    <t>960904</t>
  </si>
  <si>
    <t>960905</t>
  </si>
  <si>
    <t>ร่มไทร</t>
  </si>
  <si>
    <t>961001</t>
  </si>
  <si>
    <t>961002</t>
  </si>
  <si>
    <t>ปาเสมัส</t>
  </si>
  <si>
    <t>961003</t>
  </si>
  <si>
    <t>มูโนะ</t>
  </si>
  <si>
    <t>961004</t>
  </si>
  <si>
    <t>ปูโยะ</t>
  </si>
  <si>
    <t>961101</t>
  </si>
  <si>
    <t>ปะลุรู</t>
  </si>
  <si>
    <t>961102</t>
  </si>
  <si>
    <t>961103</t>
  </si>
  <si>
    <t>โต๊ะเด็ง</t>
  </si>
  <si>
    <t>961104</t>
  </si>
  <si>
    <t>สากอ</t>
  </si>
  <si>
    <t>961105</t>
  </si>
  <si>
    <t>ริโก๋</t>
  </si>
  <si>
    <t>961106</t>
  </si>
  <si>
    <t>กาวะ</t>
  </si>
  <si>
    <t>961201</t>
  </si>
  <si>
    <t>961202</t>
  </si>
  <si>
    <t>ดุซงญอ</t>
  </si>
  <si>
    <t>961203</t>
  </si>
  <si>
    <t>ผดุงมาตร</t>
  </si>
  <si>
    <t>961204</t>
  </si>
  <si>
    <t>961301</t>
  </si>
  <si>
    <t>จวบ</t>
  </si>
  <si>
    <t>961302</t>
  </si>
  <si>
    <t>บูกิต</t>
  </si>
  <si>
    <t>961303</t>
  </si>
  <si>
    <t>มะรือโบออก</t>
  </si>
  <si>
    <t>A.8.1 PREFIX NAME  ( For Personals)</t>
  </si>
  <si>
    <t>TABLE_CD</t>
  </si>
  <si>
    <t>TH_Shrt_Code</t>
  </si>
  <si>
    <t>EN_Shrt_Code</t>
  </si>
  <si>
    <t>TH_Long_Code</t>
  </si>
  <si>
    <t>EN-Long_Code</t>
  </si>
  <si>
    <t>PRFX</t>
  </si>
  <si>
    <t>เจ้า</t>
  </si>
  <si>
    <t>CHAOW</t>
  </si>
  <si>
    <t>เจ้าฟ้า</t>
  </si>
  <si>
    <t>CHAOWFA</t>
  </si>
  <si>
    <t>แม่ชี</t>
  </si>
  <si>
    <t>NUN</t>
  </si>
  <si>
    <t>คุณ</t>
  </si>
  <si>
    <t>KHUN</t>
  </si>
  <si>
    <t>คุณหญิง</t>
  </si>
  <si>
    <t>KHUNYING</t>
  </si>
  <si>
    <t>จ.ต.</t>
  </si>
  <si>
    <t>PO3</t>
  </si>
  <si>
    <t>จ่าตรี</t>
  </si>
  <si>
    <t>PETTY OFFICER 3RD CLASS</t>
  </si>
  <si>
    <t>จ.ต.ญ.</t>
  </si>
  <si>
    <t>PO3.</t>
  </si>
  <si>
    <t>จ่าตรีหญิง</t>
  </si>
  <si>
    <t>PETTY OFFICER 3RD CLASS (LADY)</t>
  </si>
  <si>
    <t>จ.ท.</t>
  </si>
  <si>
    <t>PO2</t>
  </si>
  <si>
    <t>จ่าโท</t>
  </si>
  <si>
    <t>PETTY OFFICER 2ND CLASS</t>
  </si>
  <si>
    <t>จ.ท.ญ.</t>
  </si>
  <si>
    <t>PO2.</t>
  </si>
  <si>
    <t>จ่าโทหญิง</t>
  </si>
  <si>
    <t>PETTY OFFICER 2ND CLASS (LADY)</t>
  </si>
  <si>
    <t>จ.ส.ต.</t>
  </si>
  <si>
    <t>SGTM3</t>
  </si>
  <si>
    <t>จ่าสิบตรี</t>
  </si>
  <si>
    <t>SERGEANT MAJOR 3RD CLASS</t>
  </si>
  <si>
    <t>จ.ส.ต.ญ.</t>
  </si>
  <si>
    <t>SGTM3.</t>
  </si>
  <si>
    <t>จ่าสิบตรีหญิง</t>
  </si>
  <si>
    <t>SERGEANT MAJOR 3RD CLASS (LADY)</t>
  </si>
  <si>
    <t>จ.ส.ท.</t>
  </si>
  <si>
    <t>SGTM2</t>
  </si>
  <si>
    <t>จ่าสิบโท</t>
  </si>
  <si>
    <t>SERGEANT MAJOR 2ND CLASS</t>
  </si>
  <si>
    <t>จ.ส.ท.ญ.</t>
  </si>
  <si>
    <t>SGTM2.</t>
  </si>
  <si>
    <t>จ่าสิบโทหญิง</t>
  </si>
  <si>
    <t>SERGEANT MAJOR 2ND CLASS (LADY)</t>
  </si>
  <si>
    <t>จ.ส.อ.</t>
  </si>
  <si>
    <t>SGTM1</t>
  </si>
  <si>
    <t>จ่าสิบเอก</t>
  </si>
  <si>
    <t>SERGEANT MAJOR 1ST CLASS</t>
  </si>
  <si>
    <t>จ.ส.อ.ญ.</t>
  </si>
  <si>
    <t>SGTM1.</t>
  </si>
  <si>
    <t>จ่าสิบเอกหญิง</t>
  </si>
  <si>
    <t>SERGEANT MAJOR 1ST CLASS (LADY)</t>
  </si>
  <si>
    <t>จ.อ.</t>
  </si>
  <si>
    <t>PO1</t>
  </si>
  <si>
    <t>จ่าเอก</t>
  </si>
  <si>
    <t>PETTY OFFICER 1ST CLASS</t>
  </si>
  <si>
    <t>จ.อ.ญ.</t>
  </si>
  <si>
    <t>PO1.</t>
  </si>
  <si>
    <t>จ่าเอกหญิง</t>
  </si>
  <si>
    <t>PETTY OFFICER 1ST CLASS (LADY)</t>
  </si>
  <si>
    <t>จ.อ.ต.</t>
  </si>
  <si>
    <t>LAC</t>
  </si>
  <si>
    <t>จ่าอากาศตรี</t>
  </si>
  <si>
    <t>LANCE CORPORAL</t>
  </si>
  <si>
    <t>จ.อ.ต.ญ.</t>
  </si>
  <si>
    <t>LAC.</t>
  </si>
  <si>
    <t>จ่าอากาศตรีหญิง</t>
  </si>
  <si>
    <t>LANCE CORPORAL (LADY)</t>
  </si>
  <si>
    <t>จ.อ.ท.</t>
  </si>
  <si>
    <t>LT.CPL</t>
  </si>
  <si>
    <t>จ่าอากาศโท</t>
  </si>
  <si>
    <t>LIEUTENANT CORPORAL</t>
  </si>
  <si>
    <t>จ.อ.ท.ญ.</t>
  </si>
  <si>
    <t>LT.CPL.</t>
  </si>
  <si>
    <t>จ่าอากาศโทหญิง</t>
  </si>
  <si>
    <t>LIEUTENANT CORPORAL (LADY)</t>
  </si>
  <si>
    <t>จ.อ.อ.</t>
  </si>
  <si>
    <t>SGT.COL</t>
  </si>
  <si>
    <t>จ่าอากาศเอก</t>
  </si>
  <si>
    <t>SERGEANT CORPORAL</t>
  </si>
  <si>
    <t>จ.อ.อ.ญ.</t>
  </si>
  <si>
    <t>SGT.COL.</t>
  </si>
  <si>
    <t>จ่าอากาศเอกหญิง</t>
  </si>
  <si>
    <t>SERGEANT CORPORAL (LADY)</t>
  </si>
  <si>
    <t>จสต.(ตร)</t>
  </si>
  <si>
    <t>SGT.MAJ</t>
  </si>
  <si>
    <t>จ่าสิบตำรวจ</t>
  </si>
  <si>
    <t>POLICE SERGEANT MAJOR</t>
  </si>
  <si>
    <t>จสต.ญ.</t>
  </si>
  <si>
    <t>SGT.MAJ.</t>
  </si>
  <si>
    <t>จ่าสิบตำรวจหญิง</t>
  </si>
  <si>
    <t>POLICE SERGEANT MAJOR (LADY)</t>
  </si>
  <si>
    <t>ด.ช.</t>
  </si>
  <si>
    <t>BOY</t>
  </si>
  <si>
    <t>เด็กชาย</t>
  </si>
  <si>
    <t>ด.ญ.</t>
  </si>
  <si>
    <t>GIRL</t>
  </si>
  <si>
    <t>เด็กหญิง</t>
  </si>
  <si>
    <t>ด.ต.</t>
  </si>
  <si>
    <t>SEN.SGT</t>
  </si>
  <si>
    <t>ดาบตำรวจ</t>
  </si>
  <si>
    <t>POLICE SENIOR SERGEANT MAJOR</t>
  </si>
  <si>
    <t>ด.ต.ญ.</t>
  </si>
  <si>
    <t>SEN.SGT.</t>
  </si>
  <si>
    <t>ดาบตำรวจหญิง</t>
  </si>
  <si>
    <t>POLICE SENIOR SERGEANT MAJOR (LADY)</t>
  </si>
  <si>
    <t>ดร.</t>
  </si>
  <si>
    <t>DR.</t>
  </si>
  <si>
    <t>ดอกเตอร์</t>
  </si>
  <si>
    <t>DOCTOR</t>
  </si>
  <si>
    <t>ท.ญ.</t>
  </si>
  <si>
    <t>DENTIST.</t>
  </si>
  <si>
    <t>ทันตแพทย์หญิง</t>
  </si>
  <si>
    <t>DENTIST (LADY)</t>
  </si>
  <si>
    <t>ท.พ.</t>
  </si>
  <si>
    <t>DENTIST</t>
  </si>
  <si>
    <t>ทันตแพทย์</t>
  </si>
  <si>
    <t>ทผญ.</t>
  </si>
  <si>
    <t>LADYSHIP</t>
  </si>
  <si>
    <t>ท่านผู้หญิง</t>
  </si>
  <si>
    <t>HER LADYSHIP</t>
  </si>
  <si>
    <t>น.ต.</t>
  </si>
  <si>
    <t>LCDR.RN</t>
  </si>
  <si>
    <t>นาวาตรี</t>
  </si>
  <si>
    <t>LIEUTENANT COMMANDER</t>
  </si>
  <si>
    <t>น.ต.ญ.</t>
  </si>
  <si>
    <t>LCDR.RN.</t>
  </si>
  <si>
    <t>นาวาตรีหญิง</t>
  </si>
  <si>
    <t>LIEUTENANT COMMANDER (LADY)</t>
  </si>
  <si>
    <t>น.ท.</t>
  </si>
  <si>
    <t>CDR.RN</t>
  </si>
  <si>
    <t>นาวาโท</t>
  </si>
  <si>
    <t>COMMANDER IN THE NAVY</t>
  </si>
  <si>
    <t>น.ท.ญ.</t>
  </si>
  <si>
    <t>CDR.RN.</t>
  </si>
  <si>
    <t>นาวาโทหญิง</t>
  </si>
  <si>
    <t>COMMANDER IN THE NAVY (LADY)</t>
  </si>
  <si>
    <t>น.พ.</t>
  </si>
  <si>
    <t>PHYSICIA</t>
  </si>
  <si>
    <t>นายแพทย์</t>
  </si>
  <si>
    <t>PHYSICIAN</t>
  </si>
  <si>
    <t>นางสาว</t>
  </si>
  <si>
    <t>น.สพ.</t>
  </si>
  <si>
    <t>VET.</t>
  </si>
  <si>
    <t>นายสัตวแพทย์</t>
  </si>
  <si>
    <t>VETERINARIAN</t>
  </si>
  <si>
    <t>น.อ.</t>
  </si>
  <si>
    <t>CAPT.RN</t>
  </si>
  <si>
    <t>นาวาเอก</t>
  </si>
  <si>
    <t>CAPTAIN IN THE NAVY</t>
  </si>
  <si>
    <t>น.อ.ญ.</t>
  </si>
  <si>
    <t>CAPT.RN.</t>
  </si>
  <si>
    <t>นาวาเอกหญิง</t>
  </si>
  <si>
    <t>CAPTAIN IN THE NAVY (LADY)</t>
  </si>
  <si>
    <t>น.อ.ต.</t>
  </si>
  <si>
    <t>SQLDR</t>
  </si>
  <si>
    <t>นาวาอากาศตรี</t>
  </si>
  <si>
    <t>SQUADRON LEADER</t>
  </si>
  <si>
    <t>น.อ.ต.ญ.</t>
  </si>
  <si>
    <t>SQLDR.</t>
  </si>
  <si>
    <t>นาวาอากาศตรีหญิง</t>
  </si>
  <si>
    <t>SQUADRON LEADER (LADY)</t>
  </si>
  <si>
    <t>น.อ.ท.</t>
  </si>
  <si>
    <t>WCDR</t>
  </si>
  <si>
    <t>นาวาอากาศโท</t>
  </si>
  <si>
    <t>WING COMMANDER</t>
  </si>
  <si>
    <t>น.อ.ท.ญ.</t>
  </si>
  <si>
    <t>WCDR.</t>
  </si>
  <si>
    <t>นาวาอากาศโทหญิง</t>
  </si>
  <si>
    <t>WING COMMANDER (LADY)</t>
  </si>
  <si>
    <t>น.อ.พ.</t>
  </si>
  <si>
    <t>CAPT.S</t>
  </si>
  <si>
    <t>นาวาเอกพิเศษ</t>
  </si>
  <si>
    <t>CAPTAIN IN THE NAVY SPECIAL</t>
  </si>
  <si>
    <t>น.อ.พ.ญ.</t>
  </si>
  <si>
    <t>CAPT.S.</t>
  </si>
  <si>
    <t>นาวาเอกพิเศษหญิง</t>
  </si>
  <si>
    <t>CAPTAIN IN THE NAVY SPECIAL (LADY)</t>
  </si>
  <si>
    <t>น.อ.อ.</t>
  </si>
  <si>
    <t>GP.CAPT</t>
  </si>
  <si>
    <t>นาวาอากาศเอก</t>
  </si>
  <si>
    <t>GROUP CAPTAIN</t>
  </si>
  <si>
    <t>น.อ.อ.ญ.</t>
  </si>
  <si>
    <t>GP.CAPT.</t>
  </si>
  <si>
    <t>นาวาอากาศเอกหญิง</t>
  </si>
  <si>
    <t>GROUP CAPTAIN (LADY)</t>
  </si>
  <si>
    <t>นอ.อ.พ.</t>
  </si>
  <si>
    <t>GPCAPTS</t>
  </si>
  <si>
    <t>นาวาอากาศเอกพิเศษ</t>
  </si>
  <si>
    <t>GROUP CAPTAIN SPECIAL</t>
  </si>
  <si>
    <t>นอ.อ.พ.ญ</t>
  </si>
  <si>
    <t>GPCAPTS.</t>
  </si>
  <si>
    <t>นาวาอากาศเอกพิเศษหญิง</t>
  </si>
  <si>
    <t>GROUP CAPTAIN SPECIAL (LADY)</t>
  </si>
  <si>
    <t>MRS.</t>
  </si>
  <si>
    <t>MISTER</t>
  </si>
  <si>
    <t>บาทหลวง</t>
  </si>
  <si>
    <t>CATHOLIC</t>
  </si>
  <si>
    <t>CATHOLIC PRIEST</t>
  </si>
  <si>
    <t>ผศ.</t>
  </si>
  <si>
    <t>ASPROF</t>
  </si>
  <si>
    <t>ผู้ช่วยศาสตราจารย์</t>
  </si>
  <si>
    <t>ASSISTANT PROFESSOR</t>
  </si>
  <si>
    <t>พ.จ.ต.</t>
  </si>
  <si>
    <t>CPO3</t>
  </si>
  <si>
    <t>พันจ่าตรี</t>
  </si>
  <si>
    <t>CHIEF PETTY OFFICER 3RD CLASS</t>
  </si>
  <si>
    <t>พ.จ.ต.ญ.</t>
  </si>
  <si>
    <t>CPO3.</t>
  </si>
  <si>
    <t>พันจ่าตรีหญิง</t>
  </si>
  <si>
    <t>CHIEF PETTY OFFICER 3RD CLASS (LADY)</t>
  </si>
  <si>
    <t>พ.จ.ท.</t>
  </si>
  <si>
    <t>CPO2</t>
  </si>
  <si>
    <t>พันจ่าโท</t>
  </si>
  <si>
    <t>CHIEF PETTY OFFICER 2ND CLASS</t>
  </si>
  <si>
    <t>พ.จ.ท.ญ.</t>
  </si>
  <si>
    <t>CPO2.</t>
  </si>
  <si>
    <t>พันจ่าโทหญิง</t>
  </si>
  <si>
    <t>CHIEF PETTY OFFICER 2ND CLASS (LADY)</t>
  </si>
  <si>
    <t>พ.จ.อ.</t>
  </si>
  <si>
    <t>CPO1</t>
  </si>
  <si>
    <t>พันจ่าเอก</t>
  </si>
  <si>
    <t>CHIEF PETTY OFFICER 1ST CLASS</t>
  </si>
  <si>
    <t>พ.จ.อ.ญ.</t>
  </si>
  <si>
    <t>CPO1.</t>
  </si>
  <si>
    <t>พันจ่าเอกหญิง</t>
  </si>
  <si>
    <t>CHIEF PETTY OFFICER 1ST CLASS (LADY)</t>
  </si>
  <si>
    <t>พ.ญ.</t>
  </si>
  <si>
    <t>PHYSICI.</t>
  </si>
  <si>
    <t>แพทย์หญิง</t>
  </si>
  <si>
    <t>PHYSICIAN (LADY)</t>
  </si>
  <si>
    <t>พ.ต.</t>
  </si>
  <si>
    <t>MAJ</t>
  </si>
  <si>
    <t>พันตรี</t>
  </si>
  <si>
    <t>MAJOR</t>
  </si>
  <si>
    <t>พ.ต.ญ.</t>
  </si>
  <si>
    <t>MAJ.</t>
  </si>
  <si>
    <t>พันตรีหญิง</t>
  </si>
  <si>
    <t>MAJOR (LADY)</t>
  </si>
  <si>
    <t>พ.ต.ต.</t>
  </si>
  <si>
    <t>POL.MAJ</t>
  </si>
  <si>
    <t>พันตำรวจตรี</t>
  </si>
  <si>
    <t>POLICE MAJOR</t>
  </si>
  <si>
    <t>พ.ต.ต.ญ.</t>
  </si>
  <si>
    <t>POL.MAJ.</t>
  </si>
  <si>
    <t>พันตำรวจตรีหญิง</t>
  </si>
  <si>
    <t>POLICE MAJOR (LADY)</t>
  </si>
  <si>
    <t>พ.ต.ท.</t>
  </si>
  <si>
    <t>POL.LTC</t>
  </si>
  <si>
    <t>พันตำรวจโท</t>
  </si>
  <si>
    <t>POLICE LIEUTENANT COLONEL</t>
  </si>
  <si>
    <t>พ.ต.ท.ญ.</t>
  </si>
  <si>
    <t>POL.LTC.</t>
  </si>
  <si>
    <t>พันตำรวจโทหญิง</t>
  </si>
  <si>
    <t>POLICE LIEUTENANT COLONEL (LADY)</t>
  </si>
  <si>
    <t>พ.ต.อ.</t>
  </si>
  <si>
    <t>POL.COL</t>
  </si>
  <si>
    <t>พันตำรวจเอก</t>
  </si>
  <si>
    <t>POLICE COLONEL</t>
  </si>
  <si>
    <t>พ.ต.อ.ญ.</t>
  </si>
  <si>
    <t>POL.COL.</t>
  </si>
  <si>
    <t>พันตำรวจเอกหญิง</t>
  </si>
  <si>
    <t>POLICE COLONEL (LADY)</t>
  </si>
  <si>
    <t>พ.ต.อ.พ.</t>
  </si>
  <si>
    <t>POL.COLS</t>
  </si>
  <si>
    <t>พันตำรวจเอกพิเศษ</t>
  </si>
  <si>
    <t>POLICE COLONEL SPECIAL</t>
  </si>
  <si>
    <t>พ.ท.</t>
  </si>
  <si>
    <t>LT.COL</t>
  </si>
  <si>
    <t>พันโท</t>
  </si>
  <si>
    <t>LIEUTENANT COLONEL</t>
  </si>
  <si>
    <t>พ.ท.ญ.</t>
  </si>
  <si>
    <t>LT.COL.</t>
  </si>
  <si>
    <t>พันโทหญิง</t>
  </si>
  <si>
    <t>LIEUTENANT COLONEL (LADY)</t>
  </si>
  <si>
    <t>พ.อ.</t>
  </si>
  <si>
    <t>COL</t>
  </si>
  <si>
    <t>พันเอก</t>
  </si>
  <si>
    <t>COLONEL</t>
  </si>
  <si>
    <t>พ.อ.ญ.</t>
  </si>
  <si>
    <t>COL.</t>
  </si>
  <si>
    <t>พันเอกหญิง</t>
  </si>
  <si>
    <t>COLONEL (LADY)</t>
  </si>
  <si>
    <t>พ.อ.ต.</t>
  </si>
  <si>
    <t>PSGT3</t>
  </si>
  <si>
    <t>พันจ่าอากาศตรี</t>
  </si>
  <si>
    <t>WARRANT OFFICER AIRMAN 3RD</t>
  </si>
  <si>
    <t>พ.อ.ต.ญ.</t>
  </si>
  <si>
    <t>PSGT3.</t>
  </si>
  <si>
    <t>พันจ่าอากาศตรีหญิง</t>
  </si>
  <si>
    <t>WARRANT OFFICER AIRMAN 3RD (LADY)</t>
  </si>
  <si>
    <t>พ.อ.ท.</t>
  </si>
  <si>
    <t>PSGT2</t>
  </si>
  <si>
    <t>พันจ่าอากาศโท</t>
  </si>
  <si>
    <t>WARRANT OFFICER AIRMAN 2ND</t>
  </si>
  <si>
    <t>พ.อ.ท.ญ.</t>
  </si>
  <si>
    <t>PSGT2.</t>
  </si>
  <si>
    <t>พันจ่าอากาศโทหญิง</t>
  </si>
  <si>
    <t>WARRANT OFFICER AIRMAN 2ND (LADY)</t>
  </si>
  <si>
    <t>พ.อ.พ.</t>
  </si>
  <si>
    <t>COL.S</t>
  </si>
  <si>
    <t>พันเอกพิเศษ</t>
  </si>
  <si>
    <t>COLONEL SPECIAL</t>
  </si>
  <si>
    <t>พ.อ.พ.ญ.</t>
  </si>
  <si>
    <t>COL.S.</t>
  </si>
  <si>
    <t>พันเอกพิเศษหญิง</t>
  </si>
  <si>
    <t>COLONEL SPECIAL (LADY)</t>
  </si>
  <si>
    <t>พ.อ.อ.</t>
  </si>
  <si>
    <t>PSGT1</t>
  </si>
  <si>
    <t>พันจ่าอากาศเอก</t>
  </si>
  <si>
    <t>WARRANT OFFICER AIRMAN 1ST</t>
  </si>
  <si>
    <t>พ.อ.อ.ญ.</t>
  </si>
  <si>
    <t>PSGT1.</t>
  </si>
  <si>
    <t>พันจ่าอากาศเอกหญิง</t>
  </si>
  <si>
    <t>WARRANT OFFICER AIRMAN 1ST (LADY)</t>
  </si>
  <si>
    <t>พจลยธ.</t>
  </si>
  <si>
    <t>PCLYT</t>
  </si>
  <si>
    <t>พระเจ้าลูกยาเธอ</t>
  </si>
  <si>
    <t>PRAHCHAOLOOKYATHER</t>
  </si>
  <si>
    <t>พจวรว.</t>
  </si>
  <si>
    <t>PCWRW</t>
  </si>
  <si>
    <t>พระเจ้าวรวงศ์</t>
  </si>
  <si>
    <t>PRAHCHAOWORAWONG</t>
  </si>
  <si>
    <t>พจวรวธพอ</t>
  </si>
  <si>
    <t>PCWRWTPO</t>
  </si>
  <si>
    <t>พระเจ้าวรวงศ์เธอพระองค์เจ้า</t>
  </si>
  <si>
    <t>PRAHCHAOWORAWONGTHERPRAHONGCHAO</t>
  </si>
  <si>
    <t>พจอห.</t>
  </si>
  <si>
    <t>THE KING</t>
  </si>
  <si>
    <t>พระบาทสมเด็จพระเจ้าอยู่หัว</t>
  </si>
  <si>
    <t>พนจ.</t>
  </si>
  <si>
    <t>PNC</t>
  </si>
  <si>
    <t>พระนางเจ้า</t>
  </si>
  <si>
    <t>PRAHNANGCHAOW</t>
  </si>
  <si>
    <t>พบรชน.</t>
  </si>
  <si>
    <t>QUEEN</t>
  </si>
  <si>
    <t>พระบรมราชินี</t>
  </si>
  <si>
    <t>THE QUEEN</t>
  </si>
  <si>
    <t>พบวธ.</t>
  </si>
  <si>
    <t>PBRWT</t>
  </si>
  <si>
    <t>พระบรมวงศ์เธอ</t>
  </si>
  <si>
    <t>PRAHBOROMWONGTHER</t>
  </si>
  <si>
    <t>พรชคณ.</t>
  </si>
  <si>
    <t>PRCKN</t>
  </si>
  <si>
    <t>พระราชาคณะ</t>
  </si>
  <si>
    <t>PRAHRACHAKHANAH</t>
  </si>
  <si>
    <t>พระ</t>
  </si>
  <si>
    <t>PHRAH</t>
  </si>
  <si>
    <t>พระเจ้าห</t>
  </si>
  <si>
    <t>PCLT</t>
  </si>
  <si>
    <t>พระเจ้าหลานเธอ</t>
  </si>
  <si>
    <t>PRAHCHAOLANTHER</t>
  </si>
  <si>
    <t>พระเทพ</t>
  </si>
  <si>
    <t>PRAHTHEP</t>
  </si>
  <si>
    <t>PRAHKROO</t>
  </si>
  <si>
    <t>พระครูปล</t>
  </si>
  <si>
    <t>PKPALAD</t>
  </si>
  <si>
    <t>พระครูปลัด</t>
  </si>
  <si>
    <t>PRAHKROOPALAD</t>
  </si>
  <si>
    <t>พระธรรม</t>
  </si>
  <si>
    <t>PRAHTAM</t>
  </si>
  <si>
    <t>พระปลัด</t>
  </si>
  <si>
    <t>PRAPALAD</t>
  </si>
  <si>
    <t>PRAHPALAD</t>
  </si>
  <si>
    <t>พระพี่นา</t>
  </si>
  <si>
    <t>PPEENANG</t>
  </si>
  <si>
    <t>พระพี่นาง</t>
  </si>
  <si>
    <t>PRAHPEENANG</t>
  </si>
  <si>
    <t>พระมหา</t>
  </si>
  <si>
    <t>PRAHMAHA</t>
  </si>
  <si>
    <t>พระยา</t>
  </si>
  <si>
    <t>PRAHYAR</t>
  </si>
  <si>
    <t>พระราช</t>
  </si>
  <si>
    <t>PRAHRAJ</t>
  </si>
  <si>
    <t>พระอธิกา</t>
  </si>
  <si>
    <t>PATIKARN</t>
  </si>
  <si>
    <t>พระอธิการ</t>
  </si>
  <si>
    <t>PRAHATHIKARN</t>
  </si>
  <si>
    <t>พล.ต.</t>
  </si>
  <si>
    <t>MAJ.GEN</t>
  </si>
  <si>
    <t>พลตรี</t>
  </si>
  <si>
    <t>MAJOR GENERAL</t>
  </si>
  <si>
    <t>พล.ต.ญ.</t>
  </si>
  <si>
    <t>MAJ.GEN.</t>
  </si>
  <si>
    <t>พลตรีหญิง</t>
  </si>
  <si>
    <t>MAJOR GENERAL (LADY)</t>
  </si>
  <si>
    <t>พล.ต.ต.</t>
  </si>
  <si>
    <t>POL.MGE</t>
  </si>
  <si>
    <t>พลตำรวจตรี</t>
  </si>
  <si>
    <t>POLICE MAJOR GENERAL</t>
  </si>
  <si>
    <t>พล.ต.ต.ญ</t>
  </si>
  <si>
    <t>POL.MGE.</t>
  </si>
  <si>
    <t>พลตำรวจตรีหญิง</t>
  </si>
  <si>
    <t>POLICE MAJOR GENERAL (LADY)</t>
  </si>
  <si>
    <t>พล.ต.ท.</t>
  </si>
  <si>
    <t>POL.LTG</t>
  </si>
  <si>
    <t>พลตำรวจโท</t>
  </si>
  <si>
    <t>POLICE LIEUTENANT GENERAL</t>
  </si>
  <si>
    <t>พล.ต.ท.ญ</t>
  </si>
  <si>
    <t>POL.LTG.</t>
  </si>
  <si>
    <t>พลตำรวจโทหญิง</t>
  </si>
  <si>
    <t>POLICE LIEUTENANT GENERAL (LADY)</t>
  </si>
  <si>
    <t>พล.ต.อ.</t>
  </si>
  <si>
    <t>POL.GEN</t>
  </si>
  <si>
    <t>พลตำรวจเอก</t>
  </si>
  <si>
    <t>POLICE GENERAL</t>
  </si>
  <si>
    <t>พล.ต.อ.ญ</t>
  </si>
  <si>
    <t>POL.GEN.</t>
  </si>
  <si>
    <t>พลตำรวจเอกหญิง</t>
  </si>
  <si>
    <t>POLICE GENERAL (LADY)</t>
  </si>
  <si>
    <t>พล.ท.</t>
  </si>
  <si>
    <t>LT.GEN</t>
  </si>
  <si>
    <t>พลโท</t>
  </si>
  <si>
    <t>LIEUTENANT GENERAL</t>
  </si>
  <si>
    <t>พล.ท.ญ.</t>
  </si>
  <si>
    <t>LT.GEN.</t>
  </si>
  <si>
    <t>พลโทหญิง</t>
  </si>
  <si>
    <t>LIEUTENANT GENERAL (LADY)</t>
  </si>
  <si>
    <t>พล.ร.ต.</t>
  </si>
  <si>
    <t>RADM</t>
  </si>
  <si>
    <t>พลเรือตรี</t>
  </si>
  <si>
    <t>REAR ADMIRAL</t>
  </si>
  <si>
    <t>พล.ร.ต.ญ</t>
  </si>
  <si>
    <t>RADM.</t>
  </si>
  <si>
    <t>พลเรือตรีหญิง</t>
  </si>
  <si>
    <t>REAR ADMIRAL (LADY)</t>
  </si>
  <si>
    <t>พล.ร.ท.</t>
  </si>
  <si>
    <t>VADM</t>
  </si>
  <si>
    <t>พลเรือโท</t>
  </si>
  <si>
    <t>VICE ADMIRAL</t>
  </si>
  <si>
    <t>พล.ร.ท.ญ</t>
  </si>
  <si>
    <t>VADM.</t>
  </si>
  <si>
    <t>พลเรือโทหญิง</t>
  </si>
  <si>
    <t>VICE ADMIRAL (LADY)</t>
  </si>
  <si>
    <t>พล.ร.อ.</t>
  </si>
  <si>
    <t>ADM</t>
  </si>
  <si>
    <t>พลเรือเอก</t>
  </si>
  <si>
    <t>ADMIRAL</t>
  </si>
  <si>
    <t>พล.ร.อ.ญ</t>
  </si>
  <si>
    <t>ADM.</t>
  </si>
  <si>
    <t>พลเรือเอกหญิง</t>
  </si>
  <si>
    <t>ADMIRAL (LADY)</t>
  </si>
  <si>
    <t>พล.อ.</t>
  </si>
  <si>
    <t>GEN</t>
  </si>
  <si>
    <t>พลเอก</t>
  </si>
  <si>
    <t>GENERAL</t>
  </si>
  <si>
    <t>พล.อ.ญ.</t>
  </si>
  <si>
    <t>GEN.</t>
  </si>
  <si>
    <t>พลเอกหญิง</t>
  </si>
  <si>
    <t>GENERAL (LADY)</t>
  </si>
  <si>
    <t>พล.อ.ต.</t>
  </si>
  <si>
    <t>AVM</t>
  </si>
  <si>
    <t>พลอากาศตรี</t>
  </si>
  <si>
    <t>AIR VICE MARSHAL</t>
  </si>
  <si>
    <t>พล.อ.ต.ญ</t>
  </si>
  <si>
    <t>AVM.</t>
  </si>
  <si>
    <t>พลอากาศตรีหญิง</t>
  </si>
  <si>
    <t>AIR VICE MARSHAL (LADY)</t>
  </si>
  <si>
    <t>พล.อ.ท.</t>
  </si>
  <si>
    <t>พลอากาศโท</t>
  </si>
  <si>
    <t>AIR MARSHAL</t>
  </si>
  <si>
    <t>พล.อ.ท.ญ</t>
  </si>
  <si>
    <t>AM.</t>
  </si>
  <si>
    <t>พลอากาศโทหญิง</t>
  </si>
  <si>
    <t>AIR MARSHAL (LADY)</t>
  </si>
  <si>
    <t>พล.อ.อ.</t>
  </si>
  <si>
    <t>ACM</t>
  </si>
  <si>
    <t>พลอากาศเอก</t>
  </si>
  <si>
    <t>AIR CHIEF MARSHAL</t>
  </si>
  <si>
    <t>พล.อ.อ.ญ</t>
  </si>
  <si>
    <t>ACM.</t>
  </si>
  <si>
    <t>พลอากาศเอกหญิง</t>
  </si>
  <si>
    <t>AIR CHIEF MARSHAL (LADY)</t>
  </si>
  <si>
    <t>พลตำรวจ</t>
  </si>
  <si>
    <t>POL.CONS</t>
  </si>
  <si>
    <t>POLICE CONSTABLE</t>
  </si>
  <si>
    <t>พลทหาร</t>
  </si>
  <si>
    <t>PVT.</t>
  </si>
  <si>
    <t>พลฯ (ทหารบก)</t>
  </si>
  <si>
    <t>PRIVATE</t>
  </si>
  <si>
    <t>พลฯ</t>
  </si>
  <si>
    <t>AMN.</t>
  </si>
  <si>
    <t>พลฯ (ทหารอากาศ)</t>
  </si>
  <si>
    <t>AIRMAN</t>
  </si>
  <si>
    <t>พลฯ(เรือ</t>
  </si>
  <si>
    <t>SEAMAN</t>
  </si>
  <si>
    <t>พลฯ (ทหารเรือ)</t>
  </si>
  <si>
    <t>พลฯสมัคร</t>
  </si>
  <si>
    <t>POL.VOL</t>
  </si>
  <si>
    <t>POL VOLUNTEER</t>
  </si>
  <si>
    <t>พวรวธ.</t>
  </si>
  <si>
    <t>PWRWT</t>
  </si>
  <si>
    <t>พระวรวงศ์เธอ</t>
  </si>
  <si>
    <t>PRAHWORAWONGTHER</t>
  </si>
  <si>
    <t>พวรวธพอจ</t>
  </si>
  <si>
    <t>PWRWTPOC</t>
  </si>
  <si>
    <t>พระวรวงศ์เธอพระองค์เจ้า</t>
  </si>
  <si>
    <t>PRAHWORAWONGTHERPRAHONGCHAO</t>
  </si>
  <si>
    <t>พอจ.</t>
  </si>
  <si>
    <t>PRINCE</t>
  </si>
  <si>
    <t>พระองค์เจ้า</t>
  </si>
  <si>
    <t>ROYAL PRINCE</t>
  </si>
  <si>
    <t>พอจญ.</t>
  </si>
  <si>
    <t>PRINCESS</t>
  </si>
  <si>
    <t>พระองค์เจ้าหญิง</t>
  </si>
  <si>
    <t>ROYAL PRINCESS</t>
  </si>
  <si>
    <t>ภช.</t>
  </si>
  <si>
    <t>PHARMAC</t>
  </si>
  <si>
    <t>เภสัชกร</t>
  </si>
  <si>
    <t>PHARMACIST</t>
  </si>
  <si>
    <t>ภญ.</t>
  </si>
  <si>
    <t>PHARMAC.</t>
  </si>
  <si>
    <t>เภสัชกรหญิง</t>
  </si>
  <si>
    <t>PHARMACIST (LADY)</t>
  </si>
  <si>
    <t>ภารดา</t>
  </si>
  <si>
    <t>BHARADA</t>
  </si>
  <si>
    <t>ภราดา</t>
  </si>
  <si>
    <t>ม.จ.</t>
  </si>
  <si>
    <t>หม่อมเจ้า</t>
  </si>
  <si>
    <t>MOMCHAOW</t>
  </si>
  <si>
    <t>ม.จ.ญ.</t>
  </si>
  <si>
    <t>MC YING</t>
  </si>
  <si>
    <t>หม่อมเจ้าหญิง</t>
  </si>
  <si>
    <t>MOMCHAOYING</t>
  </si>
  <si>
    <t>ม.ร.ว.</t>
  </si>
  <si>
    <t>MRW</t>
  </si>
  <si>
    <t>หม่อมราชวงศ์</t>
  </si>
  <si>
    <t>MOMRAJAWONG</t>
  </si>
  <si>
    <t>ม.ล.</t>
  </si>
  <si>
    <t>หม่อมหลวง</t>
  </si>
  <si>
    <t>MOMLUANG</t>
  </si>
  <si>
    <t>มาดาม</t>
  </si>
  <si>
    <t>MADAME</t>
  </si>
  <si>
    <t>ร้อยตรี</t>
  </si>
  <si>
    <t>2LT</t>
  </si>
  <si>
    <t>SECOND LIEUTENANT</t>
  </si>
  <si>
    <t>ร.ต.ญ.</t>
  </si>
  <si>
    <t>2LT.</t>
  </si>
  <si>
    <t>ร้อยตรีหญิง</t>
  </si>
  <si>
    <t>SECOND LIEUTENANT (LADY)</t>
  </si>
  <si>
    <t>ร.ต.ต.</t>
  </si>
  <si>
    <t>POL.SUB</t>
  </si>
  <si>
    <t>ร้อยตำรวจตรี</t>
  </si>
  <si>
    <t>POLICE SUB-LIEUTENANT</t>
  </si>
  <si>
    <t>ร.ต.ต.ญ.</t>
  </si>
  <si>
    <t>POL.SUB.</t>
  </si>
  <si>
    <t>ร้อยตำรวจตรีหญิง</t>
  </si>
  <si>
    <t>POLICE SUB-LIEUTENANT (LADY)</t>
  </si>
  <si>
    <t>ร.ต.ท.</t>
  </si>
  <si>
    <t>POL.LT</t>
  </si>
  <si>
    <t>ร้อยตำรวจโท</t>
  </si>
  <si>
    <t>POLICE LIEUTENANT</t>
  </si>
  <si>
    <t>ร.ต.ท.ญ.</t>
  </si>
  <si>
    <t>POL.LT.</t>
  </si>
  <si>
    <t>ร้อยตำรวจโทหญิง</t>
  </si>
  <si>
    <t>POLICE LIEUTENANT (LADY)</t>
  </si>
  <si>
    <t>ร.ต.อ.</t>
  </si>
  <si>
    <t>POL.CAP</t>
  </si>
  <si>
    <t>ร้อยตำรวจเอก</t>
  </si>
  <si>
    <t>POLICE CAPTAIN</t>
  </si>
  <si>
    <t>ร.ต.อ.ญ.</t>
  </si>
  <si>
    <t>POL.CAP.</t>
  </si>
  <si>
    <t>ร้อยตำรวจเอกหญิง</t>
  </si>
  <si>
    <t>POLICE CAPTAIN (LADY)</t>
  </si>
  <si>
    <t>ร้อยโท</t>
  </si>
  <si>
    <t>FIRST LIEUTENANT</t>
  </si>
  <si>
    <t>ร.ท.ญ.</t>
  </si>
  <si>
    <t>LT.</t>
  </si>
  <si>
    <t>ร้อยโทหญิง</t>
  </si>
  <si>
    <t>FIRST LIEUTENANT (LADY)</t>
  </si>
  <si>
    <t>ร้อยเอก</t>
  </si>
  <si>
    <t>CAPT</t>
  </si>
  <si>
    <t>CAPTAIN</t>
  </si>
  <si>
    <t>ร.อ.ญ.</t>
  </si>
  <si>
    <t>CAPT.</t>
  </si>
  <si>
    <t>ร้อยเอกหญิง</t>
  </si>
  <si>
    <t>CAPTAIN (LADY)</t>
  </si>
  <si>
    <t>ร.อ.ต.</t>
  </si>
  <si>
    <t>PIT.OFF</t>
  </si>
  <si>
    <t>เรืออากาศตรี</t>
  </si>
  <si>
    <t>PILOT OFFICER</t>
  </si>
  <si>
    <t>ร.อ.ต.ญ.</t>
  </si>
  <si>
    <t>PIT.OFF.</t>
  </si>
  <si>
    <t>เรืออากาศตรีหญิง</t>
  </si>
  <si>
    <t>PILOT OFFICER (LADY)</t>
  </si>
  <si>
    <t>ร.อ.ท.</t>
  </si>
  <si>
    <t>FLG.OFF</t>
  </si>
  <si>
    <t>เรืออากาศโท</t>
  </si>
  <si>
    <t>FLYING OFFICER</t>
  </si>
  <si>
    <t>ร.อ.ท.ญ.</t>
  </si>
  <si>
    <t>FLG.OFF.</t>
  </si>
  <si>
    <t>เรืออากาศโทหญิง</t>
  </si>
  <si>
    <t>FLYING OFFICER (LADY)</t>
  </si>
  <si>
    <t>ร.อ.อ.</t>
  </si>
  <si>
    <t>FIT.LT</t>
  </si>
  <si>
    <t>เรืออากาศเอก</t>
  </si>
  <si>
    <t>FLIGHT LIEUTENANT</t>
  </si>
  <si>
    <t>ร.อ.อ.ญ.</t>
  </si>
  <si>
    <t>FIT.LT.</t>
  </si>
  <si>
    <t>เรืออากาศเอกหญิง</t>
  </si>
  <si>
    <t>FLIGHT LIEUTENANT (LADY)</t>
  </si>
  <si>
    <t>เรือตรี</t>
  </si>
  <si>
    <t>SUB.LT</t>
  </si>
  <si>
    <t>SUB-LIEUTENANT</t>
  </si>
  <si>
    <t>รต.ญ.</t>
  </si>
  <si>
    <t>SUB.LT.</t>
  </si>
  <si>
    <t>เรือตรีหญิง</t>
  </si>
  <si>
    <t>SUB-LIEUTENANT (LADY)</t>
  </si>
  <si>
    <t>เรือโท</t>
  </si>
  <si>
    <t>LT.JG</t>
  </si>
  <si>
    <t>LIEUTENANT JUNIOR GRADE</t>
  </si>
  <si>
    <t>รท.ญ.</t>
  </si>
  <si>
    <t>LT.JG.</t>
  </si>
  <si>
    <t>เรือโทหญิง</t>
  </si>
  <si>
    <t>LIEUTENANT JUNIOR GRADE (LADY)</t>
  </si>
  <si>
    <t>รศ.</t>
  </si>
  <si>
    <t>VICE-PRO</t>
  </si>
  <si>
    <t>รองศาสตราจารย์</t>
  </si>
  <si>
    <t>VICE-PROFESSOR</t>
  </si>
  <si>
    <t>เรือเอก</t>
  </si>
  <si>
    <t>LT.RN</t>
  </si>
  <si>
    <t>LIEUTENANT</t>
  </si>
  <si>
    <t>รอ.ญ.</t>
  </si>
  <si>
    <t>LT.RN.</t>
  </si>
  <si>
    <t>เรือเอกหญิง</t>
  </si>
  <si>
    <t>LIEUTENANT (LADY)</t>
  </si>
  <si>
    <t>วท. ร.ต.</t>
  </si>
  <si>
    <t>2LT.ACT</t>
  </si>
  <si>
    <t>ว่าที่ร้อยตรี</t>
  </si>
  <si>
    <t>SECOND LIEUTENANT-ACTING</t>
  </si>
  <si>
    <t>วท.น.ต.</t>
  </si>
  <si>
    <t>LCDR.AC</t>
  </si>
  <si>
    <t>ว่าที่นาวาตรี</t>
  </si>
  <si>
    <t>LIEUTENANT COMMANDER-ACTING</t>
  </si>
  <si>
    <t>วท.น.ต.ญ</t>
  </si>
  <si>
    <t>LCDR.AC.</t>
  </si>
  <si>
    <t>ว่าที่นาวาตรีหญิง</t>
  </si>
  <si>
    <t>LIEUTENANT COMMANDER-ACTING (LADY)</t>
  </si>
  <si>
    <t>วท.น.ท.ญ</t>
  </si>
  <si>
    <t>CDR.ACT.</t>
  </si>
  <si>
    <t>ว่าที่นาวาโทหญิง</t>
  </si>
  <si>
    <t>COMMANDER-ACTING (LADY)</t>
  </si>
  <si>
    <t>วท.น.อ.</t>
  </si>
  <si>
    <t>CAPT.RA</t>
  </si>
  <si>
    <t>ว่าที่นาวาเอก</t>
  </si>
  <si>
    <t>CAPTAIN IN THE NAVY-ACTING</t>
  </si>
  <si>
    <t>วท.น.อ.ญ</t>
  </si>
  <si>
    <t>CAPT.RA.</t>
  </si>
  <si>
    <t>ว่าที่นาวาเอกหญิง</t>
  </si>
  <si>
    <t>CAPTAIN IN THE NAVY-ACTING (LADY)</t>
  </si>
  <si>
    <t>วท.น.อ.อ</t>
  </si>
  <si>
    <t>GP.CAPA</t>
  </si>
  <si>
    <t>ว่าที่นาวาอากาศเอก</t>
  </si>
  <si>
    <t>GROUP CAPTAIN-ACTING</t>
  </si>
  <si>
    <t>วท.นออ.ญ</t>
  </si>
  <si>
    <t>GP.CAPA.</t>
  </si>
  <si>
    <t>ว่าที่นาวาอากาศเอกหญิง</t>
  </si>
  <si>
    <t>GROUP CAPTAIN-ACTING (LADY)</t>
  </si>
  <si>
    <t>วท.พ.ต.</t>
  </si>
  <si>
    <t>MAJ.ACT</t>
  </si>
  <si>
    <t>ว่าที่พันตรี</t>
  </si>
  <si>
    <t>MAJOR-ACTING</t>
  </si>
  <si>
    <t>วท.พ.ต.ญ</t>
  </si>
  <si>
    <t>MAJ.ACT.</t>
  </si>
  <si>
    <t>ว่าที่พันตรีหญิง</t>
  </si>
  <si>
    <t>MAJOR-ACTING (LADY)</t>
  </si>
  <si>
    <t>วท.พ.ต.ต</t>
  </si>
  <si>
    <t>POL.MAA</t>
  </si>
  <si>
    <t>ว่าที่พันตำรวจตรี</t>
  </si>
  <si>
    <t>POLICE MAJOR-ACTING</t>
  </si>
  <si>
    <t>วท.พ.ต.ท</t>
  </si>
  <si>
    <t>POL.LCA</t>
  </si>
  <si>
    <t>ว่าที่พันตำรวจโท</t>
  </si>
  <si>
    <t>POLICE LIEUTENANT COLONEL-ACTING</t>
  </si>
  <si>
    <t>วท.พ.ต.อ</t>
  </si>
  <si>
    <t>POL.COA</t>
  </si>
  <si>
    <t>ว่าที่พันตำรวจเอก</t>
  </si>
  <si>
    <t>POLICE COLONEL-ACTING</t>
  </si>
  <si>
    <t>วท.พ.ท.</t>
  </si>
  <si>
    <t>LT.COLA</t>
  </si>
  <si>
    <t>ว่าที่พันโท</t>
  </si>
  <si>
    <t>LIEUTENANT COLONEL-ACTING</t>
  </si>
  <si>
    <t>วท.พ.ท.ญ</t>
  </si>
  <si>
    <t>LT.COLA.</t>
  </si>
  <si>
    <t>ว่าที่พันโทหญิง</t>
  </si>
  <si>
    <t>LIEUTENANT COLONEL-ACTING (LADY)</t>
  </si>
  <si>
    <t>วท.พ.อ.</t>
  </si>
  <si>
    <t>COL.ACT</t>
  </si>
  <si>
    <t>ว่าที่พันเอก</t>
  </si>
  <si>
    <t>COLONEL-ACTING</t>
  </si>
  <si>
    <t>วท.พ.อ.ญ</t>
  </si>
  <si>
    <t>COL.ACT.</t>
  </si>
  <si>
    <t>ว่าที่พันเอกหญิง</t>
  </si>
  <si>
    <t>COLONEL-ACTING (LADY)</t>
  </si>
  <si>
    <t>วท.พตต.ญ</t>
  </si>
  <si>
    <t>POL.MAA.</t>
  </si>
  <si>
    <t>ว่าที่พันตำรวจตรีหญิง</t>
  </si>
  <si>
    <t>POLICE MAJOR-ACTING (LADY)</t>
  </si>
  <si>
    <t>วท.พตท.ญ</t>
  </si>
  <si>
    <t>POL.LCA.</t>
  </si>
  <si>
    <t>ว่าที่พันตำรวจโทหญิง</t>
  </si>
  <si>
    <t>POLICE LIEUTENANT COLONEL-ACTING (LADY)</t>
  </si>
  <si>
    <t>วท.พตอ.ญ</t>
  </si>
  <si>
    <t>POL.COA.</t>
  </si>
  <si>
    <t>ว่าที่พันตำรวจเอกหญิง</t>
  </si>
  <si>
    <t>POLICE COLONEL-ACTING (LADY)</t>
  </si>
  <si>
    <t>วท.พล.ต.</t>
  </si>
  <si>
    <t>MAJ.GEA</t>
  </si>
  <si>
    <t>ว่าที่พลตรี</t>
  </si>
  <si>
    <t>MAJOR GENERAL-ACTING</t>
  </si>
  <si>
    <t>วท.พล.ตญ</t>
  </si>
  <si>
    <t>MAJ.GEA.</t>
  </si>
  <si>
    <t>ว่าที่พลตรีหญิง</t>
  </si>
  <si>
    <t>MAJOR GENERAL-ACTING (LADY)</t>
  </si>
  <si>
    <t>วท.ร.ต.ญ</t>
  </si>
  <si>
    <t>2LT.ACT.</t>
  </si>
  <si>
    <t>ว่าที่ร้อยตรีหญิง</t>
  </si>
  <si>
    <t>SECOND LIEUTENANT-ACTING (LADY)</t>
  </si>
  <si>
    <t>วท.ร.ต.ต</t>
  </si>
  <si>
    <t>POL.SUA</t>
  </si>
  <si>
    <t>ว่าที่ร้อยตำรวจตรี</t>
  </si>
  <si>
    <t>POLICE SUB-LIEUTENANT-ACTING</t>
  </si>
  <si>
    <t>วท.ร.ต.ท</t>
  </si>
  <si>
    <t>POL.LTA</t>
  </si>
  <si>
    <t>ว่าที่ร้อยตำรวจโท</t>
  </si>
  <si>
    <t>POLICE LIEUTENANT-ACTING</t>
  </si>
  <si>
    <t>วท.ร.ต.อ</t>
  </si>
  <si>
    <t>POL.CAA</t>
  </si>
  <si>
    <t>ว่าที่ร้อยตำรวจเอก</t>
  </si>
  <si>
    <t>POLICE CAPTAIN-ACTING</t>
  </si>
  <si>
    <t>วท.ร.ท.</t>
  </si>
  <si>
    <t>LT.ACT</t>
  </si>
  <si>
    <t>ว่าที่ร้อยโท</t>
  </si>
  <si>
    <t>FIRST LIEUTENANT-ACTING</t>
  </si>
  <si>
    <t>วท.ร.ท.ญ</t>
  </si>
  <si>
    <t>LT.ACT.</t>
  </si>
  <si>
    <t>ว่าที่ร้อยโทหญิง</t>
  </si>
  <si>
    <t>FIRST LIEUTENANT-ACTING (LADY)</t>
  </si>
  <si>
    <t>วท.ร.อ.</t>
  </si>
  <si>
    <t>CAPT.AC</t>
  </si>
  <si>
    <t>ว่าที่ร้อยเอก</t>
  </si>
  <si>
    <t>CAPTAIN-ACTING</t>
  </si>
  <si>
    <t>วท.ร.อ.ญ</t>
  </si>
  <si>
    <t>CAPT.AC.</t>
  </si>
  <si>
    <t>ว่าที่ร้อยเอกหญิง</t>
  </si>
  <si>
    <t>CAPTAIN-ACTING (LADY)</t>
  </si>
  <si>
    <t>วท.ร.อ.ต</t>
  </si>
  <si>
    <t>PIT.OFA</t>
  </si>
  <si>
    <t>ว่าที่เรืออากาศตรี</t>
  </si>
  <si>
    <t>PILOT OFFICER-ACTING</t>
  </si>
  <si>
    <t>วท.ร.อ.ท</t>
  </si>
  <si>
    <t>FLG.OFA</t>
  </si>
  <si>
    <t>ว่าที่เรืออากาศโท</t>
  </si>
  <si>
    <t>FLYING OFFICER-ACTING</t>
  </si>
  <si>
    <t>วท.ร.อ.อ</t>
  </si>
  <si>
    <t>FIT.LTA</t>
  </si>
  <si>
    <t>ว่าที่เรืออากาศเอก</t>
  </si>
  <si>
    <t>FLIGHT LIEUTENANT-ACTING</t>
  </si>
  <si>
    <t>วท.รต.</t>
  </si>
  <si>
    <t>SUB.LTA</t>
  </si>
  <si>
    <t>ว่าที่เรือตรี</t>
  </si>
  <si>
    <t>SUB-LIEUTENANT-ACTING</t>
  </si>
  <si>
    <t>วท.รต.ญ.</t>
  </si>
  <si>
    <t>SUB.LTA.</t>
  </si>
  <si>
    <t>ว่าที่เรือตรีหญิง</t>
  </si>
  <si>
    <t>SUB-LIEUTENANT-ACTING (LADY)</t>
  </si>
  <si>
    <t>วท.รตต.ญ</t>
  </si>
  <si>
    <t>POL.SUA.</t>
  </si>
  <si>
    <t>ว่าที่ร้อยตำรวจตรีหญิง</t>
  </si>
  <si>
    <t>POLICE SUB-LIEUTENANT-ACTING (LADY)</t>
  </si>
  <si>
    <t>วท.รตท.ญ</t>
  </si>
  <si>
    <t>POL.LTA.</t>
  </si>
  <si>
    <t>ว่าที่ร้อยตำรวจโทหญิง</t>
  </si>
  <si>
    <t>POLICE LIEUTENANT-ACTING (LADY)</t>
  </si>
  <si>
    <t>วท.รตอ.ญ</t>
  </si>
  <si>
    <t>POL.CAA.</t>
  </si>
  <si>
    <t>ว่าที่ร้อยตำรวจเอกหญิง</t>
  </si>
  <si>
    <t>POLICE CAPTAIN-ACTING (LADY)</t>
  </si>
  <si>
    <t>วท.รท.</t>
  </si>
  <si>
    <t>LT.JGA</t>
  </si>
  <si>
    <t>ว่าที่เรือโท</t>
  </si>
  <si>
    <t>LIEUTENANT JUNIOR GRADE-ACTING</t>
  </si>
  <si>
    <t>วท.รท.ญ.</t>
  </si>
  <si>
    <t>LT.JGA.</t>
  </si>
  <si>
    <t>ว่าที่เรือโทหญิง</t>
  </si>
  <si>
    <t>LIEUTENANT JUNIOR GRADE-ACTING (LADY)</t>
  </si>
  <si>
    <t>วท.รอต.ญ</t>
  </si>
  <si>
    <t>PIT.OFA.</t>
  </si>
  <si>
    <t>ว่าที่เรืออากาศตรีหญิง</t>
  </si>
  <si>
    <t>PILOT OFFICER-ACTING (LADY)</t>
  </si>
  <si>
    <t>วท.รอท.ญ</t>
  </si>
  <si>
    <t>FLG.OFA.</t>
  </si>
  <si>
    <t>ว่าที่เรืออากาศโทหญิง</t>
  </si>
  <si>
    <t>FLYING OFFICER-ACTING (LADY)</t>
  </si>
  <si>
    <t>วท.รออ.ญ</t>
  </si>
  <si>
    <t>FIT.LTA.</t>
  </si>
  <si>
    <t>ว่าที่เรืออากาศเอกหญิง</t>
  </si>
  <si>
    <t>FLIGHT LIEUTENANT-ACTING (LADY)</t>
  </si>
  <si>
    <t>ศ.</t>
  </si>
  <si>
    <t>PROFESSO</t>
  </si>
  <si>
    <t>ศาสตราจารย์</t>
  </si>
  <si>
    <t>PROFESSOR</t>
  </si>
  <si>
    <t>ส.ต.</t>
  </si>
  <si>
    <t>PFC</t>
  </si>
  <si>
    <t>สิบตรี</t>
  </si>
  <si>
    <t>PRIVATE FIRST CLASS</t>
  </si>
  <si>
    <t>ส.ต.ญ.</t>
  </si>
  <si>
    <t>PFC.</t>
  </si>
  <si>
    <t>สิบตรีหญิง</t>
  </si>
  <si>
    <t>PRIVATE FIRST CLASS (LADY)</t>
  </si>
  <si>
    <t>ส.ต.ต.</t>
  </si>
  <si>
    <t>POL.LC</t>
  </si>
  <si>
    <t>สิบตำรวจตรี</t>
  </si>
  <si>
    <t>POLICE LANCE CORPORAL</t>
  </si>
  <si>
    <t>ส.ต.ต.ญ.</t>
  </si>
  <si>
    <t>POL.LC.</t>
  </si>
  <si>
    <t>สิบตำรวจตรีหญิง</t>
  </si>
  <si>
    <t>POLICE LANCE CORPORAL (LADY)</t>
  </si>
  <si>
    <t>ส.ต.ท.</t>
  </si>
  <si>
    <t>POL.CPL</t>
  </si>
  <si>
    <t>สิบตำรวจโท</t>
  </si>
  <si>
    <t>POLICE CORPORAL</t>
  </si>
  <si>
    <t>ส.ต.ท.ญ.</t>
  </si>
  <si>
    <t>POL.CPL.</t>
  </si>
  <si>
    <t>สิบตำรวจโทหญิง</t>
  </si>
  <si>
    <t>POLICE CORPORAL (LADY)</t>
  </si>
  <si>
    <t>ส.ต.อ.</t>
  </si>
  <si>
    <t>POL.SGT</t>
  </si>
  <si>
    <t>สิบตำรวจเอก</t>
  </si>
  <si>
    <t>POLICE SERGEANT</t>
  </si>
  <si>
    <t>ส.ต.อ.ญ.</t>
  </si>
  <si>
    <t>POL.SGT.</t>
  </si>
  <si>
    <t>สิบตำรวจเอกหญิง</t>
  </si>
  <si>
    <t>POLICE SERGEANT (LADY)</t>
  </si>
  <si>
    <t>ส.ท.</t>
  </si>
  <si>
    <t>CPL</t>
  </si>
  <si>
    <t>สิบโท</t>
  </si>
  <si>
    <t>CORPORAL</t>
  </si>
  <si>
    <t>ส.ท.ญ.</t>
  </si>
  <si>
    <t>CPL.</t>
  </si>
  <si>
    <t>สิบโทหญิง</t>
  </si>
  <si>
    <t>CORPORAL (LADY)</t>
  </si>
  <si>
    <t>ส.อ.</t>
  </si>
  <si>
    <t>SGT</t>
  </si>
  <si>
    <t>สิบเอก</t>
  </si>
  <si>
    <t>SERGEANT MAJOR</t>
  </si>
  <si>
    <t>ส.อ.ญ.</t>
  </si>
  <si>
    <t>SGT.</t>
  </si>
  <si>
    <t>สิบเอกหญิง</t>
  </si>
  <si>
    <t>SERGEANT MAJOR (LADY)</t>
  </si>
  <si>
    <t>สดพ.</t>
  </si>
  <si>
    <t>SOMDEJPR</t>
  </si>
  <si>
    <t>สมเด็จพระ</t>
  </si>
  <si>
    <t>SOMDEJPRAH</t>
  </si>
  <si>
    <t>สพ.ญ.</t>
  </si>
  <si>
    <t>VET</t>
  </si>
  <si>
    <t>สัตวแพทย์หญิง</t>
  </si>
  <si>
    <t>VETERINARIAN (LADY)</t>
  </si>
  <si>
    <t>สามเณร</t>
  </si>
  <si>
    <t>NOVICE</t>
  </si>
  <si>
    <t>หม่อม</t>
  </si>
  <si>
    <t>MOM</t>
  </si>
  <si>
    <t>หลวง</t>
  </si>
  <si>
    <t>LUANG</t>
  </si>
  <si>
    <t>- Conversion ให้ Convert ตามมาตรฐานที่กำหนดใน RM หรือ Convert ตามจริง</t>
  </si>
  <si>
    <t>- Interface ให้ใส่ค่าตามมาตรฐานที่กำหนดใน RM เท่านั้น</t>
  </si>
  <si>
    <t>รหัสอาชีพ</t>
  </si>
  <si>
    <t>ช่วงรายได้ (บาท)</t>
  </si>
  <si>
    <t>1-10,000</t>
  </si>
  <si>
    <t>10,001-20,000</t>
  </si>
  <si>
    <t>20,001-30,000</t>
  </si>
  <si>
    <t>30,001-50,000</t>
  </si>
  <si>
    <t>50,001-100,000</t>
  </si>
  <si>
    <t>100,001-200,000</t>
  </si>
  <si>
    <t>มากกว่า 200,000</t>
  </si>
  <si>
    <t xml:space="preserve">00      </t>
  </si>
  <si>
    <t>ผู้ประกอบการอาชีพที่เกี่ยวกับการแพทย์</t>
  </si>
  <si>
    <t xml:space="preserve">01      </t>
  </si>
  <si>
    <t>แพทย์</t>
  </si>
  <si>
    <t xml:space="preserve">02      </t>
  </si>
  <si>
    <t xml:space="preserve">03      </t>
  </si>
  <si>
    <t>สัตวแพทย์</t>
  </si>
  <si>
    <t xml:space="preserve">04      </t>
  </si>
  <si>
    <t xml:space="preserve">05      </t>
  </si>
  <si>
    <t>พยาบาล</t>
  </si>
  <si>
    <t xml:space="preserve">06      </t>
  </si>
  <si>
    <t>เทคนิคการแพทย์</t>
  </si>
  <si>
    <t xml:space="preserve">10      </t>
  </si>
  <si>
    <t>ผู้ประกอบอาชีพเป็นพนักงานหรือลูกจ้างประจำของหน่วยงานของรัฐ รวมถีงรัฐวิสาหกิจ และข้าราชการ บำนาญ</t>
  </si>
  <si>
    <t xml:space="preserve">11      </t>
  </si>
  <si>
    <t>นักการเมือง</t>
  </si>
  <si>
    <t xml:space="preserve">12      </t>
  </si>
  <si>
    <t>ข้าราชการพลเรือน</t>
  </si>
  <si>
    <t xml:space="preserve">13      </t>
  </si>
  <si>
    <t>ข้าราชการตำรวจ</t>
  </si>
  <si>
    <t xml:space="preserve">14      </t>
  </si>
  <si>
    <t>ข้าราชการทหาร</t>
  </si>
  <si>
    <t xml:space="preserve">15      </t>
  </si>
  <si>
    <t>ข้าราชการตุลาการ(ผู้พิพากษา)</t>
  </si>
  <si>
    <t xml:space="preserve">16      </t>
  </si>
  <si>
    <t>อัยการ</t>
  </si>
  <si>
    <t xml:space="preserve">17      </t>
  </si>
  <si>
    <t>พนักงานรัฐวิสาหกิจ</t>
  </si>
  <si>
    <t xml:space="preserve">18      </t>
  </si>
  <si>
    <t>ข้าราชการบำนาญ</t>
  </si>
  <si>
    <t xml:space="preserve">20      </t>
  </si>
  <si>
    <t>ผู้ประกอบอาชีพเป็นพนักงาน หรือลูกจ้าง ของบริษัท, ห้างร้าน, สำนักงานต่าง ๆ</t>
  </si>
  <si>
    <t xml:space="preserve">21      </t>
  </si>
  <si>
    <t>พนักงานหรือลูกจ้างธนาคารไทยพาณิชย์</t>
  </si>
  <si>
    <t xml:space="preserve">22      </t>
  </si>
  <si>
    <t>พนักงานหรือลูกจ้างสถาบันการเงิน</t>
  </si>
  <si>
    <t xml:space="preserve">23      </t>
  </si>
  <si>
    <t>พนักงานหรือลูกจ้างกิจการพาณิชยกรรม</t>
  </si>
  <si>
    <t xml:space="preserve">24      </t>
  </si>
  <si>
    <t>พนักงานหรือลูกจ้างกิจการอุตสาหกรรม</t>
  </si>
  <si>
    <t xml:space="preserve">25      </t>
  </si>
  <si>
    <t>พนักงานหรือลูกจ้างธุรกิจบริการ</t>
  </si>
  <si>
    <t xml:space="preserve">26      </t>
  </si>
  <si>
    <t>พนักงานหรือลูกจ้างอุตสาหกรรมการเกษตร</t>
  </si>
  <si>
    <t xml:space="preserve">30      </t>
  </si>
  <si>
    <t>ผู้ประกอบอาชีพอิสระอื่น ๆ</t>
  </si>
  <si>
    <t xml:space="preserve">31      </t>
  </si>
  <si>
    <t>นักบัญชี (ที่ได้รับประกาศนียบัตร อนุปริญญา หรือปริญญา)</t>
  </si>
  <si>
    <t xml:space="preserve">32      </t>
  </si>
  <si>
    <t>นักกฎหมายและผู้ใช้วิชาชีพทางกฎหมาย</t>
  </si>
  <si>
    <t xml:space="preserve">33      </t>
  </si>
  <si>
    <t>วิศวกร</t>
  </si>
  <si>
    <t xml:space="preserve">34      </t>
  </si>
  <si>
    <t>สถาปนิก</t>
  </si>
  <si>
    <t xml:space="preserve">35      </t>
  </si>
  <si>
    <t>ช่างเทคนิค</t>
  </si>
  <si>
    <t xml:space="preserve">36      </t>
  </si>
  <si>
    <t>มัณฑณากร, จิตรกร, ช่างภาพและช่างศิลป์อื่น ๆ</t>
  </si>
  <si>
    <t>37</t>
  </si>
  <si>
    <t>ค้าวัตถุโบราณ</t>
  </si>
  <si>
    <t>38</t>
  </si>
  <si>
    <t>ค้าทอง, ค้าอัญมณี</t>
  </si>
  <si>
    <t xml:space="preserve">40      </t>
  </si>
  <si>
    <t>เป็นผู้ประกอบการ /เจ้าของ/ กรรมการ/ หุ้นส่วน</t>
  </si>
  <si>
    <t xml:space="preserve">41      </t>
  </si>
  <si>
    <t>ผู้ประกอบการกิจการพาณิชยกรรม</t>
  </si>
  <si>
    <t xml:space="preserve">42      </t>
  </si>
  <si>
    <t>ผู้ประกอบการกิจการอุตสาหกรรม</t>
  </si>
  <si>
    <t xml:space="preserve">43      </t>
  </si>
  <si>
    <t>ผู้ประกอบการกิจการธุรกิจบริการ</t>
  </si>
  <si>
    <t xml:space="preserve">44      </t>
  </si>
  <si>
    <t>ผู้ประกอบการกิจการเกษตรกรรม หรืออุตสาหกรรมการเกษตร</t>
  </si>
  <si>
    <t xml:space="preserve">45      </t>
  </si>
  <si>
    <t>ผู้ประกอบการสถาบันการเงิน</t>
  </si>
  <si>
    <t>46</t>
  </si>
  <si>
    <t>ผู้ประกอบธุรกิจแลกเปลี่ยนเงินตราต่างประเทศ</t>
  </si>
  <si>
    <t>47</t>
  </si>
  <si>
    <t>ผู้ประกอบการธุรกิจโอนเงินออกนอกประเทศ</t>
  </si>
  <si>
    <t>48</t>
  </si>
  <si>
    <t>ผู้ประกอบการโรงงานผลิตอาวุธยุทโธปกรณ์</t>
  </si>
  <si>
    <t xml:space="preserve">50      </t>
  </si>
  <si>
    <t>ผู้ประกอบอาชีพเป็นพนักงานหรือลูกจ้าง/ กลุ่มบุคคลในสถาบันที่ไม่แสวงหาผลกำไร</t>
  </si>
  <si>
    <t xml:space="preserve">51      </t>
  </si>
  <si>
    <t>พนักงานหรือลูกจ้าง องค์การระหว่างประเทศหรือสถานฑูต</t>
  </si>
  <si>
    <t xml:space="preserve">52      </t>
  </si>
  <si>
    <t>พนักงานหรือลูกจ้างสหกรณ์</t>
  </si>
  <si>
    <t xml:space="preserve">53      </t>
  </si>
  <si>
    <t>พนักงานหรือลูกจ้างสมาคม</t>
  </si>
  <si>
    <t xml:space="preserve">54      </t>
  </si>
  <si>
    <t>พนักงานหรือลูกจ้างมูลนิธิ</t>
  </si>
  <si>
    <t xml:space="preserve">55      </t>
  </si>
  <si>
    <t>พนักงานหรือลูกจ้างสโมสร</t>
  </si>
  <si>
    <t xml:space="preserve">56      </t>
  </si>
  <si>
    <t>พนักงานหรือลูกจ้างชมรม</t>
  </si>
  <si>
    <t>57</t>
  </si>
  <si>
    <t>พนักงานหรือลูกจ้างองค์การระหว่างประเทศ</t>
  </si>
  <si>
    <t xml:space="preserve">60      </t>
  </si>
  <si>
    <t>ผู้ประกอบอาชีพการศึกษา</t>
  </si>
  <si>
    <t xml:space="preserve">61      </t>
  </si>
  <si>
    <t>อาจารย์และผู้ปฎิบัติงานด้านบริหารและงานด้านปกครองของมหาวิทยาลัยและสถาบันที่เทียบเท่า</t>
  </si>
  <si>
    <t xml:space="preserve">62      </t>
  </si>
  <si>
    <t>อาจารย์ ครูและผู้ปฏิบัติงานด้านบริหารและงานด้านปกครองในโรงเรียนอนุบาล,ชั้นประถม,มัธยม และอาชีวศึกษา</t>
  </si>
  <si>
    <t xml:space="preserve">63      </t>
  </si>
  <si>
    <t>นักเรียน นิสิตและนักศึกษา</t>
  </si>
  <si>
    <t xml:space="preserve">70      </t>
  </si>
  <si>
    <t>ผู้ประกอบอาชีพในวงการบันเทิงและสื่อมวลชน และผู้ประกอบอาชีพเกี่ยวกับการเขียน</t>
  </si>
  <si>
    <t xml:space="preserve">71      </t>
  </si>
  <si>
    <t>บุคคลในวงการสื่อสารมวลชนและผู้ประกอบอาชีพเกี่ยวกับการเขียน</t>
  </si>
  <si>
    <t xml:space="preserve">72      </t>
  </si>
  <si>
    <t>บุคคลในวงการศิลปะ และบันเทิง</t>
  </si>
  <si>
    <t xml:space="preserve">73      </t>
  </si>
  <si>
    <t>บุคคลในวงการกีฬา</t>
  </si>
  <si>
    <t>81</t>
  </si>
  <si>
    <t>นายหน้าค้าอาวุธยุทโธปกรณ์</t>
  </si>
  <si>
    <t>82</t>
  </si>
  <si>
    <t>ธุรกิจคาสิโนและการพนัน</t>
  </si>
  <si>
    <t>83</t>
  </si>
  <si>
    <t>ธุรกิจเงินกู้นอกระบบ</t>
  </si>
  <si>
    <t>84</t>
  </si>
  <si>
    <t>ธุรกิจนำเที่ยว บริษัททัวร์</t>
  </si>
  <si>
    <t>85</t>
  </si>
  <si>
    <t>สถานบริการ</t>
  </si>
  <si>
    <t>86</t>
  </si>
  <si>
    <t>บริษัทหรือนายหน้าจัดหางาน</t>
  </si>
  <si>
    <t xml:space="preserve">90      </t>
  </si>
  <si>
    <t>อื่นๆ</t>
  </si>
  <si>
    <t xml:space="preserve">91      </t>
  </si>
  <si>
    <t>คหบดี</t>
  </si>
  <si>
    <t xml:space="preserve">92      </t>
  </si>
  <si>
    <t>แม่บ้าน</t>
  </si>
  <si>
    <t xml:space="preserve">93      </t>
  </si>
  <si>
    <t>รับจ้างทั่วไป</t>
  </si>
  <si>
    <t xml:space="preserve">98      </t>
  </si>
  <si>
    <t>ไม่ได้ทำงาน</t>
  </si>
  <si>
    <t xml:space="preserve">99      </t>
  </si>
  <si>
    <t>ผู้ปฏิบัติงานที่จำแนกเข้าอาชีพใดไม่ได้ หรือไม่ทราบประเภทอาชีพ</t>
  </si>
  <si>
    <t>อาชีพ</t>
  </si>
  <si>
    <t>10000</t>
  </si>
  <si>
    <t>100000</t>
  </si>
  <si>
    <t>200000</t>
  </si>
  <si>
    <t>200001</t>
  </si>
  <si>
    <t>ให้ระบุ จำนวนเงินรายได้ ดังนี้</t>
  </si>
  <si>
    <r>
      <t xml:space="preserve">รายได้ </t>
    </r>
    <r>
      <rPr>
        <sz val="12"/>
        <rFont val="CordiaUPC"/>
        <family val="2"/>
      </rPr>
      <t>(บาท)</t>
    </r>
  </si>
  <si>
    <t>ตัวอักษร Eng 
ตัวพิมพ์ใหญ่</t>
  </si>
  <si>
    <r>
      <t>จังหวัด/รัฐ</t>
    </r>
    <r>
      <rPr>
        <b/>
        <sz val="14"/>
        <color rgb="FF0070C0"/>
        <rFont val="Cordia New"/>
        <family val="2"/>
      </rPr>
      <t xml:space="preserve"> (ตาม Passport)</t>
    </r>
  </si>
  <si>
    <t>จดหมายอิเล็คโทรนิค (email)</t>
  </si>
  <si>
    <t xml:space="preserve">WIN WIN SOE  </t>
  </si>
  <si>
    <t>-</t>
  </si>
  <si>
    <t>WINWINSOE</t>
  </si>
  <si>
    <t>19-09-2537</t>
  </si>
  <si>
    <t>MC6114348</t>
  </si>
  <si>
    <t>YANGON</t>
  </si>
  <si>
    <r>
      <t>รหัสมือถือ</t>
    </r>
    <r>
      <rPr>
        <b/>
        <sz val="14"/>
        <color rgb="FF003BB0"/>
        <rFont val="Cordia New"/>
        <family val="2"/>
      </rPr>
      <t>ส่วนตัว</t>
    </r>
  </si>
  <si>
    <r>
      <t>เบอร์โทรมือถือ</t>
    </r>
    <r>
      <rPr>
        <b/>
        <sz val="14"/>
        <color rgb="FF003BB0"/>
        <rFont val="Cordia New"/>
        <family val="2"/>
      </rPr>
      <t>ส่วนตัว</t>
    </r>
  </si>
  <si>
    <t>ถ้าเป็นชาวต่างชาติ ให้ใส่ข้อมูลตาม Passport / เลขบัตรต่างด้าว</t>
  </si>
  <si>
    <t>แหล่งที่มาของรายได้</t>
  </si>
  <si>
    <t>วิธีการใส่ข้อมูลจำนวนเงินรายได้</t>
  </si>
  <si>
    <t>วันหมดอายุบัตรประชาชน/Passport</t>
  </si>
  <si>
    <t>EMBOSS Name (18 ตัวอักษร)</t>
  </si>
  <si>
    <t>ให้ใส่ TH</t>
  </si>
  <si>
    <t>9</t>
  </si>
  <si>
    <t>รัชดาภิเษก</t>
  </si>
  <si>
    <t>25-10-2566</t>
  </si>
  <si>
    <t>74/1</t>
  </si>
  <si>
    <t>301/422</t>
  </si>
  <si>
    <t>4382</t>
  </si>
  <si>
    <t>591</t>
  </si>
  <si>
    <t>103/19</t>
  </si>
  <si>
    <t>01-05-2567</t>
  </si>
  <si>
    <t>07-11-2565</t>
  </si>
  <si>
    <t>12-08-2566</t>
  </si>
  <si>
    <t>02-02-2567</t>
  </si>
  <si>
    <t>19-09-2569</t>
  </si>
  <si>
    <t>5441212</t>
  </si>
  <si>
    <t>SCB@GMAIL.COM</t>
  </si>
  <si>
    <r>
      <t>รหัสมือถือ</t>
    </r>
    <r>
      <rPr>
        <sz val="12"/>
        <color rgb="FF003BB0"/>
        <rFont val="CordiaUPC"/>
        <family val="2"/>
      </rPr>
      <t>ส่วนตัว</t>
    </r>
  </si>
  <si>
    <r>
      <t>เบอร์โทรมือถือ</t>
    </r>
    <r>
      <rPr>
        <sz val="12"/>
        <color rgb="FF003BB0"/>
        <rFont val="CordiaUPC"/>
        <family val="2"/>
      </rPr>
      <t>ส่วนตัว</t>
    </r>
  </si>
  <si>
    <r>
      <t>จังหวัด/</t>
    </r>
    <r>
      <rPr>
        <b/>
        <sz val="12"/>
        <color theme="1"/>
        <rFont val="Cordia New"/>
        <family val="2"/>
      </rPr>
      <t>รัฐ</t>
    </r>
    <r>
      <rPr>
        <b/>
        <sz val="12"/>
        <color rgb="FF0070C0"/>
        <rFont val="Cordia New"/>
        <family val="2"/>
      </rPr>
      <t xml:space="preserve"> </t>
    </r>
    <r>
      <rPr>
        <b/>
        <sz val="12"/>
        <color rgb="FF003BB0"/>
        <rFont val="Cordia New"/>
        <family val="2"/>
      </rPr>
      <t>(ตาม Passport)</t>
    </r>
  </si>
  <si>
    <t>ตัวเลข
5 หลัก</t>
  </si>
  <si>
    <t>ตัวอักษร ENG
ใช้ F หรือ M
(ตัวพิมพ์ใหญ่)</t>
  </si>
  <si>
    <t>ตัวอักษร ENG
ใช้ M, S หรือ D (ตัวพิมพ์ใหญ่)</t>
  </si>
  <si>
    <t>ตัวเลข หรือ
ตัวเลข+ตัวอักษร</t>
  </si>
  <si>
    <t>ตัวเลข 3 หลักแรก ของเบอร์โทร</t>
  </si>
  <si>
    <t>ตัวเลข 7 หลัก
 หรือ 6 หลัก</t>
  </si>
  <si>
    <t>Email Address
(ถ้ามี)</t>
  </si>
  <si>
    <t>ตัวอักษร ENG
2 ตัว
(ตัวพิมพ์ใหญ่)</t>
  </si>
  <si>
    <t>ตัวเลข ใช้ 1, 2 หรือ 3</t>
  </si>
  <si>
    <t>ตัวอักษร ENG
ตัวใหญ่+ตัวเลข
เฉพาะประเภทเอกสารเป็น 2 หรือ 3</t>
  </si>
  <si>
    <t>DD-MM-YYYY
(ปี พ.ศ.)</t>
  </si>
  <si>
    <r>
      <t xml:space="preserve">ตัวอักษร ENG
(ตัวพิมพ์ใหญ่)
</t>
    </r>
    <r>
      <rPr>
        <sz val="12"/>
        <color rgb="FFC00000"/>
        <rFont val="Cordia New"/>
        <family val="2"/>
      </rPr>
      <t>ห้ามมีอักขระพิเศษ</t>
    </r>
  </si>
  <si>
    <r>
      <t xml:space="preserve">ตัวอักษรThai/Eng
</t>
    </r>
    <r>
      <rPr>
        <sz val="12"/>
        <color rgb="FFC00000"/>
        <rFont val="Cordia New"/>
        <family val="2"/>
      </rPr>
      <t>ห้ามมีอักขระพิเศษ</t>
    </r>
  </si>
  <si>
    <r>
      <t xml:space="preserve">ช่องสีชมพู </t>
    </r>
    <r>
      <rPr>
        <sz val="14"/>
        <color rgb="FF0B018D"/>
        <rFont val="Cordia New"/>
        <family val="2"/>
      </rPr>
      <t>หมายถึง</t>
    </r>
    <r>
      <rPr>
        <b/>
        <sz val="14"/>
        <color rgb="FF0B018D"/>
        <rFont val="Cordia New"/>
        <family val="2"/>
      </rPr>
      <t xml:space="preserve"> ข้อมูลสำคัญ จำเป็นต้องใส่ให้ครบถ้วน </t>
    </r>
  </si>
  <si>
    <r>
      <t xml:space="preserve">ช่องสีชมพู </t>
    </r>
    <r>
      <rPr>
        <sz val="14"/>
        <rFont val="Cordia New"/>
        <family val="2"/>
      </rPr>
      <t>หมายถึง</t>
    </r>
    <r>
      <rPr>
        <b/>
        <sz val="14"/>
        <rFont val="Cordia New"/>
        <family val="2"/>
      </rPr>
      <t xml:space="preserve"> ข้อมูลสำคัญ จำเป็นต้องใส่ให้ครบถ้วน </t>
    </r>
  </si>
  <si>
    <t>DD-MM-YYYY (ปี พ.ศ.)</t>
  </si>
  <si>
    <t>รายได้ (บาท)</t>
  </si>
  <si>
    <r>
      <t>บ้านเลขที่</t>
    </r>
    <r>
      <rPr>
        <sz val="14"/>
        <color rgb="FF003BB0"/>
        <rFont val="Cordia New"/>
        <family val="2"/>
      </rPr>
      <t xml:space="preserve"> </t>
    </r>
    <r>
      <rPr>
        <b/>
        <sz val="14"/>
        <color rgb="FF003BB0"/>
        <rFont val="Cordia New"/>
        <family val="2"/>
      </rPr>
      <t>(ที่อยู่ปัจจุบัน)</t>
    </r>
  </si>
  <si>
    <t>042</t>
  </si>
  <si>
    <t>477770</t>
  </si>
  <si>
    <t>ข้อมูลตาม format แต่ละมหาวิทยาลัย</t>
  </si>
  <si>
    <t>ใส่เลข 63</t>
  </si>
  <si>
    <t>ใส่เลข 0</t>
  </si>
  <si>
    <r>
      <t>***ถ้าผลิต</t>
    </r>
    <r>
      <rPr>
        <b/>
        <u/>
        <sz val="14"/>
        <color rgb="FF0B018D"/>
        <rFont val="Cordia New"/>
        <family val="2"/>
      </rPr>
      <t>บัตรนิสิต</t>
    </r>
    <r>
      <rPr>
        <b/>
        <sz val="14"/>
        <color rgb="FF0B018D"/>
        <rFont val="Cordia New"/>
        <family val="2"/>
      </rPr>
      <t xml:space="preserve">  รายได้ให้ใส่ 0 บาท</t>
    </r>
  </si>
  <si>
    <r>
      <t>***ถ้าผลิต</t>
    </r>
    <r>
      <rPr>
        <b/>
        <u/>
        <sz val="14"/>
        <color rgb="FF0B018D"/>
        <rFont val="Cordia New"/>
        <family val="2"/>
      </rPr>
      <t>บัตรบุคลากร</t>
    </r>
    <r>
      <rPr>
        <b/>
        <sz val="14"/>
        <color rgb="FF0B018D"/>
        <rFont val="Cordia New"/>
        <family val="2"/>
      </rPr>
      <t xml:space="preserve">  รายได้ให้ใส่ตามช่องสีชมพู ตามช่วงของรายได้</t>
    </r>
  </si>
  <si>
    <t>63</t>
  </si>
  <si>
    <t>0</t>
  </si>
  <si>
    <t>เบอร์โทรศัพท์พื้นฐาน ของมหาวิทยาลัย</t>
  </si>
  <si>
    <t>รหัสทางไกล(ของสถาบัน)</t>
  </si>
  <si>
    <t>เบอร์โทร(สถาบัน)</t>
  </si>
  <si>
    <t>ถึง(สถาบัน)</t>
  </si>
  <si>
    <t>ต่อ(สถาบัน)</t>
  </si>
  <si>
    <t>ให้ใส่เบอร์โทรศัพท์พื้นฐาน ของมหาวิทยาลัย (สถาบัน)</t>
  </si>
  <si>
    <t>02-03-2563</t>
  </si>
  <si>
    <t>31-03-2566</t>
  </si>
  <si>
    <r>
      <t xml:space="preserve">ช่องสีม่วง </t>
    </r>
    <r>
      <rPr>
        <sz val="14"/>
        <rFont val="CordiaUPC"/>
        <family val="2"/>
      </rPr>
      <t>หมายถึง</t>
    </r>
    <r>
      <rPr>
        <b/>
        <sz val="14"/>
        <rFont val="CordiaUPC"/>
        <family val="2"/>
      </rPr>
      <t xml:space="preserve"> ต้องใส่เบอร์โทรศัพท์บ้าน หรือ เบอร์มือถือ หรือ เบอร์โทรมหาวิทยาลัย   อย่างน้อย 1 เบอร์</t>
    </r>
  </si>
  <si>
    <r>
      <t>ช่องสีม่วง</t>
    </r>
    <r>
      <rPr>
        <sz val="14"/>
        <rFont val="Cordia New"/>
        <family val="2"/>
      </rPr>
      <t xml:space="preserve">   หมายถึง </t>
    </r>
    <r>
      <rPr>
        <b/>
        <sz val="14"/>
        <rFont val="Cordia New"/>
        <family val="2"/>
      </rPr>
      <t>ต้องใส่เบอร์โทรศัพท์บ้าน หรือ เบอร์มือถือ หรือ เบอร์โทรมหาวิทยาลัย  อย่างน้อย 1 เบอร์</t>
    </r>
  </si>
  <si>
    <r>
      <rPr>
        <sz val="12"/>
        <color rgb="FF003BB0"/>
        <rFont val="Cordia New"/>
        <family val="2"/>
      </rPr>
      <t xml:space="preserve">ใส่เบอร์มือถือส่วนตัว </t>
    </r>
    <r>
      <rPr>
        <sz val="12"/>
        <rFont val="Cordia New"/>
        <family val="2"/>
      </rPr>
      <t xml:space="preserve">
</t>
    </r>
    <r>
      <rPr>
        <sz val="12"/>
        <color theme="1"/>
        <rFont val="Cordia New"/>
        <family val="2"/>
      </rPr>
      <t>ตัวเลข 3 หลัก</t>
    </r>
  </si>
  <si>
    <r>
      <rPr>
        <sz val="12"/>
        <color rgb="FF003BB0"/>
        <rFont val="Cordia New"/>
        <family val="2"/>
      </rPr>
      <t xml:space="preserve">ใส่เบอร์มือถือส่วนตัว </t>
    </r>
    <r>
      <rPr>
        <sz val="12"/>
        <rFont val="Cordia New"/>
        <family val="2"/>
      </rPr>
      <t xml:space="preserve">
</t>
    </r>
    <r>
      <rPr>
        <sz val="12"/>
        <color theme="1"/>
        <rFont val="Cordia New"/>
        <family val="2"/>
      </rPr>
      <t>ตัวเลข 7 หลัก</t>
    </r>
  </si>
  <si>
    <t>ไม่ต้องใส่</t>
  </si>
  <si>
    <r>
      <t xml:space="preserve">ใส่จำนวนเงินรายได้
โดยใส่เป็นจำนวนเต็มตามที่ให้ระบุ
</t>
    </r>
    <r>
      <rPr>
        <b/>
        <sz val="13"/>
        <rFont val="Cordia New"/>
        <family val="2"/>
      </rPr>
      <t>ถ้าเป็นนิสิต ให้ใส่ 0</t>
    </r>
  </si>
  <si>
    <r>
      <t xml:space="preserve">ตัวเลข
2 หลัก
</t>
    </r>
    <r>
      <rPr>
        <b/>
        <sz val="13"/>
        <rFont val="Cordia New"/>
        <family val="2"/>
      </rPr>
      <t>ถ้าเป็นนิสิต ให้ใส่ 63</t>
    </r>
  </si>
  <si>
    <t>กรุ๊ปเลือด ไม่ต้องระบุ</t>
  </si>
  <si>
    <t>EMBOSS Name</t>
  </si>
  <si>
    <t>ชื่อ (ENG)</t>
  </si>
  <si>
    <t>นามสกุล (ENG)</t>
  </si>
  <si>
    <t>099</t>
  </si>
  <si>
    <t>2222222</t>
  </si>
  <si>
    <t>067</t>
  </si>
  <si>
    <t>1111111</t>
  </si>
  <si>
    <t>061</t>
  </si>
  <si>
    <t>3333333</t>
  </si>
  <si>
    <t>091</t>
  </si>
  <si>
    <t>7777777</t>
  </si>
  <si>
    <r>
      <t>บ้านเลขที่</t>
    </r>
    <r>
      <rPr>
        <sz val="12"/>
        <color rgb="FF0B018D"/>
        <rFont val="Cordia New"/>
        <family val="2"/>
      </rPr>
      <t xml:space="preserve"> </t>
    </r>
    <r>
      <rPr>
        <b/>
        <sz val="12"/>
        <color rgb="FF0B018D"/>
        <rFont val="Cordia New"/>
        <family val="2"/>
      </rPr>
      <t>(</t>
    </r>
    <r>
      <rPr>
        <b/>
        <sz val="14"/>
        <color rgb="FF0B018D"/>
        <rFont val="Cordia New"/>
        <family val="2"/>
      </rPr>
      <t>ที่อยู่ปัจจุบัน</t>
    </r>
    <r>
      <rPr>
        <b/>
        <sz val="12"/>
        <color rgb="FF0B018D"/>
        <rFont val="Cordia New"/>
        <family val="2"/>
      </rPr>
      <t>)</t>
    </r>
  </si>
  <si>
    <r>
      <t>บ้านเลขที่</t>
    </r>
    <r>
      <rPr>
        <sz val="12"/>
        <color rgb="FF0B018D"/>
        <rFont val="CordiaUPC"/>
        <family val="2"/>
      </rPr>
      <t xml:space="preserve"> </t>
    </r>
    <r>
      <rPr>
        <b/>
        <sz val="12"/>
        <color rgb="FF0B018D"/>
        <rFont val="CordiaUPC"/>
        <family val="2"/>
      </rPr>
      <t>(</t>
    </r>
    <r>
      <rPr>
        <b/>
        <sz val="14"/>
        <color rgb="FF0B018D"/>
        <rFont val="CordiaUPC"/>
        <family val="2"/>
      </rPr>
      <t>ที่อยู่ตามบัตรประชาชน</t>
    </r>
    <r>
      <rPr>
        <b/>
        <sz val="12"/>
        <color rgb="FF0B018D"/>
        <rFont val="CordiaUPC"/>
        <family val="2"/>
      </rPr>
      <t>)</t>
    </r>
  </si>
  <si>
    <r>
      <t xml:space="preserve">บ้านเลขที่ </t>
    </r>
    <r>
      <rPr>
        <b/>
        <sz val="14"/>
        <color rgb="FF003BB0"/>
        <rFont val="Cordia New"/>
        <family val="2"/>
      </rPr>
      <t>(ตามบัตรประชาชน)</t>
    </r>
  </si>
  <si>
    <t>ตัวเลข</t>
  </si>
  <si>
    <t>ตัวเลข หรือ ตัวอักษร+ตัวเลข</t>
  </si>
  <si>
    <t>ชาญนุเคราะห์</t>
  </si>
  <si>
    <t>ลาดปลาเค้า</t>
  </si>
  <si>
    <t>เพชรบุรีตัดใหม่</t>
  </si>
  <si>
    <t>ตรุโณทัย</t>
  </si>
  <si>
    <r>
      <t>ใส่</t>
    </r>
    <r>
      <rPr>
        <b/>
        <sz val="16"/>
        <color rgb="FF003BB0"/>
        <rFont val="Cordia New"/>
        <family val="2"/>
      </rPr>
      <t>ที่อยู่ตามบัตรประชาชน</t>
    </r>
    <r>
      <rPr>
        <b/>
        <sz val="14"/>
        <rFont val="Cordia New"/>
        <family val="2"/>
      </rPr>
      <t xml:space="preserve"> (ถ้าเป็นชาวต่างชาติ ให้ใช้ที่อยู่ของมหาวิทยาลัย)</t>
    </r>
  </si>
  <si>
    <r>
      <t>ให้ระบุ</t>
    </r>
    <r>
      <rPr>
        <b/>
        <sz val="16"/>
        <color rgb="FF003BB0"/>
        <rFont val="Cordia New"/>
        <family val="2"/>
      </rPr>
      <t>ที่อยู่ปัจจุบัน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</si>
</sst>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>
    <font>
      <sz val="14"/>
      <name val="Cordia New"/>
      <charset val="222"/>
    </font>
    <font>
      <sz val="12"/>
      <name val="CordiaUPC"/>
      <family val="2"/>
      <charset val="222"/>
    </font>
    <font>
      <sz val="14"/>
      <name val="CordiaUPC"/>
      <family val="2"/>
      <charset val="222"/>
    </font>
    <font>
      <sz val="13"/>
      <name val="CordiaUPC"/>
      <family val="2"/>
      <charset val="22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name val="Cordia New"/>
      <family val="2"/>
    </font>
    <font>
      <sz val="13"/>
      <name val="Cordia New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name val="Cordia New"/>
      <family val="2"/>
    </font>
    <font>
      <sz val="14"/>
      <name val="Cordia New"/>
      <family val="2"/>
    </font>
    <font>
      <sz val="14"/>
      <name val="AngsanaUPC"/>
      <family val="1"/>
    </font>
    <font>
      <sz val="15"/>
      <name val="CordiaUPC"/>
      <family val="2"/>
      <charset val="222"/>
    </font>
    <font>
      <sz val="14"/>
      <name val="Cordia New"/>
      <family val="2"/>
    </font>
    <font>
      <sz val="14"/>
      <name val="AngsanaUPC"/>
      <family val="1"/>
    </font>
    <font>
      <sz val="11"/>
      <color indexed="8"/>
      <name val="Calibri"/>
      <family val="2"/>
      <charset val="222"/>
    </font>
    <font>
      <sz val="14"/>
      <color indexed="8"/>
      <name val="Cordia New"/>
      <family val="2"/>
    </font>
    <font>
      <b/>
      <sz val="12"/>
      <name val="Tahoma"/>
      <family val="2"/>
    </font>
    <font>
      <sz val="9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6"/>
      <color indexed="12"/>
      <name val="AngsanaUPC"/>
      <family val="1"/>
      <charset val="222"/>
    </font>
    <font>
      <sz val="14"/>
      <name val="AngsanaUPC"/>
      <family val="1"/>
      <charset val="222"/>
    </font>
    <font>
      <b/>
      <sz val="14"/>
      <name val="AngsanaUPC"/>
      <family val="1"/>
      <charset val="222"/>
    </font>
    <font>
      <b/>
      <sz val="14"/>
      <color indexed="8"/>
      <name val="AngsanaUPC"/>
      <family val="1"/>
      <charset val="222"/>
    </font>
    <font>
      <sz val="14"/>
      <color indexed="8"/>
      <name val="AngsanaUPC"/>
      <family val="1"/>
      <charset val="222"/>
    </font>
    <font>
      <sz val="12"/>
      <color indexed="10"/>
      <name val="AngsanaUPC"/>
      <family val="1"/>
      <charset val="222"/>
    </font>
    <font>
      <sz val="12"/>
      <name val="AngsanaUPC"/>
      <family val="1"/>
      <charset val="222"/>
    </font>
    <font>
      <b/>
      <sz val="12"/>
      <name val="AngsanaUPC"/>
      <family val="1"/>
      <charset val="222"/>
    </font>
    <font>
      <b/>
      <sz val="15"/>
      <name val="CordiaUPC"/>
      <family val="2"/>
    </font>
    <font>
      <b/>
      <sz val="12"/>
      <name val="CordiaUPC"/>
      <family val="2"/>
    </font>
    <font>
      <sz val="12"/>
      <name val="CordiaUPC"/>
      <family val="2"/>
    </font>
    <font>
      <sz val="14"/>
      <color indexed="10"/>
      <name val="AngsanaUPC"/>
      <family val="1"/>
      <charset val="222"/>
    </font>
    <font>
      <sz val="14"/>
      <color indexed="14"/>
      <name val="AngsanaUPC"/>
      <family val="1"/>
      <charset val="222"/>
    </font>
    <font>
      <b/>
      <sz val="16"/>
      <color indexed="8"/>
      <name val="Cordia New"/>
      <family val="2"/>
    </font>
    <font>
      <b/>
      <sz val="9"/>
      <color indexed="81"/>
      <name val="Tahoma"/>
      <family val="2"/>
    </font>
    <font>
      <b/>
      <sz val="14"/>
      <color rgb="FFC00000"/>
      <name val="AngsanaUPC"/>
      <family val="1"/>
      <charset val="222"/>
    </font>
    <font>
      <b/>
      <sz val="14"/>
      <color rgb="FF002060"/>
      <name val="Cordia New"/>
      <family val="2"/>
    </font>
    <font>
      <sz val="14"/>
      <color rgb="FF002060"/>
      <name val="AngsanaUPC"/>
      <family val="1"/>
      <charset val="222"/>
    </font>
    <font>
      <b/>
      <sz val="14"/>
      <color rgb="FF7030A0"/>
      <name val="AngsanaUPC"/>
      <family val="1"/>
      <charset val="222"/>
    </font>
    <font>
      <b/>
      <sz val="14"/>
      <color rgb="FF002060"/>
      <name val="AngsanaUPC"/>
      <family val="1"/>
      <charset val="222"/>
    </font>
    <font>
      <b/>
      <sz val="14"/>
      <color rgb="FF7030A0"/>
      <name val="AngsanaUPC"/>
      <family val="1"/>
    </font>
    <font>
      <b/>
      <sz val="14"/>
      <name val="Cordia New"/>
      <family val="2"/>
    </font>
    <font>
      <sz val="12"/>
      <color rgb="FFC00000"/>
      <name val="Cordia New"/>
      <family val="2"/>
    </font>
    <font>
      <sz val="12"/>
      <color theme="1"/>
      <name val="Cordia New"/>
      <family val="2"/>
    </font>
    <font>
      <b/>
      <sz val="12"/>
      <color theme="1"/>
      <name val="Cordia New"/>
      <family val="2"/>
    </font>
    <font>
      <b/>
      <sz val="12"/>
      <color rgb="FF0070C0"/>
      <name val="Cordia New"/>
      <family val="2"/>
    </font>
    <font>
      <b/>
      <sz val="14"/>
      <color rgb="FF0070C0"/>
      <name val="Cordia New"/>
      <family val="2"/>
    </font>
    <font>
      <b/>
      <sz val="14"/>
      <color rgb="FF003BB0"/>
      <name val="Cordia New"/>
      <family val="2"/>
    </font>
    <font>
      <sz val="14"/>
      <color rgb="FF003BB0"/>
      <name val="Cordia New"/>
      <family val="2"/>
    </font>
    <font>
      <b/>
      <sz val="14"/>
      <name val="CordiaUPC"/>
      <family val="2"/>
    </font>
    <font>
      <sz val="12"/>
      <color rgb="FF003BB0"/>
      <name val="CordiaUPC"/>
      <family val="2"/>
    </font>
    <font>
      <sz val="12"/>
      <color rgb="FF0B018D"/>
      <name val="CordiaUPC"/>
      <family val="2"/>
    </font>
    <font>
      <b/>
      <sz val="12"/>
      <color rgb="FF003BB0"/>
      <name val="Cordia New"/>
      <family val="2"/>
    </font>
    <font>
      <sz val="12"/>
      <color rgb="FF003BB0"/>
      <name val="Cordia New"/>
      <family val="2"/>
    </font>
    <font>
      <b/>
      <sz val="14"/>
      <color rgb="FF0B018D"/>
      <name val="Cordia New"/>
      <family val="2"/>
    </font>
    <font>
      <b/>
      <sz val="12"/>
      <color rgb="FF0B018D"/>
      <name val="CordiaUPC"/>
      <family val="2"/>
    </font>
    <font>
      <sz val="12"/>
      <color rgb="FF0B018D"/>
      <name val="Cordia New"/>
      <family val="2"/>
    </font>
    <font>
      <b/>
      <sz val="12"/>
      <color rgb="FF0B018D"/>
      <name val="Cordia New"/>
      <family val="2"/>
    </font>
    <font>
      <sz val="14"/>
      <name val="CordiaUPC"/>
      <family val="2"/>
    </font>
    <font>
      <sz val="14"/>
      <color rgb="FF0B018D"/>
      <name val="Cordia New"/>
      <family val="2"/>
    </font>
    <font>
      <b/>
      <sz val="8"/>
      <color rgb="FF003BB0"/>
      <name val="Calibri"/>
      <family val="2"/>
      <scheme val="minor"/>
    </font>
    <font>
      <b/>
      <u/>
      <sz val="14"/>
      <color rgb="FF0B018D"/>
      <name val="Cordia New"/>
      <family val="2"/>
    </font>
    <font>
      <sz val="13"/>
      <color rgb="FF0B018D"/>
      <name val="CordiaUPC"/>
      <family val="2"/>
      <charset val="222"/>
    </font>
    <font>
      <sz val="8"/>
      <color rgb="FF003BB0"/>
      <name val="Calibri"/>
      <family val="2"/>
      <scheme val="minor"/>
    </font>
    <font>
      <b/>
      <sz val="13"/>
      <name val="Cordia New"/>
      <family val="2"/>
    </font>
    <font>
      <b/>
      <sz val="14"/>
      <color rgb="FF0B018D"/>
      <name val="CordiaUPC"/>
      <family val="2"/>
    </font>
    <font>
      <b/>
      <sz val="16"/>
      <color rgb="FF003BB0"/>
      <name val="Cordia New"/>
      <family val="2"/>
    </font>
  </fonts>
  <fills count="3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AFEB0"/>
        <bgColor indexed="64"/>
      </patternFill>
    </fill>
    <fill>
      <patternFill patternType="solid">
        <fgColor rgb="FFF9FED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59FE1"/>
        <bgColor indexed="64"/>
      </patternFill>
    </fill>
    <fill>
      <patternFill patternType="solid">
        <fgColor rgb="FFCCFFCC"/>
        <bgColor indexed="0"/>
      </patternFill>
    </fill>
    <fill>
      <patternFill patternType="solid">
        <fgColor rgb="FFD9FFD9"/>
        <bgColor indexed="64"/>
      </patternFill>
    </fill>
    <fill>
      <patternFill patternType="solid">
        <fgColor rgb="FFC3F5FD"/>
        <bgColor indexed="64"/>
      </patternFill>
    </fill>
    <fill>
      <patternFill patternType="solid">
        <fgColor rgb="FFFFC9E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9BF8"/>
        <bgColor indexed="64"/>
      </patternFill>
    </fill>
    <fill>
      <patternFill patternType="solid">
        <fgColor rgb="FFFECEFC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AC00AC"/>
      </left>
      <right style="thick">
        <color rgb="FFAC00AC"/>
      </right>
      <top style="thick">
        <color rgb="FFAC00AC"/>
      </top>
      <bottom style="thick">
        <color rgb="FFAC00AC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 style="thick">
        <color rgb="FFAC00AC"/>
      </left>
      <right/>
      <top style="thick">
        <color rgb="FFAC00AC"/>
      </top>
      <bottom style="thick">
        <color rgb="FFAC00AC"/>
      </bottom>
      <diagonal/>
    </border>
    <border>
      <left/>
      <right/>
      <top style="thick">
        <color rgb="FFAC00AC"/>
      </top>
      <bottom style="thick">
        <color rgb="FFAC00AC"/>
      </bottom>
      <diagonal/>
    </border>
    <border>
      <left/>
      <right style="thick">
        <color rgb="FFAC00AC"/>
      </right>
      <top style="thick">
        <color rgb="FFAC00AC"/>
      </top>
      <bottom style="thick">
        <color rgb="FFAC00AC"/>
      </bottom>
      <diagonal/>
    </border>
    <border>
      <left style="thick">
        <color rgb="FF0B828B"/>
      </left>
      <right style="thick">
        <color rgb="FF0B828B"/>
      </right>
      <top style="thick">
        <color rgb="FF0B828B"/>
      </top>
      <bottom style="thick">
        <color rgb="FF0B828B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0B828B"/>
      </left>
      <right style="thick">
        <color rgb="FF0B828B"/>
      </right>
      <top style="thin">
        <color indexed="64"/>
      </top>
      <bottom style="thin">
        <color indexed="64"/>
      </bottom>
      <diagonal/>
    </border>
    <border>
      <left style="thick">
        <color rgb="FF0B828B"/>
      </left>
      <right style="thick">
        <color rgb="FF0B828B"/>
      </right>
      <top style="thin">
        <color indexed="64"/>
      </top>
      <bottom style="thick">
        <color rgb="FF0B828B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rgb="FF0B828B"/>
      </left>
      <right style="thick">
        <color rgb="FF0B828B"/>
      </right>
      <top/>
      <bottom style="thin">
        <color indexed="64"/>
      </bottom>
      <diagonal/>
    </border>
    <border>
      <left style="thick">
        <color rgb="FFAC00A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AC00AC"/>
      </right>
      <top/>
      <bottom style="thin">
        <color indexed="64"/>
      </bottom>
      <diagonal/>
    </border>
    <border>
      <left style="thick">
        <color rgb="FFAC00A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AC00AC"/>
      </right>
      <top style="thin">
        <color indexed="64"/>
      </top>
      <bottom style="thin">
        <color indexed="64"/>
      </bottom>
      <diagonal/>
    </border>
    <border>
      <left style="thick">
        <color rgb="FFAC00AC"/>
      </left>
      <right style="thin">
        <color indexed="64"/>
      </right>
      <top style="thin">
        <color indexed="64"/>
      </top>
      <bottom style="thick">
        <color rgb="FFAC00AC"/>
      </bottom>
      <diagonal/>
    </border>
    <border>
      <left style="thin">
        <color indexed="64"/>
      </left>
      <right style="thick">
        <color rgb="FFAC00AC"/>
      </right>
      <top style="thin">
        <color indexed="64"/>
      </top>
      <bottom style="thick">
        <color rgb="FFAC00AC"/>
      </bottom>
      <diagonal/>
    </border>
    <border>
      <left style="thick">
        <color rgb="FFAC00AC"/>
      </left>
      <right style="thin">
        <color indexed="64"/>
      </right>
      <top style="thick">
        <color rgb="FFAC00AC"/>
      </top>
      <bottom style="thick">
        <color rgb="FFAC00AC"/>
      </bottom>
      <diagonal/>
    </border>
    <border>
      <left style="thin">
        <color indexed="64"/>
      </left>
      <right style="thick">
        <color rgb="FFAC00AC"/>
      </right>
      <top style="thick">
        <color rgb="FFAC00AC"/>
      </top>
      <bottom style="thick">
        <color rgb="FFAC00AC"/>
      </bottom>
      <diagonal/>
    </border>
    <border>
      <left style="thick">
        <color rgb="FFAC00AC"/>
      </left>
      <right style="thick">
        <color rgb="FFAC00AC"/>
      </right>
      <top style="thin">
        <color indexed="22"/>
      </top>
      <bottom style="thin">
        <color indexed="22"/>
      </bottom>
      <diagonal/>
    </border>
    <border>
      <left style="thick">
        <color rgb="FFAC00AC"/>
      </left>
      <right style="thick">
        <color rgb="FFAC00AC"/>
      </right>
      <top style="thin">
        <color indexed="22"/>
      </top>
      <bottom style="thick">
        <color rgb="FFAC00AC"/>
      </bottom>
      <diagonal/>
    </border>
    <border>
      <left style="thick">
        <color rgb="FFAC00AC"/>
      </left>
      <right style="thick">
        <color rgb="FFAC00AC"/>
      </right>
      <top/>
      <bottom style="thin">
        <color indexed="22"/>
      </bottom>
      <diagonal/>
    </border>
    <border>
      <left style="thick">
        <color rgb="FFAC00AC"/>
      </left>
      <right style="thin">
        <color theme="1" tint="0.24994659260841701"/>
      </right>
      <top style="thin">
        <color indexed="8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indexed="8"/>
      </top>
      <bottom style="thin">
        <color theme="1" tint="0.24994659260841701"/>
      </bottom>
      <diagonal/>
    </border>
    <border>
      <left style="thick">
        <color rgb="FFAC00AC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9">
    <xf numFmtId="0" fontId="0" fillId="0" borderId="0"/>
    <xf numFmtId="0" fontId="11" fillId="0" borderId="0"/>
    <xf numFmtId="0" fontId="14" fillId="0" borderId="0"/>
    <xf numFmtId="0" fontId="12" fillId="0" borderId="0"/>
    <xf numFmtId="0" fontId="12" fillId="0" borderId="0"/>
    <xf numFmtId="0" fontId="16" fillId="0" borderId="0"/>
    <xf numFmtId="0" fontId="15" fillId="0" borderId="0"/>
    <xf numFmtId="0" fontId="5" fillId="0" borderId="0"/>
    <xf numFmtId="0" fontId="11" fillId="0" borderId="0"/>
  </cellStyleXfs>
  <cellXfs count="208">
    <xf numFmtId="0" fontId="0" fillId="0" borderId="0" xfId="0"/>
    <xf numFmtId="49" fontId="1" fillId="0" borderId="0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49" fontId="3" fillId="0" borderId="1" xfId="0" quotePrefix="1" applyNumberFormat="1" applyFont="1" applyFill="1" applyBorder="1" applyAlignment="1">
      <alignment horizontal="left"/>
    </xf>
    <xf numFmtId="49" fontId="3" fillId="0" borderId="0" xfId="0" applyNumberFormat="1" applyFont="1" applyFill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0" fillId="0" borderId="0" xfId="0" applyNumberFormat="1"/>
    <xf numFmtId="49" fontId="0" fillId="0" borderId="1" xfId="0" applyNumberFormat="1" applyBorder="1"/>
    <xf numFmtId="0" fontId="0" fillId="0" borderId="0" xfId="0" applyAlignme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3" borderId="1" xfId="0" applyNumberFormat="1" applyFill="1" applyBorder="1"/>
    <xf numFmtId="49" fontId="1" fillId="3" borderId="1" xfId="0" applyNumberFormat="1" applyFont="1" applyFill="1" applyBorder="1" applyAlignment="1">
      <alignment horizontal="left"/>
    </xf>
    <xf numFmtId="0" fontId="1" fillId="3" borderId="1" xfId="0" applyNumberFormat="1" applyFont="1" applyFill="1" applyBorder="1" applyAlignment="1">
      <alignment horizontal="left"/>
    </xf>
    <xf numFmtId="49" fontId="0" fillId="0" borderId="1" xfId="0" applyNumberFormat="1" applyFill="1" applyBorder="1"/>
    <xf numFmtId="49" fontId="7" fillId="2" borderId="1" xfId="0" applyNumberFormat="1" applyFont="1" applyFill="1" applyBorder="1"/>
    <xf numFmtId="49" fontId="0" fillId="2" borderId="1" xfId="0" applyNumberFormat="1" applyFill="1" applyBorder="1"/>
    <xf numFmtId="0" fontId="6" fillId="0" borderId="0" xfId="0" applyFont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4" fillId="0" borderId="0" xfId="1" applyFont="1" applyFill="1" applyAlignment="1">
      <alignment horizontal="left"/>
    </xf>
    <xf numFmtId="0" fontId="13" fillId="0" borderId="3" xfId="6" applyFont="1" applyFill="1" applyBorder="1" applyAlignment="1" applyProtection="1">
      <alignment horizontal="left" vertical="top"/>
      <protection locked="0"/>
    </xf>
    <xf numFmtId="0" fontId="13" fillId="0" borderId="3" xfId="6" applyFont="1" applyFill="1" applyBorder="1" applyAlignment="1" applyProtection="1">
      <alignment horizontal="center" vertical="top"/>
      <protection locked="0"/>
    </xf>
    <xf numFmtId="0" fontId="13" fillId="2" borderId="3" xfId="6" applyFont="1" applyFill="1" applyBorder="1" applyAlignment="1" applyProtection="1">
      <alignment horizontal="left" vertical="top"/>
      <protection locked="0"/>
    </xf>
    <xf numFmtId="0" fontId="13" fillId="2" borderId="3" xfId="6" applyFont="1" applyFill="1" applyBorder="1" applyAlignment="1" applyProtection="1">
      <alignment horizontal="center" vertical="top"/>
      <protection locked="0"/>
    </xf>
    <xf numFmtId="0" fontId="13" fillId="3" borderId="3" xfId="6" applyFont="1" applyFill="1" applyBorder="1" applyAlignment="1" applyProtection="1">
      <alignment horizontal="left" vertical="top"/>
      <protection locked="0"/>
    </xf>
    <xf numFmtId="49" fontId="17" fillId="0" borderId="1" xfId="5" applyNumberFormat="1" applyFont="1" applyFill="1" applyBorder="1" applyAlignment="1"/>
    <xf numFmtId="0" fontId="13" fillId="0" borderId="2" xfId="6" applyFont="1" applyFill="1" applyBorder="1" applyAlignment="1" applyProtection="1">
      <alignment horizontal="left" vertical="top"/>
      <protection locked="0"/>
    </xf>
    <xf numFmtId="0" fontId="13" fillId="0" borderId="2" xfId="6" applyFont="1" applyFill="1" applyBorder="1" applyAlignment="1" applyProtection="1">
      <alignment horizontal="center" vertical="top"/>
      <protection locked="0"/>
    </xf>
    <xf numFmtId="0" fontId="13" fillId="0" borderId="1" xfId="6" applyFont="1" applyFill="1" applyBorder="1" applyAlignment="1" applyProtection="1">
      <alignment horizontal="left" vertical="top"/>
      <protection locked="0"/>
    </xf>
    <xf numFmtId="0" fontId="13" fillId="0" borderId="1" xfId="6" applyFont="1" applyFill="1" applyBorder="1" applyAlignment="1" applyProtection="1">
      <alignment horizontal="center" vertical="top"/>
      <protection locked="0"/>
    </xf>
    <xf numFmtId="0" fontId="14" fillId="0" borderId="0" xfId="1" applyFont="1" applyFill="1" applyAlignment="1">
      <alignment horizontal="center"/>
    </xf>
    <xf numFmtId="0" fontId="18" fillId="0" borderId="0" xfId="1" applyFont="1" applyAlignment="1">
      <alignment horizontal="left" vertical="center"/>
    </xf>
    <xf numFmtId="0" fontId="19" fillId="0" borderId="0" xfId="1" applyFont="1" applyAlignment="1">
      <alignment horizontal="center"/>
    </xf>
    <xf numFmtId="0" fontId="19" fillId="0" borderId="0" xfId="1" applyFont="1"/>
    <xf numFmtId="49" fontId="20" fillId="6" borderId="0" xfId="1" applyNumberFormat="1" applyFont="1" applyFill="1" applyAlignment="1">
      <alignment horizontal="center"/>
    </xf>
    <xf numFmtId="49" fontId="21" fillId="0" borderId="0" xfId="1" applyNumberFormat="1" applyFont="1" applyAlignment="1">
      <alignment horizontal="center"/>
    </xf>
    <xf numFmtId="49" fontId="21" fillId="0" borderId="0" xfId="1" applyNumberFormat="1" applyFont="1"/>
    <xf numFmtId="49" fontId="22" fillId="0" borderId="0" xfId="8" applyNumberFormat="1" applyFont="1" applyAlignment="1">
      <alignment horizontal="left" vertical="center"/>
    </xf>
    <xf numFmtId="49" fontId="23" fillId="0" borderId="0" xfId="8" applyNumberFormat="1" applyFont="1" applyFill="1" applyAlignment="1">
      <alignment horizontal="left" vertical="center"/>
    </xf>
    <xf numFmtId="49" fontId="23" fillId="0" borderId="0" xfId="8" applyNumberFormat="1" applyFont="1" applyAlignment="1">
      <alignment horizontal="left" vertical="center"/>
    </xf>
    <xf numFmtId="49" fontId="24" fillId="0" borderId="0" xfId="8" applyNumberFormat="1" applyFont="1" applyFill="1" applyAlignment="1" applyProtection="1">
      <alignment horizontal="center" vertical="center"/>
      <protection locked="0"/>
    </xf>
    <xf numFmtId="49" fontId="26" fillId="0" borderId="1" xfId="1" applyNumberFormat="1" applyFont="1" applyFill="1" applyBorder="1" applyAlignment="1" applyProtection="1">
      <alignment horizontal="left" vertical="center"/>
      <protection locked="0"/>
    </xf>
    <xf numFmtId="49" fontId="23" fillId="0" borderId="0" xfId="1" applyNumberFormat="1" applyFont="1" applyAlignment="1" applyProtection="1">
      <alignment horizontal="left" vertical="center"/>
      <protection locked="0"/>
    </xf>
    <xf numFmtId="49" fontId="23" fillId="0" borderId="0" xfId="8" applyNumberFormat="1" applyFont="1" applyFill="1" applyAlignment="1" applyProtection="1">
      <alignment horizontal="left" vertical="center"/>
      <protection locked="0"/>
    </xf>
    <xf numFmtId="49" fontId="23" fillId="0" borderId="0" xfId="1" applyNumberFormat="1" applyFont="1" applyFill="1" applyAlignment="1" applyProtection="1">
      <alignment horizontal="left" vertical="center"/>
      <protection locked="0"/>
    </xf>
    <xf numFmtId="49" fontId="27" fillId="0" borderId="0" xfId="3" quotePrefix="1" applyNumberFormat="1" applyFont="1" applyFill="1" applyBorder="1" applyAlignment="1">
      <alignment horizontal="left" vertical="center"/>
    </xf>
    <xf numFmtId="49" fontId="28" fillId="0" borderId="0" xfId="4" applyNumberFormat="1" applyFont="1" applyBorder="1" applyAlignment="1">
      <alignment horizontal="left" vertical="center"/>
    </xf>
    <xf numFmtId="49" fontId="28" fillId="0" borderId="0" xfId="4" applyNumberFormat="1" applyFont="1" applyAlignment="1">
      <alignment horizontal="left" vertical="center"/>
    </xf>
    <xf numFmtId="49" fontId="28" fillId="0" borderId="0" xfId="4" applyNumberFormat="1" applyFont="1" applyFill="1" applyAlignment="1">
      <alignment horizontal="left" vertical="center"/>
    </xf>
    <xf numFmtId="49" fontId="29" fillId="0" borderId="0" xfId="4" applyNumberFormat="1" applyFont="1" applyAlignment="1">
      <alignment horizontal="left" vertical="center"/>
    </xf>
    <xf numFmtId="49" fontId="37" fillId="9" borderId="1" xfId="1" applyNumberFormat="1" applyFont="1" applyFill="1" applyBorder="1" applyAlignment="1" applyProtection="1">
      <alignment horizontal="center" vertical="center"/>
      <protection locked="0"/>
    </xf>
    <xf numFmtId="49" fontId="24" fillId="10" borderId="4" xfId="8" applyNumberFormat="1" applyFont="1" applyFill="1" applyBorder="1" applyAlignment="1">
      <alignment horizontal="center" vertical="center"/>
    </xf>
    <xf numFmtId="49" fontId="26" fillId="0" borderId="4" xfId="8" applyNumberFormat="1" applyFont="1" applyBorder="1" applyAlignment="1">
      <alignment horizontal="left" vertical="center"/>
    </xf>
    <xf numFmtId="49" fontId="25" fillId="11" borderId="5" xfId="1" applyNumberFormat="1" applyFont="1" applyFill="1" applyBorder="1" applyAlignment="1" applyProtection="1">
      <alignment horizontal="center" vertical="center"/>
      <protection locked="0"/>
    </xf>
    <xf numFmtId="49" fontId="26" fillId="7" borderId="5" xfId="1" applyNumberFormat="1" applyFont="1" applyFill="1" applyBorder="1" applyAlignment="1" applyProtection="1">
      <alignment horizontal="left" vertical="center"/>
      <protection locked="0"/>
    </xf>
    <xf numFmtId="49" fontId="3" fillId="12" borderId="1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49" fontId="31" fillId="13" borderId="1" xfId="0" applyNumberFormat="1" applyFont="1" applyFill="1" applyBorder="1" applyAlignment="1">
      <alignment horizontal="left"/>
    </xf>
    <xf numFmtId="49" fontId="11" fillId="0" borderId="0" xfId="0" applyNumberFormat="1" applyFont="1"/>
    <xf numFmtId="49" fontId="26" fillId="0" borderId="1" xfId="6" applyNumberFormat="1" applyFont="1" applyFill="1" applyBorder="1" applyAlignment="1">
      <alignment horizontal="left" vertical="center" wrapText="1"/>
    </xf>
    <xf numFmtId="49" fontId="26" fillId="0" borderId="6" xfId="6" applyNumberFormat="1" applyFont="1" applyFill="1" applyBorder="1" applyAlignment="1">
      <alignment horizontal="left" vertical="center" wrapText="1"/>
    </xf>
    <xf numFmtId="49" fontId="26" fillId="0" borderId="7" xfId="6" applyNumberFormat="1" applyFont="1" applyFill="1" applyBorder="1" applyAlignment="1">
      <alignment horizontal="left" vertical="center" wrapText="1"/>
    </xf>
    <xf numFmtId="49" fontId="26" fillId="0" borderId="1" xfId="6" applyNumberFormat="1" applyFont="1" applyFill="1" applyBorder="1" applyAlignment="1">
      <alignment horizontal="left" vertical="center"/>
    </xf>
    <xf numFmtId="49" fontId="26" fillId="0" borderId="8" xfId="6" applyNumberFormat="1" applyFont="1" applyFill="1" applyBorder="1" applyAlignment="1">
      <alignment horizontal="left" vertical="center" wrapText="1"/>
    </xf>
    <xf numFmtId="49" fontId="26" fillId="0" borderId="9" xfId="6" applyNumberFormat="1" applyFont="1" applyFill="1" applyBorder="1" applyAlignment="1">
      <alignment horizontal="left" vertical="center" wrapText="1"/>
    </xf>
    <xf numFmtId="49" fontId="39" fillId="0" borderId="8" xfId="6" applyNumberFormat="1" applyFont="1" applyFill="1" applyBorder="1" applyAlignment="1">
      <alignment horizontal="left" vertical="center" wrapText="1"/>
    </xf>
    <xf numFmtId="49" fontId="39" fillId="0" borderId="6" xfId="6" applyNumberFormat="1" applyFont="1" applyFill="1" applyBorder="1" applyAlignment="1">
      <alignment horizontal="left" vertical="center" wrapText="1"/>
    </xf>
    <xf numFmtId="49" fontId="23" fillId="0" borderId="0" xfId="4" applyNumberFormat="1" applyFont="1" applyFill="1" applyAlignment="1">
      <alignment vertical="center"/>
    </xf>
    <xf numFmtId="49" fontId="33" fillId="0" borderId="0" xfId="4" applyNumberFormat="1" applyFont="1" applyFill="1" applyAlignment="1">
      <alignment vertical="center"/>
    </xf>
    <xf numFmtId="49" fontId="34" fillId="0" borderId="0" xfId="4" applyNumberFormat="1" applyFont="1" applyFill="1" applyAlignment="1">
      <alignment vertical="center"/>
    </xf>
    <xf numFmtId="49" fontId="24" fillId="0" borderId="0" xfId="4" applyNumberFormat="1" applyFont="1" applyFill="1" applyAlignment="1">
      <alignment vertical="center"/>
    </xf>
    <xf numFmtId="49" fontId="29" fillId="0" borderId="0" xfId="4" applyNumberFormat="1" applyFont="1" applyFill="1" applyAlignment="1">
      <alignment vertical="center"/>
    </xf>
    <xf numFmtId="49" fontId="28" fillId="0" borderId="0" xfId="4" applyNumberFormat="1" applyFont="1" applyFill="1" applyAlignment="1">
      <alignment vertical="center"/>
    </xf>
    <xf numFmtId="49" fontId="40" fillId="12" borderId="1" xfId="6" applyNumberFormat="1" applyFont="1" applyFill="1" applyBorder="1" applyAlignment="1">
      <alignment horizontal="center" vertical="center"/>
    </xf>
    <xf numFmtId="49" fontId="24" fillId="0" borderId="0" xfId="4" applyNumberFormat="1" applyFont="1" applyFill="1" applyAlignment="1">
      <alignment horizontal="center" vertical="center"/>
    </xf>
    <xf numFmtId="49" fontId="25" fillId="12" borderId="1" xfId="6" applyNumberFormat="1" applyFont="1" applyFill="1" applyBorder="1" applyAlignment="1">
      <alignment horizontal="center" vertical="center" wrapText="1"/>
    </xf>
    <xf numFmtId="49" fontId="25" fillId="12" borderId="6" xfId="6" applyNumberFormat="1" applyFont="1" applyFill="1" applyBorder="1" applyAlignment="1">
      <alignment horizontal="center" vertical="center" wrapText="1"/>
    </xf>
    <xf numFmtId="49" fontId="25" fillId="12" borderId="7" xfId="6" applyNumberFormat="1" applyFont="1" applyFill="1" applyBorder="1" applyAlignment="1">
      <alignment horizontal="center" vertical="center" wrapText="1"/>
    </xf>
    <xf numFmtId="49" fontId="25" fillId="12" borderId="8" xfId="6" applyNumberFormat="1" applyFont="1" applyFill="1" applyBorder="1" applyAlignment="1">
      <alignment horizontal="center" vertical="center" wrapText="1"/>
    </xf>
    <xf numFmtId="49" fontId="25" fillId="12" borderId="9" xfId="6" applyNumberFormat="1" applyFont="1" applyFill="1" applyBorder="1" applyAlignment="1">
      <alignment horizontal="center" vertical="center" wrapText="1"/>
    </xf>
    <xf numFmtId="49" fontId="41" fillId="12" borderId="8" xfId="6" applyNumberFormat="1" applyFont="1" applyFill="1" applyBorder="1" applyAlignment="1">
      <alignment horizontal="center" vertical="center" wrapText="1"/>
    </xf>
    <xf numFmtId="49" fontId="41" fillId="12" borderId="6" xfId="6" applyNumberFormat="1" applyFont="1" applyFill="1" applyBorder="1" applyAlignment="1">
      <alignment horizontal="center" vertical="center" wrapText="1"/>
    </xf>
    <xf numFmtId="49" fontId="42" fillId="9" borderId="1" xfId="6" applyNumberFormat="1" applyFont="1" applyFill="1" applyBorder="1" applyAlignment="1">
      <alignment horizontal="center" vertical="center"/>
    </xf>
    <xf numFmtId="49" fontId="40" fillId="13" borderId="1" xfId="6" applyNumberFormat="1" applyFont="1" applyFill="1" applyBorder="1" applyAlignment="1">
      <alignment horizontal="center" vertical="center"/>
    </xf>
    <xf numFmtId="49" fontId="35" fillId="12" borderId="1" xfId="6" applyNumberFormat="1" applyFont="1" applyFill="1" applyBorder="1" applyAlignment="1">
      <alignment horizontal="center" vertical="center" wrapText="1"/>
    </xf>
    <xf numFmtId="49" fontId="35" fillId="12" borderId="6" xfId="6" applyNumberFormat="1" applyFont="1" applyFill="1" applyBorder="1" applyAlignment="1">
      <alignment horizontal="center" vertical="center" wrapText="1"/>
    </xf>
    <xf numFmtId="49" fontId="14" fillId="0" borderId="1" xfId="2" applyNumberFormat="1" applyFill="1" applyBorder="1"/>
    <xf numFmtId="49" fontId="11" fillId="0" borderId="1" xfId="2" applyNumberFormat="1" applyFont="1" applyFill="1" applyBorder="1"/>
    <xf numFmtId="0" fontId="7" fillId="5" borderId="1" xfId="0" applyFont="1" applyFill="1" applyBorder="1" applyAlignment="1">
      <alignment horizontal="center" vertical="center" wrapText="1"/>
    </xf>
    <xf numFmtId="49" fontId="11" fillId="0" borderId="1" xfId="2" quotePrefix="1" applyNumberFormat="1" applyFont="1" applyFill="1" applyBorder="1"/>
    <xf numFmtId="49" fontId="0" fillId="15" borderId="0" xfId="0" applyNumberFormat="1" applyFill="1" applyAlignment="1">
      <alignment horizontal="centerContinuous"/>
    </xf>
    <xf numFmtId="49" fontId="43" fillId="15" borderId="0" xfId="0" applyNumberFormat="1" applyFont="1" applyFill="1" applyAlignment="1">
      <alignment horizontal="centerContinuous"/>
    </xf>
    <xf numFmtId="49" fontId="26" fillId="18" borderId="1" xfId="6" applyNumberFormat="1" applyFont="1" applyFill="1" applyBorder="1" applyAlignment="1">
      <alignment horizontal="left" vertical="center" wrapText="1"/>
    </xf>
    <xf numFmtId="49" fontId="26" fillId="18" borderId="6" xfId="6" applyNumberFormat="1" applyFont="1" applyFill="1" applyBorder="1" applyAlignment="1">
      <alignment horizontal="left" vertical="center" wrapText="1"/>
    </xf>
    <xf numFmtId="49" fontId="26" fillId="18" borderId="1" xfId="6" applyNumberFormat="1" applyFont="1" applyFill="1" applyBorder="1" applyAlignment="1">
      <alignment horizontal="left" vertical="center"/>
    </xf>
    <xf numFmtId="49" fontId="42" fillId="19" borderId="1" xfId="6" applyNumberFormat="1" applyFont="1" applyFill="1" applyBorder="1" applyAlignment="1">
      <alignment horizontal="center" vertical="center"/>
    </xf>
    <xf numFmtId="49" fontId="35" fillId="20" borderId="1" xfId="6" applyNumberFormat="1" applyFont="1" applyFill="1" applyBorder="1" applyAlignment="1">
      <alignment horizontal="center" vertical="center" wrapText="1"/>
    </xf>
    <xf numFmtId="49" fontId="50" fillId="21" borderId="0" xfId="0" applyNumberFormat="1" applyFont="1" applyFill="1" applyAlignment="1">
      <alignment horizontal="centerContinuous"/>
    </xf>
    <xf numFmtId="49" fontId="0" fillId="21" borderId="0" xfId="0" applyNumberFormat="1" applyFill="1" applyAlignment="1">
      <alignment horizontal="centerContinuous"/>
    </xf>
    <xf numFmtId="49" fontId="43" fillId="21" borderId="0" xfId="0" applyNumberFormat="1" applyFont="1" applyFill="1" applyAlignment="1">
      <alignment horizontal="centerContinuous"/>
    </xf>
    <xf numFmtId="49" fontId="49" fillId="21" borderId="0" xfId="0" applyNumberFormat="1" applyFont="1" applyFill="1" applyAlignment="1">
      <alignment horizontal="centerContinuous"/>
    </xf>
    <xf numFmtId="49" fontId="26" fillId="12" borderId="1" xfId="6" applyNumberFormat="1" applyFont="1" applyFill="1" applyBorder="1" applyAlignment="1">
      <alignment horizontal="left" vertical="center" wrapText="1"/>
    </xf>
    <xf numFmtId="49" fontId="43" fillId="0" borderId="0" xfId="0" applyNumberFormat="1" applyFont="1"/>
    <xf numFmtId="49" fontId="43" fillId="20" borderId="0" xfId="0" applyNumberFormat="1" applyFont="1" applyFill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49" fontId="1" fillId="13" borderId="1" xfId="0" applyNumberFormat="1" applyFont="1" applyFill="1" applyBorder="1" applyAlignment="1">
      <alignment horizontal="left"/>
    </xf>
    <xf numFmtId="49" fontId="31" fillId="14" borderId="1" xfId="0" applyNumberFormat="1" applyFont="1" applyFill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1" fillId="23" borderId="1" xfId="0" applyNumberFormat="1" applyFont="1" applyFill="1" applyBorder="1" applyAlignment="1">
      <alignment horizontal="left"/>
    </xf>
    <xf numFmtId="0" fontId="7" fillId="0" borderId="0" xfId="0" applyFont="1" applyFill="1"/>
    <xf numFmtId="49" fontId="2" fillId="23" borderId="11" xfId="0" applyNumberFormat="1" applyFont="1" applyFill="1" applyBorder="1" applyAlignment="1">
      <alignment horizontal="left"/>
    </xf>
    <xf numFmtId="49" fontId="51" fillId="23" borderId="15" xfId="0" applyNumberFormat="1" applyFont="1" applyFill="1" applyBorder="1" applyAlignment="1">
      <alignment horizontal="left"/>
    </xf>
    <xf numFmtId="49" fontId="11" fillId="23" borderId="16" xfId="0" applyNumberFormat="1" applyFont="1" applyFill="1" applyBorder="1" applyAlignment="1">
      <alignment horizontal="left"/>
    </xf>
    <xf numFmtId="49" fontId="2" fillId="23" borderId="16" xfId="0" applyNumberFormat="1" applyFont="1" applyFill="1" applyBorder="1" applyAlignment="1">
      <alignment horizontal="left"/>
    </xf>
    <xf numFmtId="49" fontId="56" fillId="13" borderId="17" xfId="0" applyNumberFormat="1" applyFont="1" applyFill="1" applyBorder="1" applyAlignment="1">
      <alignment horizontal="left"/>
    </xf>
    <xf numFmtId="49" fontId="2" fillId="13" borderId="18" xfId="0" applyNumberFormat="1" applyFont="1" applyFill="1" applyBorder="1" applyAlignment="1">
      <alignment horizontal="left"/>
    </xf>
    <xf numFmtId="49" fontId="2" fillId="13" borderId="19" xfId="0" applyNumberFormat="1" applyFont="1" applyFill="1" applyBorder="1" applyAlignment="1">
      <alignment horizontal="left"/>
    </xf>
    <xf numFmtId="49" fontId="51" fillId="0" borderId="0" xfId="0" applyNumberFormat="1" applyFont="1" applyFill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14" borderId="21" xfId="0" applyNumberFormat="1" applyFill="1" applyBorder="1"/>
    <xf numFmtId="49" fontId="11" fillId="14" borderId="21" xfId="0" applyNumberFormat="1" applyFont="1" applyFill="1" applyBorder="1"/>
    <xf numFmtId="49" fontId="11" fillId="14" borderId="22" xfId="0" applyNumberFormat="1" applyFont="1" applyFill="1" applyBorder="1"/>
    <xf numFmtId="49" fontId="38" fillId="16" borderId="23" xfId="0" applyNumberFormat="1" applyFont="1" applyFill="1" applyBorder="1"/>
    <xf numFmtId="49" fontId="38" fillId="16" borderId="24" xfId="0" applyNumberFormat="1" applyFont="1" applyFill="1" applyBorder="1"/>
    <xf numFmtId="49" fontId="11" fillId="15" borderId="25" xfId="0" applyNumberFormat="1" applyFont="1" applyFill="1" applyBorder="1"/>
    <xf numFmtId="49" fontId="38" fillId="16" borderId="26" xfId="0" applyNumberFormat="1" applyFont="1" applyFill="1" applyBorder="1"/>
    <xf numFmtId="49" fontId="43" fillId="13" borderId="20" xfId="0" applyNumberFormat="1" applyFont="1" applyFill="1" applyBorder="1"/>
    <xf numFmtId="49" fontId="26" fillId="8" borderId="27" xfId="1" applyNumberFormat="1" applyFont="1" applyFill="1" applyBorder="1" applyAlignment="1" applyProtection="1">
      <alignment horizontal="left" vertical="center"/>
      <protection locked="0"/>
    </xf>
    <xf numFmtId="49" fontId="26" fillId="12" borderId="28" xfId="1" applyNumberFormat="1" applyFont="1" applyFill="1" applyBorder="1" applyAlignment="1" applyProtection="1">
      <alignment horizontal="left" vertical="center"/>
      <protection locked="0"/>
    </xf>
    <xf numFmtId="49" fontId="26" fillId="8" borderId="29" xfId="1" applyNumberFormat="1" applyFont="1" applyFill="1" applyBorder="1" applyAlignment="1" applyProtection="1">
      <alignment horizontal="left" vertical="center"/>
      <protection locked="0"/>
    </xf>
    <xf numFmtId="49" fontId="26" fillId="12" borderId="30" xfId="1" applyNumberFormat="1" applyFont="1" applyFill="1" applyBorder="1" applyAlignment="1" applyProtection="1">
      <alignment horizontal="left" vertical="center"/>
      <protection locked="0"/>
    </xf>
    <xf numFmtId="49" fontId="26" fillId="12" borderId="30" xfId="6" applyNumberFormat="1" applyFont="1" applyFill="1" applyBorder="1" applyAlignment="1" applyProtection="1">
      <alignment horizontal="left" vertical="center" wrapText="1"/>
      <protection locked="0"/>
    </xf>
    <xf numFmtId="49" fontId="26" fillId="8" borderId="31" xfId="1" applyNumberFormat="1" applyFont="1" applyFill="1" applyBorder="1" applyAlignment="1" applyProtection="1">
      <alignment horizontal="left" vertical="center"/>
      <protection locked="0"/>
    </xf>
    <xf numFmtId="49" fontId="26" fillId="12" borderId="32" xfId="1" applyNumberFormat="1" applyFont="1" applyFill="1" applyBorder="1" applyAlignment="1" applyProtection="1">
      <alignment horizontal="left" vertical="center"/>
      <protection locked="0"/>
    </xf>
    <xf numFmtId="49" fontId="25" fillId="11" borderId="33" xfId="1" applyNumberFormat="1" applyFont="1" applyFill="1" applyBorder="1" applyAlignment="1" applyProtection="1">
      <alignment horizontal="center" vertical="center"/>
      <protection locked="0"/>
    </xf>
    <xf numFmtId="49" fontId="37" fillId="9" borderId="34" xfId="1" applyNumberFormat="1" applyFont="1" applyFill="1" applyBorder="1" applyAlignment="1" applyProtection="1">
      <alignment horizontal="center" vertical="center"/>
      <protection locked="0"/>
    </xf>
    <xf numFmtId="0" fontId="4" fillId="2" borderId="35" xfId="7" applyFont="1" applyFill="1" applyBorder="1" applyAlignment="1"/>
    <xf numFmtId="0" fontId="4" fillId="2" borderId="36" xfId="7" applyFont="1" applyFill="1" applyBorder="1" applyAlignment="1"/>
    <xf numFmtId="0" fontId="4" fillId="2" borderId="37" xfId="7" applyFont="1" applyFill="1" applyBorder="1" applyAlignment="1"/>
    <xf numFmtId="0" fontId="4" fillId="4" borderId="38" xfId="7" applyFont="1" applyFill="1" applyBorder="1" applyAlignment="1">
      <alignment horizontal="center" vertical="center"/>
    </xf>
    <xf numFmtId="0" fontId="4" fillId="4" borderId="39" xfId="7" applyFont="1" applyFill="1" applyBorder="1" applyAlignment="1">
      <alignment horizontal="center" vertical="center"/>
    </xf>
    <xf numFmtId="0" fontId="4" fillId="0" borderId="40" xfId="7" applyFont="1" applyFill="1" applyBorder="1" applyAlignment="1"/>
    <xf numFmtId="0" fontId="4" fillId="0" borderId="41" xfId="7" applyFont="1" applyFill="1" applyBorder="1" applyAlignment="1"/>
    <xf numFmtId="0" fontId="4" fillId="24" borderId="14" xfId="7" applyFont="1" applyFill="1" applyBorder="1" applyAlignment="1">
      <alignment horizontal="center" vertical="center" wrapText="1"/>
    </xf>
    <xf numFmtId="49" fontId="30" fillId="22" borderId="1" xfId="4" applyNumberFormat="1" applyFont="1" applyFill="1" applyBorder="1" applyAlignment="1">
      <alignment horizontal="center" vertical="center"/>
    </xf>
    <xf numFmtId="49" fontId="51" fillId="23" borderId="1" xfId="0" applyNumberFormat="1" applyFont="1" applyFill="1" applyBorder="1" applyAlignment="1">
      <alignment horizontal="left"/>
    </xf>
    <xf numFmtId="49" fontId="61" fillId="0" borderId="0" xfId="0" applyNumberFormat="1" applyFont="1" applyFill="1" applyAlignment="1">
      <alignment horizontal="center"/>
    </xf>
    <xf numFmtId="0" fontId="56" fillId="0" borderId="0" xfId="0" applyFont="1"/>
    <xf numFmtId="49" fontId="1" fillId="25" borderId="1" xfId="0" applyNumberFormat="1" applyFont="1" applyFill="1" applyBorder="1" applyAlignment="1">
      <alignment horizontal="left"/>
    </xf>
    <xf numFmtId="0" fontId="1" fillId="25" borderId="1" xfId="0" applyNumberFormat="1" applyFont="1" applyFill="1" applyBorder="1" applyAlignment="1">
      <alignment horizontal="left"/>
    </xf>
    <xf numFmtId="49" fontId="1" fillId="12" borderId="1" xfId="0" applyNumberFormat="1" applyFont="1" applyFill="1" applyBorder="1" applyAlignment="1">
      <alignment horizontal="left"/>
    </xf>
    <xf numFmtId="0" fontId="10" fillId="28" borderId="1" xfId="0" applyFont="1" applyFill="1" applyBorder="1" applyAlignment="1">
      <alignment horizontal="center" vertical="center" wrapText="1"/>
    </xf>
    <xf numFmtId="49" fontId="3" fillId="14" borderId="1" xfId="0" applyNumberFormat="1" applyFont="1" applyFill="1" applyBorder="1" applyAlignment="1">
      <alignment horizontal="left"/>
    </xf>
    <xf numFmtId="49" fontId="7" fillId="12" borderId="1" xfId="0" applyNumberFormat="1" applyFont="1" applyFill="1" applyBorder="1" applyAlignment="1">
      <alignment horizontal="left"/>
    </xf>
    <xf numFmtId="49" fontId="7" fillId="14" borderId="1" xfId="0" applyNumberFormat="1" applyFont="1" applyFill="1" applyBorder="1" applyAlignment="1">
      <alignment horizontal="left"/>
    </xf>
    <xf numFmtId="49" fontId="2" fillId="23" borderId="11" xfId="0" applyNumberFormat="1" applyFont="1" applyFill="1" applyBorder="1" applyAlignment="1"/>
    <xf numFmtId="49" fontId="2" fillId="23" borderId="12" xfId="0" applyNumberFormat="1" applyFont="1" applyFill="1" applyBorder="1" applyAlignment="1">
      <alignment horizontal="left"/>
    </xf>
    <xf numFmtId="49" fontId="64" fillId="14" borderId="1" xfId="0" applyNumberFormat="1" applyFont="1" applyFill="1" applyBorder="1" applyAlignment="1">
      <alignment horizontal="left"/>
    </xf>
    <xf numFmtId="49" fontId="62" fillId="14" borderId="0" xfId="0" applyNumberFormat="1" applyFont="1" applyFill="1" applyAlignment="1">
      <alignment horizontal="center"/>
    </xf>
    <xf numFmtId="49" fontId="44" fillId="0" borderId="0" xfId="0" applyNumberFormat="1" applyFont="1" applyAlignment="1">
      <alignment horizontal="center"/>
    </xf>
    <xf numFmtId="49" fontId="65" fillId="14" borderId="0" xfId="0" applyNumberFormat="1" applyFont="1" applyFill="1" applyAlignment="1">
      <alignment horizontal="center"/>
    </xf>
    <xf numFmtId="49" fontId="1" fillId="29" borderId="1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6" fillId="30" borderId="0" xfId="0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49" fontId="51" fillId="26" borderId="13" xfId="0" applyNumberFormat="1" applyFont="1" applyFill="1" applyBorder="1" applyAlignment="1">
      <alignment horizontal="centerContinuous" vertical="center"/>
    </xf>
    <xf numFmtId="49" fontId="2" fillId="26" borderId="0" xfId="0" applyNumberFormat="1" applyFont="1" applyFill="1" applyBorder="1" applyAlignment="1">
      <alignment horizontal="centerContinuous" vertical="center"/>
    </xf>
    <xf numFmtId="49" fontId="43" fillId="27" borderId="0" xfId="0" applyNumberFormat="1" applyFont="1" applyFill="1" applyAlignment="1">
      <alignment horizontal="centerContinuous"/>
    </xf>
    <xf numFmtId="49" fontId="11" fillId="0" borderId="1" xfId="0" applyNumberFormat="1" applyFont="1" applyBorder="1"/>
    <xf numFmtId="49" fontId="11" fillId="0" borderId="7" xfId="2" applyNumberFormat="1" applyFont="1" applyFill="1" applyBorder="1" applyAlignment="1">
      <alignment horizontal="left"/>
    </xf>
    <xf numFmtId="49" fontId="14" fillId="0" borderId="7" xfId="2" applyNumberFormat="1" applyFill="1" applyBorder="1" applyAlignment="1">
      <alignment horizontal="left"/>
    </xf>
    <xf numFmtId="49" fontId="14" fillId="0" borderId="7" xfId="2" quotePrefix="1" applyNumberFormat="1" applyFill="1" applyBorder="1" applyAlignment="1">
      <alignment horizontal="left"/>
    </xf>
    <xf numFmtId="49" fontId="11" fillId="0" borderId="7" xfId="2" quotePrefix="1" applyNumberFormat="1" applyFont="1" applyFill="1" applyBorder="1" applyAlignment="1">
      <alignment horizontal="left"/>
    </xf>
    <xf numFmtId="49" fontId="61" fillId="0" borderId="0" xfId="0" applyNumberFormat="1" applyFont="1" applyAlignment="1">
      <alignment horizontal="left"/>
    </xf>
    <xf numFmtId="49" fontId="11" fillId="13" borderId="1" xfId="0" applyNumberFormat="1" applyFont="1" applyFill="1" applyBorder="1" applyAlignment="1">
      <alignment horizontal="left"/>
    </xf>
    <xf numFmtId="49" fontId="14" fillId="0" borderId="1" xfId="2" applyNumberFormat="1" applyFill="1" applyBorder="1" applyAlignment="1">
      <alignment horizontal="left"/>
    </xf>
    <xf numFmtId="49" fontId="11" fillId="0" borderId="0" xfId="0" applyNumberFormat="1" applyFont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49" fontId="11" fillId="3" borderId="1" xfId="0" applyNumberFormat="1" applyFont="1" applyFill="1" applyBorder="1" applyAlignment="1">
      <alignment horizontal="left"/>
    </xf>
    <xf numFmtId="49" fontId="0" fillId="25" borderId="1" xfId="0" applyNumberFormat="1" applyFill="1" applyBorder="1" applyAlignment="1">
      <alignment horizontal="left"/>
    </xf>
    <xf numFmtId="49" fontId="0" fillId="13" borderId="1" xfId="0" applyNumberFormat="1" applyFill="1" applyBorder="1" applyAlignment="1">
      <alignment horizontal="left"/>
    </xf>
    <xf numFmtId="49" fontId="0" fillId="29" borderId="1" xfId="0" applyNumberFormat="1" applyFill="1" applyBorder="1" applyAlignment="1">
      <alignment horizontal="left"/>
    </xf>
    <xf numFmtId="49" fontId="0" fillId="23" borderId="1" xfId="0" applyNumberFormat="1" applyFill="1" applyBorder="1" applyAlignment="1">
      <alignment horizontal="left"/>
    </xf>
    <xf numFmtId="49" fontId="11" fillId="23" borderId="1" xfId="0" applyNumberFormat="1" applyFont="1" applyFill="1" applyBorder="1" applyAlignment="1">
      <alignment horizontal="left"/>
    </xf>
    <xf numFmtId="49" fontId="11" fillId="25" borderId="1" xfId="0" applyNumberFormat="1" applyFont="1" applyFill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49" fontId="38" fillId="14" borderId="1" xfId="0" applyNumberFormat="1" applyFont="1" applyFill="1" applyBorder="1" applyAlignment="1">
      <alignment horizontal="left"/>
    </xf>
    <xf numFmtId="49" fontId="14" fillId="12" borderId="1" xfId="0" applyNumberFormat="1" applyFont="1" applyFill="1" applyBorder="1" applyAlignment="1">
      <alignment horizontal="left"/>
    </xf>
    <xf numFmtId="49" fontId="43" fillId="13" borderId="1" xfId="0" applyNumberFormat="1" applyFont="1" applyFill="1" applyBorder="1" applyAlignment="1">
      <alignment horizontal="left"/>
    </xf>
    <xf numFmtId="0" fontId="6" fillId="25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13" borderId="1" xfId="0" applyNumberFormat="1" applyFont="1" applyFill="1" applyBorder="1" applyAlignment="1">
      <alignment horizontal="left"/>
    </xf>
    <xf numFmtId="49" fontId="6" fillId="22" borderId="1" xfId="0" applyNumberFormat="1" applyFont="1" applyFill="1" applyBorder="1" applyAlignment="1">
      <alignment horizontal="left"/>
    </xf>
    <xf numFmtId="49" fontId="10" fillId="13" borderId="1" xfId="0" applyNumberFormat="1" applyFont="1" applyFill="1" applyBorder="1" applyAlignment="1">
      <alignment horizontal="left"/>
    </xf>
    <xf numFmtId="49" fontId="6" fillId="23" borderId="1" xfId="0" applyNumberFormat="1" applyFont="1" applyFill="1" applyBorder="1" applyAlignment="1">
      <alignment horizontal="left"/>
    </xf>
    <xf numFmtId="49" fontId="0" fillId="31" borderId="1" xfId="0" applyNumberFormat="1" applyFill="1" applyBorder="1" applyAlignment="1">
      <alignment horizontal="left"/>
    </xf>
    <xf numFmtId="49" fontId="0" fillId="32" borderId="1" xfId="0" applyNumberFormat="1" applyFill="1" applyBorder="1" applyAlignment="1">
      <alignment horizontal="left"/>
    </xf>
    <xf numFmtId="49" fontId="1" fillId="32" borderId="1" xfId="0" applyNumberFormat="1" applyFont="1" applyFill="1" applyBorder="1" applyAlignment="1">
      <alignment horizontal="left"/>
    </xf>
    <xf numFmtId="49" fontId="6" fillId="31" borderId="1" xfId="0" applyNumberFormat="1" applyFont="1" applyFill="1" applyBorder="1" applyAlignment="1">
      <alignment horizontal="left"/>
    </xf>
    <xf numFmtId="49" fontId="32" fillId="0" borderId="0" xfId="0" applyNumberFormat="1" applyFont="1" applyAlignment="1">
      <alignment horizontal="left" wrapText="1"/>
    </xf>
    <xf numFmtId="0" fontId="7" fillId="0" borderId="1" xfId="0" applyFont="1" applyBorder="1" applyAlignment="1">
      <alignment horizontal="left"/>
    </xf>
    <xf numFmtId="49" fontId="49" fillId="27" borderId="0" xfId="0" applyNumberFormat="1" applyFont="1" applyFill="1" applyAlignment="1">
      <alignment horizontal="centerContinuous"/>
    </xf>
    <xf numFmtId="49" fontId="43" fillId="17" borderId="10" xfId="0" applyNumberFormat="1" applyFont="1" applyFill="1" applyBorder="1" applyAlignment="1">
      <alignment horizontal="center"/>
    </xf>
    <xf numFmtId="0" fontId="43" fillId="17" borderId="0" xfId="0" applyFont="1" applyFill="1" applyBorder="1" applyAlignment="1">
      <alignment horizontal="center"/>
    </xf>
  </cellXfs>
  <cellStyles count="9">
    <cellStyle name="0,0_x000d__x000a_NA_x000d__x000a_" xfId="1" xr:uid="{00000000-0005-0000-0000-000000000000}"/>
    <cellStyle name="Normal" xfId="0" builtinId="0"/>
    <cellStyle name="Normal 3" xfId="2" xr:uid="{00000000-0005-0000-0000-000002000000}"/>
    <cellStyle name="Normal_01_สรุปผลกระทบกับCI_Code_Value" xfId="3" xr:uid="{00000000-0005-0000-0000-000003000000}"/>
    <cellStyle name="Normal_Mapping Code RM" xfId="4" xr:uid="{00000000-0005-0000-0000-000004000000}"/>
    <cellStyle name="Normal_scb full addr" xfId="5" xr:uid="{00000000-0005-0000-0000-000005000000}"/>
    <cellStyle name="Normal_Sheet1" xfId="6" xr:uid="{00000000-0005-0000-0000-000006000000}"/>
    <cellStyle name="Normal_Sheet2" xfId="7" xr:uid="{00000000-0005-0000-0000-000007000000}"/>
    <cellStyle name="ปกติ_01รายการ CI_Code-Table-Update1-10-46 สำหรับ Mapping RM_Revise10" xfId="8" xr:uid="{00000000-0005-0000-0000-000008000000}"/>
  </cellStyles>
  <dxfs count="6">
    <dxf>
      <font>
        <color rgb="FF003BB0"/>
      </font>
      <fill>
        <patternFill>
          <bgColor rgb="FFFF0000"/>
        </patternFill>
      </fill>
    </dxf>
    <dxf>
      <font>
        <color rgb="FF003BB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3BB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3BB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3BB0"/>
      <color rgb="FFFFFF99"/>
      <color rgb="FFFD9BF8"/>
      <color rgb="FFFECEFC"/>
      <color rgb="FFFF99CC"/>
      <color rgb="FFD9FFD9"/>
      <color rgb="FFCCFFFF"/>
      <color rgb="FFFFC9E4"/>
      <color rgb="FFC3F5FD"/>
      <color rgb="FFC59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</xdr:colOff>
      <xdr:row>10</xdr:row>
      <xdr:rowOff>1</xdr:rowOff>
    </xdr:from>
    <xdr:to>
      <xdr:col>8</xdr:col>
      <xdr:colOff>806548</xdr:colOff>
      <xdr:row>13</xdr:row>
      <xdr:rowOff>236220</xdr:rowOff>
    </xdr:to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36AF33E5-F58A-4167-A2E9-2FF825774CCA}"/>
            </a:ext>
          </a:extLst>
        </xdr:cNvPr>
        <xdr:cNvSpPr txBox="1">
          <a:spLocks noChangeArrowheads="1"/>
        </xdr:cNvSpPr>
      </xdr:nvSpPr>
      <xdr:spPr bwMode="auto">
        <a:xfrm>
          <a:off x="7151370" y="3764281"/>
          <a:ext cx="795118" cy="103631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บันทึกตามรูปแบบที่กำหนด     </a:t>
          </a:r>
          <a:r>
            <a:rPr lang="th-TH" sz="1300" b="1" i="0" u="none" strike="noStrike" baseline="0">
              <a:solidFill>
                <a:srgbClr val="C00000"/>
              </a:solidFill>
              <a:latin typeface="Cordia New"/>
              <a:cs typeface="Cordia New"/>
            </a:rPr>
            <a:t>ห้ามใช้สูตรโดยเด็ดขาด</a:t>
          </a:r>
        </a:p>
        <a:p>
          <a:pPr algn="ctr" rtl="0">
            <a:defRPr sz="1000"/>
          </a:pPr>
          <a:endParaRPr lang="th-TH" sz="1300" b="1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45" name="Picture 2" descr="Logo_RIT">
          <a:extLst>
            <a:ext uri="{FF2B5EF4-FFF2-40B4-BE49-F238E27FC236}">
              <a16:creationId xmlns:a16="http://schemas.microsoft.com/office/drawing/2014/main" id="{5631C8C3-ECF5-4DC9-8854-9FB17AA60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46" name="Picture 3" descr="Logo_RIT">
          <a:extLst>
            <a:ext uri="{FF2B5EF4-FFF2-40B4-BE49-F238E27FC236}">
              <a16:creationId xmlns:a16="http://schemas.microsoft.com/office/drawing/2014/main" id="{F91606B7-120D-4F2C-A792-2EA7A5A96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47" name="Picture 4" descr="Logo_RIT">
          <a:extLst>
            <a:ext uri="{FF2B5EF4-FFF2-40B4-BE49-F238E27FC236}">
              <a16:creationId xmlns:a16="http://schemas.microsoft.com/office/drawing/2014/main" id="{E6F37BBC-EB73-415B-9BB9-17BD4437E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48" name="Picture 5" descr="Logo_RIT">
          <a:extLst>
            <a:ext uri="{FF2B5EF4-FFF2-40B4-BE49-F238E27FC236}">
              <a16:creationId xmlns:a16="http://schemas.microsoft.com/office/drawing/2014/main" id="{73657464-22F6-4479-97F9-7120C03D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49" name="Picture 6" descr="Logo_RIT">
          <a:extLst>
            <a:ext uri="{FF2B5EF4-FFF2-40B4-BE49-F238E27FC236}">
              <a16:creationId xmlns:a16="http://schemas.microsoft.com/office/drawing/2014/main" id="{CFD80EAE-626B-42D1-B1BC-86B29636E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50" name="Picture 7" descr="Logo_RIT">
          <a:extLst>
            <a:ext uri="{FF2B5EF4-FFF2-40B4-BE49-F238E27FC236}">
              <a16:creationId xmlns:a16="http://schemas.microsoft.com/office/drawing/2014/main" id="{7E8026CA-2FBC-4E6B-82F1-07B6C6F8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51" name="Picture 8" descr="Logo_RIT">
          <a:extLst>
            <a:ext uri="{FF2B5EF4-FFF2-40B4-BE49-F238E27FC236}">
              <a16:creationId xmlns:a16="http://schemas.microsoft.com/office/drawing/2014/main" id="{64047C5A-67A9-4986-801F-F0229ADA0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52" name="Picture 9" descr="Logo_RIT">
          <a:extLst>
            <a:ext uri="{FF2B5EF4-FFF2-40B4-BE49-F238E27FC236}">
              <a16:creationId xmlns:a16="http://schemas.microsoft.com/office/drawing/2014/main" id="{76770A0F-F225-4A7C-9802-23F6C1932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53" name="Picture 10" descr="Logo_RIT">
          <a:extLst>
            <a:ext uri="{FF2B5EF4-FFF2-40B4-BE49-F238E27FC236}">
              <a16:creationId xmlns:a16="http://schemas.microsoft.com/office/drawing/2014/main" id="{487DA190-F306-4292-873A-CACC4CC8F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54" name="Picture 11" descr="Logo_RIT">
          <a:extLst>
            <a:ext uri="{FF2B5EF4-FFF2-40B4-BE49-F238E27FC236}">
              <a16:creationId xmlns:a16="http://schemas.microsoft.com/office/drawing/2014/main" id="{9CCBA8DE-59E5-4BCE-9531-A6BDD7964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55" name="Picture 12" descr="Logo_RIT">
          <a:extLst>
            <a:ext uri="{FF2B5EF4-FFF2-40B4-BE49-F238E27FC236}">
              <a16:creationId xmlns:a16="http://schemas.microsoft.com/office/drawing/2014/main" id="{0AABE364-FCAA-4934-9543-BBA916876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56" name="Picture 13" descr="Logo_RIT">
          <a:extLst>
            <a:ext uri="{FF2B5EF4-FFF2-40B4-BE49-F238E27FC236}">
              <a16:creationId xmlns:a16="http://schemas.microsoft.com/office/drawing/2014/main" id="{602B8A5C-2595-4D81-92BC-4CE9E920C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57" name="Picture 14" descr="Logo_RIT">
          <a:extLst>
            <a:ext uri="{FF2B5EF4-FFF2-40B4-BE49-F238E27FC236}">
              <a16:creationId xmlns:a16="http://schemas.microsoft.com/office/drawing/2014/main" id="{411E382A-4B24-4029-AB80-4810AE130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58" name="Picture 15" descr="Logo_RIT">
          <a:extLst>
            <a:ext uri="{FF2B5EF4-FFF2-40B4-BE49-F238E27FC236}">
              <a16:creationId xmlns:a16="http://schemas.microsoft.com/office/drawing/2014/main" id="{DA2F8CEE-169C-4724-871A-612714F1A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59" name="Picture 16" descr="Logo_RIT">
          <a:extLst>
            <a:ext uri="{FF2B5EF4-FFF2-40B4-BE49-F238E27FC236}">
              <a16:creationId xmlns:a16="http://schemas.microsoft.com/office/drawing/2014/main" id="{25C56F5E-0F04-41E2-85AB-EC57DD227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60" name="Picture 17" descr="Logo_RIT">
          <a:extLst>
            <a:ext uri="{FF2B5EF4-FFF2-40B4-BE49-F238E27FC236}">
              <a16:creationId xmlns:a16="http://schemas.microsoft.com/office/drawing/2014/main" id="{1A7AE635-5845-4857-8510-693662623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61" name="Picture 18" descr="Logo_RIT">
          <a:extLst>
            <a:ext uri="{FF2B5EF4-FFF2-40B4-BE49-F238E27FC236}">
              <a16:creationId xmlns:a16="http://schemas.microsoft.com/office/drawing/2014/main" id="{DC88FE0E-BC8C-413B-893A-EDC5F8A5E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62" name="Picture 19" descr="Logo_RIT">
          <a:extLst>
            <a:ext uri="{FF2B5EF4-FFF2-40B4-BE49-F238E27FC236}">
              <a16:creationId xmlns:a16="http://schemas.microsoft.com/office/drawing/2014/main" id="{D85D1FF5-25E9-4B32-B51D-381EEA0AD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63" name="Picture 20" descr="Logo_RIT">
          <a:extLst>
            <a:ext uri="{FF2B5EF4-FFF2-40B4-BE49-F238E27FC236}">
              <a16:creationId xmlns:a16="http://schemas.microsoft.com/office/drawing/2014/main" id="{0E33DFC7-446B-4BD9-9DA9-F66379045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64" name="Picture 21" descr="Logo_RIT">
          <a:extLst>
            <a:ext uri="{FF2B5EF4-FFF2-40B4-BE49-F238E27FC236}">
              <a16:creationId xmlns:a16="http://schemas.microsoft.com/office/drawing/2014/main" id="{F5C0D1C0-9BC6-4057-BB35-0A6E28BDE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65" name="Picture 22" descr="Logo_RIT">
          <a:extLst>
            <a:ext uri="{FF2B5EF4-FFF2-40B4-BE49-F238E27FC236}">
              <a16:creationId xmlns:a16="http://schemas.microsoft.com/office/drawing/2014/main" id="{1ED862C6-7A6C-466C-9BDD-CC3B7DC2F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66" name="Picture 23" descr="Logo_RIT">
          <a:extLst>
            <a:ext uri="{FF2B5EF4-FFF2-40B4-BE49-F238E27FC236}">
              <a16:creationId xmlns:a16="http://schemas.microsoft.com/office/drawing/2014/main" id="{09083201-28AC-4251-8A1D-74C138E7C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67" name="Picture 24" descr="Logo_RIT">
          <a:extLst>
            <a:ext uri="{FF2B5EF4-FFF2-40B4-BE49-F238E27FC236}">
              <a16:creationId xmlns:a16="http://schemas.microsoft.com/office/drawing/2014/main" id="{D0902DEC-1EEE-40F1-8F04-94E4E0F93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68" name="Picture 25" descr="Logo_RIT">
          <a:extLst>
            <a:ext uri="{FF2B5EF4-FFF2-40B4-BE49-F238E27FC236}">
              <a16:creationId xmlns:a16="http://schemas.microsoft.com/office/drawing/2014/main" id="{43B6391B-DE20-4AE4-8A15-AF335C2AB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69" name="Picture 26" descr="Logo_RIT">
          <a:extLst>
            <a:ext uri="{FF2B5EF4-FFF2-40B4-BE49-F238E27FC236}">
              <a16:creationId xmlns:a16="http://schemas.microsoft.com/office/drawing/2014/main" id="{B36F4888-2D2F-49F2-9468-69442D98D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70" name="Picture 27" descr="Logo_RIT">
          <a:extLst>
            <a:ext uri="{FF2B5EF4-FFF2-40B4-BE49-F238E27FC236}">
              <a16:creationId xmlns:a16="http://schemas.microsoft.com/office/drawing/2014/main" id="{E8CE19CC-16D0-4CAB-8D01-C2A7AC576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71" name="Picture 28" descr="Logo_RIT">
          <a:extLst>
            <a:ext uri="{FF2B5EF4-FFF2-40B4-BE49-F238E27FC236}">
              <a16:creationId xmlns:a16="http://schemas.microsoft.com/office/drawing/2014/main" id="{7B552246-CAFD-4CDC-89A0-B81B26198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72" name="Picture 29" descr="Logo_RIT">
          <a:extLst>
            <a:ext uri="{FF2B5EF4-FFF2-40B4-BE49-F238E27FC236}">
              <a16:creationId xmlns:a16="http://schemas.microsoft.com/office/drawing/2014/main" id="{077B3F70-6A69-437B-86CA-65906F436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73" name="Picture 30" descr="Logo_RIT">
          <a:extLst>
            <a:ext uri="{FF2B5EF4-FFF2-40B4-BE49-F238E27FC236}">
              <a16:creationId xmlns:a16="http://schemas.microsoft.com/office/drawing/2014/main" id="{DC5F3676-C184-4A43-A41D-8A494344E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74" name="Picture 31" descr="Logo_RIT">
          <a:extLst>
            <a:ext uri="{FF2B5EF4-FFF2-40B4-BE49-F238E27FC236}">
              <a16:creationId xmlns:a16="http://schemas.microsoft.com/office/drawing/2014/main" id="{1538AC64-AE5A-4444-AB12-CAEAD372F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75" name="Picture 32" descr="Logo_RIT">
          <a:extLst>
            <a:ext uri="{FF2B5EF4-FFF2-40B4-BE49-F238E27FC236}">
              <a16:creationId xmlns:a16="http://schemas.microsoft.com/office/drawing/2014/main" id="{B523C171-FFB6-4493-8110-D8E33122E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76" name="Picture 33" descr="Logo_RIT">
          <a:extLst>
            <a:ext uri="{FF2B5EF4-FFF2-40B4-BE49-F238E27FC236}">
              <a16:creationId xmlns:a16="http://schemas.microsoft.com/office/drawing/2014/main" id="{3DACB898-9287-4B80-BE00-7985BCF9A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77" name="Picture 34" descr="Logo_RIT">
          <a:extLst>
            <a:ext uri="{FF2B5EF4-FFF2-40B4-BE49-F238E27FC236}">
              <a16:creationId xmlns:a16="http://schemas.microsoft.com/office/drawing/2014/main" id="{C4D3185C-19DF-46AC-B857-532DA6979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78" name="Picture 35" descr="Logo_RIT">
          <a:extLst>
            <a:ext uri="{FF2B5EF4-FFF2-40B4-BE49-F238E27FC236}">
              <a16:creationId xmlns:a16="http://schemas.microsoft.com/office/drawing/2014/main" id="{5E9AF85A-355F-4818-8752-A2A2557F3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79" name="Picture 36" descr="Logo_RIT">
          <a:extLst>
            <a:ext uri="{FF2B5EF4-FFF2-40B4-BE49-F238E27FC236}">
              <a16:creationId xmlns:a16="http://schemas.microsoft.com/office/drawing/2014/main" id="{12EC821D-8FBA-4B59-9113-5C08EE383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80" name="Picture 37" descr="Logo_RIT">
          <a:extLst>
            <a:ext uri="{FF2B5EF4-FFF2-40B4-BE49-F238E27FC236}">
              <a16:creationId xmlns:a16="http://schemas.microsoft.com/office/drawing/2014/main" id="{CB791931-6175-41E6-A109-6E2CAF414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81" name="Picture 38" descr="Logo_RIT">
          <a:extLst>
            <a:ext uri="{FF2B5EF4-FFF2-40B4-BE49-F238E27FC236}">
              <a16:creationId xmlns:a16="http://schemas.microsoft.com/office/drawing/2014/main" id="{99AFA86C-2716-4D73-9775-33CB2ADE7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82" name="Picture 39" descr="Logo_RIT">
          <a:extLst>
            <a:ext uri="{FF2B5EF4-FFF2-40B4-BE49-F238E27FC236}">
              <a16:creationId xmlns:a16="http://schemas.microsoft.com/office/drawing/2014/main" id="{2BADE13F-D438-43B1-96E7-B22DF0D04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83" name="Picture 40" descr="Logo_RIT">
          <a:extLst>
            <a:ext uri="{FF2B5EF4-FFF2-40B4-BE49-F238E27FC236}">
              <a16:creationId xmlns:a16="http://schemas.microsoft.com/office/drawing/2014/main" id="{B149FB1C-B7AA-4DDD-BB3F-A91BE014C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84" name="Picture 41" descr="Logo_RIT">
          <a:extLst>
            <a:ext uri="{FF2B5EF4-FFF2-40B4-BE49-F238E27FC236}">
              <a16:creationId xmlns:a16="http://schemas.microsoft.com/office/drawing/2014/main" id="{61799133-FBE2-4E32-88D1-9542979F2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85" name="Picture 42" descr="Logo_RIT">
          <a:extLst>
            <a:ext uri="{FF2B5EF4-FFF2-40B4-BE49-F238E27FC236}">
              <a16:creationId xmlns:a16="http://schemas.microsoft.com/office/drawing/2014/main" id="{4C85531C-DFB9-4075-BFD1-ED40C9DC7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86" name="Picture 43" descr="Logo_RIT">
          <a:extLst>
            <a:ext uri="{FF2B5EF4-FFF2-40B4-BE49-F238E27FC236}">
              <a16:creationId xmlns:a16="http://schemas.microsoft.com/office/drawing/2014/main" id="{9958A77F-126A-49B5-985C-609AFBBE9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87" name="Picture 44" descr="Logo_RIT">
          <a:extLst>
            <a:ext uri="{FF2B5EF4-FFF2-40B4-BE49-F238E27FC236}">
              <a16:creationId xmlns:a16="http://schemas.microsoft.com/office/drawing/2014/main" id="{0D907F8D-BBEB-46EA-8503-62E685B8C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88" name="Picture 45" descr="Logo_RIT">
          <a:extLst>
            <a:ext uri="{FF2B5EF4-FFF2-40B4-BE49-F238E27FC236}">
              <a16:creationId xmlns:a16="http://schemas.microsoft.com/office/drawing/2014/main" id="{7C0D554E-DC49-4979-99FE-2EE9FD7C0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89" name="Picture 46" descr="Logo_RIT">
          <a:extLst>
            <a:ext uri="{FF2B5EF4-FFF2-40B4-BE49-F238E27FC236}">
              <a16:creationId xmlns:a16="http://schemas.microsoft.com/office/drawing/2014/main" id="{37003E57-738E-474A-8958-0D173E6B2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90" name="Picture 47" descr="Logo_RIT">
          <a:extLst>
            <a:ext uri="{FF2B5EF4-FFF2-40B4-BE49-F238E27FC236}">
              <a16:creationId xmlns:a16="http://schemas.microsoft.com/office/drawing/2014/main" id="{D383F374-8BD5-4DDA-BBA0-FD46902F8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91" name="Picture 48" descr="Logo_RIT">
          <a:extLst>
            <a:ext uri="{FF2B5EF4-FFF2-40B4-BE49-F238E27FC236}">
              <a16:creationId xmlns:a16="http://schemas.microsoft.com/office/drawing/2014/main" id="{7BA91FCE-8C44-4A9E-98C9-729240811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92" name="Picture 49" descr="Logo_RIT">
          <a:extLst>
            <a:ext uri="{FF2B5EF4-FFF2-40B4-BE49-F238E27FC236}">
              <a16:creationId xmlns:a16="http://schemas.microsoft.com/office/drawing/2014/main" id="{E9C91A4F-0703-4BCA-B21A-75FEB29BD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93" name="Picture 50" descr="Logo_RIT">
          <a:extLst>
            <a:ext uri="{FF2B5EF4-FFF2-40B4-BE49-F238E27FC236}">
              <a16:creationId xmlns:a16="http://schemas.microsoft.com/office/drawing/2014/main" id="{40146E78-4EC8-4E64-B246-FAB66C2CC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94" name="Picture 51" descr="Logo_RIT">
          <a:extLst>
            <a:ext uri="{FF2B5EF4-FFF2-40B4-BE49-F238E27FC236}">
              <a16:creationId xmlns:a16="http://schemas.microsoft.com/office/drawing/2014/main" id="{AB24C14D-C3A0-4174-BCA9-90DA48048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95" name="Picture 52" descr="Logo_RIT">
          <a:extLst>
            <a:ext uri="{FF2B5EF4-FFF2-40B4-BE49-F238E27FC236}">
              <a16:creationId xmlns:a16="http://schemas.microsoft.com/office/drawing/2014/main" id="{DBD0120F-E4E3-4FB6-A90D-69110E20A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96" name="Picture 53" descr="Logo_RIT">
          <a:extLst>
            <a:ext uri="{FF2B5EF4-FFF2-40B4-BE49-F238E27FC236}">
              <a16:creationId xmlns:a16="http://schemas.microsoft.com/office/drawing/2014/main" id="{F9F7D329-3963-4B87-A004-F5FD83959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97" name="Picture 54" descr="Logo_RIT">
          <a:extLst>
            <a:ext uri="{FF2B5EF4-FFF2-40B4-BE49-F238E27FC236}">
              <a16:creationId xmlns:a16="http://schemas.microsoft.com/office/drawing/2014/main" id="{B1CD72FC-3873-4879-9BF3-9447944AE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98" name="Picture 55" descr="Logo_RIT">
          <a:extLst>
            <a:ext uri="{FF2B5EF4-FFF2-40B4-BE49-F238E27FC236}">
              <a16:creationId xmlns:a16="http://schemas.microsoft.com/office/drawing/2014/main" id="{5FDE2789-9F82-43CB-901E-2B61BB9A5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299" name="Picture 56" descr="Logo_RIT">
          <a:extLst>
            <a:ext uri="{FF2B5EF4-FFF2-40B4-BE49-F238E27FC236}">
              <a16:creationId xmlns:a16="http://schemas.microsoft.com/office/drawing/2014/main" id="{3AB4CE4F-26C1-476A-81F8-BB59D7BAB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00" name="Picture 57" descr="Logo_RIT">
          <a:extLst>
            <a:ext uri="{FF2B5EF4-FFF2-40B4-BE49-F238E27FC236}">
              <a16:creationId xmlns:a16="http://schemas.microsoft.com/office/drawing/2014/main" id="{A418AA22-06CA-4689-9895-BB22D9388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01" name="Picture 58" descr="Logo_RIT">
          <a:extLst>
            <a:ext uri="{FF2B5EF4-FFF2-40B4-BE49-F238E27FC236}">
              <a16:creationId xmlns:a16="http://schemas.microsoft.com/office/drawing/2014/main" id="{0509EAC1-0A72-4C22-BDFB-3244C6BCA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02" name="Picture 59" descr="Logo_RIT">
          <a:extLst>
            <a:ext uri="{FF2B5EF4-FFF2-40B4-BE49-F238E27FC236}">
              <a16:creationId xmlns:a16="http://schemas.microsoft.com/office/drawing/2014/main" id="{10A321A5-FABB-4106-8D45-B3409B976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03" name="Picture 60" descr="Logo_RIT">
          <a:extLst>
            <a:ext uri="{FF2B5EF4-FFF2-40B4-BE49-F238E27FC236}">
              <a16:creationId xmlns:a16="http://schemas.microsoft.com/office/drawing/2014/main" id="{ED993164-2BE7-4B76-AAE9-DA69FD834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04" name="Picture 61" descr="Logo_RIT">
          <a:extLst>
            <a:ext uri="{FF2B5EF4-FFF2-40B4-BE49-F238E27FC236}">
              <a16:creationId xmlns:a16="http://schemas.microsoft.com/office/drawing/2014/main" id="{3E107BD1-74BD-4425-891E-5483B1FD7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05" name="Picture 62" descr="Logo_RIT">
          <a:extLst>
            <a:ext uri="{FF2B5EF4-FFF2-40B4-BE49-F238E27FC236}">
              <a16:creationId xmlns:a16="http://schemas.microsoft.com/office/drawing/2014/main" id="{9DEC6FD1-6D5C-4F3B-AAFE-4DB0A7008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06" name="Picture 63" descr="Logo_RIT">
          <a:extLst>
            <a:ext uri="{FF2B5EF4-FFF2-40B4-BE49-F238E27FC236}">
              <a16:creationId xmlns:a16="http://schemas.microsoft.com/office/drawing/2014/main" id="{3235F162-29D2-4E12-B035-720971C21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07" name="Picture 64" descr="Logo_RIT">
          <a:extLst>
            <a:ext uri="{FF2B5EF4-FFF2-40B4-BE49-F238E27FC236}">
              <a16:creationId xmlns:a16="http://schemas.microsoft.com/office/drawing/2014/main" id="{95E342E8-72CB-4096-B3EA-F93B733A2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08" name="Picture 65" descr="Logo_RIT">
          <a:extLst>
            <a:ext uri="{FF2B5EF4-FFF2-40B4-BE49-F238E27FC236}">
              <a16:creationId xmlns:a16="http://schemas.microsoft.com/office/drawing/2014/main" id="{EE37A580-E6F9-48BF-AE81-8E9B07592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09" name="Picture 66" descr="Logo_RIT">
          <a:extLst>
            <a:ext uri="{FF2B5EF4-FFF2-40B4-BE49-F238E27FC236}">
              <a16:creationId xmlns:a16="http://schemas.microsoft.com/office/drawing/2014/main" id="{4A758006-0419-414D-9786-2F9CB9944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10" name="Picture 67" descr="Logo_RIT">
          <a:extLst>
            <a:ext uri="{FF2B5EF4-FFF2-40B4-BE49-F238E27FC236}">
              <a16:creationId xmlns:a16="http://schemas.microsoft.com/office/drawing/2014/main" id="{52682FE9-693B-425F-89DE-B190E45E2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11" name="Picture 68" descr="Logo_RIT">
          <a:extLst>
            <a:ext uri="{FF2B5EF4-FFF2-40B4-BE49-F238E27FC236}">
              <a16:creationId xmlns:a16="http://schemas.microsoft.com/office/drawing/2014/main" id="{13419482-E153-4A57-8095-147F132DA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12" name="Picture 69" descr="Logo_RIT">
          <a:extLst>
            <a:ext uri="{FF2B5EF4-FFF2-40B4-BE49-F238E27FC236}">
              <a16:creationId xmlns:a16="http://schemas.microsoft.com/office/drawing/2014/main" id="{FB460AD3-4109-499C-8D05-BB764E47D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13" name="Picture 70" descr="Logo_RIT">
          <a:extLst>
            <a:ext uri="{FF2B5EF4-FFF2-40B4-BE49-F238E27FC236}">
              <a16:creationId xmlns:a16="http://schemas.microsoft.com/office/drawing/2014/main" id="{88114851-D3CB-4641-B72D-FBDDA4107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14" name="Picture 71" descr="Logo_RIT">
          <a:extLst>
            <a:ext uri="{FF2B5EF4-FFF2-40B4-BE49-F238E27FC236}">
              <a16:creationId xmlns:a16="http://schemas.microsoft.com/office/drawing/2014/main" id="{5AD70133-082A-4DC6-920D-2C8EDC821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15" name="Picture 72" descr="Logo_RIT">
          <a:extLst>
            <a:ext uri="{FF2B5EF4-FFF2-40B4-BE49-F238E27FC236}">
              <a16:creationId xmlns:a16="http://schemas.microsoft.com/office/drawing/2014/main" id="{AE4B2966-7475-4655-97DF-52CCBEDE4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16" name="Picture 73" descr="Logo_RIT">
          <a:extLst>
            <a:ext uri="{FF2B5EF4-FFF2-40B4-BE49-F238E27FC236}">
              <a16:creationId xmlns:a16="http://schemas.microsoft.com/office/drawing/2014/main" id="{946CDC05-076E-46F2-B8AA-CD526CD25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17" name="Picture 74" descr="Logo_RIT">
          <a:extLst>
            <a:ext uri="{FF2B5EF4-FFF2-40B4-BE49-F238E27FC236}">
              <a16:creationId xmlns:a16="http://schemas.microsoft.com/office/drawing/2014/main" id="{E50E3251-3F95-455A-8055-B30106B7A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18" name="Picture 75" descr="Logo_RIT">
          <a:extLst>
            <a:ext uri="{FF2B5EF4-FFF2-40B4-BE49-F238E27FC236}">
              <a16:creationId xmlns:a16="http://schemas.microsoft.com/office/drawing/2014/main" id="{84480DAB-3A59-41E3-A04E-89DC7C50E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19" name="Picture 76" descr="Logo_RIT">
          <a:extLst>
            <a:ext uri="{FF2B5EF4-FFF2-40B4-BE49-F238E27FC236}">
              <a16:creationId xmlns:a16="http://schemas.microsoft.com/office/drawing/2014/main" id="{462EA59D-3529-47A1-B0FC-0224C7267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20" name="Picture 77" descr="Logo_RIT">
          <a:extLst>
            <a:ext uri="{FF2B5EF4-FFF2-40B4-BE49-F238E27FC236}">
              <a16:creationId xmlns:a16="http://schemas.microsoft.com/office/drawing/2014/main" id="{B6A6590A-7A63-4102-B28B-5DE88693A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21" name="Picture 78" descr="Logo_RIT">
          <a:extLst>
            <a:ext uri="{FF2B5EF4-FFF2-40B4-BE49-F238E27FC236}">
              <a16:creationId xmlns:a16="http://schemas.microsoft.com/office/drawing/2014/main" id="{E97B05E8-FAB3-4795-8DBC-1699EB69B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22" name="Picture 79" descr="Logo_RIT">
          <a:extLst>
            <a:ext uri="{FF2B5EF4-FFF2-40B4-BE49-F238E27FC236}">
              <a16:creationId xmlns:a16="http://schemas.microsoft.com/office/drawing/2014/main" id="{EA4F75F7-9B05-4D77-B1D4-B6F4D6356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23" name="Picture 80" descr="Logo_RIT">
          <a:extLst>
            <a:ext uri="{FF2B5EF4-FFF2-40B4-BE49-F238E27FC236}">
              <a16:creationId xmlns:a16="http://schemas.microsoft.com/office/drawing/2014/main" id="{BC1A4770-77A0-43C1-9ED1-0144825EB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24" name="Picture 81" descr="Logo_RIT">
          <a:extLst>
            <a:ext uri="{FF2B5EF4-FFF2-40B4-BE49-F238E27FC236}">
              <a16:creationId xmlns:a16="http://schemas.microsoft.com/office/drawing/2014/main" id="{B57E3388-F563-4054-977D-E5309C0B9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25" name="Picture 82" descr="Logo_RIT">
          <a:extLst>
            <a:ext uri="{FF2B5EF4-FFF2-40B4-BE49-F238E27FC236}">
              <a16:creationId xmlns:a16="http://schemas.microsoft.com/office/drawing/2014/main" id="{59043DEB-5BCA-4679-9A52-A269F4DD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26" name="Picture 83" descr="Logo_RIT">
          <a:extLst>
            <a:ext uri="{FF2B5EF4-FFF2-40B4-BE49-F238E27FC236}">
              <a16:creationId xmlns:a16="http://schemas.microsoft.com/office/drawing/2014/main" id="{45E3224B-516D-4D75-BD07-BA907651B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27" name="Picture 84" descr="Logo_RIT">
          <a:extLst>
            <a:ext uri="{FF2B5EF4-FFF2-40B4-BE49-F238E27FC236}">
              <a16:creationId xmlns:a16="http://schemas.microsoft.com/office/drawing/2014/main" id="{59FAE8D2-112B-493B-9594-7281B3F81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28" name="Picture 85" descr="Logo_RIT">
          <a:extLst>
            <a:ext uri="{FF2B5EF4-FFF2-40B4-BE49-F238E27FC236}">
              <a16:creationId xmlns:a16="http://schemas.microsoft.com/office/drawing/2014/main" id="{269C3F75-0CAD-4E20-A676-B5CB0EC86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29" name="Picture 86" descr="Logo_RIT">
          <a:extLst>
            <a:ext uri="{FF2B5EF4-FFF2-40B4-BE49-F238E27FC236}">
              <a16:creationId xmlns:a16="http://schemas.microsoft.com/office/drawing/2014/main" id="{B24ECA23-D246-49A2-9FA9-69BC92344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30" name="Picture 87" descr="Logo_RIT">
          <a:extLst>
            <a:ext uri="{FF2B5EF4-FFF2-40B4-BE49-F238E27FC236}">
              <a16:creationId xmlns:a16="http://schemas.microsoft.com/office/drawing/2014/main" id="{5DAE3440-64B9-4273-8F54-4C8E35F3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31" name="Picture 88" descr="Logo_RIT">
          <a:extLst>
            <a:ext uri="{FF2B5EF4-FFF2-40B4-BE49-F238E27FC236}">
              <a16:creationId xmlns:a16="http://schemas.microsoft.com/office/drawing/2014/main" id="{E9A56F5E-17D1-4610-BE00-47AEA58F0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32" name="Picture 89" descr="Logo_RIT">
          <a:extLst>
            <a:ext uri="{FF2B5EF4-FFF2-40B4-BE49-F238E27FC236}">
              <a16:creationId xmlns:a16="http://schemas.microsoft.com/office/drawing/2014/main" id="{09AA921A-510A-44E9-B4DB-BF99C5698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33" name="Picture 90" descr="Logo_RIT">
          <a:extLst>
            <a:ext uri="{FF2B5EF4-FFF2-40B4-BE49-F238E27FC236}">
              <a16:creationId xmlns:a16="http://schemas.microsoft.com/office/drawing/2014/main" id="{85F57CCF-6CB5-4F28-8A25-008BB96C2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34" name="Picture 91" descr="Logo_RIT">
          <a:extLst>
            <a:ext uri="{FF2B5EF4-FFF2-40B4-BE49-F238E27FC236}">
              <a16:creationId xmlns:a16="http://schemas.microsoft.com/office/drawing/2014/main" id="{EE1A6AB1-1F7F-4F2F-8C4C-1F34899DF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35" name="Picture 92" descr="Logo_RIT">
          <a:extLst>
            <a:ext uri="{FF2B5EF4-FFF2-40B4-BE49-F238E27FC236}">
              <a16:creationId xmlns:a16="http://schemas.microsoft.com/office/drawing/2014/main" id="{7402BD3A-2864-4A46-AC0F-0D0E3BC69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36" name="Picture 93" descr="Logo_RIT">
          <a:extLst>
            <a:ext uri="{FF2B5EF4-FFF2-40B4-BE49-F238E27FC236}">
              <a16:creationId xmlns:a16="http://schemas.microsoft.com/office/drawing/2014/main" id="{1C07661D-E53C-459F-A468-CE05F0CEF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37" name="Picture 94" descr="Logo_RIT">
          <a:extLst>
            <a:ext uri="{FF2B5EF4-FFF2-40B4-BE49-F238E27FC236}">
              <a16:creationId xmlns:a16="http://schemas.microsoft.com/office/drawing/2014/main" id="{006C1CEB-E6C9-4E8D-BD92-4A3DC15DC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38" name="Picture 95" descr="Logo_RIT">
          <a:extLst>
            <a:ext uri="{FF2B5EF4-FFF2-40B4-BE49-F238E27FC236}">
              <a16:creationId xmlns:a16="http://schemas.microsoft.com/office/drawing/2014/main" id="{F6ED1EE9-2D54-4EA8-8596-F4AC23342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39" name="Picture 96" descr="Logo_RIT">
          <a:extLst>
            <a:ext uri="{FF2B5EF4-FFF2-40B4-BE49-F238E27FC236}">
              <a16:creationId xmlns:a16="http://schemas.microsoft.com/office/drawing/2014/main" id="{7BCEB6FE-C8FC-4CED-97A1-5F008D6DC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40" name="Picture 97" descr="Logo_RIT">
          <a:extLst>
            <a:ext uri="{FF2B5EF4-FFF2-40B4-BE49-F238E27FC236}">
              <a16:creationId xmlns:a16="http://schemas.microsoft.com/office/drawing/2014/main" id="{D0463CF6-F7B6-419B-BA5C-C5B1E36B5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41" name="Picture 98" descr="Logo_RIT">
          <a:extLst>
            <a:ext uri="{FF2B5EF4-FFF2-40B4-BE49-F238E27FC236}">
              <a16:creationId xmlns:a16="http://schemas.microsoft.com/office/drawing/2014/main" id="{4307AE54-DF47-4C74-BF71-DD747B7CF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42" name="Picture 99" descr="Logo_RIT">
          <a:extLst>
            <a:ext uri="{FF2B5EF4-FFF2-40B4-BE49-F238E27FC236}">
              <a16:creationId xmlns:a16="http://schemas.microsoft.com/office/drawing/2014/main" id="{6C108494-EFFE-466F-9DA0-0E726C817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43" name="Picture 100" descr="Logo_RIT">
          <a:extLst>
            <a:ext uri="{FF2B5EF4-FFF2-40B4-BE49-F238E27FC236}">
              <a16:creationId xmlns:a16="http://schemas.microsoft.com/office/drawing/2014/main" id="{211ED04E-F384-4667-A253-274BC4120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44" name="Picture 101" descr="Logo_RIT">
          <a:extLst>
            <a:ext uri="{FF2B5EF4-FFF2-40B4-BE49-F238E27FC236}">
              <a16:creationId xmlns:a16="http://schemas.microsoft.com/office/drawing/2014/main" id="{68799155-3FC6-4B65-81E1-CEFEE0945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45" name="Picture 102" descr="Logo_RIT">
          <a:extLst>
            <a:ext uri="{FF2B5EF4-FFF2-40B4-BE49-F238E27FC236}">
              <a16:creationId xmlns:a16="http://schemas.microsoft.com/office/drawing/2014/main" id="{8FDB0DCF-8BFD-4538-9F31-260180CD2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46" name="Picture 103" descr="Logo_RIT">
          <a:extLst>
            <a:ext uri="{FF2B5EF4-FFF2-40B4-BE49-F238E27FC236}">
              <a16:creationId xmlns:a16="http://schemas.microsoft.com/office/drawing/2014/main" id="{013DD448-4111-472D-8C90-61A3E35D4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47" name="Picture 104" descr="Logo_RIT">
          <a:extLst>
            <a:ext uri="{FF2B5EF4-FFF2-40B4-BE49-F238E27FC236}">
              <a16:creationId xmlns:a16="http://schemas.microsoft.com/office/drawing/2014/main" id="{A3628C95-9E78-4E65-9B58-919A05280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48" name="Picture 105" descr="Logo_RIT">
          <a:extLst>
            <a:ext uri="{FF2B5EF4-FFF2-40B4-BE49-F238E27FC236}">
              <a16:creationId xmlns:a16="http://schemas.microsoft.com/office/drawing/2014/main" id="{F0C37CD4-FC1F-4BE8-83C4-E3DFCA497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49" name="Picture 106" descr="Logo_RIT">
          <a:extLst>
            <a:ext uri="{FF2B5EF4-FFF2-40B4-BE49-F238E27FC236}">
              <a16:creationId xmlns:a16="http://schemas.microsoft.com/office/drawing/2014/main" id="{07D5425B-362A-4DBF-B3FA-F859CCA4A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50" name="Picture 107" descr="Logo_RIT">
          <a:extLst>
            <a:ext uri="{FF2B5EF4-FFF2-40B4-BE49-F238E27FC236}">
              <a16:creationId xmlns:a16="http://schemas.microsoft.com/office/drawing/2014/main" id="{670F4BD3-81CD-438D-BC69-D92B28416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51" name="Picture 108" descr="Logo_RIT">
          <a:extLst>
            <a:ext uri="{FF2B5EF4-FFF2-40B4-BE49-F238E27FC236}">
              <a16:creationId xmlns:a16="http://schemas.microsoft.com/office/drawing/2014/main" id="{4375BE37-05B2-41B3-8A4D-F74F68B2F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52" name="Picture 109" descr="Logo_RIT">
          <a:extLst>
            <a:ext uri="{FF2B5EF4-FFF2-40B4-BE49-F238E27FC236}">
              <a16:creationId xmlns:a16="http://schemas.microsoft.com/office/drawing/2014/main" id="{9BF4B008-630F-4316-97D3-FB704302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53" name="Picture 110" descr="Logo_RIT">
          <a:extLst>
            <a:ext uri="{FF2B5EF4-FFF2-40B4-BE49-F238E27FC236}">
              <a16:creationId xmlns:a16="http://schemas.microsoft.com/office/drawing/2014/main" id="{EA0E778F-0ACE-4786-9735-73EA7FF6D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54" name="Picture 111" descr="Logo_RIT">
          <a:extLst>
            <a:ext uri="{FF2B5EF4-FFF2-40B4-BE49-F238E27FC236}">
              <a16:creationId xmlns:a16="http://schemas.microsoft.com/office/drawing/2014/main" id="{82F92B13-F877-4F3F-9964-FDEF6D5CE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55" name="Picture 112" descr="Logo_RIT">
          <a:extLst>
            <a:ext uri="{FF2B5EF4-FFF2-40B4-BE49-F238E27FC236}">
              <a16:creationId xmlns:a16="http://schemas.microsoft.com/office/drawing/2014/main" id="{1977BA80-BCCF-4238-A278-E3A10FE4F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56" name="Picture 113" descr="Logo_RIT">
          <a:extLst>
            <a:ext uri="{FF2B5EF4-FFF2-40B4-BE49-F238E27FC236}">
              <a16:creationId xmlns:a16="http://schemas.microsoft.com/office/drawing/2014/main" id="{D1D69E39-2D1E-4537-A239-8FABC28EE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57" name="Picture 114" descr="Logo_RIT">
          <a:extLst>
            <a:ext uri="{FF2B5EF4-FFF2-40B4-BE49-F238E27FC236}">
              <a16:creationId xmlns:a16="http://schemas.microsoft.com/office/drawing/2014/main" id="{A9D0E7BA-F9A2-4E23-BD6A-156D3FFEB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58" name="Picture 115" descr="Logo_RIT">
          <a:extLst>
            <a:ext uri="{FF2B5EF4-FFF2-40B4-BE49-F238E27FC236}">
              <a16:creationId xmlns:a16="http://schemas.microsoft.com/office/drawing/2014/main" id="{0E45B343-1541-44B2-AB6D-1A2591004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59" name="Picture 116" descr="Logo_RIT">
          <a:extLst>
            <a:ext uri="{FF2B5EF4-FFF2-40B4-BE49-F238E27FC236}">
              <a16:creationId xmlns:a16="http://schemas.microsoft.com/office/drawing/2014/main" id="{1DB680A6-6F6D-4DD6-A710-398BD4D5A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60" name="Picture 117" descr="Logo_RIT">
          <a:extLst>
            <a:ext uri="{FF2B5EF4-FFF2-40B4-BE49-F238E27FC236}">
              <a16:creationId xmlns:a16="http://schemas.microsoft.com/office/drawing/2014/main" id="{23BBD24E-8BD4-4993-8439-236EBD808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61" name="Picture 118" descr="Logo_RIT">
          <a:extLst>
            <a:ext uri="{FF2B5EF4-FFF2-40B4-BE49-F238E27FC236}">
              <a16:creationId xmlns:a16="http://schemas.microsoft.com/office/drawing/2014/main" id="{055B8623-445A-4965-8080-E06CF72C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62" name="Picture 119" descr="Logo_RIT">
          <a:extLst>
            <a:ext uri="{FF2B5EF4-FFF2-40B4-BE49-F238E27FC236}">
              <a16:creationId xmlns:a16="http://schemas.microsoft.com/office/drawing/2014/main" id="{6AC7EDE7-34F6-478E-BF1C-B604E5644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63" name="Picture 120" descr="Logo_RIT">
          <a:extLst>
            <a:ext uri="{FF2B5EF4-FFF2-40B4-BE49-F238E27FC236}">
              <a16:creationId xmlns:a16="http://schemas.microsoft.com/office/drawing/2014/main" id="{F9F5D34E-A5D4-4609-AA2A-E66DAAF0B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64" name="Picture 121" descr="Logo_RIT">
          <a:extLst>
            <a:ext uri="{FF2B5EF4-FFF2-40B4-BE49-F238E27FC236}">
              <a16:creationId xmlns:a16="http://schemas.microsoft.com/office/drawing/2014/main" id="{796D9A2E-30D0-486E-A127-C0E1B9F92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65" name="Picture 122" descr="Logo_RIT">
          <a:extLst>
            <a:ext uri="{FF2B5EF4-FFF2-40B4-BE49-F238E27FC236}">
              <a16:creationId xmlns:a16="http://schemas.microsoft.com/office/drawing/2014/main" id="{1DEFB9B4-9F90-40E5-BDA5-3376C8302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66" name="Picture 123" descr="Logo_RIT">
          <a:extLst>
            <a:ext uri="{FF2B5EF4-FFF2-40B4-BE49-F238E27FC236}">
              <a16:creationId xmlns:a16="http://schemas.microsoft.com/office/drawing/2014/main" id="{8C3D6FB9-68F0-4D5A-A4E3-A5DCDC403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67" name="Picture 124" descr="Logo_RIT">
          <a:extLst>
            <a:ext uri="{FF2B5EF4-FFF2-40B4-BE49-F238E27FC236}">
              <a16:creationId xmlns:a16="http://schemas.microsoft.com/office/drawing/2014/main" id="{3821F5AD-78D7-4170-ACE3-36465D037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68" name="Picture 125" descr="Logo_RIT">
          <a:extLst>
            <a:ext uri="{FF2B5EF4-FFF2-40B4-BE49-F238E27FC236}">
              <a16:creationId xmlns:a16="http://schemas.microsoft.com/office/drawing/2014/main" id="{EACB680C-BC81-4712-A438-5D7D500F3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69" name="Picture 126" descr="Logo_RIT">
          <a:extLst>
            <a:ext uri="{FF2B5EF4-FFF2-40B4-BE49-F238E27FC236}">
              <a16:creationId xmlns:a16="http://schemas.microsoft.com/office/drawing/2014/main" id="{D9DE9007-50E5-47C0-892A-17899944D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70" name="Picture 127" descr="Logo_RIT">
          <a:extLst>
            <a:ext uri="{FF2B5EF4-FFF2-40B4-BE49-F238E27FC236}">
              <a16:creationId xmlns:a16="http://schemas.microsoft.com/office/drawing/2014/main" id="{D1F44B82-7899-48DE-8AFD-037711DDD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71" name="Picture 128" descr="Logo_RIT">
          <a:extLst>
            <a:ext uri="{FF2B5EF4-FFF2-40B4-BE49-F238E27FC236}">
              <a16:creationId xmlns:a16="http://schemas.microsoft.com/office/drawing/2014/main" id="{E7B2FE34-6460-40DE-B140-6CC3A8E42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72" name="Picture 129" descr="Logo_RIT">
          <a:extLst>
            <a:ext uri="{FF2B5EF4-FFF2-40B4-BE49-F238E27FC236}">
              <a16:creationId xmlns:a16="http://schemas.microsoft.com/office/drawing/2014/main" id="{97F7F5FF-2B70-4643-86A0-F706478C9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73" name="Picture 130" descr="Logo_RIT">
          <a:extLst>
            <a:ext uri="{FF2B5EF4-FFF2-40B4-BE49-F238E27FC236}">
              <a16:creationId xmlns:a16="http://schemas.microsoft.com/office/drawing/2014/main" id="{4E6DECF5-EECF-4DBF-84CB-91015A15F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74" name="Picture 131" descr="Logo_RIT">
          <a:extLst>
            <a:ext uri="{FF2B5EF4-FFF2-40B4-BE49-F238E27FC236}">
              <a16:creationId xmlns:a16="http://schemas.microsoft.com/office/drawing/2014/main" id="{F535F75F-F42C-4305-80DA-E894CA015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75" name="Picture 132" descr="Logo_RIT">
          <a:extLst>
            <a:ext uri="{FF2B5EF4-FFF2-40B4-BE49-F238E27FC236}">
              <a16:creationId xmlns:a16="http://schemas.microsoft.com/office/drawing/2014/main" id="{AFB18AFD-2094-4803-85B6-8EE3777C9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76" name="Picture 133" descr="Logo_RIT">
          <a:extLst>
            <a:ext uri="{FF2B5EF4-FFF2-40B4-BE49-F238E27FC236}">
              <a16:creationId xmlns:a16="http://schemas.microsoft.com/office/drawing/2014/main" id="{8964D0ED-3DA3-41F1-9E12-7930E9ABE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77" name="Picture 134" descr="Logo_RIT">
          <a:extLst>
            <a:ext uri="{FF2B5EF4-FFF2-40B4-BE49-F238E27FC236}">
              <a16:creationId xmlns:a16="http://schemas.microsoft.com/office/drawing/2014/main" id="{72C05E74-3DBE-4DEE-BCBD-FF26EDE21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78" name="Picture 135" descr="Logo_RIT">
          <a:extLst>
            <a:ext uri="{FF2B5EF4-FFF2-40B4-BE49-F238E27FC236}">
              <a16:creationId xmlns:a16="http://schemas.microsoft.com/office/drawing/2014/main" id="{4F94D7E6-1FBF-40BC-948A-F51232F1E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79" name="Picture 136" descr="Logo_RIT">
          <a:extLst>
            <a:ext uri="{FF2B5EF4-FFF2-40B4-BE49-F238E27FC236}">
              <a16:creationId xmlns:a16="http://schemas.microsoft.com/office/drawing/2014/main" id="{233FD6DF-53CC-4F3D-B72F-EF8E9E5DD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80" name="Picture 137" descr="Logo_RIT">
          <a:extLst>
            <a:ext uri="{FF2B5EF4-FFF2-40B4-BE49-F238E27FC236}">
              <a16:creationId xmlns:a16="http://schemas.microsoft.com/office/drawing/2014/main" id="{A08FCD40-C002-49D0-B5F9-EFFDDD396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81" name="Picture 138" descr="Logo_RIT">
          <a:extLst>
            <a:ext uri="{FF2B5EF4-FFF2-40B4-BE49-F238E27FC236}">
              <a16:creationId xmlns:a16="http://schemas.microsoft.com/office/drawing/2014/main" id="{0E41E69B-96CF-4771-A94D-C12D421B7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82" name="Picture 139" descr="Logo_RIT">
          <a:extLst>
            <a:ext uri="{FF2B5EF4-FFF2-40B4-BE49-F238E27FC236}">
              <a16:creationId xmlns:a16="http://schemas.microsoft.com/office/drawing/2014/main" id="{587431D2-5D79-42DD-B682-C2C0D3EB7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83" name="Picture 140" descr="Logo_RIT">
          <a:extLst>
            <a:ext uri="{FF2B5EF4-FFF2-40B4-BE49-F238E27FC236}">
              <a16:creationId xmlns:a16="http://schemas.microsoft.com/office/drawing/2014/main" id="{A6193000-993E-440D-911E-5353B0DB2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84" name="Picture 141" descr="Logo_RIT">
          <a:extLst>
            <a:ext uri="{FF2B5EF4-FFF2-40B4-BE49-F238E27FC236}">
              <a16:creationId xmlns:a16="http://schemas.microsoft.com/office/drawing/2014/main" id="{9D5AC227-E714-4829-9E25-2E00706E9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85" name="Picture 142" descr="Logo_RIT">
          <a:extLst>
            <a:ext uri="{FF2B5EF4-FFF2-40B4-BE49-F238E27FC236}">
              <a16:creationId xmlns:a16="http://schemas.microsoft.com/office/drawing/2014/main" id="{568B917D-720B-4E75-8AAE-68FA0E798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86" name="Picture 143" descr="Logo_RIT">
          <a:extLst>
            <a:ext uri="{FF2B5EF4-FFF2-40B4-BE49-F238E27FC236}">
              <a16:creationId xmlns:a16="http://schemas.microsoft.com/office/drawing/2014/main" id="{BAFC6111-6A84-44EF-BEDA-249D95FA7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87" name="Picture 144" descr="Logo_RIT">
          <a:extLst>
            <a:ext uri="{FF2B5EF4-FFF2-40B4-BE49-F238E27FC236}">
              <a16:creationId xmlns:a16="http://schemas.microsoft.com/office/drawing/2014/main" id="{E0F889C8-31CA-42FC-A0FA-22787082C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88" name="Picture 145" descr="Logo_RIT">
          <a:extLst>
            <a:ext uri="{FF2B5EF4-FFF2-40B4-BE49-F238E27FC236}">
              <a16:creationId xmlns:a16="http://schemas.microsoft.com/office/drawing/2014/main" id="{69FE3268-EF59-425C-A570-D4B2349B5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89" name="Picture 146" descr="Logo_RIT">
          <a:extLst>
            <a:ext uri="{FF2B5EF4-FFF2-40B4-BE49-F238E27FC236}">
              <a16:creationId xmlns:a16="http://schemas.microsoft.com/office/drawing/2014/main" id="{E94F3D50-832E-4022-8A17-C54C34A69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90" name="Picture 147" descr="Logo_RIT">
          <a:extLst>
            <a:ext uri="{FF2B5EF4-FFF2-40B4-BE49-F238E27FC236}">
              <a16:creationId xmlns:a16="http://schemas.microsoft.com/office/drawing/2014/main" id="{20DC3E05-51FD-4DDD-BB4C-69AA88562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91" name="Picture 148" descr="Logo_RIT">
          <a:extLst>
            <a:ext uri="{FF2B5EF4-FFF2-40B4-BE49-F238E27FC236}">
              <a16:creationId xmlns:a16="http://schemas.microsoft.com/office/drawing/2014/main" id="{3365A6EC-0D3B-43B9-A166-7D85C44B6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92" name="Picture 149" descr="Logo_RIT">
          <a:extLst>
            <a:ext uri="{FF2B5EF4-FFF2-40B4-BE49-F238E27FC236}">
              <a16:creationId xmlns:a16="http://schemas.microsoft.com/office/drawing/2014/main" id="{84A6F183-0BD1-413B-83E1-2F12C2899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93" name="Picture 150" descr="Logo_RIT">
          <a:extLst>
            <a:ext uri="{FF2B5EF4-FFF2-40B4-BE49-F238E27FC236}">
              <a16:creationId xmlns:a16="http://schemas.microsoft.com/office/drawing/2014/main" id="{3794AD2C-67D4-4D60-BE50-182BD853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94" name="Picture 151" descr="Logo_RIT">
          <a:extLst>
            <a:ext uri="{FF2B5EF4-FFF2-40B4-BE49-F238E27FC236}">
              <a16:creationId xmlns:a16="http://schemas.microsoft.com/office/drawing/2014/main" id="{FEAF3DF7-7CEC-4C06-9A8C-E6DE7C212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95" name="Picture 152" descr="Logo_RIT">
          <a:extLst>
            <a:ext uri="{FF2B5EF4-FFF2-40B4-BE49-F238E27FC236}">
              <a16:creationId xmlns:a16="http://schemas.microsoft.com/office/drawing/2014/main" id="{BE24E4A5-6EF2-43BC-8E88-40367F569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96" name="Picture 153" descr="Logo_RIT">
          <a:extLst>
            <a:ext uri="{FF2B5EF4-FFF2-40B4-BE49-F238E27FC236}">
              <a16:creationId xmlns:a16="http://schemas.microsoft.com/office/drawing/2014/main" id="{0D295D7B-0A8D-4EE3-B15A-2DA34993A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97" name="Picture 154" descr="Logo_RIT">
          <a:extLst>
            <a:ext uri="{FF2B5EF4-FFF2-40B4-BE49-F238E27FC236}">
              <a16:creationId xmlns:a16="http://schemas.microsoft.com/office/drawing/2014/main" id="{7FAC9414-9132-4E3C-ABF6-F44AAB1CC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98" name="Picture 155" descr="Logo_RIT">
          <a:extLst>
            <a:ext uri="{FF2B5EF4-FFF2-40B4-BE49-F238E27FC236}">
              <a16:creationId xmlns:a16="http://schemas.microsoft.com/office/drawing/2014/main" id="{3701631F-7625-4C45-AE51-9F15A83E1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399" name="Picture 156" descr="Logo_RIT">
          <a:extLst>
            <a:ext uri="{FF2B5EF4-FFF2-40B4-BE49-F238E27FC236}">
              <a16:creationId xmlns:a16="http://schemas.microsoft.com/office/drawing/2014/main" id="{9FCB5B1B-D361-409C-9E11-F7FD6A08F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00" name="Picture 157" descr="Logo_RIT">
          <a:extLst>
            <a:ext uri="{FF2B5EF4-FFF2-40B4-BE49-F238E27FC236}">
              <a16:creationId xmlns:a16="http://schemas.microsoft.com/office/drawing/2014/main" id="{291F7DF9-D807-4613-AA09-3A4F33585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01" name="Picture 158" descr="Logo_RIT">
          <a:extLst>
            <a:ext uri="{FF2B5EF4-FFF2-40B4-BE49-F238E27FC236}">
              <a16:creationId xmlns:a16="http://schemas.microsoft.com/office/drawing/2014/main" id="{98D54F96-699D-4E90-BBE5-D13F4780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02" name="Picture 159" descr="Logo_RIT">
          <a:extLst>
            <a:ext uri="{FF2B5EF4-FFF2-40B4-BE49-F238E27FC236}">
              <a16:creationId xmlns:a16="http://schemas.microsoft.com/office/drawing/2014/main" id="{A2407E2A-3BC6-46C1-8C4D-FE65BBD2B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03" name="Picture 160" descr="Logo_RIT">
          <a:extLst>
            <a:ext uri="{FF2B5EF4-FFF2-40B4-BE49-F238E27FC236}">
              <a16:creationId xmlns:a16="http://schemas.microsoft.com/office/drawing/2014/main" id="{035475A8-C35A-4F23-9DE7-31A9E3C46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04" name="Picture 161" descr="Logo_RIT">
          <a:extLst>
            <a:ext uri="{FF2B5EF4-FFF2-40B4-BE49-F238E27FC236}">
              <a16:creationId xmlns:a16="http://schemas.microsoft.com/office/drawing/2014/main" id="{D6BFCB5C-1CAD-4BA5-9122-EB40DA7F7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05" name="Picture 162" descr="Logo_RIT">
          <a:extLst>
            <a:ext uri="{FF2B5EF4-FFF2-40B4-BE49-F238E27FC236}">
              <a16:creationId xmlns:a16="http://schemas.microsoft.com/office/drawing/2014/main" id="{91D555B7-0FC8-4BD5-97FE-02D76C34A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06" name="Picture 163" descr="Logo_RIT">
          <a:extLst>
            <a:ext uri="{FF2B5EF4-FFF2-40B4-BE49-F238E27FC236}">
              <a16:creationId xmlns:a16="http://schemas.microsoft.com/office/drawing/2014/main" id="{BCAAE1C4-84FD-4EFB-B8D5-098A4D17F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07" name="Picture 164" descr="Logo_RIT">
          <a:extLst>
            <a:ext uri="{FF2B5EF4-FFF2-40B4-BE49-F238E27FC236}">
              <a16:creationId xmlns:a16="http://schemas.microsoft.com/office/drawing/2014/main" id="{73EB628D-CFC4-4C24-B7AA-8588CDE2E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08" name="Picture 165" descr="Logo_RIT">
          <a:extLst>
            <a:ext uri="{FF2B5EF4-FFF2-40B4-BE49-F238E27FC236}">
              <a16:creationId xmlns:a16="http://schemas.microsoft.com/office/drawing/2014/main" id="{AE4B6E99-0B05-4204-BF85-EA60254DB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09" name="Picture 166" descr="Logo_RIT">
          <a:extLst>
            <a:ext uri="{FF2B5EF4-FFF2-40B4-BE49-F238E27FC236}">
              <a16:creationId xmlns:a16="http://schemas.microsoft.com/office/drawing/2014/main" id="{BD002539-82FA-4B34-97B9-030C987F1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10" name="Picture 167" descr="Logo_RIT">
          <a:extLst>
            <a:ext uri="{FF2B5EF4-FFF2-40B4-BE49-F238E27FC236}">
              <a16:creationId xmlns:a16="http://schemas.microsoft.com/office/drawing/2014/main" id="{B76E24A5-966F-4668-8CA2-BEAF8A53B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11" name="Picture 168" descr="Logo_RIT">
          <a:extLst>
            <a:ext uri="{FF2B5EF4-FFF2-40B4-BE49-F238E27FC236}">
              <a16:creationId xmlns:a16="http://schemas.microsoft.com/office/drawing/2014/main" id="{92E3CC4C-ACDF-4AE7-960E-7F3E7DA18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12" name="Picture 169" descr="Logo_RIT">
          <a:extLst>
            <a:ext uri="{FF2B5EF4-FFF2-40B4-BE49-F238E27FC236}">
              <a16:creationId xmlns:a16="http://schemas.microsoft.com/office/drawing/2014/main" id="{8E10C26A-F66E-42B3-8ED5-AF1A751F1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13" name="Picture 170" descr="Logo_RIT">
          <a:extLst>
            <a:ext uri="{FF2B5EF4-FFF2-40B4-BE49-F238E27FC236}">
              <a16:creationId xmlns:a16="http://schemas.microsoft.com/office/drawing/2014/main" id="{D05C9810-E3E3-41C5-90E8-DE1EF8214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14" name="Picture 171" descr="Logo_RIT">
          <a:extLst>
            <a:ext uri="{FF2B5EF4-FFF2-40B4-BE49-F238E27FC236}">
              <a16:creationId xmlns:a16="http://schemas.microsoft.com/office/drawing/2014/main" id="{CA5D5732-02CA-4D79-93E5-E3BAD22BD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15" name="Picture 172" descr="Logo_RIT">
          <a:extLst>
            <a:ext uri="{FF2B5EF4-FFF2-40B4-BE49-F238E27FC236}">
              <a16:creationId xmlns:a16="http://schemas.microsoft.com/office/drawing/2014/main" id="{7031CEFF-A138-4928-87FF-3B440922F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16" name="Picture 173" descr="Logo_RIT">
          <a:extLst>
            <a:ext uri="{FF2B5EF4-FFF2-40B4-BE49-F238E27FC236}">
              <a16:creationId xmlns:a16="http://schemas.microsoft.com/office/drawing/2014/main" id="{ED791980-C0E9-45F3-B366-2C98BF266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17" name="Picture 174" descr="Logo_RIT">
          <a:extLst>
            <a:ext uri="{FF2B5EF4-FFF2-40B4-BE49-F238E27FC236}">
              <a16:creationId xmlns:a16="http://schemas.microsoft.com/office/drawing/2014/main" id="{CBC6CF4C-F6C6-4C88-96E6-7141629EE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18" name="Picture 175" descr="Logo_RIT">
          <a:extLst>
            <a:ext uri="{FF2B5EF4-FFF2-40B4-BE49-F238E27FC236}">
              <a16:creationId xmlns:a16="http://schemas.microsoft.com/office/drawing/2014/main" id="{E329DC36-5BB7-462D-B462-D1F224E7E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19" name="Picture 176" descr="Logo_RIT">
          <a:extLst>
            <a:ext uri="{FF2B5EF4-FFF2-40B4-BE49-F238E27FC236}">
              <a16:creationId xmlns:a16="http://schemas.microsoft.com/office/drawing/2014/main" id="{DFC3C457-72F3-45E5-9BF2-7FA4AE477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20" name="Picture 177" descr="Logo_RIT">
          <a:extLst>
            <a:ext uri="{FF2B5EF4-FFF2-40B4-BE49-F238E27FC236}">
              <a16:creationId xmlns:a16="http://schemas.microsoft.com/office/drawing/2014/main" id="{DB75FB0F-99ED-4467-A9DC-E714325F2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21" name="Picture 178" descr="Logo_RIT">
          <a:extLst>
            <a:ext uri="{FF2B5EF4-FFF2-40B4-BE49-F238E27FC236}">
              <a16:creationId xmlns:a16="http://schemas.microsoft.com/office/drawing/2014/main" id="{A46DDCB1-B91D-4ACD-A281-5AE9C6B39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22" name="Picture 179" descr="Logo_RIT">
          <a:extLst>
            <a:ext uri="{FF2B5EF4-FFF2-40B4-BE49-F238E27FC236}">
              <a16:creationId xmlns:a16="http://schemas.microsoft.com/office/drawing/2014/main" id="{610AFCF5-D0FA-4750-AC21-3BDF57229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23" name="Picture 180" descr="Logo_RIT">
          <a:extLst>
            <a:ext uri="{FF2B5EF4-FFF2-40B4-BE49-F238E27FC236}">
              <a16:creationId xmlns:a16="http://schemas.microsoft.com/office/drawing/2014/main" id="{588DD6B8-1C87-4EB4-8474-9C0B217F8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24" name="Picture 181" descr="Logo_RIT">
          <a:extLst>
            <a:ext uri="{FF2B5EF4-FFF2-40B4-BE49-F238E27FC236}">
              <a16:creationId xmlns:a16="http://schemas.microsoft.com/office/drawing/2014/main" id="{3642B241-496E-46DC-93AD-06361B6B2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25" name="Picture 182" descr="Logo_RIT">
          <a:extLst>
            <a:ext uri="{FF2B5EF4-FFF2-40B4-BE49-F238E27FC236}">
              <a16:creationId xmlns:a16="http://schemas.microsoft.com/office/drawing/2014/main" id="{42B31C90-16DB-453F-BE20-AF26AEBCA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26" name="Picture 183" descr="Logo_RIT">
          <a:extLst>
            <a:ext uri="{FF2B5EF4-FFF2-40B4-BE49-F238E27FC236}">
              <a16:creationId xmlns:a16="http://schemas.microsoft.com/office/drawing/2014/main" id="{DE258950-478A-4F35-828C-1272DBCDE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27" name="Picture 184" descr="Logo_RIT">
          <a:extLst>
            <a:ext uri="{FF2B5EF4-FFF2-40B4-BE49-F238E27FC236}">
              <a16:creationId xmlns:a16="http://schemas.microsoft.com/office/drawing/2014/main" id="{BC5D6A98-EFEC-4221-8766-355C0CC0C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28" name="Picture 185" descr="Logo_RIT">
          <a:extLst>
            <a:ext uri="{FF2B5EF4-FFF2-40B4-BE49-F238E27FC236}">
              <a16:creationId xmlns:a16="http://schemas.microsoft.com/office/drawing/2014/main" id="{6EB4B35B-9572-4DA0-B75C-0AC882CD5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29" name="Picture 186" descr="Logo_RIT">
          <a:extLst>
            <a:ext uri="{FF2B5EF4-FFF2-40B4-BE49-F238E27FC236}">
              <a16:creationId xmlns:a16="http://schemas.microsoft.com/office/drawing/2014/main" id="{F4510916-E416-4A9A-AB54-D00D66FC4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30" name="Picture 187" descr="Logo_RIT">
          <a:extLst>
            <a:ext uri="{FF2B5EF4-FFF2-40B4-BE49-F238E27FC236}">
              <a16:creationId xmlns:a16="http://schemas.microsoft.com/office/drawing/2014/main" id="{B10793C6-1963-41CC-B8DC-8BE63348B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31" name="Picture 188" descr="Logo_RIT">
          <a:extLst>
            <a:ext uri="{FF2B5EF4-FFF2-40B4-BE49-F238E27FC236}">
              <a16:creationId xmlns:a16="http://schemas.microsoft.com/office/drawing/2014/main" id="{3F83084B-0317-4F35-AE10-2669264F9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32" name="Picture 189" descr="Logo_RIT">
          <a:extLst>
            <a:ext uri="{FF2B5EF4-FFF2-40B4-BE49-F238E27FC236}">
              <a16:creationId xmlns:a16="http://schemas.microsoft.com/office/drawing/2014/main" id="{1FABDBF5-86D2-46BB-9203-68BE6E32A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33" name="Picture 190" descr="Logo_RIT">
          <a:extLst>
            <a:ext uri="{FF2B5EF4-FFF2-40B4-BE49-F238E27FC236}">
              <a16:creationId xmlns:a16="http://schemas.microsoft.com/office/drawing/2014/main" id="{C03CC62B-8AA8-4D3D-9F8B-DA289B596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34" name="Picture 191" descr="Logo_RIT">
          <a:extLst>
            <a:ext uri="{FF2B5EF4-FFF2-40B4-BE49-F238E27FC236}">
              <a16:creationId xmlns:a16="http://schemas.microsoft.com/office/drawing/2014/main" id="{807811D1-2F79-4DA9-8238-E5B3D4B96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35" name="Picture 192" descr="Logo_RIT">
          <a:extLst>
            <a:ext uri="{FF2B5EF4-FFF2-40B4-BE49-F238E27FC236}">
              <a16:creationId xmlns:a16="http://schemas.microsoft.com/office/drawing/2014/main" id="{47C454B0-F616-491B-A532-1CC5893D5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36" name="Picture 193" descr="Logo_RIT">
          <a:extLst>
            <a:ext uri="{FF2B5EF4-FFF2-40B4-BE49-F238E27FC236}">
              <a16:creationId xmlns:a16="http://schemas.microsoft.com/office/drawing/2014/main" id="{5D4765D6-701D-45C7-B38D-6CCDC3668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37" name="Picture 194" descr="Logo_RIT">
          <a:extLst>
            <a:ext uri="{FF2B5EF4-FFF2-40B4-BE49-F238E27FC236}">
              <a16:creationId xmlns:a16="http://schemas.microsoft.com/office/drawing/2014/main" id="{08182990-BE54-4D12-8170-851FBE515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38" name="Picture 195" descr="Logo_RIT">
          <a:extLst>
            <a:ext uri="{FF2B5EF4-FFF2-40B4-BE49-F238E27FC236}">
              <a16:creationId xmlns:a16="http://schemas.microsoft.com/office/drawing/2014/main" id="{E15D0652-2A49-4590-B4D0-9437C749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39" name="Picture 196" descr="Logo_RIT">
          <a:extLst>
            <a:ext uri="{FF2B5EF4-FFF2-40B4-BE49-F238E27FC236}">
              <a16:creationId xmlns:a16="http://schemas.microsoft.com/office/drawing/2014/main" id="{1AE18740-2DCD-46CE-A85B-BFF6AA53C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40" name="Picture 197" descr="Logo_RIT">
          <a:extLst>
            <a:ext uri="{FF2B5EF4-FFF2-40B4-BE49-F238E27FC236}">
              <a16:creationId xmlns:a16="http://schemas.microsoft.com/office/drawing/2014/main" id="{9A7396E5-8DF3-402E-8687-A3501677D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41" name="Picture 198" descr="Logo_RIT">
          <a:extLst>
            <a:ext uri="{FF2B5EF4-FFF2-40B4-BE49-F238E27FC236}">
              <a16:creationId xmlns:a16="http://schemas.microsoft.com/office/drawing/2014/main" id="{C3725B50-8B34-4910-AD46-2B0234D3B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42" name="Picture 199" descr="Logo_RIT">
          <a:extLst>
            <a:ext uri="{FF2B5EF4-FFF2-40B4-BE49-F238E27FC236}">
              <a16:creationId xmlns:a16="http://schemas.microsoft.com/office/drawing/2014/main" id="{961B0A52-CDB3-46F2-86BF-F1460B28E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43" name="Picture 200" descr="Logo_RIT">
          <a:extLst>
            <a:ext uri="{FF2B5EF4-FFF2-40B4-BE49-F238E27FC236}">
              <a16:creationId xmlns:a16="http://schemas.microsoft.com/office/drawing/2014/main" id="{2CA0544C-94E4-4DEA-93E1-F2B0ED598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44" name="Picture 201" descr="Logo_RIT">
          <a:extLst>
            <a:ext uri="{FF2B5EF4-FFF2-40B4-BE49-F238E27FC236}">
              <a16:creationId xmlns:a16="http://schemas.microsoft.com/office/drawing/2014/main" id="{F118AF29-BDF6-4E74-92A5-5A8F96E76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45" name="Picture 202" descr="Logo_RIT">
          <a:extLst>
            <a:ext uri="{FF2B5EF4-FFF2-40B4-BE49-F238E27FC236}">
              <a16:creationId xmlns:a16="http://schemas.microsoft.com/office/drawing/2014/main" id="{23D032C9-938C-4DB8-B3D3-4A9BA9D7E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46" name="Picture 203" descr="Logo_RIT">
          <a:extLst>
            <a:ext uri="{FF2B5EF4-FFF2-40B4-BE49-F238E27FC236}">
              <a16:creationId xmlns:a16="http://schemas.microsoft.com/office/drawing/2014/main" id="{68E60411-7B50-4743-A06E-3180E153A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47" name="Picture 204" descr="Logo_RIT">
          <a:extLst>
            <a:ext uri="{FF2B5EF4-FFF2-40B4-BE49-F238E27FC236}">
              <a16:creationId xmlns:a16="http://schemas.microsoft.com/office/drawing/2014/main" id="{386E850A-6C25-45E8-B28D-095328C1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48" name="Picture 205" descr="Logo_RIT">
          <a:extLst>
            <a:ext uri="{FF2B5EF4-FFF2-40B4-BE49-F238E27FC236}">
              <a16:creationId xmlns:a16="http://schemas.microsoft.com/office/drawing/2014/main" id="{8ED1FE85-D026-48C2-BE7C-D50B79743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49" name="Picture 206" descr="Logo_RIT">
          <a:extLst>
            <a:ext uri="{FF2B5EF4-FFF2-40B4-BE49-F238E27FC236}">
              <a16:creationId xmlns:a16="http://schemas.microsoft.com/office/drawing/2014/main" id="{86B18D0E-2428-4DB6-86CB-9F6214A9F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50" name="Picture 207" descr="Logo_RIT">
          <a:extLst>
            <a:ext uri="{FF2B5EF4-FFF2-40B4-BE49-F238E27FC236}">
              <a16:creationId xmlns:a16="http://schemas.microsoft.com/office/drawing/2014/main" id="{7ACC30D0-677D-4836-B0B0-AC3D5836B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51" name="Picture 208" descr="Logo_RIT">
          <a:extLst>
            <a:ext uri="{FF2B5EF4-FFF2-40B4-BE49-F238E27FC236}">
              <a16:creationId xmlns:a16="http://schemas.microsoft.com/office/drawing/2014/main" id="{05F1E6A7-1128-4237-809E-BFB957FBA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52" name="Picture 209" descr="Logo_RIT">
          <a:extLst>
            <a:ext uri="{FF2B5EF4-FFF2-40B4-BE49-F238E27FC236}">
              <a16:creationId xmlns:a16="http://schemas.microsoft.com/office/drawing/2014/main" id="{B5ABAE53-ECF5-4FD9-8C4A-3674945AD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53" name="Picture 210" descr="Logo_RIT">
          <a:extLst>
            <a:ext uri="{FF2B5EF4-FFF2-40B4-BE49-F238E27FC236}">
              <a16:creationId xmlns:a16="http://schemas.microsoft.com/office/drawing/2014/main" id="{42A97F8B-38D3-45F9-8D35-F8E173ACD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54" name="Picture 211" descr="Logo_RIT">
          <a:extLst>
            <a:ext uri="{FF2B5EF4-FFF2-40B4-BE49-F238E27FC236}">
              <a16:creationId xmlns:a16="http://schemas.microsoft.com/office/drawing/2014/main" id="{486D00C1-5B43-4C20-AF26-01045EC92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55" name="Picture 212" descr="Logo_RIT">
          <a:extLst>
            <a:ext uri="{FF2B5EF4-FFF2-40B4-BE49-F238E27FC236}">
              <a16:creationId xmlns:a16="http://schemas.microsoft.com/office/drawing/2014/main" id="{901CD780-438C-4170-BE52-B8C4F4DCD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56" name="Picture 213" descr="Logo_RIT">
          <a:extLst>
            <a:ext uri="{FF2B5EF4-FFF2-40B4-BE49-F238E27FC236}">
              <a16:creationId xmlns:a16="http://schemas.microsoft.com/office/drawing/2014/main" id="{6B4C889B-C6EF-4399-9381-7124F725D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57" name="Picture 214" descr="Logo_RIT">
          <a:extLst>
            <a:ext uri="{FF2B5EF4-FFF2-40B4-BE49-F238E27FC236}">
              <a16:creationId xmlns:a16="http://schemas.microsoft.com/office/drawing/2014/main" id="{93DDD563-CAA3-42A7-9264-E3716A665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58" name="Picture 215" descr="Logo_RIT">
          <a:extLst>
            <a:ext uri="{FF2B5EF4-FFF2-40B4-BE49-F238E27FC236}">
              <a16:creationId xmlns:a16="http://schemas.microsoft.com/office/drawing/2014/main" id="{478CAC8F-9F92-4A25-95C9-2BC24776A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59" name="Picture 216" descr="Logo_RIT">
          <a:extLst>
            <a:ext uri="{FF2B5EF4-FFF2-40B4-BE49-F238E27FC236}">
              <a16:creationId xmlns:a16="http://schemas.microsoft.com/office/drawing/2014/main" id="{710F07F3-5576-457A-93EB-4ACAA64E1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60" name="Picture 217" descr="Logo_RIT">
          <a:extLst>
            <a:ext uri="{FF2B5EF4-FFF2-40B4-BE49-F238E27FC236}">
              <a16:creationId xmlns:a16="http://schemas.microsoft.com/office/drawing/2014/main" id="{A56F7E6C-0D93-4B72-8E92-FD82DA7F5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61" name="Picture 218" descr="Logo_RIT">
          <a:extLst>
            <a:ext uri="{FF2B5EF4-FFF2-40B4-BE49-F238E27FC236}">
              <a16:creationId xmlns:a16="http://schemas.microsoft.com/office/drawing/2014/main" id="{A5165767-97D9-4359-8CFF-A141BA2FF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62" name="Picture 219" descr="Logo_RIT">
          <a:extLst>
            <a:ext uri="{FF2B5EF4-FFF2-40B4-BE49-F238E27FC236}">
              <a16:creationId xmlns:a16="http://schemas.microsoft.com/office/drawing/2014/main" id="{42BB87BE-4C76-4980-855A-A7C99215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63" name="Picture 220" descr="Logo_RIT">
          <a:extLst>
            <a:ext uri="{FF2B5EF4-FFF2-40B4-BE49-F238E27FC236}">
              <a16:creationId xmlns:a16="http://schemas.microsoft.com/office/drawing/2014/main" id="{F0D8E32F-9733-44A4-A5B7-F06DB5CCA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64" name="Picture 221" descr="Logo_RIT">
          <a:extLst>
            <a:ext uri="{FF2B5EF4-FFF2-40B4-BE49-F238E27FC236}">
              <a16:creationId xmlns:a16="http://schemas.microsoft.com/office/drawing/2014/main" id="{84584728-56A0-4AE3-8539-0F4C242B0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65" name="Picture 222" descr="Logo_RIT">
          <a:extLst>
            <a:ext uri="{FF2B5EF4-FFF2-40B4-BE49-F238E27FC236}">
              <a16:creationId xmlns:a16="http://schemas.microsoft.com/office/drawing/2014/main" id="{4F842585-1FF2-4C41-BB92-5EDB71181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66" name="Picture 223" descr="Logo_RIT">
          <a:extLst>
            <a:ext uri="{FF2B5EF4-FFF2-40B4-BE49-F238E27FC236}">
              <a16:creationId xmlns:a16="http://schemas.microsoft.com/office/drawing/2014/main" id="{20DD5BA5-EFF6-452D-9977-B980D867A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67" name="Picture 224" descr="Logo_RIT">
          <a:extLst>
            <a:ext uri="{FF2B5EF4-FFF2-40B4-BE49-F238E27FC236}">
              <a16:creationId xmlns:a16="http://schemas.microsoft.com/office/drawing/2014/main" id="{CB6089C7-27DA-4DED-90E2-711A05570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68" name="Picture 225" descr="Logo_RIT">
          <a:extLst>
            <a:ext uri="{FF2B5EF4-FFF2-40B4-BE49-F238E27FC236}">
              <a16:creationId xmlns:a16="http://schemas.microsoft.com/office/drawing/2014/main" id="{46178969-27F8-4B39-B35E-867C85500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69" name="Picture 226" descr="Logo_RIT">
          <a:extLst>
            <a:ext uri="{FF2B5EF4-FFF2-40B4-BE49-F238E27FC236}">
              <a16:creationId xmlns:a16="http://schemas.microsoft.com/office/drawing/2014/main" id="{2330B5AC-33DC-48DE-897D-D6BE4F525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70" name="Picture 227" descr="Logo_RIT">
          <a:extLst>
            <a:ext uri="{FF2B5EF4-FFF2-40B4-BE49-F238E27FC236}">
              <a16:creationId xmlns:a16="http://schemas.microsoft.com/office/drawing/2014/main" id="{F7EAE93B-2851-4F80-85D7-90B007FA1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71" name="Picture 228" descr="Logo_RIT">
          <a:extLst>
            <a:ext uri="{FF2B5EF4-FFF2-40B4-BE49-F238E27FC236}">
              <a16:creationId xmlns:a16="http://schemas.microsoft.com/office/drawing/2014/main" id="{0AADADDC-F313-410F-96B1-7D8C9A38C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72" name="Picture 229" descr="Logo_RIT">
          <a:extLst>
            <a:ext uri="{FF2B5EF4-FFF2-40B4-BE49-F238E27FC236}">
              <a16:creationId xmlns:a16="http://schemas.microsoft.com/office/drawing/2014/main" id="{AE0C1B7B-4685-4168-AB45-4C8A64BF3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73" name="Picture 230" descr="Logo_RIT">
          <a:extLst>
            <a:ext uri="{FF2B5EF4-FFF2-40B4-BE49-F238E27FC236}">
              <a16:creationId xmlns:a16="http://schemas.microsoft.com/office/drawing/2014/main" id="{F6758C38-0D60-4068-9037-972E38315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74" name="Picture 231" descr="Logo_RIT">
          <a:extLst>
            <a:ext uri="{FF2B5EF4-FFF2-40B4-BE49-F238E27FC236}">
              <a16:creationId xmlns:a16="http://schemas.microsoft.com/office/drawing/2014/main" id="{561E0C5A-54B3-434C-966D-33BEEE75F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75" name="Picture 232" descr="Logo_RIT">
          <a:extLst>
            <a:ext uri="{FF2B5EF4-FFF2-40B4-BE49-F238E27FC236}">
              <a16:creationId xmlns:a16="http://schemas.microsoft.com/office/drawing/2014/main" id="{06DA2F16-1D31-416E-8493-2FF72705B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76" name="Picture 233" descr="Logo_RIT">
          <a:extLst>
            <a:ext uri="{FF2B5EF4-FFF2-40B4-BE49-F238E27FC236}">
              <a16:creationId xmlns:a16="http://schemas.microsoft.com/office/drawing/2014/main" id="{B1499E2A-93C3-466A-9F3A-F22A35E94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77" name="Picture 234" descr="Logo_RIT">
          <a:extLst>
            <a:ext uri="{FF2B5EF4-FFF2-40B4-BE49-F238E27FC236}">
              <a16:creationId xmlns:a16="http://schemas.microsoft.com/office/drawing/2014/main" id="{AF646A3B-7B36-46CB-8ACD-A5DD7983E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78" name="Picture 235" descr="Logo_RIT">
          <a:extLst>
            <a:ext uri="{FF2B5EF4-FFF2-40B4-BE49-F238E27FC236}">
              <a16:creationId xmlns:a16="http://schemas.microsoft.com/office/drawing/2014/main" id="{1365E433-49B4-4C26-9432-11D0AB01C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79" name="Picture 236" descr="Logo_RIT">
          <a:extLst>
            <a:ext uri="{FF2B5EF4-FFF2-40B4-BE49-F238E27FC236}">
              <a16:creationId xmlns:a16="http://schemas.microsoft.com/office/drawing/2014/main" id="{A2773E1D-D75B-466F-9738-2C59D3EE6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80" name="Picture 237" descr="Logo_RIT">
          <a:extLst>
            <a:ext uri="{FF2B5EF4-FFF2-40B4-BE49-F238E27FC236}">
              <a16:creationId xmlns:a16="http://schemas.microsoft.com/office/drawing/2014/main" id="{B71696A4-DA9F-4743-96A6-99274B782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81" name="Picture 238" descr="Logo_RIT">
          <a:extLst>
            <a:ext uri="{FF2B5EF4-FFF2-40B4-BE49-F238E27FC236}">
              <a16:creationId xmlns:a16="http://schemas.microsoft.com/office/drawing/2014/main" id="{8AF8EB0F-5F73-4745-AC9F-59EB7197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82" name="Picture 239" descr="Logo_RIT">
          <a:extLst>
            <a:ext uri="{FF2B5EF4-FFF2-40B4-BE49-F238E27FC236}">
              <a16:creationId xmlns:a16="http://schemas.microsoft.com/office/drawing/2014/main" id="{9F44A23C-6CDB-42D3-9DA3-CF8D60A7A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83" name="Picture 240" descr="Logo_RIT">
          <a:extLst>
            <a:ext uri="{FF2B5EF4-FFF2-40B4-BE49-F238E27FC236}">
              <a16:creationId xmlns:a16="http://schemas.microsoft.com/office/drawing/2014/main" id="{E3AEE825-59BA-45CF-973B-0D6262088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84" name="Picture 241" descr="Logo_RIT">
          <a:extLst>
            <a:ext uri="{FF2B5EF4-FFF2-40B4-BE49-F238E27FC236}">
              <a16:creationId xmlns:a16="http://schemas.microsoft.com/office/drawing/2014/main" id="{84B27F49-830A-4472-9D2F-7974C8049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85" name="Picture 242" descr="Logo_RIT">
          <a:extLst>
            <a:ext uri="{FF2B5EF4-FFF2-40B4-BE49-F238E27FC236}">
              <a16:creationId xmlns:a16="http://schemas.microsoft.com/office/drawing/2014/main" id="{04F38858-456B-453A-A2B4-566CC2BB1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86" name="Picture 243" descr="Logo_RIT">
          <a:extLst>
            <a:ext uri="{FF2B5EF4-FFF2-40B4-BE49-F238E27FC236}">
              <a16:creationId xmlns:a16="http://schemas.microsoft.com/office/drawing/2014/main" id="{19743C33-1A79-4C53-A539-E7DF5E150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87" name="Picture 244" descr="Logo_RIT">
          <a:extLst>
            <a:ext uri="{FF2B5EF4-FFF2-40B4-BE49-F238E27FC236}">
              <a16:creationId xmlns:a16="http://schemas.microsoft.com/office/drawing/2014/main" id="{F075A5AA-6A02-4C0A-AB90-002E35615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88" name="Picture 245" descr="Logo_RIT">
          <a:extLst>
            <a:ext uri="{FF2B5EF4-FFF2-40B4-BE49-F238E27FC236}">
              <a16:creationId xmlns:a16="http://schemas.microsoft.com/office/drawing/2014/main" id="{BE7F25BD-6EA8-43C7-A9B6-7FBBD7869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89" name="Picture 246" descr="Logo_RIT">
          <a:extLst>
            <a:ext uri="{FF2B5EF4-FFF2-40B4-BE49-F238E27FC236}">
              <a16:creationId xmlns:a16="http://schemas.microsoft.com/office/drawing/2014/main" id="{E69825ED-0D15-4AE4-BF45-831783E09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90" name="Picture 247" descr="Logo_RIT">
          <a:extLst>
            <a:ext uri="{FF2B5EF4-FFF2-40B4-BE49-F238E27FC236}">
              <a16:creationId xmlns:a16="http://schemas.microsoft.com/office/drawing/2014/main" id="{A393F241-6F43-4030-A2D5-FBB570D96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91" name="Picture 248" descr="Logo_RIT">
          <a:extLst>
            <a:ext uri="{FF2B5EF4-FFF2-40B4-BE49-F238E27FC236}">
              <a16:creationId xmlns:a16="http://schemas.microsoft.com/office/drawing/2014/main" id="{9869FAC0-E597-44A5-8DE1-E273E1181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92" name="Picture 249" descr="Logo_RIT">
          <a:extLst>
            <a:ext uri="{FF2B5EF4-FFF2-40B4-BE49-F238E27FC236}">
              <a16:creationId xmlns:a16="http://schemas.microsoft.com/office/drawing/2014/main" id="{D42D3293-C7F6-454B-A0FF-128A39964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93" name="Picture 250" descr="Logo_RIT">
          <a:extLst>
            <a:ext uri="{FF2B5EF4-FFF2-40B4-BE49-F238E27FC236}">
              <a16:creationId xmlns:a16="http://schemas.microsoft.com/office/drawing/2014/main" id="{94A58F0F-A95D-4629-96CB-9021A47B2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94" name="Picture 251" descr="Logo_RIT">
          <a:extLst>
            <a:ext uri="{FF2B5EF4-FFF2-40B4-BE49-F238E27FC236}">
              <a16:creationId xmlns:a16="http://schemas.microsoft.com/office/drawing/2014/main" id="{B1CC020B-FB32-4EBF-95C1-75D7D9198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95" name="Picture 252" descr="Logo_RIT">
          <a:extLst>
            <a:ext uri="{FF2B5EF4-FFF2-40B4-BE49-F238E27FC236}">
              <a16:creationId xmlns:a16="http://schemas.microsoft.com/office/drawing/2014/main" id="{54041FF9-F2BB-41B4-BB4A-2F7DFAFB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96" name="Picture 253" descr="Logo_RIT">
          <a:extLst>
            <a:ext uri="{FF2B5EF4-FFF2-40B4-BE49-F238E27FC236}">
              <a16:creationId xmlns:a16="http://schemas.microsoft.com/office/drawing/2014/main" id="{7147A542-B32C-4BD3-B89C-51442A33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97" name="Picture 254" descr="Logo_RIT">
          <a:extLst>
            <a:ext uri="{FF2B5EF4-FFF2-40B4-BE49-F238E27FC236}">
              <a16:creationId xmlns:a16="http://schemas.microsoft.com/office/drawing/2014/main" id="{0E92BCFB-CF89-4221-9337-239DB93A9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98" name="Picture 255" descr="Logo_RIT">
          <a:extLst>
            <a:ext uri="{FF2B5EF4-FFF2-40B4-BE49-F238E27FC236}">
              <a16:creationId xmlns:a16="http://schemas.microsoft.com/office/drawing/2014/main" id="{511AA56D-83C0-4F67-B639-22E3FFCDB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499" name="Picture 256" descr="Logo_RIT">
          <a:extLst>
            <a:ext uri="{FF2B5EF4-FFF2-40B4-BE49-F238E27FC236}">
              <a16:creationId xmlns:a16="http://schemas.microsoft.com/office/drawing/2014/main" id="{CC7FDF51-1CD4-42E5-BA84-EAC067CB8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00" name="Picture 257" descr="Logo_RIT">
          <a:extLst>
            <a:ext uri="{FF2B5EF4-FFF2-40B4-BE49-F238E27FC236}">
              <a16:creationId xmlns:a16="http://schemas.microsoft.com/office/drawing/2014/main" id="{3ECB8E90-DB68-44F1-8EE3-E13A2D350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01" name="Picture 258" descr="Logo_RIT">
          <a:extLst>
            <a:ext uri="{FF2B5EF4-FFF2-40B4-BE49-F238E27FC236}">
              <a16:creationId xmlns:a16="http://schemas.microsoft.com/office/drawing/2014/main" id="{0BA74D02-2D89-40DE-9235-689AA6C4D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02" name="Picture 259" descr="Logo_RIT">
          <a:extLst>
            <a:ext uri="{FF2B5EF4-FFF2-40B4-BE49-F238E27FC236}">
              <a16:creationId xmlns:a16="http://schemas.microsoft.com/office/drawing/2014/main" id="{436AAE4C-16AE-4486-938D-CD488E280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03" name="Picture 260" descr="Logo_RIT">
          <a:extLst>
            <a:ext uri="{FF2B5EF4-FFF2-40B4-BE49-F238E27FC236}">
              <a16:creationId xmlns:a16="http://schemas.microsoft.com/office/drawing/2014/main" id="{912652B3-925F-4B95-A9CC-591DC21B7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04" name="Picture 261" descr="Logo_RIT">
          <a:extLst>
            <a:ext uri="{FF2B5EF4-FFF2-40B4-BE49-F238E27FC236}">
              <a16:creationId xmlns:a16="http://schemas.microsoft.com/office/drawing/2014/main" id="{D004E070-B5CC-4825-BE37-F47657A26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05" name="Picture 262" descr="Logo_RIT">
          <a:extLst>
            <a:ext uri="{FF2B5EF4-FFF2-40B4-BE49-F238E27FC236}">
              <a16:creationId xmlns:a16="http://schemas.microsoft.com/office/drawing/2014/main" id="{2ABB6987-763C-4CDE-A3BD-7D6B3EB97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06" name="Picture 263" descr="Logo_RIT">
          <a:extLst>
            <a:ext uri="{FF2B5EF4-FFF2-40B4-BE49-F238E27FC236}">
              <a16:creationId xmlns:a16="http://schemas.microsoft.com/office/drawing/2014/main" id="{2719A8FB-D598-49C7-961C-6A27B6394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07" name="Picture 264" descr="Logo_RIT">
          <a:extLst>
            <a:ext uri="{FF2B5EF4-FFF2-40B4-BE49-F238E27FC236}">
              <a16:creationId xmlns:a16="http://schemas.microsoft.com/office/drawing/2014/main" id="{A8956C56-9679-411D-B84C-30A847E48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08" name="Picture 265" descr="Logo_RIT">
          <a:extLst>
            <a:ext uri="{FF2B5EF4-FFF2-40B4-BE49-F238E27FC236}">
              <a16:creationId xmlns:a16="http://schemas.microsoft.com/office/drawing/2014/main" id="{17D9F9AB-9F46-4EC5-8E79-21DBA52D5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09" name="Picture 266" descr="Logo_RIT">
          <a:extLst>
            <a:ext uri="{FF2B5EF4-FFF2-40B4-BE49-F238E27FC236}">
              <a16:creationId xmlns:a16="http://schemas.microsoft.com/office/drawing/2014/main" id="{9278344D-8041-4E8B-940F-68C4B79F4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10" name="Picture 267" descr="Logo_RIT">
          <a:extLst>
            <a:ext uri="{FF2B5EF4-FFF2-40B4-BE49-F238E27FC236}">
              <a16:creationId xmlns:a16="http://schemas.microsoft.com/office/drawing/2014/main" id="{87A1BDDD-7CC1-4DD2-97D6-F5D923E68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11" name="Picture 268" descr="Logo_RIT">
          <a:extLst>
            <a:ext uri="{FF2B5EF4-FFF2-40B4-BE49-F238E27FC236}">
              <a16:creationId xmlns:a16="http://schemas.microsoft.com/office/drawing/2014/main" id="{C843E8F9-FA32-4D67-A6BD-44A89C975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12" name="Picture 269" descr="Logo_RIT">
          <a:extLst>
            <a:ext uri="{FF2B5EF4-FFF2-40B4-BE49-F238E27FC236}">
              <a16:creationId xmlns:a16="http://schemas.microsoft.com/office/drawing/2014/main" id="{D73386A0-E2AD-40F0-88A0-94675CAC6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13" name="Picture 270" descr="Logo_RIT">
          <a:extLst>
            <a:ext uri="{FF2B5EF4-FFF2-40B4-BE49-F238E27FC236}">
              <a16:creationId xmlns:a16="http://schemas.microsoft.com/office/drawing/2014/main" id="{24359AD3-9BD6-47FF-9964-68A3FDB6E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14" name="Picture 271" descr="Logo_RIT">
          <a:extLst>
            <a:ext uri="{FF2B5EF4-FFF2-40B4-BE49-F238E27FC236}">
              <a16:creationId xmlns:a16="http://schemas.microsoft.com/office/drawing/2014/main" id="{7E2CC80C-A1F9-48CB-B851-34D9240AC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15" name="Picture 272" descr="Logo_RIT">
          <a:extLst>
            <a:ext uri="{FF2B5EF4-FFF2-40B4-BE49-F238E27FC236}">
              <a16:creationId xmlns:a16="http://schemas.microsoft.com/office/drawing/2014/main" id="{A2697B34-C4D3-4736-8DAD-A3238F5F3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16" name="Picture 273" descr="Logo_RIT">
          <a:extLst>
            <a:ext uri="{FF2B5EF4-FFF2-40B4-BE49-F238E27FC236}">
              <a16:creationId xmlns:a16="http://schemas.microsoft.com/office/drawing/2014/main" id="{7025DCC3-C8A4-4434-BA3F-4C11C35F4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17" name="Picture 274" descr="Logo_RIT">
          <a:extLst>
            <a:ext uri="{FF2B5EF4-FFF2-40B4-BE49-F238E27FC236}">
              <a16:creationId xmlns:a16="http://schemas.microsoft.com/office/drawing/2014/main" id="{A27CBF20-4290-406E-B82F-BC8760958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18" name="Picture 275" descr="Logo_RIT">
          <a:extLst>
            <a:ext uri="{FF2B5EF4-FFF2-40B4-BE49-F238E27FC236}">
              <a16:creationId xmlns:a16="http://schemas.microsoft.com/office/drawing/2014/main" id="{2388AC49-1C1C-4A35-AEE8-FBD998049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19" name="Picture 276" descr="Logo_RIT">
          <a:extLst>
            <a:ext uri="{FF2B5EF4-FFF2-40B4-BE49-F238E27FC236}">
              <a16:creationId xmlns:a16="http://schemas.microsoft.com/office/drawing/2014/main" id="{9B6AB1A5-F83F-446D-98E2-474AB95A7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20" name="Picture 277" descr="Logo_RIT">
          <a:extLst>
            <a:ext uri="{FF2B5EF4-FFF2-40B4-BE49-F238E27FC236}">
              <a16:creationId xmlns:a16="http://schemas.microsoft.com/office/drawing/2014/main" id="{1624A568-D945-4960-9789-824823447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21" name="Picture 278" descr="Logo_RIT">
          <a:extLst>
            <a:ext uri="{FF2B5EF4-FFF2-40B4-BE49-F238E27FC236}">
              <a16:creationId xmlns:a16="http://schemas.microsoft.com/office/drawing/2014/main" id="{7D8CA602-CC33-47D1-9A40-838288002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22" name="Picture 279" descr="Logo_RIT">
          <a:extLst>
            <a:ext uri="{FF2B5EF4-FFF2-40B4-BE49-F238E27FC236}">
              <a16:creationId xmlns:a16="http://schemas.microsoft.com/office/drawing/2014/main" id="{B88C7148-8C07-4DCB-9E53-B3CB98970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23" name="Picture 280" descr="Logo_RIT">
          <a:extLst>
            <a:ext uri="{FF2B5EF4-FFF2-40B4-BE49-F238E27FC236}">
              <a16:creationId xmlns:a16="http://schemas.microsoft.com/office/drawing/2014/main" id="{6E12E1A6-DE47-46C7-9F24-A78C02F33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24" name="Picture 281" descr="Logo_RIT">
          <a:extLst>
            <a:ext uri="{FF2B5EF4-FFF2-40B4-BE49-F238E27FC236}">
              <a16:creationId xmlns:a16="http://schemas.microsoft.com/office/drawing/2014/main" id="{F8112C12-AC1A-4D5B-9B62-230C6E86E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25" name="Picture 282" descr="Logo_RIT">
          <a:extLst>
            <a:ext uri="{FF2B5EF4-FFF2-40B4-BE49-F238E27FC236}">
              <a16:creationId xmlns:a16="http://schemas.microsoft.com/office/drawing/2014/main" id="{F16D91DE-A5CA-4C69-B68F-6DEFA02CB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26" name="Picture 283" descr="Logo_RIT">
          <a:extLst>
            <a:ext uri="{FF2B5EF4-FFF2-40B4-BE49-F238E27FC236}">
              <a16:creationId xmlns:a16="http://schemas.microsoft.com/office/drawing/2014/main" id="{70627BE0-B252-421D-8B8B-A7F34B88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27" name="Picture 284" descr="Logo_RIT">
          <a:extLst>
            <a:ext uri="{FF2B5EF4-FFF2-40B4-BE49-F238E27FC236}">
              <a16:creationId xmlns:a16="http://schemas.microsoft.com/office/drawing/2014/main" id="{9A9234CB-8E9C-4AED-B221-EC6E93D31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28" name="Picture 285" descr="Logo_RIT">
          <a:extLst>
            <a:ext uri="{FF2B5EF4-FFF2-40B4-BE49-F238E27FC236}">
              <a16:creationId xmlns:a16="http://schemas.microsoft.com/office/drawing/2014/main" id="{79F39C3D-41BE-404D-BF12-D45C2354C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29" name="Picture 286" descr="Logo_RIT">
          <a:extLst>
            <a:ext uri="{FF2B5EF4-FFF2-40B4-BE49-F238E27FC236}">
              <a16:creationId xmlns:a16="http://schemas.microsoft.com/office/drawing/2014/main" id="{9A083E21-4A29-4935-A9B0-36BE5B42A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30" name="Picture 287" descr="Logo_RIT">
          <a:extLst>
            <a:ext uri="{FF2B5EF4-FFF2-40B4-BE49-F238E27FC236}">
              <a16:creationId xmlns:a16="http://schemas.microsoft.com/office/drawing/2014/main" id="{27C5F351-BA26-43BF-8C74-1ADB879DB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31" name="Picture 288" descr="Logo_RIT">
          <a:extLst>
            <a:ext uri="{FF2B5EF4-FFF2-40B4-BE49-F238E27FC236}">
              <a16:creationId xmlns:a16="http://schemas.microsoft.com/office/drawing/2014/main" id="{A5F1B379-96CD-4480-95C8-6CEAB6D90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32" name="Picture 289" descr="Logo_RIT">
          <a:extLst>
            <a:ext uri="{FF2B5EF4-FFF2-40B4-BE49-F238E27FC236}">
              <a16:creationId xmlns:a16="http://schemas.microsoft.com/office/drawing/2014/main" id="{6133703B-1EB1-4398-BA8B-21F1CEB51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33" name="Picture 290" descr="Logo_RIT">
          <a:extLst>
            <a:ext uri="{FF2B5EF4-FFF2-40B4-BE49-F238E27FC236}">
              <a16:creationId xmlns:a16="http://schemas.microsoft.com/office/drawing/2014/main" id="{FACD72BF-60D5-497A-8997-4B8926BB5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34" name="Picture 291" descr="Logo_RIT">
          <a:extLst>
            <a:ext uri="{FF2B5EF4-FFF2-40B4-BE49-F238E27FC236}">
              <a16:creationId xmlns:a16="http://schemas.microsoft.com/office/drawing/2014/main" id="{BC1820F1-D737-4ACC-BCEB-52AD8ED06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35" name="Picture 292" descr="Logo_RIT">
          <a:extLst>
            <a:ext uri="{FF2B5EF4-FFF2-40B4-BE49-F238E27FC236}">
              <a16:creationId xmlns:a16="http://schemas.microsoft.com/office/drawing/2014/main" id="{41419187-658D-41C0-8288-882E30921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36" name="Picture 293" descr="Logo_RIT">
          <a:extLst>
            <a:ext uri="{FF2B5EF4-FFF2-40B4-BE49-F238E27FC236}">
              <a16:creationId xmlns:a16="http://schemas.microsoft.com/office/drawing/2014/main" id="{A90529E3-C9CC-43CF-9168-34735E112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37" name="Picture 294" descr="Logo_RIT">
          <a:extLst>
            <a:ext uri="{FF2B5EF4-FFF2-40B4-BE49-F238E27FC236}">
              <a16:creationId xmlns:a16="http://schemas.microsoft.com/office/drawing/2014/main" id="{3DF43789-B289-46B1-922A-9A56BFC01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38" name="Picture 295" descr="Logo_RIT">
          <a:extLst>
            <a:ext uri="{FF2B5EF4-FFF2-40B4-BE49-F238E27FC236}">
              <a16:creationId xmlns:a16="http://schemas.microsoft.com/office/drawing/2014/main" id="{C3876570-BF6C-48F9-9F25-EC081583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39" name="Picture 296" descr="Logo_RIT">
          <a:extLst>
            <a:ext uri="{FF2B5EF4-FFF2-40B4-BE49-F238E27FC236}">
              <a16:creationId xmlns:a16="http://schemas.microsoft.com/office/drawing/2014/main" id="{5893DDD3-6F12-4325-8B2B-620635849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40" name="Picture 297" descr="Logo_RIT">
          <a:extLst>
            <a:ext uri="{FF2B5EF4-FFF2-40B4-BE49-F238E27FC236}">
              <a16:creationId xmlns:a16="http://schemas.microsoft.com/office/drawing/2014/main" id="{9F23A802-9470-46FB-8F8E-D794D0548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41" name="Picture 298" descr="Logo_RIT">
          <a:extLst>
            <a:ext uri="{FF2B5EF4-FFF2-40B4-BE49-F238E27FC236}">
              <a16:creationId xmlns:a16="http://schemas.microsoft.com/office/drawing/2014/main" id="{244D27ED-6D9E-429C-B955-EE111D61D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42" name="Picture 299" descr="Logo_RIT">
          <a:extLst>
            <a:ext uri="{FF2B5EF4-FFF2-40B4-BE49-F238E27FC236}">
              <a16:creationId xmlns:a16="http://schemas.microsoft.com/office/drawing/2014/main" id="{DDCBA296-0FF2-475F-B595-448B677D3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43" name="Picture 300" descr="Logo_RIT">
          <a:extLst>
            <a:ext uri="{FF2B5EF4-FFF2-40B4-BE49-F238E27FC236}">
              <a16:creationId xmlns:a16="http://schemas.microsoft.com/office/drawing/2014/main" id="{C28FE5AC-5168-4F1C-9CA8-FDD2F163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44" name="Picture 301" descr="Logo_RIT">
          <a:extLst>
            <a:ext uri="{FF2B5EF4-FFF2-40B4-BE49-F238E27FC236}">
              <a16:creationId xmlns:a16="http://schemas.microsoft.com/office/drawing/2014/main" id="{E2FFDBEC-43BA-4FC3-97F0-0935E13A6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45" name="Picture 302" descr="Logo_RIT">
          <a:extLst>
            <a:ext uri="{FF2B5EF4-FFF2-40B4-BE49-F238E27FC236}">
              <a16:creationId xmlns:a16="http://schemas.microsoft.com/office/drawing/2014/main" id="{4130E5D9-9B33-4840-8EB1-93F0D2B6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46" name="Picture 303" descr="Logo_RIT">
          <a:extLst>
            <a:ext uri="{FF2B5EF4-FFF2-40B4-BE49-F238E27FC236}">
              <a16:creationId xmlns:a16="http://schemas.microsoft.com/office/drawing/2014/main" id="{5BD8E0EF-E78C-40B4-91A5-014170F4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47" name="Picture 304" descr="Logo_RIT">
          <a:extLst>
            <a:ext uri="{FF2B5EF4-FFF2-40B4-BE49-F238E27FC236}">
              <a16:creationId xmlns:a16="http://schemas.microsoft.com/office/drawing/2014/main" id="{9143C6C5-4054-40EA-BD94-56FE13E69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48" name="Picture 305" descr="Logo_RIT">
          <a:extLst>
            <a:ext uri="{FF2B5EF4-FFF2-40B4-BE49-F238E27FC236}">
              <a16:creationId xmlns:a16="http://schemas.microsoft.com/office/drawing/2014/main" id="{5B6BF7B3-F4E3-44A0-9281-A26EBCE64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49" name="Picture 306" descr="Logo_RIT">
          <a:extLst>
            <a:ext uri="{FF2B5EF4-FFF2-40B4-BE49-F238E27FC236}">
              <a16:creationId xmlns:a16="http://schemas.microsoft.com/office/drawing/2014/main" id="{26B553CD-2F21-4425-A50D-862C4D207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50" name="Picture 307" descr="Logo_RIT">
          <a:extLst>
            <a:ext uri="{FF2B5EF4-FFF2-40B4-BE49-F238E27FC236}">
              <a16:creationId xmlns:a16="http://schemas.microsoft.com/office/drawing/2014/main" id="{4A72B63A-CB22-4200-B349-899D61FDE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51" name="Picture 308" descr="Logo_RIT">
          <a:extLst>
            <a:ext uri="{FF2B5EF4-FFF2-40B4-BE49-F238E27FC236}">
              <a16:creationId xmlns:a16="http://schemas.microsoft.com/office/drawing/2014/main" id="{3BBBDE22-DAB8-4BE4-86AB-CE475A994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52" name="Picture 309" descr="Logo_RIT">
          <a:extLst>
            <a:ext uri="{FF2B5EF4-FFF2-40B4-BE49-F238E27FC236}">
              <a16:creationId xmlns:a16="http://schemas.microsoft.com/office/drawing/2014/main" id="{AF34CBDD-86EA-4D32-9989-5DBAAC9FA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53" name="Picture 310" descr="Logo_RIT">
          <a:extLst>
            <a:ext uri="{FF2B5EF4-FFF2-40B4-BE49-F238E27FC236}">
              <a16:creationId xmlns:a16="http://schemas.microsoft.com/office/drawing/2014/main" id="{4009A50A-7E6E-42DD-AFEA-8CF7EE904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54" name="Picture 311" descr="Logo_RIT">
          <a:extLst>
            <a:ext uri="{FF2B5EF4-FFF2-40B4-BE49-F238E27FC236}">
              <a16:creationId xmlns:a16="http://schemas.microsoft.com/office/drawing/2014/main" id="{AD0B0752-357F-4010-8317-6A5B22B33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55" name="Picture 312" descr="Logo_RIT">
          <a:extLst>
            <a:ext uri="{FF2B5EF4-FFF2-40B4-BE49-F238E27FC236}">
              <a16:creationId xmlns:a16="http://schemas.microsoft.com/office/drawing/2014/main" id="{6C781D60-2934-4EAC-95FB-A579599D8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56" name="Picture 313" descr="Logo_RIT">
          <a:extLst>
            <a:ext uri="{FF2B5EF4-FFF2-40B4-BE49-F238E27FC236}">
              <a16:creationId xmlns:a16="http://schemas.microsoft.com/office/drawing/2014/main" id="{55889DC7-ABC9-4698-A24E-0B3224D27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57" name="Picture 314" descr="Logo_RIT">
          <a:extLst>
            <a:ext uri="{FF2B5EF4-FFF2-40B4-BE49-F238E27FC236}">
              <a16:creationId xmlns:a16="http://schemas.microsoft.com/office/drawing/2014/main" id="{96DAD996-E50B-47DE-9C73-BB4B8EC14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58" name="Picture 315" descr="Logo_RIT">
          <a:extLst>
            <a:ext uri="{FF2B5EF4-FFF2-40B4-BE49-F238E27FC236}">
              <a16:creationId xmlns:a16="http://schemas.microsoft.com/office/drawing/2014/main" id="{8DEC31EE-BACD-4997-BF18-F60201BB8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59" name="Picture 316" descr="Logo_RIT">
          <a:extLst>
            <a:ext uri="{FF2B5EF4-FFF2-40B4-BE49-F238E27FC236}">
              <a16:creationId xmlns:a16="http://schemas.microsoft.com/office/drawing/2014/main" id="{03BBD8EC-A197-44A9-8AAF-C27B234D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60" name="Picture 317" descr="Logo_RIT">
          <a:extLst>
            <a:ext uri="{FF2B5EF4-FFF2-40B4-BE49-F238E27FC236}">
              <a16:creationId xmlns:a16="http://schemas.microsoft.com/office/drawing/2014/main" id="{AD041DDE-166A-4EA7-A928-F635D3C79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61" name="Picture 318" descr="Logo_RIT">
          <a:extLst>
            <a:ext uri="{FF2B5EF4-FFF2-40B4-BE49-F238E27FC236}">
              <a16:creationId xmlns:a16="http://schemas.microsoft.com/office/drawing/2014/main" id="{2B94D895-D6B7-42CB-B80F-AE56562AB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62" name="Picture 319" descr="Logo_RIT">
          <a:extLst>
            <a:ext uri="{FF2B5EF4-FFF2-40B4-BE49-F238E27FC236}">
              <a16:creationId xmlns:a16="http://schemas.microsoft.com/office/drawing/2014/main" id="{6B636A22-538F-4249-9EA2-D2A2072F7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63" name="Picture 320" descr="Logo_RIT">
          <a:extLst>
            <a:ext uri="{FF2B5EF4-FFF2-40B4-BE49-F238E27FC236}">
              <a16:creationId xmlns:a16="http://schemas.microsoft.com/office/drawing/2014/main" id="{D6F558A0-B543-45C8-B885-28A873612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64" name="Picture 321" descr="Logo_RIT">
          <a:extLst>
            <a:ext uri="{FF2B5EF4-FFF2-40B4-BE49-F238E27FC236}">
              <a16:creationId xmlns:a16="http://schemas.microsoft.com/office/drawing/2014/main" id="{56D2FBB1-55EA-44F1-A7E0-54258A5F9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65" name="Picture 322" descr="Logo_RIT">
          <a:extLst>
            <a:ext uri="{FF2B5EF4-FFF2-40B4-BE49-F238E27FC236}">
              <a16:creationId xmlns:a16="http://schemas.microsoft.com/office/drawing/2014/main" id="{C4BDC520-CA56-437F-8170-D7685BF15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66" name="Picture 323" descr="Logo_RIT">
          <a:extLst>
            <a:ext uri="{FF2B5EF4-FFF2-40B4-BE49-F238E27FC236}">
              <a16:creationId xmlns:a16="http://schemas.microsoft.com/office/drawing/2014/main" id="{09D7FD23-1F59-489F-8F81-8AD1AA7A7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67" name="Picture 324" descr="Logo_RIT">
          <a:extLst>
            <a:ext uri="{FF2B5EF4-FFF2-40B4-BE49-F238E27FC236}">
              <a16:creationId xmlns:a16="http://schemas.microsoft.com/office/drawing/2014/main" id="{23FC98CC-8268-44D4-BCF1-B381C7F89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68" name="Picture 325" descr="Logo_RIT">
          <a:extLst>
            <a:ext uri="{FF2B5EF4-FFF2-40B4-BE49-F238E27FC236}">
              <a16:creationId xmlns:a16="http://schemas.microsoft.com/office/drawing/2014/main" id="{2BCF7025-DCFB-4981-B793-0D54D251B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69" name="Picture 326" descr="Logo_RIT">
          <a:extLst>
            <a:ext uri="{FF2B5EF4-FFF2-40B4-BE49-F238E27FC236}">
              <a16:creationId xmlns:a16="http://schemas.microsoft.com/office/drawing/2014/main" id="{442E54EB-27BB-4C2E-A5CE-713B18719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70" name="Picture 327" descr="Logo_RIT">
          <a:extLst>
            <a:ext uri="{FF2B5EF4-FFF2-40B4-BE49-F238E27FC236}">
              <a16:creationId xmlns:a16="http://schemas.microsoft.com/office/drawing/2014/main" id="{7F5291F3-6314-41A3-8488-A3EB07533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71" name="Picture 328" descr="Logo_RIT">
          <a:extLst>
            <a:ext uri="{FF2B5EF4-FFF2-40B4-BE49-F238E27FC236}">
              <a16:creationId xmlns:a16="http://schemas.microsoft.com/office/drawing/2014/main" id="{820B22AC-6188-4277-A3B5-DBA142F20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72" name="Picture 329" descr="Logo_RIT">
          <a:extLst>
            <a:ext uri="{FF2B5EF4-FFF2-40B4-BE49-F238E27FC236}">
              <a16:creationId xmlns:a16="http://schemas.microsoft.com/office/drawing/2014/main" id="{3311CFF1-3758-46A5-AB4A-55B5AA3E2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73" name="Picture 330" descr="Logo_RIT">
          <a:extLst>
            <a:ext uri="{FF2B5EF4-FFF2-40B4-BE49-F238E27FC236}">
              <a16:creationId xmlns:a16="http://schemas.microsoft.com/office/drawing/2014/main" id="{24A112C1-3A82-440B-A62F-4F5B39AF4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74" name="Picture 331" descr="Logo_RIT">
          <a:extLst>
            <a:ext uri="{FF2B5EF4-FFF2-40B4-BE49-F238E27FC236}">
              <a16:creationId xmlns:a16="http://schemas.microsoft.com/office/drawing/2014/main" id="{661771F9-39D8-4B61-82C2-95BEE324B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75" name="Picture 332" descr="Logo_RIT">
          <a:extLst>
            <a:ext uri="{FF2B5EF4-FFF2-40B4-BE49-F238E27FC236}">
              <a16:creationId xmlns:a16="http://schemas.microsoft.com/office/drawing/2014/main" id="{83A42210-3A3A-4F77-BA85-0DAA5F116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76" name="Picture 333" descr="Logo_RIT">
          <a:extLst>
            <a:ext uri="{FF2B5EF4-FFF2-40B4-BE49-F238E27FC236}">
              <a16:creationId xmlns:a16="http://schemas.microsoft.com/office/drawing/2014/main" id="{A331501F-35A6-4D3B-A3BA-EDB8ED764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77" name="Picture 334" descr="Logo_RIT">
          <a:extLst>
            <a:ext uri="{FF2B5EF4-FFF2-40B4-BE49-F238E27FC236}">
              <a16:creationId xmlns:a16="http://schemas.microsoft.com/office/drawing/2014/main" id="{EEEA5CDF-E2A6-4130-BA47-924DAB2BC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78" name="Picture 335" descr="Logo_RIT">
          <a:extLst>
            <a:ext uri="{FF2B5EF4-FFF2-40B4-BE49-F238E27FC236}">
              <a16:creationId xmlns:a16="http://schemas.microsoft.com/office/drawing/2014/main" id="{7F5571D6-844A-43D0-A8A4-2FB91FCA8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79" name="Picture 336" descr="Logo_RIT">
          <a:extLst>
            <a:ext uri="{FF2B5EF4-FFF2-40B4-BE49-F238E27FC236}">
              <a16:creationId xmlns:a16="http://schemas.microsoft.com/office/drawing/2014/main" id="{DF46B4EF-0676-4C5F-A129-AED67AE1E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80" name="Picture 337" descr="Logo_RIT">
          <a:extLst>
            <a:ext uri="{FF2B5EF4-FFF2-40B4-BE49-F238E27FC236}">
              <a16:creationId xmlns:a16="http://schemas.microsoft.com/office/drawing/2014/main" id="{15A4F3DA-55A6-418A-842B-5E74CBF12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81" name="Picture 338" descr="Logo_RIT">
          <a:extLst>
            <a:ext uri="{FF2B5EF4-FFF2-40B4-BE49-F238E27FC236}">
              <a16:creationId xmlns:a16="http://schemas.microsoft.com/office/drawing/2014/main" id="{D766AAF3-E915-4167-AC5A-6636F303A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82" name="Picture 339" descr="Logo_RIT">
          <a:extLst>
            <a:ext uri="{FF2B5EF4-FFF2-40B4-BE49-F238E27FC236}">
              <a16:creationId xmlns:a16="http://schemas.microsoft.com/office/drawing/2014/main" id="{CD973282-F5F6-45FE-A9D9-715A016B0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83" name="Picture 340" descr="Logo_RIT">
          <a:extLst>
            <a:ext uri="{FF2B5EF4-FFF2-40B4-BE49-F238E27FC236}">
              <a16:creationId xmlns:a16="http://schemas.microsoft.com/office/drawing/2014/main" id="{D8301AFE-0B6C-4421-95E9-EEAE2E0B7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84" name="Picture 341" descr="Logo_RIT">
          <a:extLst>
            <a:ext uri="{FF2B5EF4-FFF2-40B4-BE49-F238E27FC236}">
              <a16:creationId xmlns:a16="http://schemas.microsoft.com/office/drawing/2014/main" id="{47725711-E37E-4878-AF6E-6D75F3BA0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85" name="Picture 342" descr="Logo_RIT">
          <a:extLst>
            <a:ext uri="{FF2B5EF4-FFF2-40B4-BE49-F238E27FC236}">
              <a16:creationId xmlns:a16="http://schemas.microsoft.com/office/drawing/2014/main" id="{97FCFDCA-BC34-4EBD-8A3B-CB5AD09DE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86" name="Picture 343" descr="Logo_RIT">
          <a:extLst>
            <a:ext uri="{FF2B5EF4-FFF2-40B4-BE49-F238E27FC236}">
              <a16:creationId xmlns:a16="http://schemas.microsoft.com/office/drawing/2014/main" id="{E5BD7FB0-2913-4885-A8D0-B6D0AA7C8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87" name="Picture 344" descr="Logo_RIT">
          <a:extLst>
            <a:ext uri="{FF2B5EF4-FFF2-40B4-BE49-F238E27FC236}">
              <a16:creationId xmlns:a16="http://schemas.microsoft.com/office/drawing/2014/main" id="{BB48F6B8-B375-4598-BE6E-35F5FF8B7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88" name="Picture 345" descr="Logo_RIT">
          <a:extLst>
            <a:ext uri="{FF2B5EF4-FFF2-40B4-BE49-F238E27FC236}">
              <a16:creationId xmlns:a16="http://schemas.microsoft.com/office/drawing/2014/main" id="{2BCDA423-E954-4B03-8DBE-901047184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89" name="Picture 346" descr="Logo_RIT">
          <a:extLst>
            <a:ext uri="{FF2B5EF4-FFF2-40B4-BE49-F238E27FC236}">
              <a16:creationId xmlns:a16="http://schemas.microsoft.com/office/drawing/2014/main" id="{2E8F912B-1C18-40E6-8040-8F5C07B2E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90" name="Picture 347" descr="Logo_RIT">
          <a:extLst>
            <a:ext uri="{FF2B5EF4-FFF2-40B4-BE49-F238E27FC236}">
              <a16:creationId xmlns:a16="http://schemas.microsoft.com/office/drawing/2014/main" id="{C954210F-D5FB-4508-B952-80B0C8FCB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91" name="Picture 348" descr="Logo_RIT">
          <a:extLst>
            <a:ext uri="{FF2B5EF4-FFF2-40B4-BE49-F238E27FC236}">
              <a16:creationId xmlns:a16="http://schemas.microsoft.com/office/drawing/2014/main" id="{D3FCDE75-F79C-4C8F-81A6-92EF77BBE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92" name="Picture 349" descr="Logo_RIT">
          <a:extLst>
            <a:ext uri="{FF2B5EF4-FFF2-40B4-BE49-F238E27FC236}">
              <a16:creationId xmlns:a16="http://schemas.microsoft.com/office/drawing/2014/main" id="{4F1F002A-64DC-4775-8FB7-375346CBD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93" name="Picture 350" descr="Logo_RIT">
          <a:extLst>
            <a:ext uri="{FF2B5EF4-FFF2-40B4-BE49-F238E27FC236}">
              <a16:creationId xmlns:a16="http://schemas.microsoft.com/office/drawing/2014/main" id="{C0D109F3-DCF8-433C-BFA7-5D1ED0B6A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94" name="Picture 351" descr="Logo_RIT">
          <a:extLst>
            <a:ext uri="{FF2B5EF4-FFF2-40B4-BE49-F238E27FC236}">
              <a16:creationId xmlns:a16="http://schemas.microsoft.com/office/drawing/2014/main" id="{0F84FC82-8EF1-4A76-AFAD-C35841A5A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95" name="Picture 352" descr="Logo_RIT">
          <a:extLst>
            <a:ext uri="{FF2B5EF4-FFF2-40B4-BE49-F238E27FC236}">
              <a16:creationId xmlns:a16="http://schemas.microsoft.com/office/drawing/2014/main" id="{43C32D60-1E9E-4D87-9B80-398DFF1AA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96" name="Picture 353" descr="Logo_RIT">
          <a:extLst>
            <a:ext uri="{FF2B5EF4-FFF2-40B4-BE49-F238E27FC236}">
              <a16:creationId xmlns:a16="http://schemas.microsoft.com/office/drawing/2014/main" id="{0A8AE563-600D-4458-9075-280174D3B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97" name="Picture 354" descr="Logo_RIT">
          <a:extLst>
            <a:ext uri="{FF2B5EF4-FFF2-40B4-BE49-F238E27FC236}">
              <a16:creationId xmlns:a16="http://schemas.microsoft.com/office/drawing/2014/main" id="{0FD6700C-1FEA-452D-B58F-DFB42666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98" name="Picture 355" descr="Logo_RIT">
          <a:extLst>
            <a:ext uri="{FF2B5EF4-FFF2-40B4-BE49-F238E27FC236}">
              <a16:creationId xmlns:a16="http://schemas.microsoft.com/office/drawing/2014/main" id="{3D9CBE1C-D754-43B5-95D9-F8C1EF3A5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599" name="Picture 356" descr="Logo_RIT">
          <a:extLst>
            <a:ext uri="{FF2B5EF4-FFF2-40B4-BE49-F238E27FC236}">
              <a16:creationId xmlns:a16="http://schemas.microsoft.com/office/drawing/2014/main" id="{64C8F297-5EB3-4EAE-A890-56C7C61DC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00" name="Picture 357" descr="Logo_RIT">
          <a:extLst>
            <a:ext uri="{FF2B5EF4-FFF2-40B4-BE49-F238E27FC236}">
              <a16:creationId xmlns:a16="http://schemas.microsoft.com/office/drawing/2014/main" id="{27CB7BAA-2FA1-4D98-B0A0-C59EA2F5F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01" name="Picture 358" descr="Logo_RIT">
          <a:extLst>
            <a:ext uri="{FF2B5EF4-FFF2-40B4-BE49-F238E27FC236}">
              <a16:creationId xmlns:a16="http://schemas.microsoft.com/office/drawing/2014/main" id="{44483AB6-946E-450B-B3C8-5781F7561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02" name="Picture 359" descr="Logo_RIT">
          <a:extLst>
            <a:ext uri="{FF2B5EF4-FFF2-40B4-BE49-F238E27FC236}">
              <a16:creationId xmlns:a16="http://schemas.microsoft.com/office/drawing/2014/main" id="{D58726FC-B3AB-4F84-A404-82976E505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03" name="Picture 360" descr="Logo_RIT">
          <a:extLst>
            <a:ext uri="{FF2B5EF4-FFF2-40B4-BE49-F238E27FC236}">
              <a16:creationId xmlns:a16="http://schemas.microsoft.com/office/drawing/2014/main" id="{2E0348F6-6A85-4E77-95F5-D7BF0768A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04" name="Picture 361" descr="Logo_RIT">
          <a:extLst>
            <a:ext uri="{FF2B5EF4-FFF2-40B4-BE49-F238E27FC236}">
              <a16:creationId xmlns:a16="http://schemas.microsoft.com/office/drawing/2014/main" id="{EBDD28BB-5B71-43E2-98EB-F67ED532F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05" name="Picture 362" descr="Logo_RIT">
          <a:extLst>
            <a:ext uri="{FF2B5EF4-FFF2-40B4-BE49-F238E27FC236}">
              <a16:creationId xmlns:a16="http://schemas.microsoft.com/office/drawing/2014/main" id="{77A1C19B-EDA0-4F42-B7ED-F88938F79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06" name="Picture 363" descr="Logo_RIT">
          <a:extLst>
            <a:ext uri="{FF2B5EF4-FFF2-40B4-BE49-F238E27FC236}">
              <a16:creationId xmlns:a16="http://schemas.microsoft.com/office/drawing/2014/main" id="{045794C9-39FF-4B99-A6C3-B81C61FCA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07" name="Picture 364" descr="Logo_RIT">
          <a:extLst>
            <a:ext uri="{FF2B5EF4-FFF2-40B4-BE49-F238E27FC236}">
              <a16:creationId xmlns:a16="http://schemas.microsoft.com/office/drawing/2014/main" id="{2D4C75B5-ED60-491B-AA32-ED71BB702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08" name="Picture 365" descr="Logo_RIT">
          <a:extLst>
            <a:ext uri="{FF2B5EF4-FFF2-40B4-BE49-F238E27FC236}">
              <a16:creationId xmlns:a16="http://schemas.microsoft.com/office/drawing/2014/main" id="{F5FAACAD-292F-4E6F-9B4B-D1F068540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09" name="Picture 366" descr="Logo_RIT">
          <a:extLst>
            <a:ext uri="{FF2B5EF4-FFF2-40B4-BE49-F238E27FC236}">
              <a16:creationId xmlns:a16="http://schemas.microsoft.com/office/drawing/2014/main" id="{C4BF6D9F-A9DE-4006-AC7F-AC03A11D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10" name="Picture 367" descr="Logo_RIT">
          <a:extLst>
            <a:ext uri="{FF2B5EF4-FFF2-40B4-BE49-F238E27FC236}">
              <a16:creationId xmlns:a16="http://schemas.microsoft.com/office/drawing/2014/main" id="{C08EEB45-3EFD-4F48-9E85-174D0B918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11" name="Picture 368" descr="Logo_RIT">
          <a:extLst>
            <a:ext uri="{FF2B5EF4-FFF2-40B4-BE49-F238E27FC236}">
              <a16:creationId xmlns:a16="http://schemas.microsoft.com/office/drawing/2014/main" id="{39DFDF4D-D86F-453A-BA05-6DA7B1EEC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12" name="Picture 369" descr="Logo_RIT">
          <a:extLst>
            <a:ext uri="{FF2B5EF4-FFF2-40B4-BE49-F238E27FC236}">
              <a16:creationId xmlns:a16="http://schemas.microsoft.com/office/drawing/2014/main" id="{20FCE4A3-48C2-4B02-86F3-68263A444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13" name="Picture 370" descr="Logo_RIT">
          <a:extLst>
            <a:ext uri="{FF2B5EF4-FFF2-40B4-BE49-F238E27FC236}">
              <a16:creationId xmlns:a16="http://schemas.microsoft.com/office/drawing/2014/main" id="{60158F65-0EEC-4DAB-B9E7-B076F5390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14" name="Picture 371" descr="Logo_RIT">
          <a:extLst>
            <a:ext uri="{FF2B5EF4-FFF2-40B4-BE49-F238E27FC236}">
              <a16:creationId xmlns:a16="http://schemas.microsoft.com/office/drawing/2014/main" id="{FFD5F287-7FD2-4D49-9EB0-F2835EB0C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15" name="Picture 372" descr="Logo_RIT">
          <a:extLst>
            <a:ext uri="{FF2B5EF4-FFF2-40B4-BE49-F238E27FC236}">
              <a16:creationId xmlns:a16="http://schemas.microsoft.com/office/drawing/2014/main" id="{87F162D2-E17B-4393-B49C-3758A5487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16" name="Picture 373" descr="Logo_RIT">
          <a:extLst>
            <a:ext uri="{FF2B5EF4-FFF2-40B4-BE49-F238E27FC236}">
              <a16:creationId xmlns:a16="http://schemas.microsoft.com/office/drawing/2014/main" id="{C2E84B87-F189-40B2-BE23-E77449FA1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17" name="Picture 374" descr="Logo_RIT">
          <a:extLst>
            <a:ext uri="{FF2B5EF4-FFF2-40B4-BE49-F238E27FC236}">
              <a16:creationId xmlns:a16="http://schemas.microsoft.com/office/drawing/2014/main" id="{54C6350C-EE1C-4924-8A45-8FC40653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18" name="Picture 375" descr="Logo_RIT">
          <a:extLst>
            <a:ext uri="{FF2B5EF4-FFF2-40B4-BE49-F238E27FC236}">
              <a16:creationId xmlns:a16="http://schemas.microsoft.com/office/drawing/2014/main" id="{6C2B4E91-6405-45B3-AF04-17832C27D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19" name="Picture 376" descr="Logo_RIT">
          <a:extLst>
            <a:ext uri="{FF2B5EF4-FFF2-40B4-BE49-F238E27FC236}">
              <a16:creationId xmlns:a16="http://schemas.microsoft.com/office/drawing/2014/main" id="{2EC62D23-0FE9-42E3-AADE-8DCAEAD5B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20" name="Picture 377" descr="Logo_RIT">
          <a:extLst>
            <a:ext uri="{FF2B5EF4-FFF2-40B4-BE49-F238E27FC236}">
              <a16:creationId xmlns:a16="http://schemas.microsoft.com/office/drawing/2014/main" id="{8C4AAEF8-335B-498F-89F3-565954BB7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21" name="Picture 378" descr="Logo_RIT">
          <a:extLst>
            <a:ext uri="{FF2B5EF4-FFF2-40B4-BE49-F238E27FC236}">
              <a16:creationId xmlns:a16="http://schemas.microsoft.com/office/drawing/2014/main" id="{46F5B677-2F51-46AE-90BF-BE08D1E54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22" name="Picture 379" descr="Logo_RIT">
          <a:extLst>
            <a:ext uri="{FF2B5EF4-FFF2-40B4-BE49-F238E27FC236}">
              <a16:creationId xmlns:a16="http://schemas.microsoft.com/office/drawing/2014/main" id="{98AF0EA3-F087-4334-90B7-3E7CB1F91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23" name="Picture 380" descr="Logo_RIT">
          <a:extLst>
            <a:ext uri="{FF2B5EF4-FFF2-40B4-BE49-F238E27FC236}">
              <a16:creationId xmlns:a16="http://schemas.microsoft.com/office/drawing/2014/main" id="{A901FC89-D774-430B-AF55-0E0FC00C0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24" name="Picture 381" descr="Logo_RIT">
          <a:extLst>
            <a:ext uri="{FF2B5EF4-FFF2-40B4-BE49-F238E27FC236}">
              <a16:creationId xmlns:a16="http://schemas.microsoft.com/office/drawing/2014/main" id="{41F0F925-4ECC-4EE6-8D65-E24890A9E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25" name="Picture 382" descr="Logo_RIT">
          <a:extLst>
            <a:ext uri="{FF2B5EF4-FFF2-40B4-BE49-F238E27FC236}">
              <a16:creationId xmlns:a16="http://schemas.microsoft.com/office/drawing/2014/main" id="{3370D22E-8891-4380-A6D0-A48D3D4E3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26" name="Picture 383" descr="Logo_RIT">
          <a:extLst>
            <a:ext uri="{FF2B5EF4-FFF2-40B4-BE49-F238E27FC236}">
              <a16:creationId xmlns:a16="http://schemas.microsoft.com/office/drawing/2014/main" id="{9B940D34-5BE8-43EE-9DDA-FCF505D35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27" name="Picture 384" descr="Logo_RIT">
          <a:extLst>
            <a:ext uri="{FF2B5EF4-FFF2-40B4-BE49-F238E27FC236}">
              <a16:creationId xmlns:a16="http://schemas.microsoft.com/office/drawing/2014/main" id="{641449C2-4C71-44FF-98F3-CB53ADB6B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28" name="Picture 385" descr="Logo_RIT">
          <a:extLst>
            <a:ext uri="{FF2B5EF4-FFF2-40B4-BE49-F238E27FC236}">
              <a16:creationId xmlns:a16="http://schemas.microsoft.com/office/drawing/2014/main" id="{F901CCF6-4C8A-41E6-B470-2D3B95F23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29" name="Picture 386" descr="Logo_RIT">
          <a:extLst>
            <a:ext uri="{FF2B5EF4-FFF2-40B4-BE49-F238E27FC236}">
              <a16:creationId xmlns:a16="http://schemas.microsoft.com/office/drawing/2014/main" id="{ABDE5FD4-3835-47FB-BC4F-172B383F1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30" name="Picture 387" descr="Logo_RIT">
          <a:extLst>
            <a:ext uri="{FF2B5EF4-FFF2-40B4-BE49-F238E27FC236}">
              <a16:creationId xmlns:a16="http://schemas.microsoft.com/office/drawing/2014/main" id="{FC1209E5-8595-4895-B826-DCD0EFC66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31" name="Picture 388" descr="Logo_RIT">
          <a:extLst>
            <a:ext uri="{FF2B5EF4-FFF2-40B4-BE49-F238E27FC236}">
              <a16:creationId xmlns:a16="http://schemas.microsoft.com/office/drawing/2014/main" id="{F9362372-834E-4BE1-9E3B-7D7E049F0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32" name="Picture 389" descr="Logo_RIT">
          <a:extLst>
            <a:ext uri="{FF2B5EF4-FFF2-40B4-BE49-F238E27FC236}">
              <a16:creationId xmlns:a16="http://schemas.microsoft.com/office/drawing/2014/main" id="{7E4A0F48-6CD3-4BFA-B29F-0402A519A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33" name="Picture 390" descr="Logo_RIT">
          <a:extLst>
            <a:ext uri="{FF2B5EF4-FFF2-40B4-BE49-F238E27FC236}">
              <a16:creationId xmlns:a16="http://schemas.microsoft.com/office/drawing/2014/main" id="{65F65F20-5D93-4DE3-ADEA-100B187D7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34" name="Picture 391" descr="Logo_RIT">
          <a:extLst>
            <a:ext uri="{FF2B5EF4-FFF2-40B4-BE49-F238E27FC236}">
              <a16:creationId xmlns:a16="http://schemas.microsoft.com/office/drawing/2014/main" id="{D2B3C8FE-2B0D-416C-83A4-6E0F65EFB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35" name="Picture 392" descr="Logo_RIT">
          <a:extLst>
            <a:ext uri="{FF2B5EF4-FFF2-40B4-BE49-F238E27FC236}">
              <a16:creationId xmlns:a16="http://schemas.microsoft.com/office/drawing/2014/main" id="{9466C0AA-C6DF-43CF-B64B-905239C6F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36" name="Picture 393" descr="Logo_RIT">
          <a:extLst>
            <a:ext uri="{FF2B5EF4-FFF2-40B4-BE49-F238E27FC236}">
              <a16:creationId xmlns:a16="http://schemas.microsoft.com/office/drawing/2014/main" id="{CF731C90-7208-4E37-AE6E-146F9CBF0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37" name="Picture 394" descr="Logo_RIT">
          <a:extLst>
            <a:ext uri="{FF2B5EF4-FFF2-40B4-BE49-F238E27FC236}">
              <a16:creationId xmlns:a16="http://schemas.microsoft.com/office/drawing/2014/main" id="{C9D33804-2E46-41C1-AECB-CE238EC68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38" name="Picture 395" descr="Logo_RIT">
          <a:extLst>
            <a:ext uri="{FF2B5EF4-FFF2-40B4-BE49-F238E27FC236}">
              <a16:creationId xmlns:a16="http://schemas.microsoft.com/office/drawing/2014/main" id="{F2973E3F-2674-4B4F-BC92-A83B34503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39" name="Picture 396" descr="Logo_RIT">
          <a:extLst>
            <a:ext uri="{FF2B5EF4-FFF2-40B4-BE49-F238E27FC236}">
              <a16:creationId xmlns:a16="http://schemas.microsoft.com/office/drawing/2014/main" id="{095A4231-22DC-4FAE-A5A4-A5C2EE07F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40" name="Picture 397" descr="Logo_RIT">
          <a:extLst>
            <a:ext uri="{FF2B5EF4-FFF2-40B4-BE49-F238E27FC236}">
              <a16:creationId xmlns:a16="http://schemas.microsoft.com/office/drawing/2014/main" id="{9D3CC101-7251-4A36-A2BE-FBDFEEFD6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41" name="Picture 398" descr="Logo_RIT">
          <a:extLst>
            <a:ext uri="{FF2B5EF4-FFF2-40B4-BE49-F238E27FC236}">
              <a16:creationId xmlns:a16="http://schemas.microsoft.com/office/drawing/2014/main" id="{5CCA79F5-666C-4186-A35D-B721249AC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42" name="Picture 399" descr="Logo_RIT">
          <a:extLst>
            <a:ext uri="{FF2B5EF4-FFF2-40B4-BE49-F238E27FC236}">
              <a16:creationId xmlns:a16="http://schemas.microsoft.com/office/drawing/2014/main" id="{FCB23063-FDBA-4438-8E21-64ACB08EB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43" name="Picture 400" descr="Logo_RIT">
          <a:extLst>
            <a:ext uri="{FF2B5EF4-FFF2-40B4-BE49-F238E27FC236}">
              <a16:creationId xmlns:a16="http://schemas.microsoft.com/office/drawing/2014/main" id="{3B2C0810-2701-4F00-B58D-80C366CE3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44" name="Picture 401" descr="Logo_RIT">
          <a:extLst>
            <a:ext uri="{FF2B5EF4-FFF2-40B4-BE49-F238E27FC236}">
              <a16:creationId xmlns:a16="http://schemas.microsoft.com/office/drawing/2014/main" id="{6414EC69-937B-47C4-9F29-D7286E02C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45" name="Picture 402" descr="Logo_RIT">
          <a:extLst>
            <a:ext uri="{FF2B5EF4-FFF2-40B4-BE49-F238E27FC236}">
              <a16:creationId xmlns:a16="http://schemas.microsoft.com/office/drawing/2014/main" id="{6264FDE7-B017-4DFA-9D74-AFE8CEB00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46" name="Picture 403" descr="Logo_RIT">
          <a:extLst>
            <a:ext uri="{FF2B5EF4-FFF2-40B4-BE49-F238E27FC236}">
              <a16:creationId xmlns:a16="http://schemas.microsoft.com/office/drawing/2014/main" id="{A4B4BD37-AB8B-422C-8B3F-42D3CDFD3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47" name="Picture 404" descr="Logo_RIT">
          <a:extLst>
            <a:ext uri="{FF2B5EF4-FFF2-40B4-BE49-F238E27FC236}">
              <a16:creationId xmlns:a16="http://schemas.microsoft.com/office/drawing/2014/main" id="{1B55BFD0-8AA0-49BA-9014-E234E7C41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48" name="Picture 405" descr="Logo_RIT">
          <a:extLst>
            <a:ext uri="{FF2B5EF4-FFF2-40B4-BE49-F238E27FC236}">
              <a16:creationId xmlns:a16="http://schemas.microsoft.com/office/drawing/2014/main" id="{BEC0D42E-5006-464B-8909-F8837AD50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49" name="Picture 406" descr="Logo_RIT">
          <a:extLst>
            <a:ext uri="{FF2B5EF4-FFF2-40B4-BE49-F238E27FC236}">
              <a16:creationId xmlns:a16="http://schemas.microsoft.com/office/drawing/2014/main" id="{497F447E-B054-4863-8717-598D96EFC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50" name="Picture 407" descr="Logo_RIT">
          <a:extLst>
            <a:ext uri="{FF2B5EF4-FFF2-40B4-BE49-F238E27FC236}">
              <a16:creationId xmlns:a16="http://schemas.microsoft.com/office/drawing/2014/main" id="{D732ECC3-DF19-489A-95B5-4CF749144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51" name="Picture 408" descr="Logo_RIT">
          <a:extLst>
            <a:ext uri="{FF2B5EF4-FFF2-40B4-BE49-F238E27FC236}">
              <a16:creationId xmlns:a16="http://schemas.microsoft.com/office/drawing/2014/main" id="{12E7B0BE-4848-4C76-9EDB-8A518D778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52" name="Picture 409" descr="Logo_RIT">
          <a:extLst>
            <a:ext uri="{FF2B5EF4-FFF2-40B4-BE49-F238E27FC236}">
              <a16:creationId xmlns:a16="http://schemas.microsoft.com/office/drawing/2014/main" id="{89373F8B-7EE3-412D-9E13-97C09E245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53" name="Picture 410" descr="Logo_RIT">
          <a:extLst>
            <a:ext uri="{FF2B5EF4-FFF2-40B4-BE49-F238E27FC236}">
              <a16:creationId xmlns:a16="http://schemas.microsoft.com/office/drawing/2014/main" id="{290F4C52-CD3F-4E9F-AEAE-BAC74C7C8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54" name="Picture 411" descr="Logo_RIT">
          <a:extLst>
            <a:ext uri="{FF2B5EF4-FFF2-40B4-BE49-F238E27FC236}">
              <a16:creationId xmlns:a16="http://schemas.microsoft.com/office/drawing/2014/main" id="{3AB6A369-6269-4C9E-825F-EA24AFE90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55" name="Picture 412" descr="Logo_RIT">
          <a:extLst>
            <a:ext uri="{FF2B5EF4-FFF2-40B4-BE49-F238E27FC236}">
              <a16:creationId xmlns:a16="http://schemas.microsoft.com/office/drawing/2014/main" id="{1AE40A5C-7C1A-416D-BD6D-BB955077D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56" name="Picture 413" descr="Logo_RIT">
          <a:extLst>
            <a:ext uri="{FF2B5EF4-FFF2-40B4-BE49-F238E27FC236}">
              <a16:creationId xmlns:a16="http://schemas.microsoft.com/office/drawing/2014/main" id="{7F75EEA5-4451-4CCB-A951-EBD743FF8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57" name="Picture 414" descr="Logo_RIT">
          <a:extLst>
            <a:ext uri="{FF2B5EF4-FFF2-40B4-BE49-F238E27FC236}">
              <a16:creationId xmlns:a16="http://schemas.microsoft.com/office/drawing/2014/main" id="{F5C3DA1B-EABA-4E39-9C47-4C2A31A86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58" name="Picture 415" descr="Logo_RIT">
          <a:extLst>
            <a:ext uri="{FF2B5EF4-FFF2-40B4-BE49-F238E27FC236}">
              <a16:creationId xmlns:a16="http://schemas.microsoft.com/office/drawing/2014/main" id="{83A52357-1F9E-4DEB-B626-827708867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59" name="Picture 416" descr="Logo_RIT">
          <a:extLst>
            <a:ext uri="{FF2B5EF4-FFF2-40B4-BE49-F238E27FC236}">
              <a16:creationId xmlns:a16="http://schemas.microsoft.com/office/drawing/2014/main" id="{1962E323-FD91-43A6-A219-FEBB68505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60" name="Picture 417" descr="Logo_RIT">
          <a:extLst>
            <a:ext uri="{FF2B5EF4-FFF2-40B4-BE49-F238E27FC236}">
              <a16:creationId xmlns:a16="http://schemas.microsoft.com/office/drawing/2014/main" id="{4A55F4C7-4D9F-4B45-9C0A-C7EECD709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61" name="Picture 418" descr="Logo_RIT">
          <a:extLst>
            <a:ext uri="{FF2B5EF4-FFF2-40B4-BE49-F238E27FC236}">
              <a16:creationId xmlns:a16="http://schemas.microsoft.com/office/drawing/2014/main" id="{2A1D4438-530C-4717-B392-BC7C18D7B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62" name="Picture 419" descr="Logo_RIT">
          <a:extLst>
            <a:ext uri="{FF2B5EF4-FFF2-40B4-BE49-F238E27FC236}">
              <a16:creationId xmlns:a16="http://schemas.microsoft.com/office/drawing/2014/main" id="{52FFDA57-12FF-4714-BCE4-64DD3BA42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63" name="Picture 420" descr="Logo_RIT">
          <a:extLst>
            <a:ext uri="{FF2B5EF4-FFF2-40B4-BE49-F238E27FC236}">
              <a16:creationId xmlns:a16="http://schemas.microsoft.com/office/drawing/2014/main" id="{223853A5-BA9F-486C-BF05-1C7F9F60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64" name="Picture 421" descr="Logo_RIT">
          <a:extLst>
            <a:ext uri="{FF2B5EF4-FFF2-40B4-BE49-F238E27FC236}">
              <a16:creationId xmlns:a16="http://schemas.microsoft.com/office/drawing/2014/main" id="{CEB73091-28CD-475C-83B2-AEBB1D53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65" name="Picture 422" descr="Logo_RIT">
          <a:extLst>
            <a:ext uri="{FF2B5EF4-FFF2-40B4-BE49-F238E27FC236}">
              <a16:creationId xmlns:a16="http://schemas.microsoft.com/office/drawing/2014/main" id="{96CD9483-0619-4AAD-9D9A-DC6C0A644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66" name="Picture 423" descr="Logo_RIT">
          <a:extLst>
            <a:ext uri="{FF2B5EF4-FFF2-40B4-BE49-F238E27FC236}">
              <a16:creationId xmlns:a16="http://schemas.microsoft.com/office/drawing/2014/main" id="{73AD4602-8846-4F69-B012-9F54867D6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67" name="Picture 424" descr="Logo_RIT">
          <a:extLst>
            <a:ext uri="{FF2B5EF4-FFF2-40B4-BE49-F238E27FC236}">
              <a16:creationId xmlns:a16="http://schemas.microsoft.com/office/drawing/2014/main" id="{472222BF-713F-4441-8906-360AE3DD5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68" name="Picture 425" descr="Logo_RIT">
          <a:extLst>
            <a:ext uri="{FF2B5EF4-FFF2-40B4-BE49-F238E27FC236}">
              <a16:creationId xmlns:a16="http://schemas.microsoft.com/office/drawing/2014/main" id="{C83EF7FD-5F5A-4D87-B4C0-07907A1B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69" name="Picture 426" descr="Logo_RIT">
          <a:extLst>
            <a:ext uri="{FF2B5EF4-FFF2-40B4-BE49-F238E27FC236}">
              <a16:creationId xmlns:a16="http://schemas.microsoft.com/office/drawing/2014/main" id="{73F18880-5258-4AF4-8B8F-2D89EE876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70" name="Picture 427" descr="Logo_RIT">
          <a:extLst>
            <a:ext uri="{FF2B5EF4-FFF2-40B4-BE49-F238E27FC236}">
              <a16:creationId xmlns:a16="http://schemas.microsoft.com/office/drawing/2014/main" id="{6C48AC7A-C0C8-48E2-B4C6-9039F8120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71" name="Picture 428" descr="Logo_RIT">
          <a:extLst>
            <a:ext uri="{FF2B5EF4-FFF2-40B4-BE49-F238E27FC236}">
              <a16:creationId xmlns:a16="http://schemas.microsoft.com/office/drawing/2014/main" id="{52B8A54E-D3C7-491E-AC96-5ADABD4C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72" name="Picture 429" descr="Logo_RIT">
          <a:extLst>
            <a:ext uri="{FF2B5EF4-FFF2-40B4-BE49-F238E27FC236}">
              <a16:creationId xmlns:a16="http://schemas.microsoft.com/office/drawing/2014/main" id="{AF07A253-63C8-4F55-88FD-F1052F18C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73" name="Picture 430" descr="Logo_RIT">
          <a:extLst>
            <a:ext uri="{FF2B5EF4-FFF2-40B4-BE49-F238E27FC236}">
              <a16:creationId xmlns:a16="http://schemas.microsoft.com/office/drawing/2014/main" id="{77C84931-FB66-4A13-B262-818DEEAF3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74" name="Picture 431" descr="Logo_RIT">
          <a:extLst>
            <a:ext uri="{FF2B5EF4-FFF2-40B4-BE49-F238E27FC236}">
              <a16:creationId xmlns:a16="http://schemas.microsoft.com/office/drawing/2014/main" id="{3003FB54-6DD1-4946-B225-301D463FE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75" name="Picture 432" descr="Logo_RIT">
          <a:extLst>
            <a:ext uri="{FF2B5EF4-FFF2-40B4-BE49-F238E27FC236}">
              <a16:creationId xmlns:a16="http://schemas.microsoft.com/office/drawing/2014/main" id="{4497366F-6C1B-4478-B4BA-62E636E66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76" name="Picture 433" descr="Logo_RIT">
          <a:extLst>
            <a:ext uri="{FF2B5EF4-FFF2-40B4-BE49-F238E27FC236}">
              <a16:creationId xmlns:a16="http://schemas.microsoft.com/office/drawing/2014/main" id="{F736FB3C-FB1A-4D63-A8D1-AE46B7935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77" name="Picture 434" descr="Logo_RIT">
          <a:extLst>
            <a:ext uri="{FF2B5EF4-FFF2-40B4-BE49-F238E27FC236}">
              <a16:creationId xmlns:a16="http://schemas.microsoft.com/office/drawing/2014/main" id="{BF33D659-BB26-48BE-9586-8361D0CB5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78" name="Picture 435" descr="Logo_RIT">
          <a:extLst>
            <a:ext uri="{FF2B5EF4-FFF2-40B4-BE49-F238E27FC236}">
              <a16:creationId xmlns:a16="http://schemas.microsoft.com/office/drawing/2014/main" id="{1B771258-0158-4A44-B301-BB4AF8D77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79" name="Picture 436" descr="Logo_RIT">
          <a:extLst>
            <a:ext uri="{FF2B5EF4-FFF2-40B4-BE49-F238E27FC236}">
              <a16:creationId xmlns:a16="http://schemas.microsoft.com/office/drawing/2014/main" id="{DC8679C5-D1B1-48D5-9736-D6C4F1C07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80" name="Picture 437" descr="Logo_RIT">
          <a:extLst>
            <a:ext uri="{FF2B5EF4-FFF2-40B4-BE49-F238E27FC236}">
              <a16:creationId xmlns:a16="http://schemas.microsoft.com/office/drawing/2014/main" id="{62338F78-65DC-4C77-B566-125E9EB84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81" name="Picture 438" descr="Logo_RIT">
          <a:extLst>
            <a:ext uri="{FF2B5EF4-FFF2-40B4-BE49-F238E27FC236}">
              <a16:creationId xmlns:a16="http://schemas.microsoft.com/office/drawing/2014/main" id="{5CEC6030-9BF0-4571-90FA-22097C946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82" name="Picture 439" descr="Logo_RIT">
          <a:extLst>
            <a:ext uri="{FF2B5EF4-FFF2-40B4-BE49-F238E27FC236}">
              <a16:creationId xmlns:a16="http://schemas.microsoft.com/office/drawing/2014/main" id="{E6DE48F9-54DA-4883-A9E1-BFF20AFDA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83" name="Picture 440" descr="Logo_RIT">
          <a:extLst>
            <a:ext uri="{FF2B5EF4-FFF2-40B4-BE49-F238E27FC236}">
              <a16:creationId xmlns:a16="http://schemas.microsoft.com/office/drawing/2014/main" id="{8F81F05D-0A15-4F02-B1C8-7C5D4ACD6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84" name="Picture 441" descr="Logo_RIT">
          <a:extLst>
            <a:ext uri="{FF2B5EF4-FFF2-40B4-BE49-F238E27FC236}">
              <a16:creationId xmlns:a16="http://schemas.microsoft.com/office/drawing/2014/main" id="{1811F6C7-89ED-4C22-88F6-8B2FA7037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85" name="Picture 442" descr="Logo_RIT">
          <a:extLst>
            <a:ext uri="{FF2B5EF4-FFF2-40B4-BE49-F238E27FC236}">
              <a16:creationId xmlns:a16="http://schemas.microsoft.com/office/drawing/2014/main" id="{0A523913-3075-4845-A0AC-CC4B97CF4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86" name="Picture 443" descr="Logo_RIT">
          <a:extLst>
            <a:ext uri="{FF2B5EF4-FFF2-40B4-BE49-F238E27FC236}">
              <a16:creationId xmlns:a16="http://schemas.microsoft.com/office/drawing/2014/main" id="{9F89B37B-BABB-455A-88C2-BEE9F5833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87" name="Picture 444" descr="Logo_RIT">
          <a:extLst>
            <a:ext uri="{FF2B5EF4-FFF2-40B4-BE49-F238E27FC236}">
              <a16:creationId xmlns:a16="http://schemas.microsoft.com/office/drawing/2014/main" id="{28950C6E-FAAD-42C8-9405-97C1AA039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88" name="Picture 445" descr="Logo_RIT">
          <a:extLst>
            <a:ext uri="{FF2B5EF4-FFF2-40B4-BE49-F238E27FC236}">
              <a16:creationId xmlns:a16="http://schemas.microsoft.com/office/drawing/2014/main" id="{EF03F670-E640-464F-AF7D-129A7E4B8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89" name="Picture 446" descr="Logo_RIT">
          <a:extLst>
            <a:ext uri="{FF2B5EF4-FFF2-40B4-BE49-F238E27FC236}">
              <a16:creationId xmlns:a16="http://schemas.microsoft.com/office/drawing/2014/main" id="{52381192-4538-45C5-A381-3492E10EB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90" name="Picture 447" descr="Logo_RIT">
          <a:extLst>
            <a:ext uri="{FF2B5EF4-FFF2-40B4-BE49-F238E27FC236}">
              <a16:creationId xmlns:a16="http://schemas.microsoft.com/office/drawing/2014/main" id="{8F2E209D-697F-48BC-B6DA-29F5888EB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91" name="Picture 448" descr="Logo_RIT">
          <a:extLst>
            <a:ext uri="{FF2B5EF4-FFF2-40B4-BE49-F238E27FC236}">
              <a16:creationId xmlns:a16="http://schemas.microsoft.com/office/drawing/2014/main" id="{17947BE9-1C4E-409C-9FB2-EAD8FEA71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92" name="Picture 449" descr="Logo_RIT">
          <a:extLst>
            <a:ext uri="{FF2B5EF4-FFF2-40B4-BE49-F238E27FC236}">
              <a16:creationId xmlns:a16="http://schemas.microsoft.com/office/drawing/2014/main" id="{B45D9E74-9F03-4A53-9EC3-CC87E05F3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93" name="Picture 450" descr="Logo_RIT">
          <a:extLst>
            <a:ext uri="{FF2B5EF4-FFF2-40B4-BE49-F238E27FC236}">
              <a16:creationId xmlns:a16="http://schemas.microsoft.com/office/drawing/2014/main" id="{E88F3A27-CA83-48D0-8E1B-7653A79AC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94" name="Picture 451" descr="Logo_RIT">
          <a:extLst>
            <a:ext uri="{FF2B5EF4-FFF2-40B4-BE49-F238E27FC236}">
              <a16:creationId xmlns:a16="http://schemas.microsoft.com/office/drawing/2014/main" id="{F3DFC63E-6C03-4A9E-91D4-78CE0AB3A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95" name="Picture 452" descr="Logo_RIT">
          <a:extLst>
            <a:ext uri="{FF2B5EF4-FFF2-40B4-BE49-F238E27FC236}">
              <a16:creationId xmlns:a16="http://schemas.microsoft.com/office/drawing/2014/main" id="{1F7066AA-4D60-474C-960D-7102B0E0A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96" name="Picture 453" descr="Logo_RIT">
          <a:extLst>
            <a:ext uri="{FF2B5EF4-FFF2-40B4-BE49-F238E27FC236}">
              <a16:creationId xmlns:a16="http://schemas.microsoft.com/office/drawing/2014/main" id="{A0C3252E-E6F8-4445-873B-355A8A9EE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97" name="Picture 454" descr="Logo_RIT">
          <a:extLst>
            <a:ext uri="{FF2B5EF4-FFF2-40B4-BE49-F238E27FC236}">
              <a16:creationId xmlns:a16="http://schemas.microsoft.com/office/drawing/2014/main" id="{1FFB0BEF-ABDB-466D-B43F-AEEBF5AB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98" name="Picture 455" descr="Logo_RIT">
          <a:extLst>
            <a:ext uri="{FF2B5EF4-FFF2-40B4-BE49-F238E27FC236}">
              <a16:creationId xmlns:a16="http://schemas.microsoft.com/office/drawing/2014/main" id="{8C7F4E78-B29E-485F-AEB8-D6F1F2D36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699" name="Picture 456" descr="Logo_RIT">
          <a:extLst>
            <a:ext uri="{FF2B5EF4-FFF2-40B4-BE49-F238E27FC236}">
              <a16:creationId xmlns:a16="http://schemas.microsoft.com/office/drawing/2014/main" id="{9D90B543-9BBD-4CD2-A51A-A3D6DFAE7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00" name="Picture 457" descr="Logo_RIT">
          <a:extLst>
            <a:ext uri="{FF2B5EF4-FFF2-40B4-BE49-F238E27FC236}">
              <a16:creationId xmlns:a16="http://schemas.microsoft.com/office/drawing/2014/main" id="{65465C6B-A4F3-4696-BA86-C3244F68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01" name="Picture 458" descr="Logo_RIT">
          <a:extLst>
            <a:ext uri="{FF2B5EF4-FFF2-40B4-BE49-F238E27FC236}">
              <a16:creationId xmlns:a16="http://schemas.microsoft.com/office/drawing/2014/main" id="{62BDE6A4-0F98-4093-A1AA-C2CDB8085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02" name="Picture 459" descr="Logo_RIT">
          <a:extLst>
            <a:ext uri="{FF2B5EF4-FFF2-40B4-BE49-F238E27FC236}">
              <a16:creationId xmlns:a16="http://schemas.microsoft.com/office/drawing/2014/main" id="{51458270-21B8-4FFC-8BAC-E47919B7C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03" name="Picture 460" descr="Logo_RIT">
          <a:extLst>
            <a:ext uri="{FF2B5EF4-FFF2-40B4-BE49-F238E27FC236}">
              <a16:creationId xmlns:a16="http://schemas.microsoft.com/office/drawing/2014/main" id="{809B872C-5C69-4210-BC25-7B2F185C8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04" name="Picture 461" descr="Logo_RIT">
          <a:extLst>
            <a:ext uri="{FF2B5EF4-FFF2-40B4-BE49-F238E27FC236}">
              <a16:creationId xmlns:a16="http://schemas.microsoft.com/office/drawing/2014/main" id="{A95966CD-1D27-4B72-9CE9-27A7F8C29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05" name="Picture 462" descr="Logo_RIT">
          <a:extLst>
            <a:ext uri="{FF2B5EF4-FFF2-40B4-BE49-F238E27FC236}">
              <a16:creationId xmlns:a16="http://schemas.microsoft.com/office/drawing/2014/main" id="{02311C27-3D85-4172-91DE-CFDD0B3A4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06" name="Picture 463" descr="Logo_RIT">
          <a:extLst>
            <a:ext uri="{FF2B5EF4-FFF2-40B4-BE49-F238E27FC236}">
              <a16:creationId xmlns:a16="http://schemas.microsoft.com/office/drawing/2014/main" id="{29418B19-14A5-4AD4-9AFC-5FE1DC003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07" name="Picture 464" descr="Logo_RIT">
          <a:extLst>
            <a:ext uri="{FF2B5EF4-FFF2-40B4-BE49-F238E27FC236}">
              <a16:creationId xmlns:a16="http://schemas.microsoft.com/office/drawing/2014/main" id="{86D76F4B-3068-4E1C-AE04-98D2DD5A9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08" name="Picture 465" descr="Logo_RIT">
          <a:extLst>
            <a:ext uri="{FF2B5EF4-FFF2-40B4-BE49-F238E27FC236}">
              <a16:creationId xmlns:a16="http://schemas.microsoft.com/office/drawing/2014/main" id="{85A86F9A-B8F6-48F3-A3DE-A8EE31D90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09" name="Picture 466" descr="Logo_RIT">
          <a:extLst>
            <a:ext uri="{FF2B5EF4-FFF2-40B4-BE49-F238E27FC236}">
              <a16:creationId xmlns:a16="http://schemas.microsoft.com/office/drawing/2014/main" id="{FF21073D-C90F-4BD0-9982-2710D4622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10" name="Picture 467" descr="Logo_RIT">
          <a:extLst>
            <a:ext uri="{FF2B5EF4-FFF2-40B4-BE49-F238E27FC236}">
              <a16:creationId xmlns:a16="http://schemas.microsoft.com/office/drawing/2014/main" id="{167E26DB-0E50-43B9-93E5-088CDF52D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11" name="Picture 468" descr="Logo_RIT">
          <a:extLst>
            <a:ext uri="{FF2B5EF4-FFF2-40B4-BE49-F238E27FC236}">
              <a16:creationId xmlns:a16="http://schemas.microsoft.com/office/drawing/2014/main" id="{90A6D514-54FF-41ED-A487-052643081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12" name="Picture 469" descr="Logo_RIT">
          <a:extLst>
            <a:ext uri="{FF2B5EF4-FFF2-40B4-BE49-F238E27FC236}">
              <a16:creationId xmlns:a16="http://schemas.microsoft.com/office/drawing/2014/main" id="{68B2D24D-A745-4451-94C9-99DEFE580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13" name="Picture 470" descr="Logo_RIT">
          <a:extLst>
            <a:ext uri="{FF2B5EF4-FFF2-40B4-BE49-F238E27FC236}">
              <a16:creationId xmlns:a16="http://schemas.microsoft.com/office/drawing/2014/main" id="{CDADC819-7F6C-460B-BAE0-A2830CEEC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14" name="Picture 471" descr="Logo_RIT">
          <a:extLst>
            <a:ext uri="{FF2B5EF4-FFF2-40B4-BE49-F238E27FC236}">
              <a16:creationId xmlns:a16="http://schemas.microsoft.com/office/drawing/2014/main" id="{659EBA82-E639-4309-91F7-AF4176B2C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15" name="Picture 472" descr="Logo_RIT">
          <a:extLst>
            <a:ext uri="{FF2B5EF4-FFF2-40B4-BE49-F238E27FC236}">
              <a16:creationId xmlns:a16="http://schemas.microsoft.com/office/drawing/2014/main" id="{D9399FA4-5F36-41F2-A9EE-8CDA0FEAC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219075</xdr:colOff>
      <xdr:row>8</xdr:row>
      <xdr:rowOff>0</xdr:rowOff>
    </xdr:to>
    <xdr:pic>
      <xdr:nvPicPr>
        <xdr:cNvPr id="46716" name="Picture 473" descr="Logo_RIT">
          <a:extLst>
            <a:ext uri="{FF2B5EF4-FFF2-40B4-BE49-F238E27FC236}">
              <a16:creationId xmlns:a16="http://schemas.microsoft.com/office/drawing/2014/main" id="{96DAE67A-D776-498C-8E82-427A9961B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9650" y="2762250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30480</xdr:colOff>
      <xdr:row>10</xdr:row>
      <xdr:rowOff>0</xdr:rowOff>
    </xdr:from>
    <xdr:to>
      <xdr:col>6</xdr:col>
      <xdr:colOff>847394</xdr:colOff>
      <xdr:row>13</xdr:row>
      <xdr:rowOff>171450</xdr:rowOff>
    </xdr:to>
    <xdr:sp macro="" textlink="">
      <xdr:nvSpPr>
        <xdr:cNvPr id="6618" name="Text Box 474">
          <a:extLst>
            <a:ext uri="{FF2B5EF4-FFF2-40B4-BE49-F238E27FC236}">
              <a16:creationId xmlns:a16="http://schemas.microsoft.com/office/drawing/2014/main" id="{52B456E4-35F5-4BAB-B2AB-650B133079D4}"/>
            </a:ext>
          </a:extLst>
        </xdr:cNvPr>
        <xdr:cNvSpPr txBox="1">
          <a:spLocks noChangeArrowheads="1"/>
        </xdr:cNvSpPr>
      </xdr:nvSpPr>
      <xdr:spPr bwMode="auto">
        <a:xfrm>
          <a:off x="5345430" y="3552825"/>
          <a:ext cx="816914" cy="1000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รหัสเพศ</a:t>
          </a:r>
        </a:p>
        <a:p>
          <a:pPr algn="ctr" rtl="0">
            <a:defRPr sz="1000"/>
          </a:pPr>
          <a:r>
            <a:rPr lang="en-US" sz="1300" b="1" i="0" u="none" strike="noStrike" baseline="0">
              <a:solidFill>
                <a:srgbClr val="0B018D"/>
              </a:solidFill>
              <a:latin typeface="CordiaUPC"/>
              <a:cs typeface="CordiaUPC"/>
            </a:rPr>
            <a:t>F</a:t>
          </a:r>
          <a:r>
            <a:rPr lang="en-US" sz="13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  =   </a:t>
          </a:r>
          <a:r>
            <a:rPr lang="th-TH" sz="13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ผู้หญิง</a:t>
          </a:r>
        </a:p>
        <a:p>
          <a:pPr algn="ctr" rtl="0">
            <a:defRPr sz="1000"/>
          </a:pPr>
          <a:r>
            <a:rPr lang="en-US" sz="1300" b="1" i="0" u="none" strike="noStrike" baseline="0">
              <a:solidFill>
                <a:srgbClr val="0B018D"/>
              </a:solidFill>
              <a:latin typeface="CordiaUPC"/>
              <a:cs typeface="CordiaUPC"/>
            </a:rPr>
            <a:t>M</a:t>
          </a:r>
          <a:r>
            <a:rPr lang="en-US" sz="13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  =  </a:t>
          </a:r>
          <a:r>
            <a:rPr lang="th-TH" sz="13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ผู้ชาย</a:t>
          </a:r>
        </a:p>
      </xdr:txBody>
    </xdr:sp>
    <xdr:clientData/>
  </xdr:twoCellAnchor>
  <xdr:twoCellAnchor>
    <xdr:from>
      <xdr:col>7</xdr:col>
      <xdr:colOff>47625</xdr:colOff>
      <xdr:row>10</xdr:row>
      <xdr:rowOff>1</xdr:rowOff>
    </xdr:from>
    <xdr:to>
      <xdr:col>7</xdr:col>
      <xdr:colOff>847725</xdr:colOff>
      <xdr:row>13</xdr:row>
      <xdr:rowOff>161926</xdr:rowOff>
    </xdr:to>
    <xdr:sp macro="" textlink="">
      <xdr:nvSpPr>
        <xdr:cNvPr id="6619" name="Text Box 475">
          <a:extLst>
            <a:ext uri="{FF2B5EF4-FFF2-40B4-BE49-F238E27FC236}">
              <a16:creationId xmlns:a16="http://schemas.microsoft.com/office/drawing/2014/main" id="{B49B4F4A-5193-4484-B213-0485916FBBA3}"/>
            </a:ext>
          </a:extLst>
        </xdr:cNvPr>
        <xdr:cNvSpPr txBox="1">
          <a:spLocks noChangeArrowheads="1"/>
        </xdr:cNvSpPr>
      </xdr:nvSpPr>
      <xdr:spPr bwMode="auto">
        <a:xfrm>
          <a:off x="6248400" y="3552826"/>
          <a:ext cx="800100" cy="990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สถานภาพ</a:t>
          </a:r>
        </a:p>
        <a:p>
          <a:pPr algn="ctr" rtl="0">
            <a:defRPr sz="1000"/>
          </a:pPr>
          <a:r>
            <a:rPr lang="en-US" sz="1300" b="1" i="0" u="none" strike="noStrike" baseline="0">
              <a:solidFill>
                <a:srgbClr val="0B018D"/>
              </a:solidFill>
              <a:latin typeface="CordiaUPC"/>
              <a:cs typeface="CordiaUPC"/>
            </a:rPr>
            <a:t>S</a:t>
          </a:r>
          <a:r>
            <a:rPr lang="en-US" sz="13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  =   </a:t>
          </a:r>
          <a:r>
            <a:rPr lang="th-TH" sz="13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โสด</a:t>
          </a:r>
        </a:p>
        <a:p>
          <a:pPr algn="ctr" rtl="0">
            <a:defRPr sz="1000"/>
          </a:pPr>
          <a:r>
            <a:rPr lang="en-US" sz="1300" b="1" i="0" u="none" strike="noStrike" baseline="0">
              <a:solidFill>
                <a:srgbClr val="0B018D"/>
              </a:solidFill>
              <a:latin typeface="CordiaUPC"/>
              <a:cs typeface="CordiaUPC"/>
            </a:rPr>
            <a:t>M</a:t>
          </a:r>
          <a:r>
            <a:rPr lang="en-US" sz="13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  =  </a:t>
          </a:r>
          <a:r>
            <a:rPr lang="th-TH" sz="13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แต่งงาน</a:t>
          </a:r>
        </a:p>
        <a:p>
          <a:pPr algn="ctr" rtl="0">
            <a:defRPr sz="1000"/>
          </a:pPr>
          <a:r>
            <a:rPr lang="en-US" sz="1300" b="1" i="0" u="none" strike="noStrike" baseline="0">
              <a:solidFill>
                <a:srgbClr val="0B018D"/>
              </a:solidFill>
              <a:latin typeface="CordiaUPC"/>
              <a:cs typeface="CordiaUPC"/>
            </a:rPr>
            <a:t>D</a:t>
          </a:r>
          <a:r>
            <a:rPr lang="en-US" sz="13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  =  </a:t>
          </a:r>
          <a:r>
            <a:rPr lang="th-TH" sz="13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ไม่ระบุ</a:t>
          </a:r>
        </a:p>
      </xdr:txBody>
    </xdr:sp>
    <xdr:clientData/>
  </xdr:twoCellAnchor>
  <xdr:twoCellAnchor>
    <xdr:from>
      <xdr:col>6</xdr:col>
      <xdr:colOff>438150</xdr:colOff>
      <xdr:row>8</xdr:row>
      <xdr:rowOff>66675</xdr:rowOff>
    </xdr:from>
    <xdr:to>
      <xdr:col>6</xdr:col>
      <xdr:colOff>438150</xdr:colOff>
      <xdr:row>10</xdr:row>
      <xdr:rowOff>0</xdr:rowOff>
    </xdr:to>
    <xdr:sp macro="" textlink="">
      <xdr:nvSpPr>
        <xdr:cNvPr id="46719" name="Line 477">
          <a:extLst>
            <a:ext uri="{FF2B5EF4-FFF2-40B4-BE49-F238E27FC236}">
              <a16:creationId xmlns:a16="http://schemas.microsoft.com/office/drawing/2014/main" id="{B94A367E-4257-460C-977A-F07F883B005A}"/>
            </a:ext>
          </a:extLst>
        </xdr:cNvPr>
        <xdr:cNvSpPr>
          <a:spLocks noChangeShapeType="1"/>
        </xdr:cNvSpPr>
      </xdr:nvSpPr>
      <xdr:spPr bwMode="auto">
        <a:xfrm flipV="1">
          <a:off x="5753100" y="2828925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438150</xdr:colOff>
      <xdr:row>8</xdr:row>
      <xdr:rowOff>66675</xdr:rowOff>
    </xdr:from>
    <xdr:to>
      <xdr:col>7</xdr:col>
      <xdr:colOff>438150</xdr:colOff>
      <xdr:row>10</xdr:row>
      <xdr:rowOff>0</xdr:rowOff>
    </xdr:to>
    <xdr:sp macro="" textlink="">
      <xdr:nvSpPr>
        <xdr:cNvPr id="46720" name="Line 478">
          <a:extLst>
            <a:ext uri="{FF2B5EF4-FFF2-40B4-BE49-F238E27FC236}">
              <a16:creationId xmlns:a16="http://schemas.microsoft.com/office/drawing/2014/main" id="{E7F7D017-EE1B-4AB1-AC5A-28D00969062E}"/>
            </a:ext>
          </a:extLst>
        </xdr:cNvPr>
        <xdr:cNvSpPr>
          <a:spLocks noChangeShapeType="1"/>
        </xdr:cNvSpPr>
      </xdr:nvSpPr>
      <xdr:spPr bwMode="auto">
        <a:xfrm flipV="1">
          <a:off x="6638925" y="2828925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428625</xdr:colOff>
      <xdr:row>8</xdr:row>
      <xdr:rowOff>66675</xdr:rowOff>
    </xdr:from>
    <xdr:to>
      <xdr:col>8</xdr:col>
      <xdr:colOff>428625</xdr:colOff>
      <xdr:row>10</xdr:row>
      <xdr:rowOff>0</xdr:rowOff>
    </xdr:to>
    <xdr:sp macro="" textlink="">
      <xdr:nvSpPr>
        <xdr:cNvPr id="46721" name="Line 479">
          <a:extLst>
            <a:ext uri="{FF2B5EF4-FFF2-40B4-BE49-F238E27FC236}">
              <a16:creationId xmlns:a16="http://schemas.microsoft.com/office/drawing/2014/main" id="{7F4BD488-9723-45D7-9469-F967DC93B90B}"/>
            </a:ext>
          </a:extLst>
        </xdr:cNvPr>
        <xdr:cNvSpPr>
          <a:spLocks noChangeShapeType="1"/>
        </xdr:cNvSpPr>
      </xdr:nvSpPr>
      <xdr:spPr bwMode="auto">
        <a:xfrm flipV="1">
          <a:off x="7515225" y="2828925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361950</xdr:colOff>
      <xdr:row>10</xdr:row>
      <xdr:rowOff>0</xdr:rowOff>
    </xdr:from>
    <xdr:to>
      <xdr:col>18</xdr:col>
      <xdr:colOff>497197</xdr:colOff>
      <xdr:row>13</xdr:row>
      <xdr:rowOff>268622</xdr:rowOff>
    </xdr:to>
    <xdr:sp macro="" textlink="">
      <xdr:nvSpPr>
        <xdr:cNvPr id="6624" name="Text Box 480">
          <a:extLst>
            <a:ext uri="{FF2B5EF4-FFF2-40B4-BE49-F238E27FC236}">
              <a16:creationId xmlns:a16="http://schemas.microsoft.com/office/drawing/2014/main" id="{D95C2B8D-9600-4FAF-BC29-B0CC8F9A6A81}"/>
            </a:ext>
          </a:extLst>
        </xdr:cNvPr>
        <xdr:cNvSpPr txBox="1">
          <a:spLocks noChangeArrowheads="1"/>
        </xdr:cNvSpPr>
      </xdr:nvSpPr>
      <xdr:spPr bwMode="auto">
        <a:xfrm>
          <a:off x="14535150" y="3314700"/>
          <a:ext cx="1905000" cy="1095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กรณีเป็นอำเภอเมือง </a:t>
          </a:r>
        </a:p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ให้ระบุว่า "เมืองอะไร"</a:t>
          </a:r>
        </a:p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เช่น อ.เมือง จ.อุบลฯ</a:t>
          </a:r>
        </a:p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ให้บันทึกเป็น "เมืองอุบลราชธานี"</a:t>
          </a:r>
        </a:p>
      </xdr:txBody>
    </xdr:sp>
    <xdr:clientData/>
  </xdr:twoCellAnchor>
  <xdr:twoCellAnchor>
    <xdr:from>
      <xdr:col>17</xdr:col>
      <xdr:colOff>428625</xdr:colOff>
      <xdr:row>8</xdr:row>
      <xdr:rowOff>66675</xdr:rowOff>
    </xdr:from>
    <xdr:to>
      <xdr:col>17</xdr:col>
      <xdr:colOff>428625</xdr:colOff>
      <xdr:row>10</xdr:row>
      <xdr:rowOff>0</xdr:rowOff>
    </xdr:to>
    <xdr:sp macro="" textlink="">
      <xdr:nvSpPr>
        <xdr:cNvPr id="46723" name="Line 481">
          <a:extLst>
            <a:ext uri="{FF2B5EF4-FFF2-40B4-BE49-F238E27FC236}">
              <a16:creationId xmlns:a16="http://schemas.microsoft.com/office/drawing/2014/main" id="{D32E8226-E549-4FC8-A040-A2EEDC2277ED}"/>
            </a:ext>
          </a:extLst>
        </xdr:cNvPr>
        <xdr:cNvSpPr>
          <a:spLocks noChangeShapeType="1"/>
        </xdr:cNvSpPr>
      </xdr:nvSpPr>
      <xdr:spPr bwMode="auto">
        <a:xfrm flipV="1">
          <a:off x="16059150" y="2828925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723900</xdr:colOff>
      <xdr:row>0</xdr:row>
      <xdr:rowOff>0</xdr:rowOff>
    </xdr:to>
    <xdr:sp macro="" textlink="">
      <xdr:nvSpPr>
        <xdr:cNvPr id="46724" name="Rectangle 482">
          <a:extLst>
            <a:ext uri="{FF2B5EF4-FFF2-40B4-BE49-F238E27FC236}">
              <a16:creationId xmlns:a16="http://schemas.microsoft.com/office/drawing/2014/main" id="{0B33DA42-E1DA-4787-ACFC-108BCC3ED876}"/>
            </a:ext>
          </a:extLst>
        </xdr:cNvPr>
        <xdr:cNvSpPr>
          <a:spLocks noChangeArrowheads="1"/>
        </xdr:cNvSpPr>
      </xdr:nvSpPr>
      <xdr:spPr bwMode="auto">
        <a:xfrm>
          <a:off x="15240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1</xdr:col>
      <xdr:colOff>47625</xdr:colOff>
      <xdr:row>0</xdr:row>
      <xdr:rowOff>0</xdr:rowOff>
    </xdr:from>
    <xdr:to>
      <xdr:col>1</xdr:col>
      <xdr:colOff>619125</xdr:colOff>
      <xdr:row>0</xdr:row>
      <xdr:rowOff>0</xdr:rowOff>
    </xdr:to>
    <xdr:sp macro="" textlink="">
      <xdr:nvSpPr>
        <xdr:cNvPr id="46725" name="Rectangle 483">
          <a:extLst>
            <a:ext uri="{FF2B5EF4-FFF2-40B4-BE49-F238E27FC236}">
              <a16:creationId xmlns:a16="http://schemas.microsoft.com/office/drawing/2014/main" id="{69AE04D5-E050-40FF-A72E-2CA8567225A0}"/>
            </a:ext>
          </a:extLst>
        </xdr:cNvPr>
        <xdr:cNvSpPr>
          <a:spLocks noChangeArrowheads="1"/>
        </xdr:cNvSpPr>
      </xdr:nvSpPr>
      <xdr:spPr bwMode="auto">
        <a:xfrm>
          <a:off x="93345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2</xdr:col>
      <xdr:colOff>28575</xdr:colOff>
      <xdr:row>0</xdr:row>
      <xdr:rowOff>0</xdr:rowOff>
    </xdr:from>
    <xdr:to>
      <xdr:col>2</xdr:col>
      <xdr:colOff>600075</xdr:colOff>
      <xdr:row>0</xdr:row>
      <xdr:rowOff>0</xdr:rowOff>
    </xdr:to>
    <xdr:sp macro="" textlink="">
      <xdr:nvSpPr>
        <xdr:cNvPr id="46726" name="Rectangle 484">
          <a:extLst>
            <a:ext uri="{FF2B5EF4-FFF2-40B4-BE49-F238E27FC236}">
              <a16:creationId xmlns:a16="http://schemas.microsoft.com/office/drawing/2014/main" id="{235FBE30-F0E6-420A-B272-0B1EA7DFF76E}"/>
            </a:ext>
          </a:extLst>
        </xdr:cNvPr>
        <xdr:cNvSpPr>
          <a:spLocks noChangeArrowheads="1"/>
        </xdr:cNvSpPr>
      </xdr:nvSpPr>
      <xdr:spPr bwMode="auto">
        <a:xfrm>
          <a:off x="180022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3</xdr:col>
      <xdr:colOff>28575</xdr:colOff>
      <xdr:row>0</xdr:row>
      <xdr:rowOff>0</xdr:rowOff>
    </xdr:from>
    <xdr:to>
      <xdr:col>3</xdr:col>
      <xdr:colOff>600075</xdr:colOff>
      <xdr:row>0</xdr:row>
      <xdr:rowOff>0</xdr:rowOff>
    </xdr:to>
    <xdr:sp macro="" textlink="">
      <xdr:nvSpPr>
        <xdr:cNvPr id="46727" name="Rectangle 485">
          <a:extLst>
            <a:ext uri="{FF2B5EF4-FFF2-40B4-BE49-F238E27FC236}">
              <a16:creationId xmlns:a16="http://schemas.microsoft.com/office/drawing/2014/main" id="{BAE63127-9811-4BB8-8F4A-722489630C1C}"/>
            </a:ext>
          </a:extLst>
        </xdr:cNvPr>
        <xdr:cNvSpPr>
          <a:spLocks noChangeArrowheads="1"/>
        </xdr:cNvSpPr>
      </xdr:nvSpPr>
      <xdr:spPr bwMode="auto">
        <a:xfrm>
          <a:off x="268605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4</xdr:col>
      <xdr:colOff>28575</xdr:colOff>
      <xdr:row>0</xdr:row>
      <xdr:rowOff>0</xdr:rowOff>
    </xdr:from>
    <xdr:to>
      <xdr:col>4</xdr:col>
      <xdr:colOff>600075</xdr:colOff>
      <xdr:row>0</xdr:row>
      <xdr:rowOff>0</xdr:rowOff>
    </xdr:to>
    <xdr:sp macro="" textlink="">
      <xdr:nvSpPr>
        <xdr:cNvPr id="46728" name="Rectangle 486">
          <a:extLst>
            <a:ext uri="{FF2B5EF4-FFF2-40B4-BE49-F238E27FC236}">
              <a16:creationId xmlns:a16="http://schemas.microsoft.com/office/drawing/2014/main" id="{C05755B9-FE83-4049-A54C-420D766901E0}"/>
            </a:ext>
          </a:extLst>
        </xdr:cNvPr>
        <xdr:cNvSpPr>
          <a:spLocks noChangeArrowheads="1"/>
        </xdr:cNvSpPr>
      </xdr:nvSpPr>
      <xdr:spPr bwMode="auto">
        <a:xfrm>
          <a:off x="357187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5</xdr:col>
      <xdr:colOff>133350</xdr:colOff>
      <xdr:row>0</xdr:row>
      <xdr:rowOff>0</xdr:rowOff>
    </xdr:from>
    <xdr:to>
      <xdr:col>5</xdr:col>
      <xdr:colOff>704850</xdr:colOff>
      <xdr:row>0</xdr:row>
      <xdr:rowOff>0</xdr:rowOff>
    </xdr:to>
    <xdr:sp macro="" textlink="">
      <xdr:nvSpPr>
        <xdr:cNvPr id="46729" name="Rectangle 487">
          <a:extLst>
            <a:ext uri="{FF2B5EF4-FFF2-40B4-BE49-F238E27FC236}">
              <a16:creationId xmlns:a16="http://schemas.microsoft.com/office/drawing/2014/main" id="{AE9900BF-C1F4-4F6D-900E-ED737E7953E0}"/>
            </a:ext>
          </a:extLst>
        </xdr:cNvPr>
        <xdr:cNvSpPr>
          <a:spLocks noChangeArrowheads="1"/>
        </xdr:cNvSpPr>
      </xdr:nvSpPr>
      <xdr:spPr bwMode="auto">
        <a:xfrm>
          <a:off x="456247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6</xdr:col>
      <xdr:colOff>238125</xdr:colOff>
      <xdr:row>0</xdr:row>
      <xdr:rowOff>0</xdr:rowOff>
    </xdr:from>
    <xdr:to>
      <xdr:col>6</xdr:col>
      <xdr:colOff>809625</xdr:colOff>
      <xdr:row>0</xdr:row>
      <xdr:rowOff>0</xdr:rowOff>
    </xdr:to>
    <xdr:sp macro="" textlink="">
      <xdr:nvSpPr>
        <xdr:cNvPr id="46730" name="Rectangle 488">
          <a:extLst>
            <a:ext uri="{FF2B5EF4-FFF2-40B4-BE49-F238E27FC236}">
              <a16:creationId xmlns:a16="http://schemas.microsoft.com/office/drawing/2014/main" id="{FE6530A0-496E-4332-A32B-B957BA68ACC3}"/>
            </a:ext>
          </a:extLst>
        </xdr:cNvPr>
        <xdr:cNvSpPr>
          <a:spLocks noChangeArrowheads="1"/>
        </xdr:cNvSpPr>
      </xdr:nvSpPr>
      <xdr:spPr bwMode="auto">
        <a:xfrm>
          <a:off x="555307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7</xdr:col>
      <xdr:colOff>200025</xdr:colOff>
      <xdr:row>0</xdr:row>
      <xdr:rowOff>0</xdr:rowOff>
    </xdr:from>
    <xdr:to>
      <xdr:col>7</xdr:col>
      <xdr:colOff>771525</xdr:colOff>
      <xdr:row>0</xdr:row>
      <xdr:rowOff>0</xdr:rowOff>
    </xdr:to>
    <xdr:sp macro="" textlink="">
      <xdr:nvSpPr>
        <xdr:cNvPr id="46731" name="Rectangle 489">
          <a:extLst>
            <a:ext uri="{FF2B5EF4-FFF2-40B4-BE49-F238E27FC236}">
              <a16:creationId xmlns:a16="http://schemas.microsoft.com/office/drawing/2014/main" id="{F1E208D7-445B-4EAC-BB59-AB058C0C3386}"/>
            </a:ext>
          </a:extLst>
        </xdr:cNvPr>
        <xdr:cNvSpPr>
          <a:spLocks noChangeArrowheads="1"/>
        </xdr:cNvSpPr>
      </xdr:nvSpPr>
      <xdr:spPr bwMode="auto">
        <a:xfrm>
          <a:off x="640080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8</xdr:col>
      <xdr:colOff>228600</xdr:colOff>
      <xdr:row>0</xdr:row>
      <xdr:rowOff>0</xdr:rowOff>
    </xdr:from>
    <xdr:to>
      <xdr:col>8</xdr:col>
      <xdr:colOff>800100</xdr:colOff>
      <xdr:row>0</xdr:row>
      <xdr:rowOff>0</xdr:rowOff>
    </xdr:to>
    <xdr:sp macro="" textlink="">
      <xdr:nvSpPr>
        <xdr:cNvPr id="46732" name="Rectangle 490">
          <a:extLst>
            <a:ext uri="{FF2B5EF4-FFF2-40B4-BE49-F238E27FC236}">
              <a16:creationId xmlns:a16="http://schemas.microsoft.com/office/drawing/2014/main" id="{FE838FDD-88DF-4869-9CC6-5EC8EE31D112}"/>
            </a:ext>
          </a:extLst>
        </xdr:cNvPr>
        <xdr:cNvSpPr>
          <a:spLocks noChangeArrowheads="1"/>
        </xdr:cNvSpPr>
      </xdr:nvSpPr>
      <xdr:spPr bwMode="auto">
        <a:xfrm>
          <a:off x="731520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10</xdr:col>
      <xdr:colOff>142875</xdr:colOff>
      <xdr:row>0</xdr:row>
      <xdr:rowOff>0</xdr:rowOff>
    </xdr:from>
    <xdr:to>
      <xdr:col>10</xdr:col>
      <xdr:colOff>714375</xdr:colOff>
      <xdr:row>0</xdr:row>
      <xdr:rowOff>0</xdr:rowOff>
    </xdr:to>
    <xdr:sp macro="" textlink="">
      <xdr:nvSpPr>
        <xdr:cNvPr id="46733" name="Rectangle 491">
          <a:extLst>
            <a:ext uri="{FF2B5EF4-FFF2-40B4-BE49-F238E27FC236}">
              <a16:creationId xmlns:a16="http://schemas.microsoft.com/office/drawing/2014/main" id="{F430787C-8ABF-4AF9-87A6-C26EFA07EA7D}"/>
            </a:ext>
          </a:extLst>
        </xdr:cNvPr>
        <xdr:cNvSpPr>
          <a:spLocks noChangeArrowheads="1"/>
        </xdr:cNvSpPr>
      </xdr:nvSpPr>
      <xdr:spPr bwMode="auto">
        <a:xfrm>
          <a:off x="957262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11</xdr:col>
      <xdr:colOff>76200</xdr:colOff>
      <xdr:row>0</xdr:row>
      <xdr:rowOff>0</xdr:rowOff>
    </xdr:from>
    <xdr:to>
      <xdr:col>11</xdr:col>
      <xdr:colOff>647700</xdr:colOff>
      <xdr:row>0</xdr:row>
      <xdr:rowOff>0</xdr:rowOff>
    </xdr:to>
    <xdr:sp macro="" textlink="">
      <xdr:nvSpPr>
        <xdr:cNvPr id="46734" name="Rectangle 492">
          <a:extLst>
            <a:ext uri="{FF2B5EF4-FFF2-40B4-BE49-F238E27FC236}">
              <a16:creationId xmlns:a16="http://schemas.microsoft.com/office/drawing/2014/main" id="{43792A45-F188-4141-A6A3-887EF91916F5}"/>
            </a:ext>
          </a:extLst>
        </xdr:cNvPr>
        <xdr:cNvSpPr>
          <a:spLocks noChangeArrowheads="1"/>
        </xdr:cNvSpPr>
      </xdr:nvSpPr>
      <xdr:spPr bwMode="auto">
        <a:xfrm>
          <a:off x="1039177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9</xdr:col>
      <xdr:colOff>76200</xdr:colOff>
      <xdr:row>0</xdr:row>
      <xdr:rowOff>0</xdr:rowOff>
    </xdr:from>
    <xdr:to>
      <xdr:col>9</xdr:col>
      <xdr:colOff>647700</xdr:colOff>
      <xdr:row>0</xdr:row>
      <xdr:rowOff>0</xdr:rowOff>
    </xdr:to>
    <xdr:sp macro="" textlink="">
      <xdr:nvSpPr>
        <xdr:cNvPr id="46735" name="Rectangle 493">
          <a:extLst>
            <a:ext uri="{FF2B5EF4-FFF2-40B4-BE49-F238E27FC236}">
              <a16:creationId xmlns:a16="http://schemas.microsoft.com/office/drawing/2014/main" id="{2F73C683-FFE3-4710-9569-32E563F1297A}"/>
            </a:ext>
          </a:extLst>
        </xdr:cNvPr>
        <xdr:cNvSpPr>
          <a:spLocks noChangeArrowheads="1"/>
        </xdr:cNvSpPr>
      </xdr:nvSpPr>
      <xdr:spPr bwMode="auto">
        <a:xfrm>
          <a:off x="804862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0</xdr:row>
      <xdr:rowOff>0</xdr:rowOff>
    </xdr:from>
    <xdr:to>
      <xdr:col>12</xdr:col>
      <xdr:colOff>571500</xdr:colOff>
      <xdr:row>0</xdr:row>
      <xdr:rowOff>0</xdr:rowOff>
    </xdr:to>
    <xdr:sp macro="" textlink="">
      <xdr:nvSpPr>
        <xdr:cNvPr id="46736" name="Rectangle 494">
          <a:extLst>
            <a:ext uri="{FF2B5EF4-FFF2-40B4-BE49-F238E27FC236}">
              <a16:creationId xmlns:a16="http://schemas.microsoft.com/office/drawing/2014/main" id="{83BBCC30-364D-4E59-9400-E81521A712AD}"/>
            </a:ext>
          </a:extLst>
        </xdr:cNvPr>
        <xdr:cNvSpPr>
          <a:spLocks noChangeArrowheads="1"/>
        </xdr:cNvSpPr>
      </xdr:nvSpPr>
      <xdr:spPr bwMode="auto">
        <a:xfrm>
          <a:off x="1120140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13</xdr:col>
      <xdr:colOff>28575</xdr:colOff>
      <xdr:row>0</xdr:row>
      <xdr:rowOff>0</xdr:rowOff>
    </xdr:from>
    <xdr:to>
      <xdr:col>13</xdr:col>
      <xdr:colOff>600075</xdr:colOff>
      <xdr:row>0</xdr:row>
      <xdr:rowOff>0</xdr:rowOff>
    </xdr:to>
    <xdr:sp macro="" textlink="">
      <xdr:nvSpPr>
        <xdr:cNvPr id="46737" name="Rectangle 495">
          <a:extLst>
            <a:ext uri="{FF2B5EF4-FFF2-40B4-BE49-F238E27FC236}">
              <a16:creationId xmlns:a16="http://schemas.microsoft.com/office/drawing/2014/main" id="{B5B9920D-7F62-4A13-8B90-8F25636AAB79}"/>
            </a:ext>
          </a:extLst>
        </xdr:cNvPr>
        <xdr:cNvSpPr>
          <a:spLocks noChangeArrowheads="1"/>
        </xdr:cNvSpPr>
      </xdr:nvSpPr>
      <xdr:spPr bwMode="auto">
        <a:xfrm>
          <a:off x="1211580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14</xdr:col>
      <xdr:colOff>66675</xdr:colOff>
      <xdr:row>0</xdr:row>
      <xdr:rowOff>0</xdr:rowOff>
    </xdr:from>
    <xdr:to>
      <xdr:col>14</xdr:col>
      <xdr:colOff>638175</xdr:colOff>
      <xdr:row>0</xdr:row>
      <xdr:rowOff>0</xdr:rowOff>
    </xdr:to>
    <xdr:sp macro="" textlink="">
      <xdr:nvSpPr>
        <xdr:cNvPr id="46738" name="Rectangle 496">
          <a:extLst>
            <a:ext uri="{FF2B5EF4-FFF2-40B4-BE49-F238E27FC236}">
              <a16:creationId xmlns:a16="http://schemas.microsoft.com/office/drawing/2014/main" id="{B47BE471-E013-4F2C-8CE9-54B84100E747}"/>
            </a:ext>
          </a:extLst>
        </xdr:cNvPr>
        <xdr:cNvSpPr>
          <a:spLocks noChangeArrowheads="1"/>
        </xdr:cNvSpPr>
      </xdr:nvSpPr>
      <xdr:spPr bwMode="auto">
        <a:xfrm>
          <a:off x="1303972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15</xdr:col>
      <xdr:colOff>123825</xdr:colOff>
      <xdr:row>0</xdr:row>
      <xdr:rowOff>0</xdr:rowOff>
    </xdr:from>
    <xdr:to>
      <xdr:col>15</xdr:col>
      <xdr:colOff>695325</xdr:colOff>
      <xdr:row>0</xdr:row>
      <xdr:rowOff>0</xdr:rowOff>
    </xdr:to>
    <xdr:sp macro="" textlink="">
      <xdr:nvSpPr>
        <xdr:cNvPr id="46739" name="Rectangle 497">
          <a:extLst>
            <a:ext uri="{FF2B5EF4-FFF2-40B4-BE49-F238E27FC236}">
              <a16:creationId xmlns:a16="http://schemas.microsoft.com/office/drawing/2014/main" id="{5924792D-B54F-4D30-9269-54521DF7A19F}"/>
            </a:ext>
          </a:extLst>
        </xdr:cNvPr>
        <xdr:cNvSpPr>
          <a:spLocks noChangeArrowheads="1"/>
        </xdr:cNvSpPr>
      </xdr:nvSpPr>
      <xdr:spPr bwMode="auto">
        <a:xfrm>
          <a:off x="1398270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16</xdr:col>
      <xdr:colOff>19050</xdr:colOff>
      <xdr:row>0</xdr:row>
      <xdr:rowOff>0</xdr:rowOff>
    </xdr:from>
    <xdr:to>
      <xdr:col>16</xdr:col>
      <xdr:colOff>590550</xdr:colOff>
      <xdr:row>0</xdr:row>
      <xdr:rowOff>0</xdr:rowOff>
    </xdr:to>
    <xdr:sp macro="" textlink="">
      <xdr:nvSpPr>
        <xdr:cNvPr id="46740" name="Rectangle 498">
          <a:extLst>
            <a:ext uri="{FF2B5EF4-FFF2-40B4-BE49-F238E27FC236}">
              <a16:creationId xmlns:a16="http://schemas.microsoft.com/office/drawing/2014/main" id="{88FD9875-2D2B-4C09-808F-FE1B698E643E}"/>
            </a:ext>
          </a:extLst>
        </xdr:cNvPr>
        <xdr:cNvSpPr>
          <a:spLocks noChangeArrowheads="1"/>
        </xdr:cNvSpPr>
      </xdr:nvSpPr>
      <xdr:spPr bwMode="auto">
        <a:xfrm>
          <a:off x="1476375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17</xdr:col>
      <xdr:colOff>133350</xdr:colOff>
      <xdr:row>0</xdr:row>
      <xdr:rowOff>0</xdr:rowOff>
    </xdr:from>
    <xdr:to>
      <xdr:col>17</xdr:col>
      <xdr:colOff>704850</xdr:colOff>
      <xdr:row>0</xdr:row>
      <xdr:rowOff>0</xdr:rowOff>
    </xdr:to>
    <xdr:sp macro="" textlink="">
      <xdr:nvSpPr>
        <xdr:cNvPr id="46741" name="Rectangle 499">
          <a:extLst>
            <a:ext uri="{FF2B5EF4-FFF2-40B4-BE49-F238E27FC236}">
              <a16:creationId xmlns:a16="http://schemas.microsoft.com/office/drawing/2014/main" id="{2E82FD0A-88B5-4DEF-9AAB-44C524E55729}"/>
            </a:ext>
          </a:extLst>
        </xdr:cNvPr>
        <xdr:cNvSpPr>
          <a:spLocks noChangeArrowheads="1"/>
        </xdr:cNvSpPr>
      </xdr:nvSpPr>
      <xdr:spPr bwMode="auto">
        <a:xfrm>
          <a:off x="1576387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18</xdr:col>
      <xdr:colOff>57150</xdr:colOff>
      <xdr:row>0</xdr:row>
      <xdr:rowOff>0</xdr:rowOff>
    </xdr:from>
    <xdr:to>
      <xdr:col>18</xdr:col>
      <xdr:colOff>628650</xdr:colOff>
      <xdr:row>0</xdr:row>
      <xdr:rowOff>0</xdr:rowOff>
    </xdr:to>
    <xdr:sp macro="" textlink="">
      <xdr:nvSpPr>
        <xdr:cNvPr id="46742" name="Rectangle 500">
          <a:extLst>
            <a:ext uri="{FF2B5EF4-FFF2-40B4-BE49-F238E27FC236}">
              <a16:creationId xmlns:a16="http://schemas.microsoft.com/office/drawing/2014/main" id="{7E0FB0ED-E97F-447D-AB59-E9D73B7F9541}"/>
            </a:ext>
          </a:extLst>
        </xdr:cNvPr>
        <xdr:cNvSpPr>
          <a:spLocks noChangeArrowheads="1"/>
        </xdr:cNvSpPr>
      </xdr:nvSpPr>
      <xdr:spPr bwMode="auto">
        <a:xfrm>
          <a:off x="1657350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21</xdr:col>
      <xdr:colOff>68580</xdr:colOff>
      <xdr:row>0</xdr:row>
      <xdr:rowOff>0</xdr:rowOff>
    </xdr:from>
    <xdr:to>
      <xdr:col>21</xdr:col>
      <xdr:colOff>633845</xdr:colOff>
      <xdr:row>0</xdr:row>
      <xdr:rowOff>0</xdr:rowOff>
    </xdr:to>
    <xdr:sp macro="" textlink="">
      <xdr:nvSpPr>
        <xdr:cNvPr id="6645" name="Rectangle 501">
          <a:extLst>
            <a:ext uri="{FF2B5EF4-FFF2-40B4-BE49-F238E27FC236}">
              <a16:creationId xmlns:a16="http://schemas.microsoft.com/office/drawing/2014/main" id="{A45023AC-F31F-4991-8F3F-031A20ED8958}"/>
            </a:ext>
          </a:extLst>
        </xdr:cNvPr>
        <xdr:cNvSpPr>
          <a:spLocks noChangeArrowheads="1"/>
        </xdr:cNvSpPr>
      </xdr:nvSpPr>
      <xdr:spPr bwMode="auto">
        <a:xfrm>
          <a:off x="1866900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  <xdr:txBody>
        <a:bodyPr vertOverflow="clip" wrap="square" lIns="27432" tIns="50292" rIns="0" bIns="0" anchor="t" upright="1"/>
        <a:lstStyle/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22</xdr:col>
      <xdr:colOff>438150</xdr:colOff>
      <xdr:row>0</xdr:row>
      <xdr:rowOff>0</xdr:rowOff>
    </xdr:from>
    <xdr:to>
      <xdr:col>22</xdr:col>
      <xdr:colOff>885825</xdr:colOff>
      <xdr:row>0</xdr:row>
      <xdr:rowOff>0</xdr:rowOff>
    </xdr:to>
    <xdr:sp macro="" textlink="">
      <xdr:nvSpPr>
        <xdr:cNvPr id="46744" name="Rectangle 502">
          <a:extLst>
            <a:ext uri="{FF2B5EF4-FFF2-40B4-BE49-F238E27FC236}">
              <a16:creationId xmlns:a16="http://schemas.microsoft.com/office/drawing/2014/main" id="{7F957DFE-7B08-41B8-8051-CA6A62FC25E6}"/>
            </a:ext>
          </a:extLst>
        </xdr:cNvPr>
        <xdr:cNvSpPr>
          <a:spLocks noChangeArrowheads="1"/>
        </xdr:cNvSpPr>
      </xdr:nvSpPr>
      <xdr:spPr bwMode="auto">
        <a:xfrm>
          <a:off x="20497800" y="0"/>
          <a:ext cx="447675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23</xdr:col>
      <xdr:colOff>219075</xdr:colOff>
      <xdr:row>0</xdr:row>
      <xdr:rowOff>0</xdr:rowOff>
    </xdr:from>
    <xdr:to>
      <xdr:col>23</xdr:col>
      <xdr:colOff>790575</xdr:colOff>
      <xdr:row>0</xdr:row>
      <xdr:rowOff>0</xdr:rowOff>
    </xdr:to>
    <xdr:sp macro="" textlink="">
      <xdr:nvSpPr>
        <xdr:cNvPr id="46745" name="Rectangle 503">
          <a:extLst>
            <a:ext uri="{FF2B5EF4-FFF2-40B4-BE49-F238E27FC236}">
              <a16:creationId xmlns:a16="http://schemas.microsoft.com/office/drawing/2014/main" id="{912671AC-3038-4DAF-90E9-C9BF3FBEFFCE}"/>
            </a:ext>
          </a:extLst>
        </xdr:cNvPr>
        <xdr:cNvSpPr>
          <a:spLocks noChangeArrowheads="1"/>
        </xdr:cNvSpPr>
      </xdr:nvSpPr>
      <xdr:spPr bwMode="auto">
        <a:xfrm>
          <a:off x="2116455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24</xdr:col>
      <xdr:colOff>257175</xdr:colOff>
      <xdr:row>0</xdr:row>
      <xdr:rowOff>0</xdr:rowOff>
    </xdr:from>
    <xdr:to>
      <xdr:col>24</xdr:col>
      <xdr:colOff>828675</xdr:colOff>
      <xdr:row>0</xdr:row>
      <xdr:rowOff>0</xdr:rowOff>
    </xdr:to>
    <xdr:sp macro="" textlink="">
      <xdr:nvSpPr>
        <xdr:cNvPr id="46746" name="Rectangle 504">
          <a:extLst>
            <a:ext uri="{FF2B5EF4-FFF2-40B4-BE49-F238E27FC236}">
              <a16:creationId xmlns:a16="http://schemas.microsoft.com/office/drawing/2014/main" id="{95F77ABE-D207-40B3-AFE7-26DBA399AD01}"/>
            </a:ext>
          </a:extLst>
        </xdr:cNvPr>
        <xdr:cNvSpPr>
          <a:spLocks noChangeArrowheads="1"/>
        </xdr:cNvSpPr>
      </xdr:nvSpPr>
      <xdr:spPr bwMode="auto">
        <a:xfrm>
          <a:off x="2208847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25</xdr:col>
      <xdr:colOff>161925</xdr:colOff>
      <xdr:row>0</xdr:row>
      <xdr:rowOff>0</xdr:rowOff>
    </xdr:from>
    <xdr:to>
      <xdr:col>25</xdr:col>
      <xdr:colOff>733425</xdr:colOff>
      <xdr:row>0</xdr:row>
      <xdr:rowOff>0</xdr:rowOff>
    </xdr:to>
    <xdr:sp macro="" textlink="">
      <xdr:nvSpPr>
        <xdr:cNvPr id="46747" name="Rectangle 505">
          <a:extLst>
            <a:ext uri="{FF2B5EF4-FFF2-40B4-BE49-F238E27FC236}">
              <a16:creationId xmlns:a16="http://schemas.microsoft.com/office/drawing/2014/main" id="{D7E6620B-98BA-4306-9FDC-8AF99EA1DC5D}"/>
            </a:ext>
          </a:extLst>
        </xdr:cNvPr>
        <xdr:cNvSpPr>
          <a:spLocks noChangeArrowheads="1"/>
        </xdr:cNvSpPr>
      </xdr:nvSpPr>
      <xdr:spPr bwMode="auto">
        <a:xfrm>
          <a:off x="2287905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26</xdr:col>
      <xdr:colOff>123825</xdr:colOff>
      <xdr:row>0</xdr:row>
      <xdr:rowOff>0</xdr:rowOff>
    </xdr:from>
    <xdr:to>
      <xdr:col>26</xdr:col>
      <xdr:colOff>695325</xdr:colOff>
      <xdr:row>0</xdr:row>
      <xdr:rowOff>0</xdr:rowOff>
    </xdr:to>
    <xdr:sp macro="" textlink="">
      <xdr:nvSpPr>
        <xdr:cNvPr id="46748" name="Rectangle 506">
          <a:extLst>
            <a:ext uri="{FF2B5EF4-FFF2-40B4-BE49-F238E27FC236}">
              <a16:creationId xmlns:a16="http://schemas.microsoft.com/office/drawing/2014/main" id="{7CDF679D-35BB-4B1D-A496-5C07A2B1F844}"/>
            </a:ext>
          </a:extLst>
        </xdr:cNvPr>
        <xdr:cNvSpPr>
          <a:spLocks noChangeArrowheads="1"/>
        </xdr:cNvSpPr>
      </xdr:nvSpPr>
      <xdr:spPr bwMode="auto">
        <a:xfrm>
          <a:off x="2372677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27</xdr:col>
      <xdr:colOff>57150</xdr:colOff>
      <xdr:row>0</xdr:row>
      <xdr:rowOff>0</xdr:rowOff>
    </xdr:from>
    <xdr:to>
      <xdr:col>27</xdr:col>
      <xdr:colOff>628650</xdr:colOff>
      <xdr:row>0</xdr:row>
      <xdr:rowOff>0</xdr:rowOff>
    </xdr:to>
    <xdr:sp macro="" textlink="">
      <xdr:nvSpPr>
        <xdr:cNvPr id="46749" name="Rectangle 507">
          <a:extLst>
            <a:ext uri="{FF2B5EF4-FFF2-40B4-BE49-F238E27FC236}">
              <a16:creationId xmlns:a16="http://schemas.microsoft.com/office/drawing/2014/main" id="{E5B97B9F-07A8-4700-893E-A430E46BBE28}"/>
            </a:ext>
          </a:extLst>
        </xdr:cNvPr>
        <xdr:cNvSpPr>
          <a:spLocks noChangeArrowheads="1"/>
        </xdr:cNvSpPr>
      </xdr:nvSpPr>
      <xdr:spPr bwMode="auto">
        <a:xfrm>
          <a:off x="2454592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28</xdr:col>
      <xdr:colOff>104775</xdr:colOff>
      <xdr:row>0</xdr:row>
      <xdr:rowOff>0</xdr:rowOff>
    </xdr:from>
    <xdr:to>
      <xdr:col>28</xdr:col>
      <xdr:colOff>676275</xdr:colOff>
      <xdr:row>0</xdr:row>
      <xdr:rowOff>0</xdr:rowOff>
    </xdr:to>
    <xdr:sp macro="" textlink="">
      <xdr:nvSpPr>
        <xdr:cNvPr id="46750" name="Rectangle 508">
          <a:extLst>
            <a:ext uri="{FF2B5EF4-FFF2-40B4-BE49-F238E27FC236}">
              <a16:creationId xmlns:a16="http://schemas.microsoft.com/office/drawing/2014/main" id="{000CB92A-B48D-4280-BF96-DB0AA43E7FB2}"/>
            </a:ext>
          </a:extLst>
        </xdr:cNvPr>
        <xdr:cNvSpPr>
          <a:spLocks noChangeArrowheads="1"/>
        </xdr:cNvSpPr>
      </xdr:nvSpPr>
      <xdr:spPr bwMode="auto">
        <a:xfrm>
          <a:off x="2547937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29</xdr:col>
      <xdr:colOff>57150</xdr:colOff>
      <xdr:row>0</xdr:row>
      <xdr:rowOff>0</xdr:rowOff>
    </xdr:from>
    <xdr:to>
      <xdr:col>29</xdr:col>
      <xdr:colOff>628650</xdr:colOff>
      <xdr:row>0</xdr:row>
      <xdr:rowOff>0</xdr:rowOff>
    </xdr:to>
    <xdr:sp macro="" textlink="">
      <xdr:nvSpPr>
        <xdr:cNvPr id="46751" name="Rectangle 509">
          <a:extLst>
            <a:ext uri="{FF2B5EF4-FFF2-40B4-BE49-F238E27FC236}">
              <a16:creationId xmlns:a16="http://schemas.microsoft.com/office/drawing/2014/main" id="{66C16CC7-4294-49D4-87BA-28D4661CF2E4}"/>
            </a:ext>
          </a:extLst>
        </xdr:cNvPr>
        <xdr:cNvSpPr>
          <a:spLocks noChangeArrowheads="1"/>
        </xdr:cNvSpPr>
      </xdr:nvSpPr>
      <xdr:spPr bwMode="auto">
        <a:xfrm>
          <a:off x="2631757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19</xdr:col>
      <xdr:colOff>333375</xdr:colOff>
      <xdr:row>0</xdr:row>
      <xdr:rowOff>0</xdr:rowOff>
    </xdr:from>
    <xdr:to>
      <xdr:col>19</xdr:col>
      <xdr:colOff>885825</xdr:colOff>
      <xdr:row>0</xdr:row>
      <xdr:rowOff>0</xdr:rowOff>
    </xdr:to>
    <xdr:sp macro="" textlink="">
      <xdr:nvSpPr>
        <xdr:cNvPr id="46752" name="Rectangle 516">
          <a:extLst>
            <a:ext uri="{FF2B5EF4-FFF2-40B4-BE49-F238E27FC236}">
              <a16:creationId xmlns:a16="http://schemas.microsoft.com/office/drawing/2014/main" id="{F2689FB5-17ED-4ECB-8FE3-75D49680D854}"/>
            </a:ext>
          </a:extLst>
        </xdr:cNvPr>
        <xdr:cNvSpPr>
          <a:spLocks noChangeArrowheads="1"/>
        </xdr:cNvSpPr>
      </xdr:nvSpPr>
      <xdr:spPr bwMode="auto">
        <a:xfrm>
          <a:off x="17735550" y="0"/>
          <a:ext cx="55245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20</xdr:col>
      <xdr:colOff>352425</xdr:colOff>
      <xdr:row>0</xdr:row>
      <xdr:rowOff>0</xdr:rowOff>
    </xdr:from>
    <xdr:to>
      <xdr:col>20</xdr:col>
      <xdr:colOff>885825</xdr:colOff>
      <xdr:row>0</xdr:row>
      <xdr:rowOff>0</xdr:rowOff>
    </xdr:to>
    <xdr:sp macro="" textlink="">
      <xdr:nvSpPr>
        <xdr:cNvPr id="46753" name="Rectangle 517">
          <a:extLst>
            <a:ext uri="{FF2B5EF4-FFF2-40B4-BE49-F238E27FC236}">
              <a16:creationId xmlns:a16="http://schemas.microsoft.com/office/drawing/2014/main" id="{F24DC0F9-4FB7-4888-98F4-C589D55CF432}"/>
            </a:ext>
          </a:extLst>
        </xdr:cNvPr>
        <xdr:cNvSpPr>
          <a:spLocks noChangeArrowheads="1"/>
        </xdr:cNvSpPr>
      </xdr:nvSpPr>
      <xdr:spPr bwMode="auto">
        <a:xfrm>
          <a:off x="18640425" y="0"/>
          <a:ext cx="5334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30</xdr:col>
      <xdr:colOff>0</xdr:colOff>
      <xdr:row>0</xdr:row>
      <xdr:rowOff>0</xdr:rowOff>
    </xdr:from>
    <xdr:to>
      <xdr:col>30</xdr:col>
      <xdr:colOff>19050</xdr:colOff>
      <xdr:row>0</xdr:row>
      <xdr:rowOff>0</xdr:rowOff>
    </xdr:to>
    <xdr:sp macro="" textlink="">
      <xdr:nvSpPr>
        <xdr:cNvPr id="46754" name="Rectangle 522">
          <a:extLst>
            <a:ext uri="{FF2B5EF4-FFF2-40B4-BE49-F238E27FC236}">
              <a16:creationId xmlns:a16="http://schemas.microsoft.com/office/drawing/2014/main" id="{CE214746-7C0A-4894-BD50-A6D7C5C8ED4D}"/>
            </a:ext>
          </a:extLst>
        </xdr:cNvPr>
        <xdr:cNvSpPr>
          <a:spLocks noChangeArrowheads="1"/>
        </xdr:cNvSpPr>
      </xdr:nvSpPr>
      <xdr:spPr bwMode="auto">
        <a:xfrm>
          <a:off x="27146250" y="0"/>
          <a:ext cx="1905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30</xdr:col>
      <xdr:colOff>57150</xdr:colOff>
      <xdr:row>0</xdr:row>
      <xdr:rowOff>0</xdr:rowOff>
    </xdr:from>
    <xdr:to>
      <xdr:col>31</xdr:col>
      <xdr:colOff>19050</xdr:colOff>
      <xdr:row>0</xdr:row>
      <xdr:rowOff>0</xdr:rowOff>
    </xdr:to>
    <xdr:sp macro="" textlink="">
      <xdr:nvSpPr>
        <xdr:cNvPr id="46755" name="Rectangle 523">
          <a:extLst>
            <a:ext uri="{FF2B5EF4-FFF2-40B4-BE49-F238E27FC236}">
              <a16:creationId xmlns:a16="http://schemas.microsoft.com/office/drawing/2014/main" id="{FC8145FF-119C-4316-A35C-1D3B6890CBA0}"/>
            </a:ext>
          </a:extLst>
        </xdr:cNvPr>
        <xdr:cNvSpPr>
          <a:spLocks noChangeArrowheads="1"/>
        </xdr:cNvSpPr>
      </xdr:nvSpPr>
      <xdr:spPr bwMode="auto">
        <a:xfrm>
          <a:off x="27203400" y="0"/>
          <a:ext cx="847725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31</xdr:col>
      <xdr:colOff>57150</xdr:colOff>
      <xdr:row>0</xdr:row>
      <xdr:rowOff>0</xdr:rowOff>
    </xdr:from>
    <xdr:to>
      <xdr:col>32</xdr:col>
      <xdr:colOff>19050</xdr:colOff>
      <xdr:row>0</xdr:row>
      <xdr:rowOff>0</xdr:rowOff>
    </xdr:to>
    <xdr:sp macro="" textlink="">
      <xdr:nvSpPr>
        <xdr:cNvPr id="46756" name="Rectangle 524">
          <a:extLst>
            <a:ext uri="{FF2B5EF4-FFF2-40B4-BE49-F238E27FC236}">
              <a16:creationId xmlns:a16="http://schemas.microsoft.com/office/drawing/2014/main" id="{29D984D4-612E-42E7-9C26-1F6ECB2252AC}"/>
            </a:ext>
          </a:extLst>
        </xdr:cNvPr>
        <xdr:cNvSpPr>
          <a:spLocks noChangeArrowheads="1"/>
        </xdr:cNvSpPr>
      </xdr:nvSpPr>
      <xdr:spPr bwMode="auto">
        <a:xfrm>
          <a:off x="28089225" y="0"/>
          <a:ext cx="847725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32</xdr:col>
      <xdr:colOff>57150</xdr:colOff>
      <xdr:row>0</xdr:row>
      <xdr:rowOff>0</xdr:rowOff>
    </xdr:from>
    <xdr:to>
      <xdr:col>33</xdr:col>
      <xdr:colOff>19050</xdr:colOff>
      <xdr:row>0</xdr:row>
      <xdr:rowOff>0</xdr:rowOff>
    </xdr:to>
    <xdr:sp macro="" textlink="">
      <xdr:nvSpPr>
        <xdr:cNvPr id="46757" name="Rectangle 525">
          <a:extLst>
            <a:ext uri="{FF2B5EF4-FFF2-40B4-BE49-F238E27FC236}">
              <a16:creationId xmlns:a16="http://schemas.microsoft.com/office/drawing/2014/main" id="{EB5DEB65-B8CD-47BC-A668-04F502153DFC}"/>
            </a:ext>
          </a:extLst>
        </xdr:cNvPr>
        <xdr:cNvSpPr>
          <a:spLocks noChangeArrowheads="1"/>
        </xdr:cNvSpPr>
      </xdr:nvSpPr>
      <xdr:spPr bwMode="auto">
        <a:xfrm>
          <a:off x="28975050" y="0"/>
          <a:ext cx="847725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33</xdr:col>
      <xdr:colOff>57150</xdr:colOff>
      <xdr:row>0</xdr:row>
      <xdr:rowOff>0</xdr:rowOff>
    </xdr:from>
    <xdr:to>
      <xdr:col>34</xdr:col>
      <xdr:colOff>19050</xdr:colOff>
      <xdr:row>0</xdr:row>
      <xdr:rowOff>0</xdr:rowOff>
    </xdr:to>
    <xdr:sp macro="" textlink="">
      <xdr:nvSpPr>
        <xdr:cNvPr id="46758" name="Rectangle 526">
          <a:extLst>
            <a:ext uri="{FF2B5EF4-FFF2-40B4-BE49-F238E27FC236}">
              <a16:creationId xmlns:a16="http://schemas.microsoft.com/office/drawing/2014/main" id="{596B0A23-14F4-44CD-ADD4-F9D278A42BAF}"/>
            </a:ext>
          </a:extLst>
        </xdr:cNvPr>
        <xdr:cNvSpPr>
          <a:spLocks noChangeArrowheads="1"/>
        </xdr:cNvSpPr>
      </xdr:nvSpPr>
      <xdr:spPr bwMode="auto">
        <a:xfrm>
          <a:off x="29860875" y="0"/>
          <a:ext cx="847725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34</xdr:col>
      <xdr:colOff>57150</xdr:colOff>
      <xdr:row>0</xdr:row>
      <xdr:rowOff>0</xdr:rowOff>
    </xdr:from>
    <xdr:to>
      <xdr:col>35</xdr:col>
      <xdr:colOff>19050</xdr:colOff>
      <xdr:row>0</xdr:row>
      <xdr:rowOff>0</xdr:rowOff>
    </xdr:to>
    <xdr:sp macro="" textlink="">
      <xdr:nvSpPr>
        <xdr:cNvPr id="46759" name="Rectangle 527">
          <a:extLst>
            <a:ext uri="{FF2B5EF4-FFF2-40B4-BE49-F238E27FC236}">
              <a16:creationId xmlns:a16="http://schemas.microsoft.com/office/drawing/2014/main" id="{AA2FB3F1-60C6-4537-A299-5B351ECA23D9}"/>
            </a:ext>
          </a:extLst>
        </xdr:cNvPr>
        <xdr:cNvSpPr>
          <a:spLocks noChangeArrowheads="1"/>
        </xdr:cNvSpPr>
      </xdr:nvSpPr>
      <xdr:spPr bwMode="auto">
        <a:xfrm>
          <a:off x="30746700" y="0"/>
          <a:ext cx="847725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35</xdr:col>
      <xdr:colOff>57150</xdr:colOff>
      <xdr:row>0</xdr:row>
      <xdr:rowOff>0</xdr:rowOff>
    </xdr:from>
    <xdr:to>
      <xdr:col>36</xdr:col>
      <xdr:colOff>19050</xdr:colOff>
      <xdr:row>0</xdr:row>
      <xdr:rowOff>0</xdr:rowOff>
    </xdr:to>
    <xdr:sp macro="" textlink="">
      <xdr:nvSpPr>
        <xdr:cNvPr id="46760" name="Rectangle 528">
          <a:extLst>
            <a:ext uri="{FF2B5EF4-FFF2-40B4-BE49-F238E27FC236}">
              <a16:creationId xmlns:a16="http://schemas.microsoft.com/office/drawing/2014/main" id="{44609C49-BD1F-4843-BCC7-501FBDD4DF2C}"/>
            </a:ext>
          </a:extLst>
        </xdr:cNvPr>
        <xdr:cNvSpPr>
          <a:spLocks noChangeArrowheads="1"/>
        </xdr:cNvSpPr>
      </xdr:nvSpPr>
      <xdr:spPr bwMode="auto">
        <a:xfrm>
          <a:off x="31632525" y="0"/>
          <a:ext cx="847725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36</xdr:col>
      <xdr:colOff>57150</xdr:colOff>
      <xdr:row>0</xdr:row>
      <xdr:rowOff>0</xdr:rowOff>
    </xdr:from>
    <xdr:to>
      <xdr:col>36</xdr:col>
      <xdr:colOff>628650</xdr:colOff>
      <xdr:row>0</xdr:row>
      <xdr:rowOff>0</xdr:rowOff>
    </xdr:to>
    <xdr:sp macro="" textlink="">
      <xdr:nvSpPr>
        <xdr:cNvPr id="46761" name="Rectangle 536">
          <a:extLst>
            <a:ext uri="{FF2B5EF4-FFF2-40B4-BE49-F238E27FC236}">
              <a16:creationId xmlns:a16="http://schemas.microsoft.com/office/drawing/2014/main" id="{7BD9E5A1-A32F-478A-BEA0-FB2252F067D5}"/>
            </a:ext>
          </a:extLst>
        </xdr:cNvPr>
        <xdr:cNvSpPr>
          <a:spLocks noChangeArrowheads="1"/>
        </xdr:cNvSpPr>
      </xdr:nvSpPr>
      <xdr:spPr bwMode="auto">
        <a:xfrm>
          <a:off x="3251835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37</xdr:col>
      <xdr:colOff>57150</xdr:colOff>
      <xdr:row>0</xdr:row>
      <xdr:rowOff>0</xdr:rowOff>
    </xdr:from>
    <xdr:to>
      <xdr:col>37</xdr:col>
      <xdr:colOff>628650</xdr:colOff>
      <xdr:row>0</xdr:row>
      <xdr:rowOff>0</xdr:rowOff>
    </xdr:to>
    <xdr:sp macro="" textlink="">
      <xdr:nvSpPr>
        <xdr:cNvPr id="46762" name="Rectangle 537">
          <a:extLst>
            <a:ext uri="{FF2B5EF4-FFF2-40B4-BE49-F238E27FC236}">
              <a16:creationId xmlns:a16="http://schemas.microsoft.com/office/drawing/2014/main" id="{7AAC2FBC-E28D-4B1B-8689-A4735E4A7B4C}"/>
            </a:ext>
          </a:extLst>
        </xdr:cNvPr>
        <xdr:cNvSpPr>
          <a:spLocks noChangeArrowheads="1"/>
        </xdr:cNvSpPr>
      </xdr:nvSpPr>
      <xdr:spPr bwMode="auto">
        <a:xfrm>
          <a:off x="3353752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38</xdr:col>
      <xdr:colOff>57150</xdr:colOff>
      <xdr:row>0</xdr:row>
      <xdr:rowOff>0</xdr:rowOff>
    </xdr:from>
    <xdr:to>
      <xdr:col>38</xdr:col>
      <xdr:colOff>628650</xdr:colOff>
      <xdr:row>0</xdr:row>
      <xdr:rowOff>0</xdr:rowOff>
    </xdr:to>
    <xdr:sp macro="" textlink="">
      <xdr:nvSpPr>
        <xdr:cNvPr id="46763" name="Rectangle 538">
          <a:extLst>
            <a:ext uri="{FF2B5EF4-FFF2-40B4-BE49-F238E27FC236}">
              <a16:creationId xmlns:a16="http://schemas.microsoft.com/office/drawing/2014/main" id="{9684D696-B154-42EC-A133-A93F06E254DD}"/>
            </a:ext>
          </a:extLst>
        </xdr:cNvPr>
        <xdr:cNvSpPr>
          <a:spLocks noChangeArrowheads="1"/>
        </xdr:cNvSpPr>
      </xdr:nvSpPr>
      <xdr:spPr bwMode="auto">
        <a:xfrm>
          <a:off x="3442335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39</xdr:col>
      <xdr:colOff>57150</xdr:colOff>
      <xdr:row>0</xdr:row>
      <xdr:rowOff>0</xdr:rowOff>
    </xdr:from>
    <xdr:to>
      <xdr:col>39</xdr:col>
      <xdr:colOff>628650</xdr:colOff>
      <xdr:row>0</xdr:row>
      <xdr:rowOff>0</xdr:rowOff>
    </xdr:to>
    <xdr:sp macro="" textlink="">
      <xdr:nvSpPr>
        <xdr:cNvPr id="46764" name="Rectangle 539">
          <a:extLst>
            <a:ext uri="{FF2B5EF4-FFF2-40B4-BE49-F238E27FC236}">
              <a16:creationId xmlns:a16="http://schemas.microsoft.com/office/drawing/2014/main" id="{F1F94BFE-C839-4DF7-BCF9-28EB4779A31E}"/>
            </a:ext>
          </a:extLst>
        </xdr:cNvPr>
        <xdr:cNvSpPr>
          <a:spLocks noChangeArrowheads="1"/>
        </xdr:cNvSpPr>
      </xdr:nvSpPr>
      <xdr:spPr bwMode="auto">
        <a:xfrm>
          <a:off x="35309175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40</xdr:col>
      <xdr:colOff>57150</xdr:colOff>
      <xdr:row>0</xdr:row>
      <xdr:rowOff>0</xdr:rowOff>
    </xdr:from>
    <xdr:to>
      <xdr:col>40</xdr:col>
      <xdr:colOff>628650</xdr:colOff>
      <xdr:row>0</xdr:row>
      <xdr:rowOff>0</xdr:rowOff>
    </xdr:to>
    <xdr:sp macro="" textlink="">
      <xdr:nvSpPr>
        <xdr:cNvPr id="46765" name="Rectangle 540">
          <a:extLst>
            <a:ext uri="{FF2B5EF4-FFF2-40B4-BE49-F238E27FC236}">
              <a16:creationId xmlns:a16="http://schemas.microsoft.com/office/drawing/2014/main" id="{C8E02493-9826-4EF0-AD98-2EA60EC603C4}"/>
            </a:ext>
          </a:extLst>
        </xdr:cNvPr>
        <xdr:cNvSpPr>
          <a:spLocks noChangeArrowheads="1"/>
        </xdr:cNvSpPr>
      </xdr:nvSpPr>
      <xdr:spPr bwMode="auto">
        <a:xfrm>
          <a:off x="36195000" y="0"/>
          <a:ext cx="57150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0C0C0" mc:Ignorable="a14" a14:legacySpreadsheetColorIndex="22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0</xdr:colOff>
      <xdr:row>12</xdr:row>
      <xdr:rowOff>220979</xdr:rowOff>
    </xdr:to>
    <xdr:sp macro="" textlink="">
      <xdr:nvSpPr>
        <xdr:cNvPr id="6731" name="Text Box 587">
          <a:extLst>
            <a:ext uri="{FF2B5EF4-FFF2-40B4-BE49-F238E27FC236}">
              <a16:creationId xmlns:a16="http://schemas.microsoft.com/office/drawing/2014/main" id="{7E7BB410-4880-471A-A2DD-F024B5AC91DC}"/>
            </a:ext>
          </a:extLst>
        </xdr:cNvPr>
        <xdr:cNvSpPr txBox="1">
          <a:spLocks noChangeArrowheads="1"/>
        </xdr:cNvSpPr>
      </xdr:nvSpPr>
      <xdr:spPr bwMode="auto">
        <a:xfrm>
          <a:off x="32026860" y="3764280"/>
          <a:ext cx="807720" cy="75437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algn="ctr" rtl="0">
            <a:defRPr sz="1000"/>
          </a:pPr>
          <a:r>
            <a:rPr lang="th-TH" sz="1300" b="1" i="0" u="none" strike="noStrike" baseline="0">
              <a:solidFill>
                <a:srgbClr val="003BB0"/>
              </a:solidFill>
              <a:latin typeface="Cordia New"/>
              <a:cs typeface="Cordia New"/>
            </a:rPr>
            <a:t>ตัวอักษร </a:t>
          </a:r>
          <a:r>
            <a:rPr lang="en-US" sz="1300" b="1" i="0" u="none" strike="noStrike" baseline="0">
              <a:solidFill>
                <a:srgbClr val="003BB0"/>
              </a:solidFill>
              <a:latin typeface="Cordia New"/>
              <a:cs typeface="Cordia New"/>
            </a:rPr>
            <a:t>ENG </a:t>
          </a:r>
          <a:r>
            <a:rPr lang="th-TH" sz="1300" b="1" i="0" u="none" strike="noStrike" baseline="0">
              <a:solidFill>
                <a:srgbClr val="003BB0"/>
              </a:solidFill>
              <a:latin typeface="Cordia New"/>
              <a:cs typeface="Cordia New"/>
            </a:rPr>
            <a:t>ให้ดูจาก </a:t>
          </a:r>
          <a:r>
            <a:rPr lang="en-US" sz="1300" b="1" i="0" u="none" strike="noStrike" baseline="0">
              <a:solidFill>
                <a:srgbClr val="003BB0"/>
              </a:solidFill>
              <a:latin typeface="Cordia New"/>
              <a:cs typeface="Cordia New"/>
            </a:rPr>
            <a:t>Sheet </a:t>
          </a:r>
        </a:p>
        <a:p>
          <a:pPr algn="ctr" rtl="0">
            <a:defRPr sz="1000"/>
          </a:pPr>
          <a:r>
            <a:rPr lang="th-TH" sz="1300" b="1" i="0" u="none" strike="noStrike" baseline="0">
              <a:solidFill>
                <a:srgbClr val="461E64"/>
              </a:solidFill>
              <a:latin typeface="Cordia New"/>
              <a:cs typeface="Cordia New"/>
            </a:rPr>
            <a:t>รหัสสัญชาติ</a:t>
          </a:r>
        </a:p>
      </xdr:txBody>
    </xdr:sp>
    <xdr:clientData/>
  </xdr:twoCellAnchor>
  <xdr:twoCellAnchor>
    <xdr:from>
      <xdr:col>37</xdr:col>
      <xdr:colOff>428625</xdr:colOff>
      <xdr:row>8</xdr:row>
      <xdr:rowOff>38100</xdr:rowOff>
    </xdr:from>
    <xdr:to>
      <xdr:col>37</xdr:col>
      <xdr:colOff>428625</xdr:colOff>
      <xdr:row>9</xdr:row>
      <xdr:rowOff>247650</xdr:rowOff>
    </xdr:to>
    <xdr:sp macro="" textlink="">
      <xdr:nvSpPr>
        <xdr:cNvPr id="46767" name="Line 588">
          <a:extLst>
            <a:ext uri="{FF2B5EF4-FFF2-40B4-BE49-F238E27FC236}">
              <a16:creationId xmlns:a16="http://schemas.microsoft.com/office/drawing/2014/main" id="{8BC058C1-B47F-4A58-94F6-A411A9F1C3BF}"/>
            </a:ext>
          </a:extLst>
        </xdr:cNvPr>
        <xdr:cNvSpPr>
          <a:spLocks noChangeShapeType="1"/>
        </xdr:cNvSpPr>
      </xdr:nvSpPr>
      <xdr:spPr bwMode="auto">
        <a:xfrm flipV="1">
          <a:off x="34347150" y="3038475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60960</xdr:colOff>
      <xdr:row>10</xdr:row>
      <xdr:rowOff>0</xdr:rowOff>
    </xdr:from>
    <xdr:to>
      <xdr:col>39</xdr:col>
      <xdr:colOff>1143000</xdr:colOff>
      <xdr:row>15</xdr:row>
      <xdr:rowOff>175260</xdr:rowOff>
    </xdr:to>
    <xdr:sp macro="" textlink="">
      <xdr:nvSpPr>
        <xdr:cNvPr id="6733" name="Text Box 589">
          <a:extLst>
            <a:ext uri="{FF2B5EF4-FFF2-40B4-BE49-F238E27FC236}">
              <a16:creationId xmlns:a16="http://schemas.microsoft.com/office/drawing/2014/main" id="{0C43A369-0B11-4725-B1AA-97B0831298FE}"/>
            </a:ext>
          </a:extLst>
        </xdr:cNvPr>
        <xdr:cNvSpPr txBox="1">
          <a:spLocks noChangeArrowheads="1"/>
        </xdr:cNvSpPr>
      </xdr:nvSpPr>
      <xdr:spPr bwMode="auto">
        <a:xfrm>
          <a:off x="34480500" y="3764280"/>
          <a:ext cx="1082040" cy="1363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th-TH" sz="800" b="1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เฉพาะชาวต่างชาติ</a:t>
          </a:r>
          <a:endParaRPr lang="th-TH" sz="800">
            <a:solidFill>
              <a:srgbClr val="C00000"/>
            </a:solidFill>
            <a:effectLst/>
          </a:endParaRPr>
        </a:p>
        <a:p>
          <a:pPr algn="ctr" rtl="0">
            <a:lnSpc>
              <a:spcPts val="1400"/>
            </a:lnSpc>
            <a:defRPr sz="1000"/>
          </a:pPr>
          <a:r>
            <a:rPr lang="th-TH" sz="1100" b="1" i="0" u="none" strike="noStrike" baseline="0">
              <a:solidFill>
                <a:sysClr val="windowText" lastClr="000000"/>
              </a:solidFill>
              <a:latin typeface="Cordia New"/>
              <a:cs typeface="Cordia New"/>
            </a:rPr>
            <a:t>ถ้าใส่ประเภทเอกสารอ้างอิง</a:t>
          </a:r>
        </a:p>
        <a:p>
          <a:pPr algn="ctr" rtl="0">
            <a:lnSpc>
              <a:spcPts val="1500"/>
            </a:lnSpc>
            <a:defRPr sz="1000"/>
          </a:pPr>
          <a:r>
            <a:rPr lang="th-TH" sz="1100" b="1" i="0" u="sng" strike="noStrike" baseline="0">
              <a:solidFill>
                <a:sysClr val="windowText" lastClr="000000"/>
              </a:solidFill>
              <a:latin typeface="Cordia New"/>
              <a:cs typeface="Cordia New"/>
            </a:rPr>
            <a:t>เป็นเลข 3   </a:t>
          </a:r>
          <a:r>
            <a:rPr lang="th-TH" sz="1100" b="1" i="0" u="none" strike="noStrike" baseline="0">
              <a:solidFill>
                <a:sysClr val="windowText" lastClr="000000"/>
              </a:solidFill>
              <a:latin typeface="Cordia New"/>
              <a:cs typeface="Cordia New"/>
            </a:rPr>
            <a:t>           จะต้อง</a:t>
          </a:r>
          <a:r>
            <a:rPr lang="th-TH" sz="1100" b="1" i="0" u="none" strike="noStrike" baseline="0">
              <a:solidFill>
                <a:srgbClr val="003BB0"/>
              </a:solidFill>
              <a:latin typeface="Cordia New"/>
              <a:cs typeface="Cordia New"/>
            </a:rPr>
            <a:t>ใส่รหัสประเทศ </a:t>
          </a:r>
          <a:r>
            <a:rPr lang="th-TH" sz="1100" b="1" i="0" u="none" strike="noStrike" baseline="0">
              <a:solidFill>
                <a:sysClr val="windowText" lastClr="000000"/>
              </a:solidFill>
              <a:latin typeface="Cordia New"/>
              <a:cs typeface="Cordia New"/>
            </a:rPr>
            <a:t>ให้เหมือนกับ</a:t>
          </a:r>
          <a:r>
            <a:rPr lang="th-TH" sz="1100" b="1" i="0" u="none" strike="noStrike" baseline="0">
              <a:solidFill>
                <a:srgbClr val="7030A0"/>
              </a:solidFill>
              <a:latin typeface="Cordia New"/>
              <a:cs typeface="Cordia New"/>
            </a:rPr>
            <a:t>รหัสสัญชาติ</a:t>
          </a:r>
        </a:p>
      </xdr:txBody>
    </xdr:sp>
    <xdr:clientData/>
  </xdr:twoCellAnchor>
  <xdr:twoCellAnchor>
    <xdr:from>
      <xdr:col>39</xdr:col>
      <xdr:colOff>504825</xdr:colOff>
      <xdr:row>8</xdr:row>
      <xdr:rowOff>38100</xdr:rowOff>
    </xdr:from>
    <xdr:to>
      <xdr:col>39</xdr:col>
      <xdr:colOff>504825</xdr:colOff>
      <xdr:row>9</xdr:row>
      <xdr:rowOff>247650</xdr:rowOff>
    </xdr:to>
    <xdr:sp macro="" textlink="">
      <xdr:nvSpPr>
        <xdr:cNvPr id="46769" name="Line 590">
          <a:extLst>
            <a:ext uri="{FF2B5EF4-FFF2-40B4-BE49-F238E27FC236}">
              <a16:creationId xmlns:a16="http://schemas.microsoft.com/office/drawing/2014/main" id="{11F6033A-DB0F-47E9-86D1-0EC275C2F121}"/>
            </a:ext>
          </a:extLst>
        </xdr:cNvPr>
        <xdr:cNvSpPr>
          <a:spLocks noChangeShapeType="1"/>
        </xdr:cNvSpPr>
      </xdr:nvSpPr>
      <xdr:spPr bwMode="auto">
        <a:xfrm flipV="1">
          <a:off x="34147125" y="3268980"/>
          <a:ext cx="0" cy="476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15240</xdr:colOff>
      <xdr:row>10</xdr:row>
      <xdr:rowOff>0</xdr:rowOff>
    </xdr:from>
    <xdr:to>
      <xdr:col>39</xdr:col>
      <xdr:colOff>15240</xdr:colOff>
      <xdr:row>14</xdr:row>
      <xdr:rowOff>1922</xdr:rowOff>
    </xdr:to>
    <xdr:sp macro="" textlink="">
      <xdr:nvSpPr>
        <xdr:cNvPr id="6735" name="Text Box 591">
          <a:extLst>
            <a:ext uri="{FF2B5EF4-FFF2-40B4-BE49-F238E27FC236}">
              <a16:creationId xmlns:a16="http://schemas.microsoft.com/office/drawing/2014/main" id="{15384171-4F6D-400D-ABE4-3E02F8943B8A}"/>
            </a:ext>
          </a:extLst>
        </xdr:cNvPr>
        <xdr:cNvSpPr txBox="1">
          <a:spLocks noChangeArrowheads="1"/>
        </xdr:cNvSpPr>
      </xdr:nvSpPr>
      <xdr:spPr bwMode="auto">
        <a:xfrm>
          <a:off x="32849820" y="3764280"/>
          <a:ext cx="807720" cy="106872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36576" rIns="0" bIns="0" anchor="t" upright="1"/>
        <a:lstStyle/>
        <a:p>
          <a:pPr algn="l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1 = บัตรประชาชน</a:t>
          </a:r>
        </a:p>
        <a:p>
          <a:pPr algn="l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2 = บัตรต่างด้าว</a:t>
          </a:r>
        </a:p>
        <a:p>
          <a:pPr algn="l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3 = หนังสือเดินทาง(</a:t>
          </a:r>
          <a:r>
            <a:rPr lang="en-US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Passport)</a:t>
          </a:r>
          <a:endParaRPr lang="th-TH" sz="1200" b="1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38</xdr:col>
      <xdr:colOff>428625</xdr:colOff>
      <xdr:row>8</xdr:row>
      <xdr:rowOff>38100</xdr:rowOff>
    </xdr:from>
    <xdr:to>
      <xdr:col>38</xdr:col>
      <xdr:colOff>428625</xdr:colOff>
      <xdr:row>9</xdr:row>
      <xdr:rowOff>247650</xdr:rowOff>
    </xdr:to>
    <xdr:sp macro="" textlink="">
      <xdr:nvSpPr>
        <xdr:cNvPr id="46771" name="Line 592">
          <a:extLst>
            <a:ext uri="{FF2B5EF4-FFF2-40B4-BE49-F238E27FC236}">
              <a16:creationId xmlns:a16="http://schemas.microsoft.com/office/drawing/2014/main" id="{55FDC755-7E0E-4E3E-99E4-D03C1D2F89F8}"/>
            </a:ext>
          </a:extLst>
        </xdr:cNvPr>
        <xdr:cNvSpPr>
          <a:spLocks noChangeShapeType="1"/>
        </xdr:cNvSpPr>
      </xdr:nvSpPr>
      <xdr:spPr bwMode="auto">
        <a:xfrm flipV="1">
          <a:off x="35232975" y="3038475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104775</xdr:colOff>
      <xdr:row>13</xdr:row>
      <xdr:rowOff>268622</xdr:rowOff>
    </xdr:to>
    <xdr:sp macro="" textlink="">
      <xdr:nvSpPr>
        <xdr:cNvPr id="6737" name="Text Box 593">
          <a:extLst>
            <a:ext uri="{FF2B5EF4-FFF2-40B4-BE49-F238E27FC236}">
              <a16:creationId xmlns:a16="http://schemas.microsoft.com/office/drawing/2014/main" id="{FC403692-424B-4C88-B823-DFB90C9468AB}"/>
            </a:ext>
          </a:extLst>
        </xdr:cNvPr>
        <xdr:cNvSpPr txBox="1">
          <a:spLocks noChangeArrowheads="1"/>
        </xdr:cNvSpPr>
      </xdr:nvSpPr>
      <xdr:spPr bwMode="auto">
        <a:xfrm>
          <a:off x="36137850" y="3314700"/>
          <a:ext cx="990600" cy="109729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th-TH" sz="800" b="1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เฉพาะชาวต่างชาติ</a:t>
          </a:r>
          <a:endParaRPr lang="th-TH" sz="800">
            <a:solidFill>
              <a:srgbClr val="C00000"/>
            </a:solidFill>
            <a:effectLst/>
          </a:endParaRPr>
        </a:p>
        <a:p>
          <a:pPr algn="ctr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ใส่เลข </a:t>
          </a:r>
          <a:r>
            <a:rPr lang="en-US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Passport </a:t>
          </a: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/ เลขบัตรประจำตัวที่ไม่ใช่สัญชาติไทย (บัตรต่างด้าว)</a:t>
          </a:r>
        </a:p>
      </xdr:txBody>
    </xdr:sp>
    <xdr:clientData/>
  </xdr:twoCellAnchor>
  <xdr:twoCellAnchor>
    <xdr:from>
      <xdr:col>40</xdr:col>
      <xdr:colOff>457200</xdr:colOff>
      <xdr:row>8</xdr:row>
      <xdr:rowOff>19050</xdr:rowOff>
    </xdr:from>
    <xdr:to>
      <xdr:col>40</xdr:col>
      <xdr:colOff>457200</xdr:colOff>
      <xdr:row>9</xdr:row>
      <xdr:rowOff>228600</xdr:rowOff>
    </xdr:to>
    <xdr:sp macro="" textlink="">
      <xdr:nvSpPr>
        <xdr:cNvPr id="46773" name="Line 594">
          <a:extLst>
            <a:ext uri="{FF2B5EF4-FFF2-40B4-BE49-F238E27FC236}">
              <a16:creationId xmlns:a16="http://schemas.microsoft.com/office/drawing/2014/main" id="{44B48486-7234-47EF-A606-D4B8B2E40DF9}"/>
            </a:ext>
          </a:extLst>
        </xdr:cNvPr>
        <xdr:cNvSpPr>
          <a:spLocks noChangeShapeType="1"/>
        </xdr:cNvSpPr>
      </xdr:nvSpPr>
      <xdr:spPr bwMode="auto">
        <a:xfrm flipV="1">
          <a:off x="36595050" y="2781300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708660</xdr:colOff>
      <xdr:row>10</xdr:row>
      <xdr:rowOff>0</xdr:rowOff>
    </xdr:from>
    <xdr:to>
      <xdr:col>31</xdr:col>
      <xdr:colOff>0</xdr:colOff>
      <xdr:row>14</xdr:row>
      <xdr:rowOff>87655</xdr:rowOff>
    </xdr:to>
    <xdr:sp macro="" textlink="">
      <xdr:nvSpPr>
        <xdr:cNvPr id="6741" name="Text Box 597">
          <a:extLst>
            <a:ext uri="{FF2B5EF4-FFF2-40B4-BE49-F238E27FC236}">
              <a16:creationId xmlns:a16="http://schemas.microsoft.com/office/drawing/2014/main" id="{0C8284B9-8558-4CDE-A179-5D11BD020FDF}"/>
            </a:ext>
          </a:extLst>
        </xdr:cNvPr>
        <xdr:cNvSpPr txBox="1">
          <a:spLocks noChangeArrowheads="1"/>
        </xdr:cNvSpPr>
      </xdr:nvSpPr>
      <xdr:spPr bwMode="auto">
        <a:xfrm>
          <a:off x="25953720" y="3764280"/>
          <a:ext cx="906780" cy="11544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 รหัสโทรศัพท์บ้าน</a:t>
          </a:r>
          <a:endParaRPr lang="en-US" sz="1200" b="1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    </a:t>
          </a: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(</a:t>
          </a:r>
          <a:r>
            <a:rPr lang="en-US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3 </a:t>
          </a: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หลักแรก)</a:t>
          </a:r>
        </a:p>
        <a:p>
          <a:pPr algn="l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- กรุงเทพ 002</a:t>
          </a:r>
        </a:p>
        <a:p>
          <a:pPr algn="l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- ต่างจังหวัด 0</a:t>
          </a:r>
          <a:r>
            <a:rPr lang="en-US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XX</a:t>
          </a:r>
        </a:p>
      </xdr:txBody>
    </xdr:sp>
    <xdr:clientData/>
  </xdr:twoCellAnchor>
  <xdr:twoCellAnchor>
    <xdr:from>
      <xdr:col>30</xdr:col>
      <xdr:colOff>428625</xdr:colOff>
      <xdr:row>8</xdr:row>
      <xdr:rowOff>66675</xdr:rowOff>
    </xdr:from>
    <xdr:to>
      <xdr:col>30</xdr:col>
      <xdr:colOff>428625</xdr:colOff>
      <xdr:row>10</xdr:row>
      <xdr:rowOff>0</xdr:rowOff>
    </xdr:to>
    <xdr:sp macro="" textlink="">
      <xdr:nvSpPr>
        <xdr:cNvPr id="46775" name="Line 598">
          <a:extLst>
            <a:ext uri="{FF2B5EF4-FFF2-40B4-BE49-F238E27FC236}">
              <a16:creationId xmlns:a16="http://schemas.microsoft.com/office/drawing/2014/main" id="{0DA397D0-EC33-49C8-A71F-55C869E8DE5E}"/>
            </a:ext>
          </a:extLst>
        </xdr:cNvPr>
        <xdr:cNvSpPr>
          <a:spLocks noChangeShapeType="1"/>
        </xdr:cNvSpPr>
      </xdr:nvSpPr>
      <xdr:spPr bwMode="auto">
        <a:xfrm flipV="1">
          <a:off x="27574875" y="2828925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289560</xdr:colOff>
      <xdr:row>14</xdr:row>
      <xdr:rowOff>87655</xdr:rowOff>
    </xdr:to>
    <xdr:sp macro="" textlink="">
      <xdr:nvSpPr>
        <xdr:cNvPr id="6743" name="Text Box 599">
          <a:extLst>
            <a:ext uri="{FF2B5EF4-FFF2-40B4-BE49-F238E27FC236}">
              <a16:creationId xmlns:a16="http://schemas.microsoft.com/office/drawing/2014/main" id="{800AFFB3-1A2B-4A68-B2C2-935E7398B32C}"/>
            </a:ext>
          </a:extLst>
        </xdr:cNvPr>
        <xdr:cNvSpPr txBox="1">
          <a:spLocks noChangeArrowheads="1"/>
        </xdr:cNvSpPr>
      </xdr:nvSpPr>
      <xdr:spPr bwMode="auto">
        <a:xfrm>
          <a:off x="26860500" y="3764280"/>
          <a:ext cx="1097280" cy="11544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algn="l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หมายเลขโทรศัพท์บ้าน -กรุงเทพ 7 หลัก          -ต่างจังหวัด 6 หลัก</a:t>
          </a:r>
        </a:p>
      </xdr:txBody>
    </xdr:sp>
    <xdr:clientData/>
  </xdr:twoCellAnchor>
  <xdr:twoCellAnchor>
    <xdr:from>
      <xdr:col>31</xdr:col>
      <xdr:colOff>428625</xdr:colOff>
      <xdr:row>8</xdr:row>
      <xdr:rowOff>66675</xdr:rowOff>
    </xdr:from>
    <xdr:to>
      <xdr:col>31</xdr:col>
      <xdr:colOff>428625</xdr:colOff>
      <xdr:row>10</xdr:row>
      <xdr:rowOff>0</xdr:rowOff>
    </xdr:to>
    <xdr:sp macro="" textlink="">
      <xdr:nvSpPr>
        <xdr:cNvPr id="46777" name="Line 600">
          <a:extLst>
            <a:ext uri="{FF2B5EF4-FFF2-40B4-BE49-F238E27FC236}">
              <a16:creationId xmlns:a16="http://schemas.microsoft.com/office/drawing/2014/main" id="{2533BD35-6256-496C-B51F-C5D4895F0D00}"/>
            </a:ext>
          </a:extLst>
        </xdr:cNvPr>
        <xdr:cNvSpPr>
          <a:spLocks noChangeShapeType="1"/>
        </xdr:cNvSpPr>
      </xdr:nvSpPr>
      <xdr:spPr bwMode="auto">
        <a:xfrm flipV="1">
          <a:off x="28460700" y="2828925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0</xdr:colOff>
      <xdr:row>13</xdr:row>
      <xdr:rowOff>259111</xdr:rowOff>
    </xdr:to>
    <xdr:sp macro="" textlink="">
      <xdr:nvSpPr>
        <xdr:cNvPr id="6745" name="Text Box 601">
          <a:extLst>
            <a:ext uri="{FF2B5EF4-FFF2-40B4-BE49-F238E27FC236}">
              <a16:creationId xmlns:a16="http://schemas.microsoft.com/office/drawing/2014/main" id="{1F0327FC-51FE-44B1-B189-1C3535D2788A}"/>
            </a:ext>
          </a:extLst>
        </xdr:cNvPr>
        <xdr:cNvSpPr txBox="1">
          <a:spLocks noChangeArrowheads="1"/>
        </xdr:cNvSpPr>
      </xdr:nvSpPr>
      <xdr:spPr bwMode="auto">
        <a:xfrm>
          <a:off x="30118050" y="3314700"/>
          <a:ext cx="885825" cy="1085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algn="ctr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   รหัสโทรศัพท์ </a:t>
          </a:r>
        </a:p>
        <a:p>
          <a:pPr algn="ctr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 มือถือส่วนตัว</a:t>
          </a:r>
        </a:p>
        <a:p>
          <a:pPr algn="ctr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(3 หลัก)</a:t>
          </a:r>
        </a:p>
        <a:p>
          <a:pPr algn="ctr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เช่น  08</a:t>
          </a:r>
          <a:r>
            <a:rPr lang="en-US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X</a:t>
          </a:r>
        </a:p>
      </xdr:txBody>
    </xdr:sp>
    <xdr:clientData/>
  </xdr:twoCellAnchor>
  <xdr:twoCellAnchor>
    <xdr:from>
      <xdr:col>34</xdr:col>
      <xdr:colOff>428625</xdr:colOff>
      <xdr:row>8</xdr:row>
      <xdr:rowOff>66675</xdr:rowOff>
    </xdr:from>
    <xdr:to>
      <xdr:col>34</xdr:col>
      <xdr:colOff>428625</xdr:colOff>
      <xdr:row>10</xdr:row>
      <xdr:rowOff>0</xdr:rowOff>
    </xdr:to>
    <xdr:sp macro="" textlink="">
      <xdr:nvSpPr>
        <xdr:cNvPr id="46779" name="Line 602">
          <a:extLst>
            <a:ext uri="{FF2B5EF4-FFF2-40B4-BE49-F238E27FC236}">
              <a16:creationId xmlns:a16="http://schemas.microsoft.com/office/drawing/2014/main" id="{7064D94E-9C6D-4511-82F2-DF4B74039432}"/>
            </a:ext>
          </a:extLst>
        </xdr:cNvPr>
        <xdr:cNvSpPr>
          <a:spLocks noChangeShapeType="1"/>
        </xdr:cNvSpPr>
      </xdr:nvSpPr>
      <xdr:spPr bwMode="auto">
        <a:xfrm flipV="1">
          <a:off x="31118175" y="2828925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0</xdr:colOff>
      <xdr:row>10</xdr:row>
      <xdr:rowOff>0</xdr:rowOff>
    </xdr:from>
    <xdr:to>
      <xdr:col>36</xdr:col>
      <xdr:colOff>0</xdr:colOff>
      <xdr:row>13</xdr:row>
      <xdr:rowOff>259111</xdr:rowOff>
    </xdr:to>
    <xdr:sp macro="" textlink="">
      <xdr:nvSpPr>
        <xdr:cNvPr id="6747" name="Text Box 603">
          <a:extLst>
            <a:ext uri="{FF2B5EF4-FFF2-40B4-BE49-F238E27FC236}">
              <a16:creationId xmlns:a16="http://schemas.microsoft.com/office/drawing/2014/main" id="{6A5DBB35-8B9A-45D8-8D07-9164856829D1}"/>
            </a:ext>
          </a:extLst>
        </xdr:cNvPr>
        <xdr:cNvSpPr txBox="1">
          <a:spLocks noChangeArrowheads="1"/>
        </xdr:cNvSpPr>
      </xdr:nvSpPr>
      <xdr:spPr bwMode="auto">
        <a:xfrm>
          <a:off x="31003875" y="3314700"/>
          <a:ext cx="885825" cy="1085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   หมายเลขโทรศัพท์มือถือส่วนตัว (7 หลัก)</a:t>
          </a:r>
        </a:p>
      </xdr:txBody>
    </xdr:sp>
    <xdr:clientData/>
  </xdr:twoCellAnchor>
  <xdr:twoCellAnchor>
    <xdr:from>
      <xdr:col>35</xdr:col>
      <xdr:colOff>428625</xdr:colOff>
      <xdr:row>8</xdr:row>
      <xdr:rowOff>66675</xdr:rowOff>
    </xdr:from>
    <xdr:to>
      <xdr:col>35</xdr:col>
      <xdr:colOff>428625</xdr:colOff>
      <xdr:row>10</xdr:row>
      <xdr:rowOff>0</xdr:rowOff>
    </xdr:to>
    <xdr:sp macro="" textlink="">
      <xdr:nvSpPr>
        <xdr:cNvPr id="46781" name="Line 604">
          <a:extLst>
            <a:ext uri="{FF2B5EF4-FFF2-40B4-BE49-F238E27FC236}">
              <a16:creationId xmlns:a16="http://schemas.microsoft.com/office/drawing/2014/main" id="{1AAA1BED-7654-4983-87BC-8425F3410C27}"/>
            </a:ext>
          </a:extLst>
        </xdr:cNvPr>
        <xdr:cNvSpPr>
          <a:spLocks noChangeShapeType="1"/>
        </xdr:cNvSpPr>
      </xdr:nvSpPr>
      <xdr:spPr bwMode="auto">
        <a:xfrm flipV="1">
          <a:off x="32004000" y="2828925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76200</xdr:colOff>
      <xdr:row>10</xdr:row>
      <xdr:rowOff>0</xdr:rowOff>
    </xdr:from>
    <xdr:to>
      <xdr:col>36</xdr:col>
      <xdr:colOff>961846</xdr:colOff>
      <xdr:row>13</xdr:row>
      <xdr:rowOff>259111</xdr:rowOff>
    </xdr:to>
    <xdr:sp macro="" textlink="">
      <xdr:nvSpPr>
        <xdr:cNvPr id="6749" name="Text Box 605">
          <a:extLst>
            <a:ext uri="{FF2B5EF4-FFF2-40B4-BE49-F238E27FC236}">
              <a16:creationId xmlns:a16="http://schemas.microsoft.com/office/drawing/2014/main" id="{06D56B4A-04F6-4FED-B6C3-75E4C3CE632F}"/>
            </a:ext>
          </a:extLst>
        </xdr:cNvPr>
        <xdr:cNvSpPr txBox="1">
          <a:spLocks noChangeArrowheads="1"/>
        </xdr:cNvSpPr>
      </xdr:nvSpPr>
      <xdr:spPr bwMode="auto">
        <a:xfrm>
          <a:off x="31790640" y="3627120"/>
          <a:ext cx="885646" cy="105921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algn="ctr" rtl="0"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E-mail</a:t>
          </a:r>
        </a:p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ตัวพิมพ์ใหญ่ทั้งหมด</a:t>
          </a:r>
        </a:p>
      </xdr:txBody>
    </xdr:sp>
    <xdr:clientData/>
  </xdr:twoCellAnchor>
  <xdr:twoCellAnchor>
    <xdr:from>
      <xdr:col>36</xdr:col>
      <xdr:colOff>512445</xdr:colOff>
      <xdr:row>8</xdr:row>
      <xdr:rowOff>38100</xdr:rowOff>
    </xdr:from>
    <xdr:to>
      <xdr:col>36</xdr:col>
      <xdr:colOff>512445</xdr:colOff>
      <xdr:row>9</xdr:row>
      <xdr:rowOff>247650</xdr:rowOff>
    </xdr:to>
    <xdr:sp macro="" textlink="">
      <xdr:nvSpPr>
        <xdr:cNvPr id="46783" name="Line 606">
          <a:extLst>
            <a:ext uri="{FF2B5EF4-FFF2-40B4-BE49-F238E27FC236}">
              <a16:creationId xmlns:a16="http://schemas.microsoft.com/office/drawing/2014/main" id="{B03DD3D5-14E0-4DAE-B934-CA2909A344E7}"/>
            </a:ext>
          </a:extLst>
        </xdr:cNvPr>
        <xdr:cNvSpPr>
          <a:spLocks noChangeShapeType="1"/>
        </xdr:cNvSpPr>
      </xdr:nvSpPr>
      <xdr:spPr bwMode="auto">
        <a:xfrm flipV="1">
          <a:off x="32226885" y="3131820"/>
          <a:ext cx="0" cy="476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30480</xdr:colOff>
      <xdr:row>10</xdr:row>
      <xdr:rowOff>9525</xdr:rowOff>
    </xdr:from>
    <xdr:to>
      <xdr:col>1</xdr:col>
      <xdr:colOff>89552</xdr:colOff>
      <xdr:row>13</xdr:row>
      <xdr:rowOff>220980</xdr:rowOff>
    </xdr:to>
    <xdr:sp macro="" textlink="">
      <xdr:nvSpPr>
        <xdr:cNvPr id="6753" name="Text Box 609">
          <a:extLst>
            <a:ext uri="{FF2B5EF4-FFF2-40B4-BE49-F238E27FC236}">
              <a16:creationId xmlns:a16="http://schemas.microsoft.com/office/drawing/2014/main" id="{0747B797-D798-411B-8098-11B359C9AC92}"/>
            </a:ext>
          </a:extLst>
        </xdr:cNvPr>
        <xdr:cNvSpPr txBox="1">
          <a:spLocks noChangeArrowheads="1"/>
        </xdr:cNvSpPr>
      </xdr:nvSpPr>
      <xdr:spPr bwMode="auto">
        <a:xfrm>
          <a:off x="30480" y="3773805"/>
          <a:ext cx="950612" cy="10115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เลขบัตรประชาชน</a:t>
          </a:r>
        </a:p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ให้ใส่เฉพาะกรณีเป็น</a:t>
          </a:r>
          <a:r>
            <a:rPr lang="th-TH" sz="1300" b="1" i="0" u="none" strike="noStrike" baseline="0">
              <a:solidFill>
                <a:srgbClr val="0B018D"/>
              </a:solidFill>
              <a:latin typeface="CordiaUPC"/>
              <a:cs typeface="CordiaUPC"/>
            </a:rPr>
            <a:t>คนสัญชาติไทย (เท่านั้น)</a:t>
          </a:r>
        </a:p>
      </xdr:txBody>
    </xdr:sp>
    <xdr:clientData/>
  </xdr:twoCellAnchor>
  <xdr:twoCellAnchor>
    <xdr:from>
      <xdr:col>0</xdr:col>
      <xdr:colOff>438150</xdr:colOff>
      <xdr:row>8</xdr:row>
      <xdr:rowOff>76200</xdr:rowOff>
    </xdr:from>
    <xdr:to>
      <xdr:col>0</xdr:col>
      <xdr:colOff>438150</xdr:colOff>
      <xdr:row>10</xdr:row>
      <xdr:rowOff>9525</xdr:rowOff>
    </xdr:to>
    <xdr:sp macro="" textlink="">
      <xdr:nvSpPr>
        <xdr:cNvPr id="46787" name="Line 610">
          <a:extLst>
            <a:ext uri="{FF2B5EF4-FFF2-40B4-BE49-F238E27FC236}">
              <a16:creationId xmlns:a16="http://schemas.microsoft.com/office/drawing/2014/main" id="{D1261459-6A4C-429A-A36E-E182F87A7D15}"/>
            </a:ext>
          </a:extLst>
        </xdr:cNvPr>
        <xdr:cNvSpPr>
          <a:spLocks noChangeShapeType="1"/>
        </xdr:cNvSpPr>
      </xdr:nvSpPr>
      <xdr:spPr bwMode="auto">
        <a:xfrm flipV="1">
          <a:off x="438150" y="2838450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299085</xdr:colOff>
      <xdr:row>11</xdr:row>
      <xdr:rowOff>97155</xdr:rowOff>
    </xdr:from>
    <xdr:to>
      <xdr:col>5</xdr:col>
      <xdr:colOff>99060</xdr:colOff>
      <xdr:row>13</xdr:row>
      <xdr:rowOff>251522</xdr:rowOff>
    </xdr:to>
    <xdr:sp macro="" textlink="">
      <xdr:nvSpPr>
        <xdr:cNvPr id="6755" name="Text Box 611">
          <a:extLst>
            <a:ext uri="{FF2B5EF4-FFF2-40B4-BE49-F238E27FC236}">
              <a16:creationId xmlns:a16="http://schemas.microsoft.com/office/drawing/2014/main" id="{D941FBC6-E494-4870-B39F-15CD2510AD61}"/>
            </a:ext>
          </a:extLst>
        </xdr:cNvPr>
        <xdr:cNvSpPr txBox="1">
          <a:spLocks noChangeArrowheads="1"/>
        </xdr:cNvSpPr>
      </xdr:nvSpPr>
      <xdr:spPr bwMode="auto">
        <a:xfrm>
          <a:off x="1998345" y="4128135"/>
          <a:ext cx="2649855" cy="687767"/>
        </a:xfrm>
        <a:prstGeom prst="rect">
          <a:avLst/>
        </a:prstGeom>
        <a:solidFill>
          <a:srgbClr val="FFFF99"/>
        </a:solidFill>
        <a:ln w="38100">
          <a:solidFill>
            <a:srgbClr val="00B050"/>
          </a:solidFill>
          <a:miter lim="800000"/>
          <a:headEnd/>
          <a:tailEnd/>
        </a:ln>
      </xdr:spPr>
      <xdr:txBody>
        <a:bodyPr vertOverflow="clip" wrap="square" lIns="36576" tIns="54864" rIns="36576" bIns="0" anchor="t" upright="1"/>
        <a:lstStyle/>
        <a:p>
          <a:pPr algn="ctr" rtl="0">
            <a:defRPr sz="1000"/>
          </a:pPr>
          <a:r>
            <a:rPr lang="th-TH" sz="18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ข้อมูลจริง ให้ </a:t>
          </a:r>
          <a:r>
            <a:rPr lang="en-US" sz="18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key </a:t>
          </a:r>
          <a:r>
            <a:rPr lang="th-TH" sz="18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ใน </a:t>
          </a:r>
          <a:r>
            <a:rPr lang="en-US" sz="18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Sheet </a:t>
          </a:r>
          <a:r>
            <a:rPr lang="th-TH" sz="18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ที่ชื่อ</a:t>
          </a:r>
          <a:r>
            <a:rPr lang="en-US" sz="1800" b="1" i="0" u="none" strike="noStrike" baseline="0">
              <a:solidFill>
                <a:srgbClr val="000000"/>
              </a:solidFill>
              <a:latin typeface="CordiaUPC"/>
              <a:cs typeface="CordiaUPC"/>
            </a:rPr>
            <a:t> </a:t>
          </a:r>
          <a:r>
            <a:rPr lang="en-US" sz="1800" b="1" i="0" u="none" strike="noStrike" baseline="0">
              <a:solidFill>
                <a:srgbClr val="0B018D"/>
              </a:solidFill>
              <a:latin typeface="CordiaUPC"/>
              <a:cs typeface="CordiaUPC"/>
            </a:rPr>
            <a:t>"</a:t>
          </a:r>
          <a:r>
            <a:rPr lang="th-TH" sz="1800" b="1" i="0" u="none" strike="noStrike" baseline="0">
              <a:solidFill>
                <a:srgbClr val="0B018D"/>
              </a:solidFill>
              <a:latin typeface="CordiaUPC"/>
              <a:cs typeface="CordiaUPC"/>
            </a:rPr>
            <a:t>สำหรับคีย์ข้อมูล"</a:t>
          </a:r>
        </a:p>
      </xdr:txBody>
    </xdr:sp>
    <xdr:clientData/>
  </xdr:twoCellAnchor>
  <xdr:twoCellAnchor>
    <xdr:from>
      <xdr:col>43</xdr:col>
      <xdr:colOff>487680</xdr:colOff>
      <xdr:row>9</xdr:row>
      <xdr:rowOff>240030</xdr:rowOff>
    </xdr:from>
    <xdr:to>
      <xdr:col>45</xdr:col>
      <xdr:colOff>30480</xdr:colOff>
      <xdr:row>15</xdr:row>
      <xdr:rowOff>85725</xdr:rowOff>
    </xdr:to>
    <xdr:sp macro="" textlink="">
      <xdr:nvSpPr>
        <xdr:cNvPr id="6761" name="Text Box 617">
          <a:extLst>
            <a:ext uri="{FF2B5EF4-FFF2-40B4-BE49-F238E27FC236}">
              <a16:creationId xmlns:a16="http://schemas.microsoft.com/office/drawing/2014/main" id="{46A95F98-7832-405F-8676-970754AB12A2}"/>
            </a:ext>
          </a:extLst>
        </xdr:cNvPr>
        <xdr:cNvSpPr txBox="1">
          <a:spLocks noChangeArrowheads="1"/>
        </xdr:cNvSpPr>
      </xdr:nvSpPr>
      <xdr:spPr bwMode="auto">
        <a:xfrm>
          <a:off x="39483030" y="3516630"/>
          <a:ext cx="1209675" cy="1503045"/>
        </a:xfrm>
        <a:prstGeom prst="rect">
          <a:avLst/>
        </a:prstGeom>
        <a:solidFill>
          <a:srgbClr val="71FFB1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algn="ctr" rtl="0">
            <a:defRPr sz="1000"/>
          </a:pPr>
          <a:r>
            <a:rPr lang="th-TH" sz="1300" b="1" i="0" u="none" strike="noStrike" baseline="0">
              <a:solidFill>
                <a:srgbClr val="C00000"/>
              </a:solidFill>
              <a:latin typeface="Cordia New"/>
              <a:cs typeface="Cordia New"/>
            </a:rPr>
            <a:t>เฉพาะชาวต่างชาติ</a:t>
          </a:r>
        </a:p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ภาษาอังกฤษ</a:t>
          </a:r>
        </a:p>
        <a:p>
          <a:pPr algn="ctr" rtl="0">
            <a:defRPr sz="1000"/>
          </a:pPr>
          <a:r>
            <a:rPr lang="th-TH" sz="13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ตัวพิมพ์ใหญ่</a:t>
          </a:r>
        </a:p>
        <a:p>
          <a:pPr algn="ctr" rtl="0">
            <a:defRPr sz="1000"/>
          </a:pPr>
          <a:r>
            <a:rPr lang="th-TH" sz="1300" b="1" i="0" u="none" strike="noStrike" baseline="0">
              <a:solidFill>
                <a:srgbClr val="7030A0"/>
              </a:solidFill>
              <a:latin typeface="Cordia New"/>
              <a:cs typeface="Cordia New"/>
            </a:rPr>
            <a:t>ใส่ข้อมูล </a:t>
          </a:r>
          <a:r>
            <a:rPr lang="en-US" sz="1300" b="1" i="0" u="none" strike="noStrike" baseline="0">
              <a:solidFill>
                <a:srgbClr val="7030A0"/>
              </a:solidFill>
              <a:latin typeface="Cordia New"/>
              <a:cs typeface="Cordia New"/>
            </a:rPr>
            <a:t>Place of birth</a:t>
          </a:r>
          <a:r>
            <a:rPr lang="th-TH" sz="1300" b="1" i="0" u="none" strike="noStrike" baseline="0">
              <a:solidFill>
                <a:srgbClr val="7030A0"/>
              </a:solidFill>
              <a:latin typeface="Cordia New"/>
              <a:cs typeface="Cordia New"/>
            </a:rPr>
            <a:t> </a:t>
          </a:r>
          <a:r>
            <a:rPr lang="en-US" sz="1300" b="1" i="0" u="none" strike="noStrike" baseline="0">
              <a:solidFill>
                <a:srgbClr val="7030A0"/>
              </a:solidFill>
              <a:latin typeface="Cordia New"/>
              <a:cs typeface="Cordia New"/>
            </a:rPr>
            <a:t> </a:t>
          </a:r>
          <a:r>
            <a:rPr lang="th-TH" sz="1300" b="1" i="0" u="none" strike="noStrike" baseline="0">
              <a:solidFill>
                <a:srgbClr val="7030A0"/>
              </a:solidFill>
              <a:latin typeface="Cordia New"/>
              <a:cs typeface="Cordia New"/>
            </a:rPr>
            <a:t>ตามใน </a:t>
          </a:r>
          <a:r>
            <a:rPr lang="en-US" sz="1300" b="1" i="0" u="none" strike="noStrike" baseline="0">
              <a:solidFill>
                <a:srgbClr val="7030A0"/>
              </a:solidFill>
              <a:latin typeface="Cordia New"/>
              <a:cs typeface="Cordia New"/>
            </a:rPr>
            <a:t>passport</a:t>
          </a:r>
        </a:p>
        <a:p>
          <a:pPr algn="ctr" rtl="0">
            <a:defRPr sz="1000"/>
          </a:pPr>
          <a:r>
            <a:rPr lang="th-TH" sz="1300" b="1" i="0" u="none" strike="noStrike" baseline="0">
              <a:solidFill>
                <a:srgbClr val="002060"/>
              </a:solidFill>
              <a:latin typeface="Cordia New"/>
              <a:cs typeface="Cordia New"/>
            </a:rPr>
            <a:t>เป็นฟิลด์บังคับ</a:t>
          </a:r>
        </a:p>
      </xdr:txBody>
    </xdr:sp>
    <xdr:clientData/>
  </xdr:twoCellAnchor>
  <xdr:twoCellAnchor>
    <xdr:from>
      <xdr:col>44</xdr:col>
      <xdr:colOff>542925</xdr:colOff>
      <xdr:row>8</xdr:row>
      <xdr:rowOff>9525</xdr:rowOff>
    </xdr:from>
    <xdr:to>
      <xdr:col>44</xdr:col>
      <xdr:colOff>542925</xdr:colOff>
      <xdr:row>9</xdr:row>
      <xdr:rowOff>219075</xdr:rowOff>
    </xdr:to>
    <xdr:sp macro="" textlink="">
      <xdr:nvSpPr>
        <xdr:cNvPr id="46790" name="Line 618">
          <a:extLst>
            <a:ext uri="{FF2B5EF4-FFF2-40B4-BE49-F238E27FC236}">
              <a16:creationId xmlns:a16="http://schemas.microsoft.com/office/drawing/2014/main" id="{DD218F9F-E0C8-41E2-8B03-A2BF81CEB908}"/>
            </a:ext>
          </a:extLst>
        </xdr:cNvPr>
        <xdr:cNvSpPr>
          <a:spLocks noChangeShapeType="1"/>
        </xdr:cNvSpPr>
      </xdr:nvSpPr>
      <xdr:spPr bwMode="auto">
        <a:xfrm flipV="1">
          <a:off x="40052625" y="3009900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184785</xdr:colOff>
      <xdr:row>8</xdr:row>
      <xdr:rowOff>203835</xdr:rowOff>
    </xdr:from>
    <xdr:to>
      <xdr:col>43</xdr:col>
      <xdr:colOff>409575</xdr:colOff>
      <xdr:row>11</xdr:row>
      <xdr:rowOff>211455</xdr:rowOff>
    </xdr:to>
    <xdr:sp macro="" textlink="">
      <xdr:nvSpPr>
        <xdr:cNvPr id="6763" name="Text Box 619">
          <a:extLst>
            <a:ext uri="{FF2B5EF4-FFF2-40B4-BE49-F238E27FC236}">
              <a16:creationId xmlns:a16="http://schemas.microsoft.com/office/drawing/2014/main" id="{25C3428F-4DA6-410C-9212-84DFEE638513}"/>
            </a:ext>
          </a:extLst>
        </xdr:cNvPr>
        <xdr:cNvSpPr txBox="1">
          <a:spLocks noChangeArrowheads="1"/>
        </xdr:cNvSpPr>
      </xdr:nvSpPr>
      <xdr:spPr bwMode="auto">
        <a:xfrm>
          <a:off x="35526345" y="3434715"/>
          <a:ext cx="1626870" cy="8077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algn="ctr" rtl="0">
            <a:defRPr sz="1000"/>
          </a:pPr>
          <a:r>
            <a:rPr lang="th-TH" sz="1200" b="1" i="0" u="none" strike="noStrike" baseline="0">
              <a:solidFill>
                <a:srgbClr val="C00000"/>
              </a:solidFill>
              <a:latin typeface="Cordia New"/>
              <a:cs typeface="Cordia New"/>
            </a:rPr>
            <a:t>เฉพาะชาวต่างชาติ</a:t>
          </a:r>
        </a:p>
        <a:p>
          <a:pPr algn="ctr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ไม่ใช่ฟิลด์บังคับ </a:t>
          </a:r>
        </a:p>
        <a:p>
          <a:pPr algn="ctr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ถ้าไม่มี ให้เว้นช่องว่าง</a:t>
          </a:r>
        </a:p>
      </xdr:txBody>
    </xdr:sp>
    <xdr:clientData/>
  </xdr:twoCellAnchor>
  <xdr:twoCellAnchor>
    <xdr:from>
      <xdr:col>45</xdr:col>
      <xdr:colOff>64770</xdr:colOff>
      <xdr:row>8</xdr:row>
      <xdr:rowOff>184785</xdr:rowOff>
    </xdr:from>
    <xdr:to>
      <xdr:col>46</xdr:col>
      <xdr:colOff>480060</xdr:colOff>
      <xdr:row>12</xdr:row>
      <xdr:rowOff>0</xdr:rowOff>
    </xdr:to>
    <xdr:sp macro="" textlink="">
      <xdr:nvSpPr>
        <xdr:cNvPr id="6770" name="Text Box 626">
          <a:extLst>
            <a:ext uri="{FF2B5EF4-FFF2-40B4-BE49-F238E27FC236}">
              <a16:creationId xmlns:a16="http://schemas.microsoft.com/office/drawing/2014/main" id="{E43A2DE9-BC8E-466E-9548-F0F7E156FCD8}"/>
            </a:ext>
          </a:extLst>
        </xdr:cNvPr>
        <xdr:cNvSpPr txBox="1">
          <a:spLocks noChangeArrowheads="1"/>
        </xdr:cNvSpPr>
      </xdr:nvSpPr>
      <xdr:spPr bwMode="auto">
        <a:xfrm>
          <a:off x="38987730" y="3415665"/>
          <a:ext cx="979170" cy="8820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algn="ctr" rtl="0">
            <a:defRPr sz="1000"/>
          </a:pPr>
          <a:r>
            <a:rPr lang="th-TH" sz="1200" b="1" i="0" u="none" strike="noStrike" baseline="0">
              <a:solidFill>
                <a:srgbClr val="C00000"/>
              </a:solidFill>
              <a:latin typeface="Cordia New"/>
              <a:cs typeface="Cordia New"/>
            </a:rPr>
            <a:t>เฉพาะชาวต่างชาติ</a:t>
          </a:r>
        </a:p>
        <a:p>
          <a:pPr algn="ctr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ไม่ใช่ฟิลด์บังคับ </a:t>
          </a:r>
        </a:p>
        <a:p>
          <a:pPr algn="ctr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Cordia New"/>
              <a:cs typeface="Cordia New"/>
            </a:rPr>
            <a:t>ถ้าไม่มีให้เว้นช่องว่าง</a:t>
          </a:r>
        </a:p>
      </xdr:txBody>
    </xdr:sp>
    <xdr:clientData/>
  </xdr:twoCellAnchor>
  <xdr:twoCellAnchor>
    <xdr:from>
      <xdr:col>9</xdr:col>
      <xdr:colOff>43814</xdr:colOff>
      <xdr:row>10</xdr:row>
      <xdr:rowOff>1</xdr:rowOff>
    </xdr:from>
    <xdr:to>
      <xdr:col>9</xdr:col>
      <xdr:colOff>1600199</xdr:colOff>
      <xdr:row>13</xdr:row>
      <xdr:rowOff>243841</xdr:rowOff>
    </xdr:to>
    <xdr:sp macro="" textlink="">
      <xdr:nvSpPr>
        <xdr:cNvPr id="556" name="Text Box 1">
          <a:extLst>
            <a:ext uri="{FF2B5EF4-FFF2-40B4-BE49-F238E27FC236}">
              <a16:creationId xmlns:a16="http://schemas.microsoft.com/office/drawing/2014/main" id="{A7B97AEF-054E-41D6-BACC-F1EA6F8FDF3B}"/>
            </a:ext>
          </a:extLst>
        </xdr:cNvPr>
        <xdr:cNvSpPr txBox="1">
          <a:spLocks noChangeArrowheads="1"/>
        </xdr:cNvSpPr>
      </xdr:nvSpPr>
      <xdr:spPr bwMode="auto">
        <a:xfrm>
          <a:off x="7991474" y="3764281"/>
          <a:ext cx="1556385" cy="1043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algn="ctr" rtl="0">
            <a:defRPr sz="1000"/>
          </a:pPr>
          <a:r>
            <a:rPr lang="th-TH" sz="1300" b="1" i="0" u="none" strike="noStrike" baseline="0">
              <a:solidFill>
                <a:sysClr val="windowText" lastClr="000000"/>
              </a:solidFill>
              <a:latin typeface="Cordia New"/>
              <a:cs typeface="Cordia New"/>
            </a:rPr>
            <a:t>คนสัญชาติไทย ขอให้ระบุ     ที่อยู่</a:t>
          </a:r>
          <a:r>
            <a:rPr lang="th-TH" sz="1300" b="1" i="0" u="sng" strike="noStrike" baseline="0">
              <a:solidFill>
                <a:sysClr val="windowText" lastClr="000000"/>
              </a:solidFill>
              <a:latin typeface="Cordia New"/>
              <a:cs typeface="Cordia New"/>
            </a:rPr>
            <a:t>ตามบัตรประชาชน</a:t>
          </a:r>
          <a:r>
            <a:rPr lang="th-TH" sz="1300" b="1" i="0" u="none" strike="noStrike" baseline="0">
              <a:solidFill>
                <a:sysClr val="windowText" lastClr="000000"/>
              </a:solidFill>
              <a:latin typeface="Cordia New"/>
              <a:cs typeface="Cordia New"/>
            </a:rPr>
            <a:t>       </a:t>
          </a:r>
          <a:r>
            <a:rPr lang="th-TH" sz="1300" b="1" i="0" u="none" strike="noStrike" baseline="0">
              <a:solidFill>
                <a:srgbClr val="0B018D"/>
              </a:solidFill>
              <a:latin typeface="Cordia New"/>
              <a:cs typeface="Cordia New"/>
            </a:rPr>
            <a:t>ถ้าเป็นคนต่างชาติ  ให้ระบุ    </a:t>
          </a:r>
          <a:r>
            <a:rPr lang="th-TH" sz="1300" b="1" i="0" u="sng" strike="noStrike" baseline="0">
              <a:solidFill>
                <a:srgbClr val="0B018D"/>
              </a:solidFill>
              <a:latin typeface="Cordia New"/>
              <a:cs typeface="Cordia New"/>
            </a:rPr>
            <a:t>ที่อยู่ของมหาวิทยาลัย</a:t>
          </a:r>
          <a:r>
            <a:rPr lang="th-TH" sz="1300" b="1" i="0" u="none" strike="noStrike" baseline="0">
              <a:solidFill>
                <a:srgbClr val="0B018D"/>
              </a:solidFill>
              <a:latin typeface="Cordia New"/>
              <a:cs typeface="Cordia New"/>
            </a:rPr>
            <a:t> ได้</a:t>
          </a:r>
        </a:p>
        <a:p>
          <a:pPr algn="ctr" rtl="0">
            <a:defRPr sz="1000"/>
          </a:pPr>
          <a:endParaRPr lang="th-TH" sz="1300" b="1" i="0" u="none" strike="noStrike" baseline="0">
            <a:solidFill>
              <a:srgbClr val="80008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9</xdr:col>
      <xdr:colOff>561975</xdr:colOff>
      <xdr:row>8</xdr:row>
      <xdr:rowOff>28575</xdr:rowOff>
    </xdr:from>
    <xdr:to>
      <xdr:col>9</xdr:col>
      <xdr:colOff>561975</xdr:colOff>
      <xdr:row>9</xdr:row>
      <xdr:rowOff>238125</xdr:rowOff>
    </xdr:to>
    <xdr:sp macro="" textlink="">
      <xdr:nvSpPr>
        <xdr:cNvPr id="46799" name="Line 479">
          <a:extLst>
            <a:ext uri="{FF2B5EF4-FFF2-40B4-BE49-F238E27FC236}">
              <a16:creationId xmlns:a16="http://schemas.microsoft.com/office/drawing/2014/main" id="{110371D2-5DC7-4622-84F4-4C7C10E2906C}"/>
            </a:ext>
          </a:extLst>
        </xdr:cNvPr>
        <xdr:cNvSpPr>
          <a:spLocks noChangeShapeType="1"/>
        </xdr:cNvSpPr>
      </xdr:nvSpPr>
      <xdr:spPr bwMode="auto">
        <a:xfrm flipV="1">
          <a:off x="8534400" y="2790825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173356</xdr:colOff>
      <xdr:row>10</xdr:row>
      <xdr:rowOff>9526</xdr:rowOff>
    </xdr:from>
    <xdr:to>
      <xdr:col>2</xdr:col>
      <xdr:colOff>38100</xdr:colOff>
      <xdr:row>12</xdr:row>
      <xdr:rowOff>238126</xdr:rowOff>
    </xdr:to>
    <xdr:sp macro="" textlink="">
      <xdr:nvSpPr>
        <xdr:cNvPr id="558" name="Text Box 609">
          <a:extLst>
            <a:ext uri="{FF2B5EF4-FFF2-40B4-BE49-F238E27FC236}">
              <a16:creationId xmlns:a16="http://schemas.microsoft.com/office/drawing/2014/main" id="{A485A1D2-7426-48DD-AE2C-FA503FC818AC}"/>
            </a:ext>
          </a:extLst>
        </xdr:cNvPr>
        <xdr:cNvSpPr txBox="1">
          <a:spLocks noChangeArrowheads="1"/>
        </xdr:cNvSpPr>
      </xdr:nvSpPr>
      <xdr:spPr bwMode="auto">
        <a:xfrm>
          <a:off x="1064896" y="3773806"/>
          <a:ext cx="672464" cy="76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rtl="0"/>
          <a:r>
            <a:rPr lang="th-TH" sz="1200" b="1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ให้ดูคำย่อจาก </a:t>
          </a:r>
          <a:r>
            <a:rPr lang="en-US" sz="1200" b="1" i="0" baseline="0">
              <a:solidFill>
                <a:srgbClr val="003BB0"/>
              </a:solidFill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Sheet </a:t>
          </a:r>
          <a:r>
            <a:rPr lang="th-TH" sz="1200" b="1" i="0" baseline="0">
              <a:solidFill>
                <a:srgbClr val="003BB0"/>
              </a:solidFill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คำนำหน้าชื่อ</a:t>
          </a:r>
          <a:endParaRPr lang="th-TH" sz="1200">
            <a:solidFill>
              <a:srgbClr val="003BB0"/>
            </a:solidFill>
            <a:effectLst/>
            <a:latin typeface="Cordia New" panose="020B0304020202020204" pitchFamily="34" charset="-34"/>
            <a:cs typeface="Cordia New" panose="020B0304020202020204" pitchFamily="34" charset="-34"/>
          </a:endParaRPr>
        </a:p>
      </xdr:txBody>
    </xdr:sp>
    <xdr:clientData/>
  </xdr:twoCellAnchor>
  <xdr:twoCellAnchor>
    <xdr:from>
      <xdr:col>1</xdr:col>
      <xdr:colOff>466725</xdr:colOff>
      <xdr:row>8</xdr:row>
      <xdr:rowOff>57150</xdr:rowOff>
    </xdr:from>
    <xdr:to>
      <xdr:col>1</xdr:col>
      <xdr:colOff>466725</xdr:colOff>
      <xdr:row>9</xdr:row>
      <xdr:rowOff>266700</xdr:rowOff>
    </xdr:to>
    <xdr:sp macro="" textlink="">
      <xdr:nvSpPr>
        <xdr:cNvPr id="46801" name="Line 610">
          <a:extLst>
            <a:ext uri="{FF2B5EF4-FFF2-40B4-BE49-F238E27FC236}">
              <a16:creationId xmlns:a16="http://schemas.microsoft.com/office/drawing/2014/main" id="{195A3189-C6A7-409C-ABF6-5C681CBF8DA5}"/>
            </a:ext>
          </a:extLst>
        </xdr:cNvPr>
        <xdr:cNvSpPr>
          <a:spLocks noChangeShapeType="1"/>
        </xdr:cNvSpPr>
      </xdr:nvSpPr>
      <xdr:spPr bwMode="auto">
        <a:xfrm flipV="1">
          <a:off x="1352550" y="2819400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619124</xdr:colOff>
      <xdr:row>8</xdr:row>
      <xdr:rowOff>9524</xdr:rowOff>
    </xdr:from>
    <xdr:to>
      <xdr:col>57</xdr:col>
      <xdr:colOff>624839</xdr:colOff>
      <xdr:row>14</xdr:row>
      <xdr:rowOff>91439</xdr:rowOff>
    </xdr:to>
    <xdr:sp macro="" textlink="">
      <xdr:nvSpPr>
        <xdr:cNvPr id="46804" name="Line 610">
          <a:extLst>
            <a:ext uri="{FF2B5EF4-FFF2-40B4-BE49-F238E27FC236}">
              <a16:creationId xmlns:a16="http://schemas.microsoft.com/office/drawing/2014/main" id="{DA65B88D-F677-453B-866B-EA57B16F7227}"/>
            </a:ext>
          </a:extLst>
        </xdr:cNvPr>
        <xdr:cNvSpPr>
          <a:spLocks noChangeShapeType="1"/>
        </xdr:cNvSpPr>
      </xdr:nvSpPr>
      <xdr:spPr bwMode="auto">
        <a:xfrm flipH="1" flipV="1">
          <a:off x="44296964" y="3270884"/>
          <a:ext cx="5715" cy="1682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56</xdr:col>
      <xdr:colOff>60176</xdr:colOff>
      <xdr:row>14</xdr:row>
      <xdr:rowOff>102867</xdr:rowOff>
    </xdr:from>
    <xdr:to>
      <xdr:col>58</xdr:col>
      <xdr:colOff>800101</xdr:colOff>
      <xdr:row>22</xdr:row>
      <xdr:rowOff>138302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1865137-54BC-4658-AE5C-6D6D7B2C8687}"/>
            </a:ext>
          </a:extLst>
        </xdr:cNvPr>
        <xdr:cNvGrpSpPr/>
      </xdr:nvGrpSpPr>
      <xdr:grpSpPr>
        <a:xfrm>
          <a:off x="45406796" y="4720587"/>
          <a:ext cx="2591585" cy="2062355"/>
          <a:chOff x="45121493" y="4656560"/>
          <a:chExt cx="2424393" cy="2276978"/>
        </a:xfrm>
      </xdr:grpSpPr>
      <xdr:sp macro="" textlink="">
        <xdr:nvSpPr>
          <xdr:cNvPr id="562" name="Text Box 609">
            <a:extLst>
              <a:ext uri="{FF2B5EF4-FFF2-40B4-BE49-F238E27FC236}">
                <a16:creationId xmlns:a16="http://schemas.microsoft.com/office/drawing/2014/main" id="{0A0834E9-BBF5-48A5-8C93-164BD26B8F7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121493" y="4656560"/>
            <a:ext cx="2424393" cy="22736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CC" mc:Ignorable="a14" a14:legacySpreadsheetColorIndex="42"/>
          </a:solidFill>
          <a:ln w="9525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miter lim="800000"/>
            <a:headEnd/>
            <a:tailEnd/>
          </a:ln>
        </xdr:spPr>
        <xdr:txBody>
          <a:bodyPr vertOverflow="clip" wrap="square" lIns="27432" tIns="41148" rIns="27432" bIns="0" anchor="t" upright="1"/>
          <a:lstStyle/>
          <a:p>
            <a:pPr rtl="0"/>
            <a:r>
              <a:rPr lang="en-US" sz="1200" b="1" i="0" baseline="0">
                <a:effectLst/>
                <a:latin typeface="Cordia New" panose="020B0304020202020204" pitchFamily="34" charset="-34"/>
                <a:ea typeface="+mn-ea"/>
                <a:cs typeface="Cordia New" panose="020B0304020202020204" pitchFamily="34" charset="-34"/>
              </a:rPr>
              <a:t>  </a:t>
            </a:r>
            <a:r>
              <a:rPr lang="th-TH" sz="1200" b="1" i="0" baseline="0">
                <a:solidFill>
                  <a:srgbClr val="003BB0"/>
                </a:solidFill>
                <a:effectLst/>
                <a:latin typeface="Cordia New" panose="020B0304020202020204" pitchFamily="34" charset="-34"/>
                <a:ea typeface="+mn-ea"/>
                <a:cs typeface="Cordia New" panose="020B0304020202020204" pitchFamily="34" charset="-34"/>
              </a:rPr>
              <a:t>บัตรนิสิต ให้ระบุรายได้ </a:t>
            </a:r>
            <a:r>
              <a:rPr lang="en-US" sz="1200" b="1" i="0" baseline="0">
                <a:solidFill>
                  <a:srgbClr val="003BB0"/>
                </a:solidFill>
                <a:effectLst/>
                <a:latin typeface="Cordia New" panose="020B0304020202020204" pitchFamily="34" charset="-34"/>
                <a:ea typeface="+mn-ea"/>
                <a:cs typeface="Cordia New" panose="020B0304020202020204" pitchFamily="34" charset="-34"/>
              </a:rPr>
              <a:t>= 0</a:t>
            </a:r>
            <a:endParaRPr lang="th-TH" sz="1200" b="1">
              <a:solidFill>
                <a:srgbClr val="003BB0"/>
              </a:solidFill>
              <a:effectLst/>
              <a:latin typeface="Cordia New" panose="020B0304020202020204" pitchFamily="34" charset="-34"/>
              <a:cs typeface="Cordia New" panose="020B0304020202020204" pitchFamily="34" charset="-34"/>
            </a:endParaRPr>
          </a:p>
        </xdr:txBody>
      </xdr:sp>
      <xdr:pic>
        <xdr:nvPicPr>
          <xdr:cNvPr id="567" name="Picture 566">
            <a:extLst>
              <a:ext uri="{FF2B5EF4-FFF2-40B4-BE49-F238E27FC236}">
                <a16:creationId xmlns:a16="http://schemas.microsoft.com/office/drawing/2014/main" id="{96CEB600-07C0-4DD0-A16F-6FA49C6F119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186745" y="4905273"/>
            <a:ext cx="2333742" cy="202826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41</xdr:col>
      <xdr:colOff>518160</xdr:colOff>
      <xdr:row>8</xdr:row>
      <xdr:rowOff>15240</xdr:rowOff>
    </xdr:from>
    <xdr:to>
      <xdr:col>41</xdr:col>
      <xdr:colOff>518160</xdr:colOff>
      <xdr:row>8</xdr:row>
      <xdr:rowOff>201930</xdr:rowOff>
    </xdr:to>
    <xdr:sp macro="" textlink="">
      <xdr:nvSpPr>
        <xdr:cNvPr id="566" name="Line 594">
          <a:extLst>
            <a:ext uri="{FF2B5EF4-FFF2-40B4-BE49-F238E27FC236}">
              <a16:creationId xmlns:a16="http://schemas.microsoft.com/office/drawing/2014/main" id="{FBCF2D04-EE92-40DE-B3BC-655E6372A86B}"/>
            </a:ext>
          </a:extLst>
        </xdr:cNvPr>
        <xdr:cNvSpPr>
          <a:spLocks noChangeShapeType="1"/>
        </xdr:cNvSpPr>
      </xdr:nvSpPr>
      <xdr:spPr bwMode="auto">
        <a:xfrm>
          <a:off x="35859720" y="3246120"/>
          <a:ext cx="0" cy="186690"/>
        </a:xfrm>
        <a:prstGeom prst="line">
          <a:avLst/>
        </a:prstGeom>
        <a:noFill/>
        <a:ln w="9525">
          <a:solidFill>
            <a:srgbClr val="C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th-TH"/>
        </a:p>
      </xdr:txBody>
    </xdr:sp>
    <xdr:clientData/>
  </xdr:twoCellAnchor>
  <xdr:twoCellAnchor>
    <xdr:from>
      <xdr:col>42</xdr:col>
      <xdr:colOff>236220</xdr:colOff>
      <xdr:row>8</xdr:row>
      <xdr:rowOff>0</xdr:rowOff>
    </xdr:from>
    <xdr:to>
      <xdr:col>42</xdr:col>
      <xdr:colOff>236220</xdr:colOff>
      <xdr:row>8</xdr:row>
      <xdr:rowOff>186690</xdr:rowOff>
    </xdr:to>
    <xdr:sp macro="" textlink="">
      <xdr:nvSpPr>
        <xdr:cNvPr id="568" name="Line 594">
          <a:extLst>
            <a:ext uri="{FF2B5EF4-FFF2-40B4-BE49-F238E27FC236}">
              <a16:creationId xmlns:a16="http://schemas.microsoft.com/office/drawing/2014/main" id="{0C01DBCC-C582-40C5-84A0-94A1D9F6805F}"/>
            </a:ext>
          </a:extLst>
        </xdr:cNvPr>
        <xdr:cNvSpPr>
          <a:spLocks noChangeShapeType="1"/>
        </xdr:cNvSpPr>
      </xdr:nvSpPr>
      <xdr:spPr bwMode="auto">
        <a:xfrm>
          <a:off x="36469320" y="3230880"/>
          <a:ext cx="0" cy="186690"/>
        </a:xfrm>
        <a:prstGeom prst="line">
          <a:avLst/>
        </a:prstGeom>
        <a:noFill/>
        <a:ln w="9525">
          <a:solidFill>
            <a:srgbClr val="C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205740</xdr:colOff>
      <xdr:row>8</xdr:row>
      <xdr:rowOff>7620</xdr:rowOff>
    </xdr:from>
    <xdr:to>
      <xdr:col>43</xdr:col>
      <xdr:colOff>205740</xdr:colOff>
      <xdr:row>8</xdr:row>
      <xdr:rowOff>194310</xdr:rowOff>
    </xdr:to>
    <xdr:sp macro="" textlink="">
      <xdr:nvSpPr>
        <xdr:cNvPr id="569" name="Line 594">
          <a:extLst>
            <a:ext uri="{FF2B5EF4-FFF2-40B4-BE49-F238E27FC236}">
              <a16:creationId xmlns:a16="http://schemas.microsoft.com/office/drawing/2014/main" id="{B70626A5-BD69-4FBC-99FC-1F43D038F2B2}"/>
            </a:ext>
          </a:extLst>
        </xdr:cNvPr>
        <xdr:cNvSpPr>
          <a:spLocks noChangeShapeType="1"/>
        </xdr:cNvSpPr>
      </xdr:nvSpPr>
      <xdr:spPr bwMode="auto">
        <a:xfrm>
          <a:off x="36949380" y="3238500"/>
          <a:ext cx="0" cy="186690"/>
        </a:xfrm>
        <a:prstGeom prst="line">
          <a:avLst/>
        </a:prstGeom>
        <a:noFill/>
        <a:ln w="9525">
          <a:solidFill>
            <a:srgbClr val="C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289560</xdr:colOff>
      <xdr:row>8</xdr:row>
      <xdr:rowOff>0</xdr:rowOff>
    </xdr:from>
    <xdr:to>
      <xdr:col>45</xdr:col>
      <xdr:colOff>289560</xdr:colOff>
      <xdr:row>8</xdr:row>
      <xdr:rowOff>186690</xdr:rowOff>
    </xdr:to>
    <xdr:sp macro="" textlink="">
      <xdr:nvSpPr>
        <xdr:cNvPr id="570" name="Line 594">
          <a:extLst>
            <a:ext uri="{FF2B5EF4-FFF2-40B4-BE49-F238E27FC236}">
              <a16:creationId xmlns:a16="http://schemas.microsoft.com/office/drawing/2014/main" id="{EE1BB39A-F0F1-4F61-B34E-A203E08806C8}"/>
            </a:ext>
          </a:extLst>
        </xdr:cNvPr>
        <xdr:cNvSpPr>
          <a:spLocks noChangeShapeType="1"/>
        </xdr:cNvSpPr>
      </xdr:nvSpPr>
      <xdr:spPr bwMode="auto">
        <a:xfrm>
          <a:off x="38671500" y="3230880"/>
          <a:ext cx="0" cy="186690"/>
        </a:xfrm>
        <a:prstGeom prst="line">
          <a:avLst/>
        </a:prstGeom>
        <a:noFill/>
        <a:ln w="9525">
          <a:solidFill>
            <a:srgbClr val="C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62</xdr:col>
      <xdr:colOff>83820</xdr:colOff>
      <xdr:row>9</xdr:row>
      <xdr:rowOff>205741</xdr:rowOff>
    </xdr:from>
    <xdr:to>
      <xdr:col>64</xdr:col>
      <xdr:colOff>845820</xdr:colOff>
      <xdr:row>11</xdr:row>
      <xdr:rowOff>163830</xdr:rowOff>
    </xdr:to>
    <xdr:sp macro="" textlink="">
      <xdr:nvSpPr>
        <xdr:cNvPr id="561" name="Text Box 609">
          <a:extLst>
            <a:ext uri="{FF2B5EF4-FFF2-40B4-BE49-F238E27FC236}">
              <a16:creationId xmlns:a16="http://schemas.microsoft.com/office/drawing/2014/main" id="{CC7FBA66-3065-425E-9EF0-F16F11490941}"/>
            </a:ext>
          </a:extLst>
        </xdr:cNvPr>
        <xdr:cNvSpPr txBox="1">
          <a:spLocks noChangeArrowheads="1"/>
        </xdr:cNvSpPr>
      </xdr:nvSpPr>
      <xdr:spPr bwMode="auto">
        <a:xfrm>
          <a:off x="50185320" y="3589021"/>
          <a:ext cx="1676400" cy="49148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12700">
          <a:solidFill>
            <a:srgbClr val="AC00AC"/>
          </a:solidFill>
          <a:miter lim="800000"/>
          <a:headEnd/>
          <a:tailEnd/>
        </a:ln>
      </xdr:spPr>
      <xdr:txBody>
        <a:bodyPr vertOverflow="clip" wrap="square" lIns="27432" tIns="41148" rIns="27432" bIns="0" anchor="t" upright="1"/>
        <a:lstStyle/>
        <a:p>
          <a:pPr rtl="0"/>
          <a:r>
            <a:rPr lang="th-TH" sz="1200" b="1" i="0" baseline="0">
              <a:solidFill>
                <a:sysClr val="windowText" lastClr="000000"/>
              </a:solidFill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ให้ระบุ </a:t>
          </a:r>
          <a:r>
            <a:rPr lang="th-TH" sz="1200" b="1" i="0" baseline="0">
              <a:solidFill>
                <a:srgbClr val="0404AC"/>
              </a:solidFill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หมู่ที่ </a:t>
          </a:r>
          <a:r>
            <a:rPr lang="th-TH" sz="1200" b="1" i="0" baseline="0">
              <a:solidFill>
                <a:sysClr val="windowText" lastClr="000000"/>
              </a:solidFill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หรือ </a:t>
          </a:r>
          <a:r>
            <a:rPr lang="th-TH" sz="1200" b="1" i="0" baseline="0">
              <a:solidFill>
                <a:srgbClr val="0404AC"/>
              </a:solidFill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ซอย</a:t>
          </a:r>
          <a:r>
            <a:rPr lang="th-TH" sz="1200" b="1" i="0" baseline="0">
              <a:solidFill>
                <a:sysClr val="windowText" lastClr="000000"/>
              </a:solidFill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หรือ </a:t>
          </a:r>
          <a:r>
            <a:rPr lang="th-TH" sz="1200" b="1" i="0" baseline="0">
              <a:solidFill>
                <a:srgbClr val="0404AC"/>
              </a:solidFill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ถนน</a:t>
          </a:r>
          <a:r>
            <a:rPr lang="th-TH" sz="1200" b="1" i="0" baseline="0">
              <a:solidFill>
                <a:sysClr val="windowText" lastClr="000000"/>
              </a:solidFill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ต้องระบุอย่างน้อย </a:t>
          </a:r>
          <a:r>
            <a:rPr lang="en-US" sz="1200" b="1" i="0" baseline="0">
              <a:solidFill>
                <a:sysClr val="windowText" lastClr="000000"/>
              </a:solidFill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1 </a:t>
          </a:r>
          <a:r>
            <a:rPr lang="th-TH" sz="1200" b="1" i="0" baseline="0">
              <a:solidFill>
                <a:sysClr val="windowText" lastClr="000000"/>
              </a:solidFill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ค่า</a:t>
          </a:r>
        </a:p>
      </xdr:txBody>
    </xdr:sp>
    <xdr:clientData/>
  </xdr:twoCellAnchor>
  <xdr:twoCellAnchor>
    <xdr:from>
      <xdr:col>63</xdr:col>
      <xdr:colOff>392429</xdr:colOff>
      <xdr:row>8</xdr:row>
      <xdr:rowOff>0</xdr:rowOff>
    </xdr:from>
    <xdr:to>
      <xdr:col>63</xdr:col>
      <xdr:colOff>392429</xdr:colOff>
      <xdr:row>9</xdr:row>
      <xdr:rowOff>209550</xdr:rowOff>
    </xdr:to>
    <xdr:sp macro="" textlink="">
      <xdr:nvSpPr>
        <xdr:cNvPr id="563" name="Line 610">
          <a:extLst>
            <a:ext uri="{FF2B5EF4-FFF2-40B4-BE49-F238E27FC236}">
              <a16:creationId xmlns:a16="http://schemas.microsoft.com/office/drawing/2014/main" id="{40D9A0DF-3BFE-4B97-BDC5-BDA566846F4B}"/>
            </a:ext>
          </a:extLst>
        </xdr:cNvPr>
        <xdr:cNvSpPr>
          <a:spLocks noChangeShapeType="1"/>
        </xdr:cNvSpPr>
      </xdr:nvSpPr>
      <xdr:spPr bwMode="auto">
        <a:xfrm flipV="1">
          <a:off x="50852069" y="3116580"/>
          <a:ext cx="0" cy="476250"/>
        </a:xfrm>
        <a:prstGeom prst="line">
          <a:avLst/>
        </a:prstGeom>
        <a:noFill/>
        <a:ln w="9525">
          <a:solidFill>
            <a:srgbClr val="AC00AC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64</xdr:col>
      <xdr:colOff>361949</xdr:colOff>
      <xdr:row>8</xdr:row>
      <xdr:rowOff>0</xdr:rowOff>
    </xdr:from>
    <xdr:to>
      <xdr:col>64</xdr:col>
      <xdr:colOff>361949</xdr:colOff>
      <xdr:row>9</xdr:row>
      <xdr:rowOff>209550</xdr:rowOff>
    </xdr:to>
    <xdr:sp macro="" textlink="">
      <xdr:nvSpPr>
        <xdr:cNvPr id="564" name="Line 610">
          <a:extLst>
            <a:ext uri="{FF2B5EF4-FFF2-40B4-BE49-F238E27FC236}">
              <a16:creationId xmlns:a16="http://schemas.microsoft.com/office/drawing/2014/main" id="{D008C0FC-052D-4C13-8ED3-F9410B4D0D3B}"/>
            </a:ext>
          </a:extLst>
        </xdr:cNvPr>
        <xdr:cNvSpPr>
          <a:spLocks noChangeShapeType="1"/>
        </xdr:cNvSpPr>
      </xdr:nvSpPr>
      <xdr:spPr bwMode="auto">
        <a:xfrm flipV="1">
          <a:off x="51377849" y="3116580"/>
          <a:ext cx="0" cy="476250"/>
        </a:xfrm>
        <a:prstGeom prst="line">
          <a:avLst/>
        </a:prstGeom>
        <a:noFill/>
        <a:ln w="9525">
          <a:solidFill>
            <a:srgbClr val="AC00AC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62</xdr:col>
      <xdr:colOff>224789</xdr:colOff>
      <xdr:row>7</xdr:row>
      <xdr:rowOff>251460</xdr:rowOff>
    </xdr:from>
    <xdr:to>
      <xdr:col>62</xdr:col>
      <xdr:colOff>224789</xdr:colOff>
      <xdr:row>9</xdr:row>
      <xdr:rowOff>201930</xdr:rowOff>
    </xdr:to>
    <xdr:sp macro="" textlink="">
      <xdr:nvSpPr>
        <xdr:cNvPr id="565" name="Line 610">
          <a:extLst>
            <a:ext uri="{FF2B5EF4-FFF2-40B4-BE49-F238E27FC236}">
              <a16:creationId xmlns:a16="http://schemas.microsoft.com/office/drawing/2014/main" id="{BEA6A650-CC24-4546-BDA2-363C1FD13CB7}"/>
            </a:ext>
          </a:extLst>
        </xdr:cNvPr>
        <xdr:cNvSpPr>
          <a:spLocks noChangeShapeType="1"/>
        </xdr:cNvSpPr>
      </xdr:nvSpPr>
      <xdr:spPr bwMode="auto">
        <a:xfrm flipV="1">
          <a:off x="50326289" y="3108960"/>
          <a:ext cx="0" cy="476250"/>
        </a:xfrm>
        <a:prstGeom prst="line">
          <a:avLst/>
        </a:prstGeom>
        <a:noFill/>
        <a:ln w="9525">
          <a:solidFill>
            <a:srgbClr val="AC00AC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1652953</xdr:colOff>
      <xdr:row>1</xdr:row>
      <xdr:rowOff>111370</xdr:rowOff>
    </xdr:from>
    <xdr:to>
      <xdr:col>1</xdr:col>
      <xdr:colOff>1852246</xdr:colOff>
      <xdr:row>1</xdr:row>
      <xdr:rowOff>228600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B15A7D05-25A9-4F07-B582-10A54F5100C1}"/>
            </a:ext>
          </a:extLst>
        </xdr:cNvPr>
        <xdr:cNvSpPr/>
      </xdr:nvSpPr>
      <xdr:spPr bwMode="auto">
        <a:xfrm>
          <a:off x="2737338" y="386862"/>
          <a:ext cx="199293" cy="117230"/>
        </a:xfrm>
        <a:prstGeom prst="downArrow">
          <a:avLst/>
        </a:prstGeom>
        <a:solidFill>
          <a:srgbClr val="FF0000"/>
        </a:solidFill>
        <a:ln w="952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nuttinee@scb.co.th" TargetMode="External"/><Relationship Id="rId2" Type="http://schemas.openxmlformats.org/officeDocument/2006/relationships/hyperlink" Target="mailto:nopparat.boonkwan@scb.co.th" TargetMode="External"/><Relationship Id="rId1" Type="http://schemas.openxmlformats.org/officeDocument/2006/relationships/hyperlink" Target="mailto:sunisa.sangdee@scb.co.th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</sheetPr>
  <dimension ref="A1:BW18"/>
  <sheetViews>
    <sheetView zoomScaleNormal="100" workbookViewId="0">
      <selection activeCell="A2" sqref="A2"/>
    </sheetView>
  </sheetViews>
  <sheetFormatPr defaultColWidth="9.140625" defaultRowHeight="21.75"/>
  <cols>
    <col min="1" max="1" width="14.5703125" style="2" customWidth="1"/>
    <col min="2" max="2" width="13.28515625" style="2" customWidth="1"/>
    <col min="3" max="3" width="14.7109375" style="2" customWidth="1"/>
    <col min="4" max="4" width="16.42578125" style="2" customWidth="1"/>
    <col min="5" max="5" width="15.5703125" style="2" customWidth="1"/>
    <col min="6" max="6" width="16" style="2" customWidth="1"/>
    <col min="7" max="9" width="13.28515625" style="2" customWidth="1"/>
    <col min="10" max="10" width="29.42578125" style="2" bestFit="1" customWidth="1"/>
    <col min="11" max="17" width="13.28515625" style="2" customWidth="1"/>
    <col min="18" max="18" width="15.5703125" style="2" customWidth="1"/>
    <col min="19" max="20" width="13.28515625" style="2" customWidth="1"/>
    <col min="21" max="21" width="15.85546875" style="2" customWidth="1"/>
    <col min="22" max="22" width="8.42578125" style="2" customWidth="1"/>
    <col min="23" max="23" width="22.42578125" style="2" customWidth="1"/>
    <col min="24" max="24" width="16.7109375" style="2" customWidth="1"/>
    <col min="25" max="25" width="17.28515625" style="2" customWidth="1"/>
    <col min="26" max="26" width="13.28515625" style="2" customWidth="1"/>
    <col min="27" max="27" width="15.140625" style="2" customWidth="1"/>
    <col min="28" max="32" width="13.28515625" style="2" customWidth="1"/>
    <col min="33" max="34" width="9.7109375" style="2" bestFit="1" customWidth="1"/>
    <col min="35" max="35" width="15.140625" style="2" customWidth="1"/>
    <col min="36" max="36" width="18" style="2" customWidth="1"/>
    <col min="37" max="37" width="18.85546875" style="2" customWidth="1"/>
    <col min="38" max="38" width="13.28515625" style="2" customWidth="1"/>
    <col min="39" max="39" width="16.28515625" style="2" customWidth="1"/>
    <col min="40" max="40" width="19.42578125" style="2" customWidth="1"/>
    <col min="41" max="41" width="14.5703125" style="2" customWidth="1"/>
    <col min="42" max="42" width="15.42578125" style="2" customWidth="1"/>
    <col min="43" max="43" width="8.42578125" style="2" bestFit="1" customWidth="1"/>
    <col min="44" max="44" width="7.7109375" style="2" bestFit="1" customWidth="1"/>
    <col min="45" max="45" width="19.140625" style="2" customWidth="1"/>
    <col min="46" max="46" width="9.28515625" style="2" bestFit="1" customWidth="1"/>
    <col min="47" max="47" width="11" style="2" customWidth="1"/>
    <col min="48" max="48" width="7.7109375" style="2" bestFit="1" customWidth="1"/>
    <col min="49" max="51" width="7.5703125" style="2" bestFit="1" customWidth="1"/>
    <col min="52" max="56" width="7.42578125" style="2" customWidth="1"/>
    <col min="57" max="57" width="12.42578125" style="2" customWidth="1"/>
    <col min="58" max="58" width="18" style="2" bestFit="1" customWidth="1"/>
    <col min="59" max="59" width="19.85546875" style="2" bestFit="1" customWidth="1"/>
    <col min="60" max="60" width="15" style="2" bestFit="1" customWidth="1"/>
    <col min="61" max="61" width="4.42578125" style="2" bestFit="1" customWidth="1"/>
    <col min="62" max="62" width="8.28515625" style="2" bestFit="1" customWidth="1"/>
    <col min="63" max="63" width="5.85546875" style="2" customWidth="1"/>
    <col min="64" max="64" width="9.140625" style="2"/>
    <col min="65" max="65" width="14.140625" style="2" customWidth="1"/>
    <col min="66" max="66" width="10.140625" style="2" bestFit="1" customWidth="1"/>
    <col min="67" max="67" width="9.42578125" style="2" bestFit="1" customWidth="1"/>
    <col min="68" max="68" width="11.28515625" style="2" bestFit="1" customWidth="1"/>
    <col min="69" max="69" width="28.85546875" style="2" customWidth="1"/>
    <col min="70" max="70" width="20.28515625" style="2" customWidth="1"/>
    <col min="71" max="71" width="18.28515625" style="2" bestFit="1" customWidth="1"/>
    <col min="72" max="72" width="13.7109375" style="2" bestFit="1" customWidth="1"/>
    <col min="73" max="73" width="9.42578125" style="2" bestFit="1" customWidth="1"/>
    <col min="74" max="74" width="9.7109375" style="2" bestFit="1" customWidth="1"/>
    <col min="75" max="75" width="15" style="2" bestFit="1" customWidth="1"/>
    <col min="76" max="16384" width="9.140625" style="2"/>
  </cols>
  <sheetData>
    <row r="1" spans="1:75" ht="77.25">
      <c r="A1" s="20" t="s">
        <v>848</v>
      </c>
      <c r="B1" s="20" t="s">
        <v>849</v>
      </c>
      <c r="C1" s="20" t="s">
        <v>16528</v>
      </c>
      <c r="D1" s="20" t="s">
        <v>16528</v>
      </c>
      <c r="E1" s="20" t="s">
        <v>16527</v>
      </c>
      <c r="F1" s="20" t="s">
        <v>16527</v>
      </c>
      <c r="G1" s="20" t="s">
        <v>16517</v>
      </c>
      <c r="H1" s="20" t="s">
        <v>16518</v>
      </c>
      <c r="I1" s="20" t="s">
        <v>16526</v>
      </c>
      <c r="J1" s="20" t="s">
        <v>16519</v>
      </c>
      <c r="K1" s="18"/>
      <c r="L1" s="18"/>
      <c r="M1" s="18"/>
      <c r="N1" s="18"/>
      <c r="O1" s="18"/>
      <c r="P1" s="18"/>
      <c r="Q1" s="20" t="s">
        <v>851</v>
      </c>
      <c r="R1" s="20" t="s">
        <v>851</v>
      </c>
      <c r="S1" s="20" t="s">
        <v>852</v>
      </c>
      <c r="T1" s="20" t="s">
        <v>16526</v>
      </c>
      <c r="U1" s="20" t="s">
        <v>16526</v>
      </c>
      <c r="V1" s="166" t="s">
        <v>16558</v>
      </c>
      <c r="W1" s="154" t="s">
        <v>853</v>
      </c>
      <c r="X1" s="19"/>
      <c r="Y1" s="19"/>
      <c r="Z1" s="19"/>
      <c r="AA1" s="19"/>
      <c r="AB1" s="19"/>
      <c r="AC1" s="19"/>
      <c r="AD1" s="19"/>
      <c r="AE1" s="20" t="s">
        <v>16520</v>
      </c>
      <c r="AF1" s="20" t="s">
        <v>16521</v>
      </c>
      <c r="AG1" s="20" t="s">
        <v>854</v>
      </c>
      <c r="AH1" s="20" t="s">
        <v>854</v>
      </c>
      <c r="AI1" s="167" t="s">
        <v>16553</v>
      </c>
      <c r="AJ1" s="167" t="s">
        <v>16554</v>
      </c>
      <c r="AK1" s="20" t="s">
        <v>16522</v>
      </c>
      <c r="AL1" s="20" t="s">
        <v>16523</v>
      </c>
      <c r="AM1" s="20" t="s">
        <v>16524</v>
      </c>
      <c r="AN1" s="20" t="s">
        <v>16523</v>
      </c>
      <c r="AO1" s="20" t="s">
        <v>16525</v>
      </c>
      <c r="AP1" s="20" t="s">
        <v>850</v>
      </c>
      <c r="AQ1" s="20" t="s">
        <v>855</v>
      </c>
      <c r="AR1" s="20" t="s">
        <v>855</v>
      </c>
      <c r="AS1" s="167" t="s">
        <v>16481</v>
      </c>
      <c r="AT1" s="20" t="s">
        <v>16516</v>
      </c>
      <c r="AZ1" s="205" t="s">
        <v>16536</v>
      </c>
      <c r="BA1" s="170"/>
      <c r="BB1" s="170"/>
      <c r="BC1" s="170"/>
      <c r="BD1" s="170"/>
      <c r="BE1" s="90" t="s">
        <v>16557</v>
      </c>
      <c r="BF1" s="90" t="s">
        <v>16556</v>
      </c>
      <c r="BG1" s="20" t="s">
        <v>16519</v>
      </c>
      <c r="BK1" s="20" t="s">
        <v>16573</v>
      </c>
      <c r="BL1" s="20" t="s">
        <v>16574</v>
      </c>
      <c r="BM1" s="20" t="s">
        <v>851</v>
      </c>
      <c r="BN1" s="20" t="s">
        <v>851</v>
      </c>
      <c r="BO1" s="20" t="s">
        <v>851</v>
      </c>
      <c r="BP1" s="20" t="s">
        <v>852</v>
      </c>
      <c r="BQ1" s="20" t="s">
        <v>16526</v>
      </c>
      <c r="BR1" s="203"/>
      <c r="BS1" s="168" t="s">
        <v>16543</v>
      </c>
      <c r="BT1" s="169"/>
      <c r="BU1" s="169"/>
      <c r="BV1" s="169"/>
      <c r="BW1" s="20" t="s">
        <v>16497</v>
      </c>
    </row>
    <row r="2" spans="1:75" s="1" customFormat="1" ht="21">
      <c r="A2" s="13" t="s">
        <v>0</v>
      </c>
      <c r="B2" s="13" t="s">
        <v>1</v>
      </c>
      <c r="C2" s="13" t="s">
        <v>2</v>
      </c>
      <c r="D2" s="108" t="s">
        <v>3</v>
      </c>
      <c r="E2" s="13" t="s">
        <v>16560</v>
      </c>
      <c r="F2" s="13" t="s">
        <v>16561</v>
      </c>
      <c r="G2" s="13" t="s">
        <v>39</v>
      </c>
      <c r="H2" s="13" t="s">
        <v>4</v>
      </c>
      <c r="I2" s="13" t="s">
        <v>40</v>
      </c>
      <c r="J2" s="13" t="s">
        <v>16571</v>
      </c>
      <c r="K2" s="151" t="s">
        <v>41</v>
      </c>
      <c r="L2" s="151" t="s">
        <v>42</v>
      </c>
      <c r="M2" s="151" t="s">
        <v>43</v>
      </c>
      <c r="N2" s="151" t="s">
        <v>44</v>
      </c>
      <c r="O2" s="201" t="s">
        <v>45</v>
      </c>
      <c r="P2" s="201" t="s">
        <v>46</v>
      </c>
      <c r="Q2" s="13" t="s">
        <v>47</v>
      </c>
      <c r="R2" s="13" t="s">
        <v>48</v>
      </c>
      <c r="S2" s="13" t="s">
        <v>49</v>
      </c>
      <c r="T2" s="108" t="s">
        <v>69</v>
      </c>
      <c r="U2" s="108" t="s">
        <v>70</v>
      </c>
      <c r="V2" s="164" t="s">
        <v>50</v>
      </c>
      <c r="W2" s="108" t="s">
        <v>51</v>
      </c>
      <c r="X2" s="108" t="s">
        <v>5</v>
      </c>
      <c r="Y2" s="151" t="s">
        <v>52</v>
      </c>
      <c r="Z2" s="151" t="s">
        <v>54</v>
      </c>
      <c r="AA2" s="108" t="s">
        <v>6</v>
      </c>
      <c r="AB2" s="151" t="s">
        <v>7</v>
      </c>
      <c r="AC2" s="151" t="s">
        <v>53</v>
      </c>
      <c r="AD2" s="151" t="s">
        <v>1</v>
      </c>
      <c r="AE2" s="111" t="s">
        <v>840</v>
      </c>
      <c r="AF2" s="111" t="s">
        <v>63</v>
      </c>
      <c r="AG2" s="111" t="s">
        <v>61</v>
      </c>
      <c r="AH2" s="111" t="s">
        <v>62</v>
      </c>
      <c r="AI2" s="111" t="s">
        <v>16513</v>
      </c>
      <c r="AJ2" s="111" t="s">
        <v>16514</v>
      </c>
      <c r="AK2" s="152" t="s">
        <v>64</v>
      </c>
      <c r="AL2" s="14" t="s">
        <v>65</v>
      </c>
      <c r="AM2" s="14" t="s">
        <v>66</v>
      </c>
      <c r="AN2" s="14" t="s">
        <v>67</v>
      </c>
      <c r="AO2" s="14" t="s">
        <v>68</v>
      </c>
      <c r="AP2" s="193" t="s">
        <v>842</v>
      </c>
      <c r="AQ2" s="193" t="s">
        <v>843</v>
      </c>
      <c r="AR2" s="193" t="s">
        <v>844</v>
      </c>
      <c r="AS2" s="194" t="s">
        <v>16515</v>
      </c>
      <c r="AT2" s="193" t="s">
        <v>49</v>
      </c>
      <c r="AU2" s="58" t="s">
        <v>856</v>
      </c>
      <c r="AV2" s="109" t="s">
        <v>857</v>
      </c>
      <c r="AW2" s="58" t="s">
        <v>858</v>
      </c>
      <c r="AX2" s="58" t="s">
        <v>859</v>
      </c>
      <c r="AY2" s="58" t="s">
        <v>860</v>
      </c>
      <c r="AZ2" s="153" t="s">
        <v>861</v>
      </c>
      <c r="BA2" s="153" t="s">
        <v>862</v>
      </c>
      <c r="BB2" s="153" t="s">
        <v>863</v>
      </c>
      <c r="BC2" s="153" t="s">
        <v>864</v>
      </c>
      <c r="BD2" s="153" t="s">
        <v>865</v>
      </c>
      <c r="BE2" s="59" t="s">
        <v>16329</v>
      </c>
      <c r="BF2" s="59" t="s">
        <v>16480</v>
      </c>
      <c r="BG2" s="195" t="s">
        <v>16570</v>
      </c>
      <c r="BH2" s="196" t="s">
        <v>41</v>
      </c>
      <c r="BI2" s="196" t="s">
        <v>42</v>
      </c>
      <c r="BJ2" s="196" t="s">
        <v>43</v>
      </c>
      <c r="BK2" s="202" t="s">
        <v>44</v>
      </c>
      <c r="BL2" s="202" t="s">
        <v>45</v>
      </c>
      <c r="BM2" s="202" t="s">
        <v>46</v>
      </c>
      <c r="BN2" s="195" t="s">
        <v>47</v>
      </c>
      <c r="BO2" s="195" t="s">
        <v>48</v>
      </c>
      <c r="BP2" s="195" t="s">
        <v>49</v>
      </c>
      <c r="BQ2" s="197" t="s">
        <v>16495</v>
      </c>
      <c r="BR2" s="196" t="s">
        <v>16559</v>
      </c>
      <c r="BS2" s="198" t="s">
        <v>16544</v>
      </c>
      <c r="BT2" s="198" t="s">
        <v>16545</v>
      </c>
      <c r="BU2" s="198" t="s">
        <v>16546</v>
      </c>
      <c r="BV2" s="198" t="s">
        <v>16547</v>
      </c>
      <c r="BW2" s="195" t="s">
        <v>16493</v>
      </c>
    </row>
    <row r="3" spans="1:75" s="5" customFormat="1">
      <c r="A3" s="6" t="s">
        <v>83</v>
      </c>
      <c r="B3" s="6" t="s">
        <v>56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59</v>
      </c>
      <c r="H3" s="6" t="s">
        <v>58</v>
      </c>
      <c r="I3" s="6" t="s">
        <v>13</v>
      </c>
      <c r="J3" s="6" t="s">
        <v>14</v>
      </c>
      <c r="K3" s="3"/>
      <c r="L3" s="3"/>
      <c r="M3" s="3"/>
      <c r="N3" s="155"/>
      <c r="O3" s="155"/>
      <c r="P3" s="155" t="s">
        <v>15</v>
      </c>
      <c r="Q3" s="6" t="s">
        <v>16</v>
      </c>
      <c r="R3" s="6" t="s">
        <v>16</v>
      </c>
      <c r="S3" s="6">
        <v>34190</v>
      </c>
      <c r="T3" s="57" t="s">
        <v>16549</v>
      </c>
      <c r="U3" s="57" t="s">
        <v>16550</v>
      </c>
      <c r="V3" s="3"/>
      <c r="W3" s="57" t="s">
        <v>93</v>
      </c>
      <c r="X3" s="57"/>
      <c r="Y3" s="3"/>
      <c r="Z3" s="3"/>
      <c r="AA3" s="57"/>
      <c r="AB3" s="3"/>
      <c r="AC3" s="3"/>
      <c r="AD3" s="3"/>
      <c r="AE3" s="155"/>
      <c r="AF3" s="155" t="s">
        <v>72</v>
      </c>
      <c r="AG3" s="155"/>
      <c r="AH3" s="155"/>
      <c r="AI3" s="57" t="s">
        <v>81</v>
      </c>
      <c r="AJ3" s="57" t="s">
        <v>74</v>
      </c>
      <c r="AK3" s="112" t="s">
        <v>16512</v>
      </c>
      <c r="AL3" s="6" t="s">
        <v>76</v>
      </c>
      <c r="AM3" s="6" t="s">
        <v>77</v>
      </c>
      <c r="AN3" s="6"/>
      <c r="AO3" s="6"/>
      <c r="AP3" s="15" t="s">
        <v>845</v>
      </c>
      <c r="AQ3" s="15" t="s">
        <v>845</v>
      </c>
      <c r="AR3" s="15" t="s">
        <v>845</v>
      </c>
      <c r="AS3" s="17" t="s">
        <v>845</v>
      </c>
      <c r="AT3" s="15" t="s">
        <v>845</v>
      </c>
      <c r="AU3" s="3"/>
      <c r="AV3" s="3"/>
      <c r="AW3" s="3"/>
      <c r="AX3" s="3"/>
      <c r="AY3" s="3"/>
      <c r="AZ3" s="160"/>
      <c r="BA3" s="160"/>
      <c r="BB3" s="160"/>
      <c r="BC3" s="160"/>
      <c r="BD3" s="160"/>
      <c r="BE3" s="57" t="s">
        <v>16541</v>
      </c>
      <c r="BF3" s="57" t="s">
        <v>16542</v>
      </c>
      <c r="BG3" s="156" t="s">
        <v>16498</v>
      </c>
      <c r="BH3" s="110"/>
      <c r="BI3" s="110"/>
      <c r="BJ3" s="110"/>
      <c r="BK3" s="157"/>
      <c r="BL3" s="157"/>
      <c r="BM3" s="157" t="s">
        <v>16499</v>
      </c>
      <c r="BN3" s="156" t="s">
        <v>919</v>
      </c>
      <c r="BO3" s="156" t="s">
        <v>919</v>
      </c>
      <c r="BP3" s="156" t="s">
        <v>920</v>
      </c>
      <c r="BQ3" s="156" t="s">
        <v>16500</v>
      </c>
      <c r="BR3" s="204"/>
      <c r="BS3" s="157" t="s">
        <v>71</v>
      </c>
      <c r="BT3" s="157" t="s">
        <v>16511</v>
      </c>
      <c r="BU3" s="157"/>
      <c r="BV3" s="157"/>
      <c r="BW3" s="156" t="s">
        <v>76</v>
      </c>
    </row>
    <row r="4" spans="1:75" s="5" customFormat="1">
      <c r="A4" s="6"/>
      <c r="B4" s="57" t="s">
        <v>86</v>
      </c>
      <c r="C4" s="57" t="s">
        <v>87</v>
      </c>
      <c r="D4" s="57" t="s">
        <v>88</v>
      </c>
      <c r="E4" s="57" t="s">
        <v>87</v>
      </c>
      <c r="F4" s="57" t="s">
        <v>88</v>
      </c>
      <c r="G4" s="6" t="s">
        <v>58</v>
      </c>
      <c r="H4" s="6" t="s">
        <v>60</v>
      </c>
      <c r="I4" s="6" t="s">
        <v>17</v>
      </c>
      <c r="J4" s="6" t="s">
        <v>18</v>
      </c>
      <c r="K4" s="3"/>
      <c r="L4" s="3"/>
      <c r="M4" s="3"/>
      <c r="N4" s="155"/>
      <c r="O4" s="155"/>
      <c r="P4" s="155" t="s">
        <v>19</v>
      </c>
      <c r="Q4" s="6" t="s">
        <v>16</v>
      </c>
      <c r="R4" s="6" t="s">
        <v>16</v>
      </c>
      <c r="S4" s="6">
        <v>34190</v>
      </c>
      <c r="T4" s="57" t="s">
        <v>16549</v>
      </c>
      <c r="U4" s="57" t="s">
        <v>16550</v>
      </c>
      <c r="V4" s="3"/>
      <c r="W4" s="57" t="s">
        <v>94</v>
      </c>
      <c r="X4" s="57"/>
      <c r="Y4" s="3"/>
      <c r="Z4" s="3"/>
      <c r="AA4" s="57"/>
      <c r="AB4" s="3"/>
      <c r="AC4" s="3"/>
      <c r="AD4" s="3"/>
      <c r="AE4" s="155" t="s">
        <v>71</v>
      </c>
      <c r="AF4" s="155" t="s">
        <v>73</v>
      </c>
      <c r="AG4" s="155"/>
      <c r="AH4" s="155"/>
      <c r="AI4" s="57" t="s">
        <v>82</v>
      </c>
      <c r="AJ4" s="57" t="s">
        <v>75</v>
      </c>
      <c r="AK4" s="3"/>
      <c r="AL4" s="6" t="s">
        <v>79</v>
      </c>
      <c r="AM4" s="6" t="s">
        <v>78</v>
      </c>
      <c r="AN4" s="6" t="s">
        <v>79</v>
      </c>
      <c r="AO4" s="6" t="s">
        <v>99</v>
      </c>
      <c r="AP4" s="15" t="s">
        <v>845</v>
      </c>
      <c r="AQ4" s="15" t="s">
        <v>845</v>
      </c>
      <c r="AR4" s="15" t="s">
        <v>845</v>
      </c>
      <c r="AS4" s="16" t="s">
        <v>846</v>
      </c>
      <c r="AT4" s="15" t="s">
        <v>845</v>
      </c>
      <c r="AU4" s="3"/>
      <c r="AV4" s="3"/>
      <c r="AW4" s="3"/>
      <c r="AX4" s="3"/>
      <c r="AY4" s="3"/>
      <c r="AZ4" s="160"/>
      <c r="BA4" s="160"/>
      <c r="BB4" s="160"/>
      <c r="BC4" s="160"/>
      <c r="BD4" s="160"/>
      <c r="BE4" s="57" t="s">
        <v>16541</v>
      </c>
      <c r="BF4" s="57" t="s">
        <v>16542</v>
      </c>
      <c r="BG4" s="156" t="s">
        <v>16505</v>
      </c>
      <c r="BH4" s="110" t="s">
        <v>845</v>
      </c>
      <c r="BI4" s="110" t="s">
        <v>845</v>
      </c>
      <c r="BJ4" s="110" t="s">
        <v>845</v>
      </c>
      <c r="BK4" s="157" t="s">
        <v>845</v>
      </c>
      <c r="BL4" s="157" t="s">
        <v>845</v>
      </c>
      <c r="BM4" s="157" t="s">
        <v>2460</v>
      </c>
      <c r="BN4" s="156" t="s">
        <v>2923</v>
      </c>
      <c r="BO4" s="156" t="s">
        <v>934</v>
      </c>
      <c r="BP4" s="156" t="s">
        <v>929</v>
      </c>
      <c r="BQ4" s="156" t="s">
        <v>16506</v>
      </c>
      <c r="BR4" s="204"/>
      <c r="BS4" s="157"/>
      <c r="BT4" s="157"/>
      <c r="BU4" s="157"/>
      <c r="BV4" s="157"/>
      <c r="BW4" s="156" t="s">
        <v>76</v>
      </c>
    </row>
    <row r="5" spans="1:75" s="5" customFormat="1">
      <c r="A5" s="6"/>
      <c r="B5" s="57" t="s">
        <v>89</v>
      </c>
      <c r="C5" s="57" t="s">
        <v>90</v>
      </c>
      <c r="D5" s="57" t="s">
        <v>91</v>
      </c>
      <c r="E5" s="57" t="s">
        <v>90</v>
      </c>
      <c r="F5" s="57" t="s">
        <v>91</v>
      </c>
      <c r="G5" s="6" t="s">
        <v>59</v>
      </c>
      <c r="H5" s="6" t="s">
        <v>60</v>
      </c>
      <c r="I5" s="6" t="s">
        <v>20</v>
      </c>
      <c r="J5" s="6" t="s">
        <v>21</v>
      </c>
      <c r="K5" s="3"/>
      <c r="L5" s="3"/>
      <c r="M5" s="3"/>
      <c r="N5" s="155">
        <v>10</v>
      </c>
      <c r="O5" s="155"/>
      <c r="P5" s="155"/>
      <c r="Q5" s="6" t="s">
        <v>22</v>
      </c>
      <c r="R5" s="6" t="s">
        <v>16</v>
      </c>
      <c r="S5" s="6">
        <v>34190</v>
      </c>
      <c r="T5" s="57" t="s">
        <v>16549</v>
      </c>
      <c r="U5" s="57" t="s">
        <v>16550</v>
      </c>
      <c r="V5" s="3"/>
      <c r="W5" s="57" t="s">
        <v>95</v>
      </c>
      <c r="X5" s="57"/>
      <c r="Y5" s="3"/>
      <c r="Z5" s="3"/>
      <c r="AA5" s="57"/>
      <c r="AB5" s="3"/>
      <c r="AC5" s="3"/>
      <c r="AD5" s="3"/>
      <c r="AE5" s="155"/>
      <c r="AF5" s="155"/>
      <c r="AG5" s="155"/>
      <c r="AH5" s="155"/>
      <c r="AI5" s="57" t="s">
        <v>16562</v>
      </c>
      <c r="AJ5" s="57" t="s">
        <v>16563</v>
      </c>
      <c r="AK5" s="3"/>
      <c r="AL5" s="6" t="s">
        <v>92</v>
      </c>
      <c r="AM5" s="6" t="s">
        <v>78</v>
      </c>
      <c r="AN5" s="6" t="s">
        <v>92</v>
      </c>
      <c r="AO5" s="6" t="s">
        <v>80</v>
      </c>
      <c r="AP5" s="15" t="s">
        <v>845</v>
      </c>
      <c r="AQ5" s="15" t="s">
        <v>845</v>
      </c>
      <c r="AR5" s="15" t="s">
        <v>845</v>
      </c>
      <c r="AS5" s="16" t="s">
        <v>847</v>
      </c>
      <c r="AT5" s="15" t="s">
        <v>845</v>
      </c>
      <c r="AU5" s="3"/>
      <c r="AV5" s="3"/>
      <c r="AW5" s="3"/>
      <c r="AX5" s="3"/>
      <c r="AY5" s="3"/>
      <c r="AZ5" s="160"/>
      <c r="BA5" s="160"/>
      <c r="BB5" s="160"/>
      <c r="BC5" s="160"/>
      <c r="BD5" s="160"/>
      <c r="BE5" s="57" t="s">
        <v>16541</v>
      </c>
      <c r="BF5" s="57" t="s">
        <v>16542</v>
      </c>
      <c r="BG5" s="156" t="s">
        <v>16501</v>
      </c>
      <c r="BH5" s="110"/>
      <c r="BI5" s="110"/>
      <c r="BJ5" s="110"/>
      <c r="BK5" s="157"/>
      <c r="BL5" s="157"/>
      <c r="BM5" s="157" t="s">
        <v>16575</v>
      </c>
      <c r="BN5" s="156" t="s">
        <v>2498</v>
      </c>
      <c r="BO5" s="156" t="s">
        <v>2498</v>
      </c>
      <c r="BP5" s="156" t="s">
        <v>2499</v>
      </c>
      <c r="BQ5" s="156" t="s">
        <v>16507</v>
      </c>
      <c r="BR5" s="204"/>
      <c r="BS5" s="157" t="s">
        <v>16534</v>
      </c>
      <c r="BT5" s="157" t="s">
        <v>16535</v>
      </c>
      <c r="BU5" s="157" t="s">
        <v>77</v>
      </c>
      <c r="BV5" s="157"/>
      <c r="BW5" s="156" t="s">
        <v>76</v>
      </c>
    </row>
    <row r="6" spans="1:75" s="5" customFormat="1" ht="19.5">
      <c r="A6" s="6"/>
      <c r="B6" s="6" t="s">
        <v>89</v>
      </c>
      <c r="C6" s="6" t="s">
        <v>16484</v>
      </c>
      <c r="D6" s="6" t="s">
        <v>16485</v>
      </c>
      <c r="E6" s="6" t="s">
        <v>16486</v>
      </c>
      <c r="F6" s="6" t="s">
        <v>16485</v>
      </c>
      <c r="G6" s="6" t="s">
        <v>59</v>
      </c>
      <c r="H6" s="6" t="s">
        <v>60</v>
      </c>
      <c r="I6" s="6" t="s">
        <v>16487</v>
      </c>
      <c r="J6" s="6" t="s">
        <v>23</v>
      </c>
      <c r="K6" s="3"/>
      <c r="L6" s="3"/>
      <c r="M6" s="3"/>
      <c r="N6" s="155">
        <v>6</v>
      </c>
      <c r="O6" s="155"/>
      <c r="P6" s="155"/>
      <c r="Q6" s="6" t="s">
        <v>13222</v>
      </c>
      <c r="R6" s="6" t="s">
        <v>2296</v>
      </c>
      <c r="S6" s="6" t="s">
        <v>2297</v>
      </c>
      <c r="T6" s="57" t="s">
        <v>16549</v>
      </c>
      <c r="U6" s="57" t="s">
        <v>16550</v>
      </c>
      <c r="V6" s="3"/>
      <c r="W6" s="57" t="s">
        <v>96</v>
      </c>
      <c r="X6" s="57"/>
      <c r="Y6" s="3"/>
      <c r="Z6" s="3"/>
      <c r="AA6" s="57"/>
      <c r="AB6" s="3"/>
      <c r="AC6" s="3"/>
      <c r="AD6" s="3"/>
      <c r="AE6" s="155"/>
      <c r="AF6" s="155"/>
      <c r="AG6" s="155"/>
      <c r="AH6" s="155"/>
      <c r="AI6" s="57" t="s">
        <v>16564</v>
      </c>
      <c r="AJ6" s="57" t="s">
        <v>16565</v>
      </c>
      <c r="AK6" s="3"/>
      <c r="AL6" s="6" t="s">
        <v>525</v>
      </c>
      <c r="AM6" s="6" t="s">
        <v>78</v>
      </c>
      <c r="AN6" s="6" t="s">
        <v>525</v>
      </c>
      <c r="AO6" s="6" t="s">
        <v>16488</v>
      </c>
      <c r="AP6" s="3"/>
      <c r="AQ6" s="3"/>
      <c r="AR6" s="3"/>
      <c r="AS6" s="6" t="s">
        <v>16489</v>
      </c>
      <c r="AT6" s="3"/>
      <c r="AU6" s="3"/>
      <c r="AV6" s="3"/>
      <c r="AW6" s="3"/>
      <c r="AX6" s="3"/>
      <c r="AY6" s="3"/>
      <c r="AZ6" s="160"/>
      <c r="BA6" s="160"/>
      <c r="BB6" s="160"/>
      <c r="BC6" s="160"/>
      <c r="BD6" s="160"/>
      <c r="BE6" s="57" t="s">
        <v>16541</v>
      </c>
      <c r="BF6" s="57" t="s">
        <v>16542</v>
      </c>
      <c r="BG6" s="156" t="s">
        <v>16502</v>
      </c>
      <c r="BH6" s="110"/>
      <c r="BI6" s="110"/>
      <c r="BJ6" s="110"/>
      <c r="BK6" s="157"/>
      <c r="BL6" s="157"/>
      <c r="BM6" s="157" t="s">
        <v>16576</v>
      </c>
      <c r="BN6" s="156" t="s">
        <v>2716</v>
      </c>
      <c r="BO6" s="156" t="s">
        <v>877</v>
      </c>
      <c r="BP6" s="156" t="s">
        <v>878</v>
      </c>
      <c r="BQ6" s="156" t="s">
        <v>16508</v>
      </c>
      <c r="BR6" s="204"/>
      <c r="BS6" s="157"/>
      <c r="BT6" s="157"/>
      <c r="BU6" s="157"/>
      <c r="BV6" s="157"/>
      <c r="BW6" s="156" t="s">
        <v>76</v>
      </c>
    </row>
    <row r="7" spans="1:75" s="5" customFormat="1" ht="19.5">
      <c r="A7" s="6" t="s">
        <v>84</v>
      </c>
      <c r="B7" s="6" t="s">
        <v>56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59</v>
      </c>
      <c r="H7" s="6" t="s">
        <v>58</v>
      </c>
      <c r="I7" s="6" t="s">
        <v>29</v>
      </c>
      <c r="J7" s="6" t="s">
        <v>30</v>
      </c>
      <c r="K7" s="3"/>
      <c r="L7" s="3"/>
      <c r="M7" s="3"/>
      <c r="N7" s="155">
        <v>10</v>
      </c>
      <c r="O7" s="155"/>
      <c r="P7" s="155" t="s">
        <v>31</v>
      </c>
      <c r="Q7" s="6" t="s">
        <v>32</v>
      </c>
      <c r="R7" s="6" t="s">
        <v>16</v>
      </c>
      <c r="S7" s="6">
        <v>34190</v>
      </c>
      <c r="T7" s="57" t="s">
        <v>16549</v>
      </c>
      <c r="U7" s="57" t="s">
        <v>16550</v>
      </c>
      <c r="V7" s="3"/>
      <c r="W7" s="57" t="s">
        <v>97</v>
      </c>
      <c r="X7" s="57"/>
      <c r="Y7" s="3"/>
      <c r="Z7" s="3"/>
      <c r="AA7" s="57"/>
      <c r="AB7" s="3"/>
      <c r="AC7" s="3"/>
      <c r="AD7" s="3"/>
      <c r="AE7" s="155"/>
      <c r="AF7" s="155"/>
      <c r="AG7" s="155"/>
      <c r="AH7" s="155"/>
      <c r="AI7" s="57" t="s">
        <v>16566</v>
      </c>
      <c r="AJ7" s="57" t="s">
        <v>16567</v>
      </c>
      <c r="AK7" s="3"/>
      <c r="AL7" s="6"/>
      <c r="AM7" s="6"/>
      <c r="AN7" s="6"/>
      <c r="AO7" s="6"/>
      <c r="AP7" s="3"/>
      <c r="AQ7" s="3"/>
      <c r="AR7" s="3"/>
      <c r="AS7" s="6"/>
      <c r="AT7" s="3"/>
      <c r="AU7" s="3"/>
      <c r="AV7" s="3"/>
      <c r="AW7" s="3"/>
      <c r="AX7" s="3"/>
      <c r="AY7" s="3"/>
      <c r="AZ7" s="160"/>
      <c r="BA7" s="160"/>
      <c r="BB7" s="160"/>
      <c r="BC7" s="160"/>
      <c r="BD7" s="160"/>
      <c r="BE7" s="57" t="s">
        <v>16541</v>
      </c>
      <c r="BF7" s="57" t="s">
        <v>16542</v>
      </c>
      <c r="BG7" s="156" t="s">
        <v>16503</v>
      </c>
      <c r="BH7" s="110"/>
      <c r="BI7" s="110"/>
      <c r="BJ7" s="110"/>
      <c r="BK7" s="157"/>
      <c r="BL7" s="157"/>
      <c r="BM7" s="157" t="s">
        <v>16577</v>
      </c>
      <c r="BN7" s="156" t="s">
        <v>879</v>
      </c>
      <c r="BO7" s="156" t="s">
        <v>899</v>
      </c>
      <c r="BP7" s="156" t="s">
        <v>900</v>
      </c>
      <c r="BQ7" s="156" t="s">
        <v>16509</v>
      </c>
      <c r="BR7" s="204"/>
      <c r="BS7" s="157"/>
      <c r="BT7" s="157"/>
      <c r="BU7" s="157"/>
      <c r="BV7" s="157"/>
      <c r="BW7" s="156" t="s">
        <v>76</v>
      </c>
    </row>
    <row r="8" spans="1:75" s="5" customFormat="1" ht="19.5">
      <c r="A8" s="6" t="s">
        <v>85</v>
      </c>
      <c r="B8" s="6" t="s">
        <v>57</v>
      </c>
      <c r="C8" s="6" t="s">
        <v>8</v>
      </c>
      <c r="D8" s="6" t="s">
        <v>33</v>
      </c>
      <c r="E8" s="6" t="s">
        <v>34</v>
      </c>
      <c r="F8" s="6" t="s">
        <v>35</v>
      </c>
      <c r="G8" s="6" t="s">
        <v>59</v>
      </c>
      <c r="H8" s="6" t="s">
        <v>60</v>
      </c>
      <c r="I8" s="6" t="s">
        <v>36</v>
      </c>
      <c r="J8" s="6">
        <v>399</v>
      </c>
      <c r="K8" s="3"/>
      <c r="L8" s="3"/>
      <c r="M8" s="3"/>
      <c r="N8" s="155">
        <v>15</v>
      </c>
      <c r="O8" s="155"/>
      <c r="P8" s="155"/>
      <c r="Q8" s="6" t="s">
        <v>37</v>
      </c>
      <c r="R8" s="6" t="s">
        <v>38</v>
      </c>
      <c r="S8" s="6">
        <v>34000</v>
      </c>
      <c r="T8" s="57" t="s">
        <v>16549</v>
      </c>
      <c r="U8" s="57" t="s">
        <v>16550</v>
      </c>
      <c r="V8" s="3"/>
      <c r="W8" s="57" t="s">
        <v>98</v>
      </c>
      <c r="X8" s="57"/>
      <c r="Y8" s="3"/>
      <c r="Z8" s="4"/>
      <c r="AA8" s="57"/>
      <c r="AB8" s="3"/>
      <c r="AC8" s="3"/>
      <c r="AD8" s="3"/>
      <c r="AE8" s="155"/>
      <c r="AF8" s="155"/>
      <c r="AG8" s="155"/>
      <c r="AH8" s="155"/>
      <c r="AI8" s="57" t="s">
        <v>16568</v>
      </c>
      <c r="AJ8" s="57" t="s">
        <v>16569</v>
      </c>
      <c r="AK8" s="3"/>
      <c r="AL8" s="6"/>
      <c r="AM8" s="6"/>
      <c r="AN8" s="6"/>
      <c r="AO8" s="6"/>
      <c r="AP8" s="3"/>
      <c r="AQ8" s="3"/>
      <c r="AR8" s="3"/>
      <c r="AS8" s="6"/>
      <c r="AT8" s="3"/>
      <c r="AU8" s="3"/>
      <c r="AV8" s="3"/>
      <c r="AW8" s="3"/>
      <c r="AX8" s="3"/>
      <c r="AY8" s="3"/>
      <c r="AZ8" s="160"/>
      <c r="BA8" s="160"/>
      <c r="BB8" s="160"/>
      <c r="BC8" s="160"/>
      <c r="BD8" s="160"/>
      <c r="BE8" s="57" t="s">
        <v>16541</v>
      </c>
      <c r="BF8" s="57" t="s">
        <v>16542</v>
      </c>
      <c r="BG8" s="156" t="s">
        <v>16504</v>
      </c>
      <c r="BH8" s="110"/>
      <c r="BI8" s="110"/>
      <c r="BJ8" s="110"/>
      <c r="BK8" s="157"/>
      <c r="BL8" s="157"/>
      <c r="BM8" s="157" t="s">
        <v>16578</v>
      </c>
      <c r="BN8" s="156" t="s">
        <v>2818</v>
      </c>
      <c r="BO8" s="156" t="s">
        <v>2456</v>
      </c>
      <c r="BP8" s="156" t="s">
        <v>2457</v>
      </c>
      <c r="BQ8" s="156" t="s">
        <v>16510</v>
      </c>
      <c r="BR8" s="204"/>
      <c r="BS8" s="157"/>
      <c r="BT8" s="157"/>
      <c r="BU8" s="157"/>
      <c r="BV8" s="157"/>
      <c r="BW8" s="156" t="s">
        <v>76</v>
      </c>
    </row>
    <row r="10" spans="1:75">
      <c r="BR10" s="165"/>
    </row>
    <row r="11" spans="1:75">
      <c r="BR11" s="165"/>
    </row>
    <row r="12" spans="1:75">
      <c r="BR12" s="165"/>
    </row>
    <row r="13" spans="1:75">
      <c r="BR13" s="165"/>
    </row>
    <row r="14" spans="1:75">
      <c r="BR14" s="165"/>
    </row>
    <row r="15" spans="1:75" ht="9.75" customHeight="1" thickBot="1">
      <c r="BR15" s="165"/>
    </row>
    <row r="16" spans="1:75" ht="23.25" thickTop="1" thickBot="1">
      <c r="C16" s="117" t="s">
        <v>16529</v>
      </c>
      <c r="D16" s="118"/>
      <c r="E16" s="118"/>
      <c r="F16" s="119"/>
      <c r="BR16" s="165"/>
    </row>
    <row r="17" spans="3:9" ht="23.25" thickTop="1" thickBot="1">
      <c r="C17" s="114" t="s">
        <v>16551</v>
      </c>
      <c r="D17" s="115"/>
      <c r="E17" s="116"/>
      <c r="F17" s="116"/>
      <c r="G17" s="113"/>
      <c r="H17" s="158"/>
      <c r="I17" s="159"/>
    </row>
    <row r="18" spans="3:9" ht="22.5" thickTop="1"/>
  </sheetData>
  <phoneticPr fontId="0" type="noConversion"/>
  <pageMargins left="0.39370078740157483" right="0" top="0.78740157480314965" bottom="0.98425196850393704" header="0.51181102362204722" footer="0.51181102362204722"/>
  <pageSetup paperSize="9" scale="80" orientation="landscape" horizontalDpi="180" verticalDpi="180" r:id="rId1"/>
  <headerFooter alignWithMargins="0">
    <oddHeader>&amp;Rตัวอย่างที่ 1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1FFB1"/>
  </sheetPr>
  <dimension ref="A1:BW1002"/>
  <sheetViews>
    <sheetView tabSelected="1" topLeftCell="C1" zoomScale="90" zoomScaleNormal="90" workbookViewId="0">
      <selection activeCell="I18" sqref="I18"/>
    </sheetView>
  </sheetViews>
  <sheetFormatPr defaultColWidth="16.85546875" defaultRowHeight="21.75"/>
  <cols>
    <col min="1" max="1" width="17.42578125" style="7" customWidth="1"/>
    <col min="2" max="2" width="12.42578125" style="7" customWidth="1"/>
    <col min="3" max="3" width="14" style="7" customWidth="1"/>
    <col min="4" max="4" width="18.28515625" style="7" customWidth="1"/>
    <col min="5" max="5" width="18.85546875" style="7" customWidth="1"/>
    <col min="6" max="6" width="19.42578125" style="7" customWidth="1"/>
    <col min="7" max="7" width="7.140625" style="7" bestFit="1" customWidth="1"/>
    <col min="8" max="8" width="13.28515625" style="7" bestFit="1" customWidth="1"/>
    <col min="9" max="9" width="19.28515625" style="7" bestFit="1" customWidth="1"/>
    <col min="10" max="10" width="26.5703125" style="7" bestFit="1" customWidth="1"/>
    <col min="11" max="11" width="14.140625" style="7" bestFit="1" customWidth="1"/>
    <col min="12" max="12" width="5.5703125" style="7" customWidth="1"/>
    <col min="13" max="13" width="8.42578125" style="7" customWidth="1"/>
    <col min="14" max="14" width="5.42578125" style="7" customWidth="1"/>
    <col min="15" max="15" width="12.42578125" style="7" customWidth="1"/>
    <col min="16" max="16" width="17.5703125" style="7" customWidth="1"/>
    <col min="17" max="17" width="14.85546875" style="7" customWidth="1"/>
    <col min="18" max="18" width="16.5703125" style="7" bestFit="1" customWidth="1"/>
    <col min="19" max="19" width="11.85546875" style="7" customWidth="1"/>
    <col min="20" max="21" width="19.28515625" style="7" bestFit="1" customWidth="1"/>
    <col min="22" max="22" width="8" style="7" bestFit="1" customWidth="1"/>
    <col min="23" max="23" width="27.42578125" style="7" customWidth="1"/>
    <col min="24" max="24" width="24.7109375" style="7" customWidth="1"/>
    <col min="25" max="25" width="18.7109375" style="7" bestFit="1" customWidth="1"/>
    <col min="26" max="26" width="14.85546875" style="7" bestFit="1" customWidth="1"/>
    <col min="27" max="27" width="20.7109375" style="7" customWidth="1"/>
    <col min="28" max="28" width="10.85546875" style="7" bestFit="1" customWidth="1"/>
    <col min="29" max="29" width="15.42578125" style="7" customWidth="1"/>
    <col min="30" max="30" width="12" style="7" customWidth="1"/>
    <col min="31" max="31" width="10.85546875" style="7" customWidth="1"/>
    <col min="32" max="32" width="15.42578125" style="7" customWidth="1"/>
    <col min="33" max="34" width="4.140625" style="7" customWidth="1"/>
    <col min="35" max="35" width="15.5703125" style="7" bestFit="1" customWidth="1"/>
    <col min="36" max="36" width="19.28515625" style="7" bestFit="1" customWidth="1"/>
    <col min="37" max="37" width="23.85546875" style="7" bestFit="1" customWidth="1"/>
    <col min="38" max="38" width="10.85546875" style="7" customWidth="1"/>
    <col min="39" max="39" width="19.140625" style="7" customWidth="1"/>
    <col min="40" max="40" width="23" style="7" customWidth="1"/>
    <col min="41" max="41" width="17.28515625" style="7" customWidth="1"/>
    <col min="42" max="42" width="18.7109375" style="7" customWidth="1"/>
    <col min="43" max="43" width="12.85546875" style="7" customWidth="1"/>
    <col min="44" max="44" width="12.7109375" style="7" customWidth="1"/>
    <col min="45" max="45" width="22.5703125" style="7" customWidth="1"/>
    <col min="46" max="46" width="12.85546875" style="7" customWidth="1"/>
    <col min="47" max="47" width="12.28515625" style="7" bestFit="1" customWidth="1"/>
    <col min="48" max="48" width="9.5703125" style="7" customWidth="1"/>
    <col min="49" max="51" width="8.28515625" style="7" bestFit="1" customWidth="1"/>
    <col min="52" max="56" width="11.7109375" style="7" customWidth="1"/>
    <col min="57" max="57" width="12.5703125" style="7" customWidth="1"/>
    <col min="58" max="58" width="18.85546875" style="107" customWidth="1"/>
    <col min="59" max="59" width="21.42578125" style="107" customWidth="1"/>
    <col min="60" max="60" width="15" style="107" bestFit="1" customWidth="1"/>
    <col min="61" max="61" width="5" style="107" customWidth="1"/>
    <col min="62" max="62" width="8.28515625" style="107" bestFit="1" customWidth="1"/>
    <col min="63" max="63" width="4.5703125" style="107" bestFit="1" customWidth="1"/>
    <col min="64" max="64" width="12.85546875" style="107" customWidth="1"/>
    <col min="65" max="65" width="18.28515625" style="107" customWidth="1"/>
    <col min="66" max="67" width="14.28515625" style="107" customWidth="1"/>
    <col min="68" max="68" width="12.42578125" style="107" customWidth="1"/>
    <col min="69" max="69" width="32.42578125" style="107" bestFit="1" customWidth="1"/>
    <col min="70" max="70" width="27.7109375" style="107" customWidth="1"/>
    <col min="71" max="71" width="21.28515625" style="107" bestFit="1" customWidth="1"/>
    <col min="72" max="72" width="15.5703125" style="107" bestFit="1" customWidth="1"/>
    <col min="73" max="73" width="10.7109375" style="107" bestFit="1" customWidth="1"/>
    <col min="74" max="74" width="11.140625" style="107" bestFit="1" customWidth="1"/>
    <col min="75" max="75" width="17.140625" style="107" bestFit="1" customWidth="1"/>
    <col min="76" max="16384" width="16.85546875" style="7"/>
  </cols>
  <sheetData>
    <row r="1" spans="1:75">
      <c r="A1" s="12"/>
      <c r="B1" s="104" t="s">
        <v>16530</v>
      </c>
      <c r="F1" s="120"/>
      <c r="G1" s="104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</row>
    <row r="2" spans="1:75" ht="23.25">
      <c r="A2" s="148"/>
      <c r="B2" s="104" t="s">
        <v>16552</v>
      </c>
      <c r="I2" s="161" t="s">
        <v>16531</v>
      </c>
      <c r="J2" s="93" t="s">
        <v>16579</v>
      </c>
      <c r="K2" s="92"/>
      <c r="L2" s="92"/>
      <c r="M2" s="92"/>
      <c r="N2" s="92"/>
      <c r="O2" s="92"/>
      <c r="P2" s="92"/>
      <c r="Q2" s="92"/>
      <c r="R2" s="92"/>
      <c r="S2" s="92"/>
      <c r="T2" s="163" t="s">
        <v>16531</v>
      </c>
      <c r="U2" s="163" t="s">
        <v>16531</v>
      </c>
      <c r="V2" s="162" t="s">
        <v>16555</v>
      </c>
      <c r="AL2" s="102" t="s">
        <v>16492</v>
      </c>
      <c r="AM2" s="99"/>
      <c r="AN2" s="99"/>
      <c r="AO2" s="99"/>
      <c r="AZ2" s="170" t="s">
        <v>16536</v>
      </c>
      <c r="BA2" s="170"/>
      <c r="BB2" s="170"/>
      <c r="BC2" s="170"/>
      <c r="BD2" s="170"/>
      <c r="BE2" s="149" t="s">
        <v>16537</v>
      </c>
      <c r="BF2" s="176" t="s">
        <v>16538</v>
      </c>
      <c r="BG2" s="101" t="s">
        <v>16580</v>
      </c>
      <c r="BH2" s="101"/>
      <c r="BI2" s="101"/>
      <c r="BJ2" s="101"/>
      <c r="BK2" s="101"/>
      <c r="BL2" s="101"/>
      <c r="BM2" s="101"/>
      <c r="BN2" s="101"/>
      <c r="BO2" s="101"/>
      <c r="BP2" s="101"/>
      <c r="BQ2" s="161" t="s">
        <v>16531</v>
      </c>
      <c r="BR2" s="7"/>
      <c r="BS2" s="101" t="s">
        <v>16548</v>
      </c>
      <c r="BT2" s="100"/>
      <c r="BU2" s="100"/>
      <c r="BV2" s="100"/>
      <c r="BW2" s="105" t="s">
        <v>16497</v>
      </c>
    </row>
    <row r="3" spans="1:75" s="11" customFormat="1">
      <c r="A3" s="181" t="s">
        <v>0</v>
      </c>
      <c r="B3" s="181" t="s">
        <v>1</v>
      </c>
      <c r="C3" s="181" t="s">
        <v>2</v>
      </c>
      <c r="D3" s="181" t="s">
        <v>3</v>
      </c>
      <c r="E3" s="181" t="s">
        <v>867</v>
      </c>
      <c r="F3" s="181" t="s">
        <v>866</v>
      </c>
      <c r="G3" s="181" t="s">
        <v>39</v>
      </c>
      <c r="H3" s="181" t="s">
        <v>4</v>
      </c>
      <c r="I3" s="181" t="s">
        <v>40</v>
      </c>
      <c r="J3" s="182" t="s">
        <v>16572</v>
      </c>
      <c r="K3" s="183" t="s">
        <v>41</v>
      </c>
      <c r="L3" s="183" t="s">
        <v>42</v>
      </c>
      <c r="M3" s="183" t="s">
        <v>43</v>
      </c>
      <c r="N3" s="183" t="s">
        <v>44</v>
      </c>
      <c r="O3" s="200" t="s">
        <v>45</v>
      </c>
      <c r="P3" s="200" t="s">
        <v>46</v>
      </c>
      <c r="Q3" s="181" t="s">
        <v>47</v>
      </c>
      <c r="R3" s="181" t="s">
        <v>48</v>
      </c>
      <c r="S3" s="184" t="s">
        <v>49</v>
      </c>
      <c r="T3" s="184" t="s">
        <v>838</v>
      </c>
      <c r="U3" s="184" t="s">
        <v>839</v>
      </c>
      <c r="V3" s="185" t="s">
        <v>50</v>
      </c>
      <c r="W3" s="184" t="s">
        <v>51</v>
      </c>
      <c r="X3" s="184" t="s">
        <v>5</v>
      </c>
      <c r="Y3" s="183" t="s">
        <v>52</v>
      </c>
      <c r="Z3" s="183" t="s">
        <v>54</v>
      </c>
      <c r="AA3" s="184" t="s">
        <v>6</v>
      </c>
      <c r="AB3" s="183" t="s">
        <v>7</v>
      </c>
      <c r="AC3" s="183" t="s">
        <v>53</v>
      </c>
      <c r="AD3" s="183" t="s">
        <v>1</v>
      </c>
      <c r="AE3" s="186" t="s">
        <v>840</v>
      </c>
      <c r="AF3" s="186" t="s">
        <v>63</v>
      </c>
      <c r="AG3" s="186" t="s">
        <v>841</v>
      </c>
      <c r="AH3" s="186" t="s">
        <v>62</v>
      </c>
      <c r="AI3" s="187" t="s">
        <v>16490</v>
      </c>
      <c r="AJ3" s="187" t="s">
        <v>16491</v>
      </c>
      <c r="AK3" s="188" t="s">
        <v>16483</v>
      </c>
      <c r="AL3" s="181" t="s">
        <v>65</v>
      </c>
      <c r="AM3" s="181" t="s">
        <v>66</v>
      </c>
      <c r="AN3" s="181" t="s">
        <v>67</v>
      </c>
      <c r="AO3" s="181" t="s">
        <v>68</v>
      </c>
      <c r="AP3" s="183" t="s">
        <v>842</v>
      </c>
      <c r="AQ3" s="183" t="s">
        <v>843</v>
      </c>
      <c r="AR3" s="183" t="s">
        <v>844</v>
      </c>
      <c r="AS3" s="177" t="s">
        <v>16482</v>
      </c>
      <c r="AT3" s="183" t="s">
        <v>49</v>
      </c>
      <c r="AU3" s="189" t="s">
        <v>856</v>
      </c>
      <c r="AV3" s="190" t="s">
        <v>857</v>
      </c>
      <c r="AW3" s="189" t="s">
        <v>858</v>
      </c>
      <c r="AX3" s="189" t="s">
        <v>859</v>
      </c>
      <c r="AY3" s="189" t="s">
        <v>860</v>
      </c>
      <c r="AZ3" s="191" t="s">
        <v>861</v>
      </c>
      <c r="BA3" s="191" t="s">
        <v>862</v>
      </c>
      <c r="BB3" s="191" t="s">
        <v>863</v>
      </c>
      <c r="BC3" s="191" t="s">
        <v>864</v>
      </c>
      <c r="BD3" s="191" t="s">
        <v>865</v>
      </c>
      <c r="BE3" s="177" t="s">
        <v>16329</v>
      </c>
      <c r="BF3" s="177" t="s">
        <v>16532</v>
      </c>
      <c r="BG3" s="177" t="s">
        <v>16533</v>
      </c>
      <c r="BH3" s="183" t="s">
        <v>41</v>
      </c>
      <c r="BI3" s="183" t="s">
        <v>42</v>
      </c>
      <c r="BJ3" s="183" t="s">
        <v>43</v>
      </c>
      <c r="BK3" s="199" t="s">
        <v>44</v>
      </c>
      <c r="BL3" s="199" t="s">
        <v>45</v>
      </c>
      <c r="BM3" s="199" t="s">
        <v>46</v>
      </c>
      <c r="BN3" s="184" t="s">
        <v>47</v>
      </c>
      <c r="BO3" s="184" t="s">
        <v>48</v>
      </c>
      <c r="BP3" s="184" t="s">
        <v>49</v>
      </c>
      <c r="BQ3" s="192" t="s">
        <v>16495</v>
      </c>
      <c r="BR3" s="188" t="s">
        <v>16496</v>
      </c>
      <c r="BS3" s="186" t="s">
        <v>16544</v>
      </c>
      <c r="BT3" s="186" t="s">
        <v>16545</v>
      </c>
      <c r="BU3" s="186" t="s">
        <v>16546</v>
      </c>
      <c r="BV3" s="186" t="s">
        <v>16547</v>
      </c>
      <c r="BW3" s="184" t="s">
        <v>16493</v>
      </c>
    </row>
    <row r="4" spans="1:7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3"/>
      <c r="L4" s="173"/>
      <c r="M4" s="173"/>
      <c r="N4" s="172"/>
      <c r="O4" s="173"/>
      <c r="P4" s="172"/>
      <c r="Q4" s="172"/>
      <c r="R4" s="172"/>
      <c r="S4" s="172"/>
      <c r="T4" s="175"/>
      <c r="U4" s="175"/>
      <c r="V4" s="173"/>
      <c r="W4" s="173"/>
      <c r="X4" s="175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2"/>
      <c r="AK4" s="173"/>
      <c r="AL4" s="173"/>
      <c r="AM4" s="174"/>
      <c r="AN4" s="173"/>
      <c r="AO4" s="173"/>
      <c r="AP4" s="173"/>
      <c r="AQ4" s="173"/>
      <c r="AR4" s="173"/>
      <c r="AS4" s="173"/>
      <c r="AT4" s="173"/>
      <c r="AU4" s="173"/>
      <c r="AV4" s="175"/>
      <c r="AW4" s="173"/>
      <c r="AX4" s="173"/>
      <c r="AY4" s="173"/>
      <c r="AZ4" s="173"/>
      <c r="BA4" s="173"/>
      <c r="BB4" s="173"/>
      <c r="BC4" s="173"/>
      <c r="BD4" s="173"/>
      <c r="BE4" s="172"/>
      <c r="BF4" s="173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</row>
    <row r="5" spans="1:75">
      <c r="A5" s="89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9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171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1"/>
      <c r="AW5" s="8"/>
      <c r="AX5" s="8"/>
      <c r="AY5" s="8"/>
      <c r="AZ5" s="8"/>
      <c r="BA5" s="8"/>
      <c r="BB5" s="8"/>
      <c r="BC5" s="8"/>
      <c r="BD5" s="8"/>
      <c r="BE5" s="89"/>
      <c r="BF5" s="178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80"/>
      <c r="BT5" s="180"/>
      <c r="BU5" s="106"/>
      <c r="BV5" s="106"/>
      <c r="BW5" s="106"/>
    </row>
    <row r="6" spans="1:75">
      <c r="A6" s="8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171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1"/>
      <c r="AW6" s="8"/>
      <c r="AX6" s="8"/>
      <c r="AY6" s="8"/>
      <c r="AZ6" s="8"/>
      <c r="BA6" s="8"/>
      <c r="BB6" s="8"/>
      <c r="BC6" s="8"/>
      <c r="BD6" s="8"/>
      <c r="BE6" s="89"/>
      <c r="BF6" s="178"/>
      <c r="BG6" s="106"/>
      <c r="BH6" s="106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/>
      <c r="BW6" s="106"/>
    </row>
    <row r="7" spans="1:75">
      <c r="A7" s="8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171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9"/>
      <c r="BF7" s="178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</row>
    <row r="8" spans="1:75">
      <c r="A8" s="8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171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9"/>
      <c r="BF8" s="178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</row>
    <row r="9" spans="1:75">
      <c r="A9" s="8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171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9"/>
      <c r="BF9" s="178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</row>
    <row r="10" spans="1:75">
      <c r="A10" s="8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171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9"/>
      <c r="BF10" s="178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</row>
    <row r="11" spans="1:75">
      <c r="A11" s="8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9"/>
      <c r="BF11" s="178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</row>
    <row r="12" spans="1:75">
      <c r="A12" s="8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9"/>
      <c r="BF12" s="178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</row>
    <row r="13" spans="1:75">
      <c r="A13" s="8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9"/>
      <c r="BF13" s="178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</row>
    <row r="14" spans="1:75">
      <c r="A14" s="8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9"/>
      <c r="BF14" s="178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</row>
    <row r="15" spans="1:75">
      <c r="A15" s="8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9"/>
      <c r="BF15" s="178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</row>
    <row r="16" spans="1:75">
      <c r="A16" s="8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9"/>
      <c r="BF16" s="178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</row>
    <row r="17" spans="1:75">
      <c r="A17" s="8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9"/>
      <c r="BF17" s="178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</row>
    <row r="18" spans="1:75">
      <c r="A18" s="8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9"/>
      <c r="BF18" s="178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</row>
    <row r="19" spans="1:75">
      <c r="A19" s="8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9"/>
      <c r="BF19" s="178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</row>
    <row r="20" spans="1:75">
      <c r="A20" s="8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9"/>
      <c r="BF20" s="178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</row>
    <row r="21" spans="1:75">
      <c r="A21" s="8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9"/>
      <c r="BF21" s="178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</row>
    <row r="22" spans="1:75">
      <c r="A22" s="8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9"/>
      <c r="BF22" s="178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</row>
    <row r="23" spans="1:75">
      <c r="A23" s="8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9"/>
      <c r="BF23" s="178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</row>
    <row r="24" spans="1:75">
      <c r="A24" s="8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9"/>
      <c r="BF24" s="178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</row>
    <row r="25" spans="1:75">
      <c r="A25" s="8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9"/>
      <c r="BF25" s="178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</row>
    <row r="26" spans="1:75">
      <c r="A26" s="8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9"/>
      <c r="BF26" s="178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</row>
    <row r="27" spans="1:75">
      <c r="A27" s="8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9"/>
      <c r="BF27" s="178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</row>
    <row r="28" spans="1:75">
      <c r="A28" s="8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9"/>
      <c r="BF28" s="178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</row>
    <row r="29" spans="1:75">
      <c r="A29" s="8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9"/>
      <c r="BF29" s="178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</row>
    <row r="30" spans="1:75">
      <c r="A30" s="8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9"/>
      <c r="BF30" s="178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</row>
    <row r="31" spans="1:75">
      <c r="A31" s="8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9"/>
      <c r="BF31" s="178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</row>
    <row r="32" spans="1:75">
      <c r="A32" s="8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9"/>
      <c r="BF32" s="178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</row>
    <row r="33" spans="1:75">
      <c r="A33" s="8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9"/>
      <c r="BF33" s="178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</row>
    <row r="34" spans="1:75">
      <c r="A34" s="8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9"/>
      <c r="BF34" s="178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</row>
    <row r="35" spans="1:75">
      <c r="A35" s="8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9"/>
      <c r="BF35" s="178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</row>
    <row r="36" spans="1:75">
      <c r="A36" s="8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9"/>
      <c r="BF36" s="178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</row>
    <row r="37" spans="1:75">
      <c r="A37" s="8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9"/>
      <c r="BF37" s="178"/>
      <c r="BG37" s="106"/>
      <c r="BH37" s="106"/>
      <c r="BI37" s="106"/>
      <c r="BJ37" s="106"/>
      <c r="BK37" s="106"/>
      <c r="BL37" s="106"/>
      <c r="BM37" s="106"/>
      <c r="BN37" s="106"/>
      <c r="BO37" s="106"/>
      <c r="BP37" s="106"/>
      <c r="BQ37" s="106"/>
      <c r="BR37" s="106"/>
      <c r="BS37" s="106"/>
      <c r="BT37" s="106"/>
      <c r="BU37" s="106"/>
      <c r="BV37" s="106"/>
      <c r="BW37" s="106"/>
    </row>
    <row r="38" spans="1:75">
      <c r="A38" s="8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9"/>
      <c r="BF38" s="178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</row>
    <row r="39" spans="1:75">
      <c r="A39" s="8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9"/>
      <c r="BF39" s="178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BU39" s="106"/>
      <c r="BV39" s="106"/>
      <c r="BW39" s="106"/>
    </row>
    <row r="40" spans="1:75">
      <c r="A40" s="8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9"/>
      <c r="BF40" s="178"/>
      <c r="BG40" s="106"/>
      <c r="BH40" s="106"/>
      <c r="BI40" s="106"/>
      <c r="BJ40" s="106"/>
      <c r="BK40" s="106"/>
      <c r="BL40" s="106"/>
      <c r="BM40" s="106"/>
      <c r="BN40" s="106"/>
      <c r="BO40" s="106"/>
      <c r="BP40" s="106"/>
      <c r="BQ40" s="106"/>
      <c r="BR40" s="106"/>
      <c r="BS40" s="106"/>
      <c r="BT40" s="106"/>
      <c r="BU40" s="106"/>
      <c r="BV40" s="106"/>
      <c r="BW40" s="106"/>
    </row>
    <row r="41" spans="1:75">
      <c r="A41" s="8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9"/>
      <c r="BF41" s="178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</row>
    <row r="42" spans="1:75">
      <c r="A42" s="8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9"/>
      <c r="BF42" s="178"/>
      <c r="BG42" s="106"/>
      <c r="BH42" s="106"/>
      <c r="BI42" s="106"/>
      <c r="BJ42" s="106"/>
      <c r="BK42" s="106"/>
      <c r="BL42" s="106"/>
      <c r="BM42" s="106"/>
      <c r="BN42" s="106"/>
      <c r="BO42" s="106"/>
      <c r="BP42" s="106"/>
      <c r="BQ42" s="106"/>
      <c r="BR42" s="106"/>
      <c r="BS42" s="106"/>
      <c r="BT42" s="106"/>
      <c r="BU42" s="106"/>
      <c r="BV42" s="106"/>
      <c r="BW42" s="106"/>
    </row>
    <row r="43" spans="1:75">
      <c r="A43" s="8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9"/>
      <c r="BF43" s="178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</row>
    <row r="44" spans="1:75">
      <c r="A44" s="8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9"/>
      <c r="BF44" s="178"/>
      <c r="BG44" s="106"/>
      <c r="BH44" s="106"/>
      <c r="BI44" s="106"/>
      <c r="BJ44" s="106"/>
      <c r="BK44" s="106"/>
      <c r="BL44" s="106"/>
      <c r="BM44" s="106"/>
      <c r="BN44" s="106"/>
      <c r="BO44" s="106"/>
      <c r="BP44" s="106"/>
      <c r="BQ44" s="106"/>
      <c r="BR44" s="106"/>
      <c r="BS44" s="106"/>
      <c r="BT44" s="106"/>
      <c r="BU44" s="106"/>
      <c r="BV44" s="106"/>
      <c r="BW44" s="106"/>
    </row>
    <row r="45" spans="1:75">
      <c r="A45" s="8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9"/>
      <c r="BF45" s="178"/>
      <c r="BG45" s="106"/>
      <c r="BH45" s="106"/>
      <c r="BI45" s="106"/>
      <c r="BJ45" s="106"/>
      <c r="BK45" s="106"/>
      <c r="BL45" s="106"/>
      <c r="BM45" s="106"/>
      <c r="BN45" s="106"/>
      <c r="BO45" s="106"/>
      <c r="BP45" s="106"/>
      <c r="BQ45" s="106"/>
      <c r="BR45" s="106"/>
      <c r="BS45" s="106"/>
      <c r="BT45" s="106"/>
      <c r="BU45" s="106"/>
      <c r="BV45" s="106"/>
      <c r="BW45" s="106"/>
    </row>
    <row r="46" spans="1:75">
      <c r="A46" s="8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9"/>
      <c r="BF46" s="178"/>
      <c r="BG46" s="106"/>
      <c r="BH46" s="106"/>
      <c r="BI46" s="106"/>
      <c r="BJ46" s="106"/>
      <c r="BK46" s="106"/>
      <c r="BL46" s="106"/>
      <c r="BM46" s="106"/>
      <c r="BN46" s="106"/>
      <c r="BO46" s="106"/>
      <c r="BP46" s="106"/>
      <c r="BQ46" s="106"/>
      <c r="BR46" s="106"/>
      <c r="BS46" s="106"/>
      <c r="BT46" s="106"/>
      <c r="BU46" s="106"/>
      <c r="BV46" s="106"/>
      <c r="BW46" s="106"/>
    </row>
    <row r="47" spans="1:75">
      <c r="A47" s="8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9"/>
      <c r="BF47" s="178"/>
      <c r="BG47" s="106"/>
      <c r="BH47" s="106"/>
      <c r="BI47" s="106"/>
      <c r="BJ47" s="106"/>
      <c r="BK47" s="106"/>
      <c r="BL47" s="106"/>
      <c r="BM47" s="106"/>
      <c r="BN47" s="106"/>
      <c r="BO47" s="106"/>
      <c r="BP47" s="106"/>
      <c r="BQ47" s="106"/>
      <c r="BR47" s="106"/>
      <c r="BS47" s="106"/>
      <c r="BT47" s="106"/>
      <c r="BU47" s="106"/>
      <c r="BV47" s="106"/>
      <c r="BW47" s="106"/>
    </row>
    <row r="48" spans="1:75">
      <c r="A48" s="8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9"/>
      <c r="BF48" s="178"/>
      <c r="BG48" s="106"/>
      <c r="BH48" s="106"/>
      <c r="BI48" s="106"/>
      <c r="BJ48" s="106"/>
      <c r="BK48" s="106"/>
      <c r="BL48" s="106"/>
      <c r="BM48" s="106"/>
      <c r="BN48" s="106"/>
      <c r="BO48" s="106"/>
      <c r="BP48" s="106"/>
      <c r="BQ48" s="106"/>
      <c r="BR48" s="106"/>
      <c r="BS48" s="106"/>
      <c r="BT48" s="106"/>
      <c r="BU48" s="106"/>
      <c r="BV48" s="106"/>
      <c r="BW48" s="106"/>
    </row>
    <row r="49" spans="1:75">
      <c r="A49" s="8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9"/>
      <c r="BF49" s="178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</row>
    <row r="50" spans="1:75">
      <c r="A50" s="8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9"/>
      <c r="BF50" s="178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106"/>
      <c r="BR50" s="106"/>
      <c r="BS50" s="106"/>
      <c r="BT50" s="106"/>
      <c r="BU50" s="106"/>
      <c r="BV50" s="106"/>
      <c r="BW50" s="106"/>
    </row>
    <row r="51" spans="1:75">
      <c r="A51" s="8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9"/>
      <c r="BF51" s="178"/>
      <c r="BG51" s="106"/>
      <c r="BH51" s="106"/>
      <c r="BI51" s="106"/>
      <c r="BJ51" s="106"/>
      <c r="BK51" s="106"/>
      <c r="BL51" s="106"/>
      <c r="BM51" s="106"/>
      <c r="BN51" s="106"/>
      <c r="BO51" s="106"/>
      <c r="BP51" s="106"/>
      <c r="BQ51" s="106"/>
      <c r="BR51" s="106"/>
      <c r="BS51" s="106"/>
      <c r="BT51" s="106"/>
      <c r="BU51" s="106"/>
      <c r="BV51" s="106"/>
      <c r="BW51" s="106"/>
    </row>
    <row r="52" spans="1:75">
      <c r="A52" s="8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9"/>
      <c r="BF52" s="178"/>
      <c r="BG52" s="106"/>
      <c r="BH52" s="106"/>
      <c r="BI52" s="106"/>
      <c r="BJ52" s="106"/>
      <c r="BK52" s="106"/>
      <c r="BL52" s="106"/>
      <c r="BM52" s="106"/>
      <c r="BN52" s="106"/>
      <c r="BO52" s="106"/>
      <c r="BP52" s="106"/>
      <c r="BQ52" s="106"/>
      <c r="BR52" s="106"/>
      <c r="BS52" s="106"/>
      <c r="BT52" s="106"/>
      <c r="BU52" s="106"/>
      <c r="BV52" s="106"/>
      <c r="BW52" s="106"/>
    </row>
    <row r="53" spans="1:75">
      <c r="A53" s="8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9"/>
      <c r="BF53" s="178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6"/>
      <c r="BW53" s="106"/>
    </row>
    <row r="54" spans="1:75">
      <c r="A54" s="8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9"/>
      <c r="BF54" s="178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</row>
    <row r="55" spans="1:75">
      <c r="A55" s="8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9"/>
      <c r="BF55" s="178"/>
      <c r="BG55" s="106"/>
      <c r="BH55" s="106"/>
      <c r="BI55" s="106"/>
      <c r="BJ55" s="106"/>
      <c r="BK55" s="106"/>
      <c r="BL55" s="106"/>
      <c r="BM55" s="106"/>
      <c r="BN55" s="106"/>
      <c r="BO55" s="106"/>
      <c r="BP55" s="106"/>
      <c r="BQ55" s="106"/>
      <c r="BR55" s="106"/>
      <c r="BS55" s="106"/>
      <c r="BT55" s="106"/>
      <c r="BU55" s="106"/>
      <c r="BV55" s="106"/>
      <c r="BW55" s="106"/>
    </row>
    <row r="56" spans="1:75">
      <c r="A56" s="8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9"/>
      <c r="BF56" s="178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</row>
    <row r="57" spans="1:75">
      <c r="A57" s="8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9"/>
      <c r="BF57" s="178"/>
      <c r="BG57" s="106"/>
      <c r="BH57" s="106"/>
      <c r="BI57" s="106"/>
      <c r="BJ57" s="106"/>
      <c r="BK57" s="106"/>
      <c r="BL57" s="106"/>
      <c r="BM57" s="106"/>
      <c r="BN57" s="106"/>
      <c r="BO57" s="106"/>
      <c r="BP57" s="106"/>
      <c r="BQ57" s="106"/>
      <c r="BR57" s="106"/>
      <c r="BS57" s="106"/>
      <c r="BT57" s="106"/>
      <c r="BU57" s="106"/>
      <c r="BV57" s="106"/>
      <c r="BW57" s="106"/>
    </row>
    <row r="58" spans="1:75">
      <c r="A58" s="8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9"/>
      <c r="BF58" s="178"/>
      <c r="BG58" s="106"/>
      <c r="BH58" s="106"/>
      <c r="BI58" s="106"/>
      <c r="BJ58" s="106"/>
      <c r="BK58" s="106"/>
      <c r="BL58" s="106"/>
      <c r="BM58" s="106"/>
      <c r="BN58" s="106"/>
      <c r="BO58" s="106"/>
      <c r="BP58" s="106"/>
      <c r="BQ58" s="106"/>
      <c r="BR58" s="106"/>
      <c r="BS58" s="106"/>
      <c r="BT58" s="106"/>
      <c r="BU58" s="106"/>
      <c r="BV58" s="106"/>
      <c r="BW58" s="106"/>
    </row>
    <row r="59" spans="1:75">
      <c r="A59" s="8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9"/>
      <c r="BF59" s="178"/>
      <c r="BG59" s="106"/>
      <c r="BH59" s="106"/>
      <c r="BI59" s="106"/>
      <c r="BJ59" s="106"/>
      <c r="BK59" s="106"/>
      <c r="BL59" s="106"/>
      <c r="BM59" s="106"/>
      <c r="BN59" s="106"/>
      <c r="BO59" s="106"/>
      <c r="BP59" s="106"/>
      <c r="BQ59" s="106"/>
      <c r="BR59" s="106"/>
      <c r="BS59" s="106"/>
      <c r="BT59" s="106"/>
      <c r="BU59" s="106"/>
      <c r="BV59" s="106"/>
      <c r="BW59" s="106"/>
    </row>
    <row r="60" spans="1:75">
      <c r="A60" s="8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9"/>
      <c r="BF60" s="178"/>
      <c r="BG60" s="106"/>
      <c r="BH60" s="106"/>
      <c r="BI60" s="106"/>
      <c r="BJ60" s="106"/>
      <c r="BK60" s="106"/>
      <c r="BL60" s="106"/>
      <c r="BM60" s="106"/>
      <c r="BN60" s="106"/>
      <c r="BO60" s="106"/>
      <c r="BP60" s="106"/>
      <c r="BQ60" s="106"/>
      <c r="BR60" s="106"/>
      <c r="BS60" s="106"/>
      <c r="BT60" s="106"/>
      <c r="BU60" s="106"/>
      <c r="BV60" s="106"/>
      <c r="BW60" s="106"/>
    </row>
    <row r="61" spans="1:75">
      <c r="A61" s="8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9"/>
      <c r="BF61" s="178"/>
      <c r="BG61" s="106"/>
      <c r="BH61" s="106"/>
      <c r="BI61" s="106"/>
      <c r="BJ61" s="106"/>
      <c r="BK61" s="106"/>
      <c r="BL61" s="106"/>
      <c r="BM61" s="106"/>
      <c r="BN61" s="106"/>
      <c r="BO61" s="106"/>
      <c r="BP61" s="106"/>
      <c r="BQ61" s="106"/>
      <c r="BR61" s="106"/>
      <c r="BS61" s="106"/>
      <c r="BT61" s="106"/>
      <c r="BU61" s="106"/>
      <c r="BV61" s="106"/>
      <c r="BW61" s="106"/>
    </row>
    <row r="62" spans="1:75">
      <c r="A62" s="8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9"/>
      <c r="BF62" s="178"/>
      <c r="BG62" s="106"/>
      <c r="BH62" s="106"/>
      <c r="BI62" s="106"/>
      <c r="BJ62" s="106"/>
      <c r="BK62" s="106"/>
      <c r="BL62" s="106"/>
      <c r="BM62" s="106"/>
      <c r="BN62" s="106"/>
      <c r="BO62" s="106"/>
      <c r="BP62" s="106"/>
      <c r="BQ62" s="106"/>
      <c r="BR62" s="106"/>
      <c r="BS62" s="106"/>
      <c r="BT62" s="106"/>
      <c r="BU62" s="106"/>
      <c r="BV62" s="106"/>
      <c r="BW62" s="106"/>
    </row>
    <row r="63" spans="1:75">
      <c r="A63" s="8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9"/>
      <c r="BF63" s="178"/>
      <c r="BG63" s="106"/>
      <c r="BH63" s="106"/>
      <c r="BI63" s="106"/>
      <c r="BJ63" s="106"/>
      <c r="BK63" s="106"/>
      <c r="BL63" s="106"/>
      <c r="BM63" s="106"/>
      <c r="BN63" s="106"/>
      <c r="BO63" s="106"/>
      <c r="BP63" s="106"/>
      <c r="BQ63" s="106"/>
      <c r="BR63" s="106"/>
      <c r="BS63" s="106"/>
      <c r="BT63" s="106"/>
      <c r="BU63" s="106"/>
      <c r="BV63" s="106"/>
      <c r="BW63" s="106"/>
    </row>
    <row r="64" spans="1:75">
      <c r="A64" s="8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9"/>
      <c r="BF64" s="178"/>
      <c r="BG64" s="106"/>
      <c r="BH64" s="106"/>
      <c r="BI64" s="106"/>
      <c r="BJ64" s="106"/>
      <c r="BK64" s="106"/>
      <c r="BL64" s="106"/>
      <c r="BM64" s="106"/>
      <c r="BN64" s="106"/>
      <c r="BO64" s="106"/>
      <c r="BP64" s="106"/>
      <c r="BQ64" s="106"/>
      <c r="BR64" s="106"/>
      <c r="BS64" s="106"/>
      <c r="BT64" s="106"/>
      <c r="BU64" s="106"/>
      <c r="BV64" s="106"/>
      <c r="BW64" s="106"/>
    </row>
    <row r="65" spans="1:75">
      <c r="A65" s="8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9"/>
      <c r="BF65" s="178"/>
      <c r="BG65" s="106"/>
      <c r="BH65" s="106"/>
      <c r="BI65" s="106"/>
      <c r="BJ65" s="106"/>
      <c r="BK65" s="106"/>
      <c r="BL65" s="106"/>
      <c r="BM65" s="106"/>
      <c r="BN65" s="106"/>
      <c r="BO65" s="106"/>
      <c r="BP65" s="106"/>
      <c r="BQ65" s="106"/>
      <c r="BR65" s="106"/>
      <c r="BS65" s="106"/>
      <c r="BT65" s="106"/>
      <c r="BU65" s="106"/>
      <c r="BV65" s="106"/>
      <c r="BW65" s="106"/>
    </row>
    <row r="66" spans="1:75">
      <c r="A66" s="8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9"/>
      <c r="BF66" s="178"/>
      <c r="BG66" s="106"/>
      <c r="BH66" s="106"/>
      <c r="BI66" s="106"/>
      <c r="BJ66" s="106"/>
      <c r="BK66" s="106"/>
      <c r="BL66" s="106"/>
      <c r="BM66" s="106"/>
      <c r="BN66" s="106"/>
      <c r="BO66" s="106"/>
      <c r="BP66" s="106"/>
      <c r="BQ66" s="106"/>
      <c r="BR66" s="106"/>
      <c r="BS66" s="106"/>
      <c r="BT66" s="106"/>
      <c r="BU66" s="106"/>
      <c r="BV66" s="106"/>
      <c r="BW66" s="106"/>
    </row>
    <row r="67" spans="1:75">
      <c r="A67" s="8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9"/>
      <c r="BF67" s="178"/>
      <c r="BG67" s="106"/>
      <c r="BH67" s="106"/>
      <c r="BI67" s="106"/>
      <c r="BJ67" s="106"/>
      <c r="BK67" s="106"/>
      <c r="BL67" s="106"/>
      <c r="BM67" s="106"/>
      <c r="BN67" s="106"/>
      <c r="BO67" s="106"/>
      <c r="BP67" s="106"/>
      <c r="BQ67" s="106"/>
      <c r="BR67" s="106"/>
      <c r="BS67" s="106"/>
      <c r="BT67" s="106"/>
      <c r="BU67" s="106"/>
      <c r="BV67" s="106"/>
      <c r="BW67" s="106"/>
    </row>
    <row r="68" spans="1:75">
      <c r="A68" s="8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9"/>
      <c r="BF68" s="178"/>
      <c r="BG68" s="106"/>
      <c r="BH68" s="106"/>
      <c r="BI68" s="106"/>
      <c r="BJ68" s="106"/>
      <c r="BK68" s="106"/>
      <c r="BL68" s="106"/>
      <c r="BM68" s="106"/>
      <c r="BN68" s="106"/>
      <c r="BO68" s="106"/>
      <c r="BP68" s="106"/>
      <c r="BQ68" s="106"/>
      <c r="BR68" s="106"/>
      <c r="BS68" s="106"/>
      <c r="BT68" s="106"/>
      <c r="BU68" s="106"/>
      <c r="BV68" s="106"/>
      <c r="BW68" s="106"/>
    </row>
    <row r="69" spans="1:75">
      <c r="A69" s="8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9"/>
      <c r="BF69" s="178"/>
      <c r="BG69" s="106"/>
      <c r="BH69" s="106"/>
      <c r="BI69" s="106"/>
      <c r="BJ69" s="106"/>
      <c r="BK69" s="106"/>
      <c r="BL69" s="106"/>
      <c r="BM69" s="106"/>
      <c r="BN69" s="106"/>
      <c r="BO69" s="106"/>
      <c r="BP69" s="106"/>
      <c r="BQ69" s="106"/>
      <c r="BR69" s="106"/>
      <c r="BS69" s="106"/>
      <c r="BT69" s="106"/>
      <c r="BU69" s="106"/>
      <c r="BV69" s="106"/>
      <c r="BW69" s="106"/>
    </row>
    <row r="70" spans="1:75">
      <c r="A70" s="8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9"/>
      <c r="BF70" s="178"/>
      <c r="BG70" s="106"/>
      <c r="BH70" s="106"/>
      <c r="BI70" s="106"/>
      <c r="BJ70" s="106"/>
      <c r="BK70" s="106"/>
      <c r="BL70" s="106"/>
      <c r="BM70" s="106"/>
      <c r="BN70" s="106"/>
      <c r="BO70" s="106"/>
      <c r="BP70" s="106"/>
      <c r="BQ70" s="106"/>
      <c r="BR70" s="106"/>
      <c r="BS70" s="106"/>
      <c r="BT70" s="106"/>
      <c r="BU70" s="106"/>
      <c r="BV70" s="106"/>
      <c r="BW70" s="106"/>
    </row>
    <row r="71" spans="1:75">
      <c r="A71" s="8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9"/>
      <c r="BF71" s="178"/>
      <c r="BG71" s="106"/>
      <c r="BH71" s="106"/>
      <c r="BI71" s="106"/>
      <c r="BJ71" s="106"/>
      <c r="BK71" s="106"/>
      <c r="BL71" s="106"/>
      <c r="BM71" s="106"/>
      <c r="BN71" s="106"/>
      <c r="BO71" s="106"/>
      <c r="BP71" s="106"/>
      <c r="BQ71" s="106"/>
      <c r="BR71" s="106"/>
      <c r="BS71" s="106"/>
      <c r="BT71" s="106"/>
      <c r="BU71" s="106"/>
      <c r="BV71" s="106"/>
      <c r="BW71" s="106"/>
    </row>
    <row r="72" spans="1:75">
      <c r="A72" s="8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9"/>
      <c r="BF72" s="178"/>
      <c r="BG72" s="106"/>
      <c r="BH72" s="106"/>
      <c r="BI72" s="106"/>
      <c r="BJ72" s="106"/>
      <c r="BK72" s="106"/>
      <c r="BL72" s="106"/>
      <c r="BM72" s="106"/>
      <c r="BN72" s="106"/>
      <c r="BO72" s="106"/>
      <c r="BP72" s="106"/>
      <c r="BQ72" s="106"/>
      <c r="BR72" s="106"/>
      <c r="BS72" s="106"/>
      <c r="BT72" s="106"/>
      <c r="BU72" s="106"/>
      <c r="BV72" s="106"/>
      <c r="BW72" s="106"/>
    </row>
    <row r="73" spans="1:75">
      <c r="A73" s="8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9"/>
      <c r="BF73" s="178"/>
      <c r="BG73" s="106"/>
      <c r="BH73" s="106"/>
      <c r="BI73" s="106"/>
      <c r="BJ73" s="106"/>
      <c r="BK73" s="106"/>
      <c r="BL73" s="106"/>
      <c r="BM73" s="106"/>
      <c r="BN73" s="106"/>
      <c r="BO73" s="106"/>
      <c r="BP73" s="106"/>
      <c r="BQ73" s="106"/>
      <c r="BR73" s="106"/>
      <c r="BS73" s="106"/>
      <c r="BT73" s="106"/>
      <c r="BU73" s="106"/>
      <c r="BV73" s="106"/>
      <c r="BW73" s="106"/>
    </row>
    <row r="74" spans="1:75">
      <c r="A74" s="8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9"/>
      <c r="BF74" s="178"/>
      <c r="BG74" s="106"/>
      <c r="BH74" s="106"/>
      <c r="BI74" s="106"/>
      <c r="BJ74" s="106"/>
      <c r="BK74" s="106"/>
      <c r="BL74" s="106"/>
      <c r="BM74" s="106"/>
      <c r="BN74" s="106"/>
      <c r="BO74" s="106"/>
      <c r="BP74" s="106"/>
      <c r="BQ74" s="106"/>
      <c r="BR74" s="106"/>
      <c r="BS74" s="106"/>
      <c r="BT74" s="106"/>
      <c r="BU74" s="106"/>
      <c r="BV74" s="106"/>
      <c r="BW74" s="106"/>
    </row>
    <row r="75" spans="1:75">
      <c r="A75" s="8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9"/>
      <c r="BF75" s="178"/>
      <c r="BG75" s="106"/>
      <c r="BH75" s="106"/>
      <c r="BI75" s="106"/>
      <c r="BJ75" s="106"/>
      <c r="BK75" s="106"/>
      <c r="BL75" s="106"/>
      <c r="BM75" s="106"/>
      <c r="BN75" s="106"/>
      <c r="BO75" s="106"/>
      <c r="BP75" s="106"/>
      <c r="BQ75" s="106"/>
      <c r="BR75" s="106"/>
      <c r="BS75" s="106"/>
      <c r="BT75" s="106"/>
      <c r="BU75" s="106"/>
      <c r="BV75" s="106"/>
      <c r="BW75" s="106"/>
    </row>
    <row r="76" spans="1:75">
      <c r="A76" s="8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9"/>
      <c r="BF76" s="178"/>
      <c r="BG76" s="106"/>
      <c r="BH76" s="106"/>
      <c r="BI76" s="106"/>
      <c r="BJ76" s="106"/>
      <c r="BK76" s="106"/>
      <c r="BL76" s="106"/>
      <c r="BM76" s="106"/>
      <c r="BN76" s="106"/>
      <c r="BO76" s="106"/>
      <c r="BP76" s="106"/>
      <c r="BQ76" s="106"/>
      <c r="BR76" s="106"/>
      <c r="BS76" s="106"/>
      <c r="BT76" s="106"/>
      <c r="BU76" s="106"/>
      <c r="BV76" s="106"/>
      <c r="BW76" s="106"/>
    </row>
    <row r="77" spans="1:75">
      <c r="A77" s="8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9"/>
      <c r="BF77" s="178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</row>
    <row r="78" spans="1:75">
      <c r="A78" s="8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9"/>
      <c r="BF78" s="178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</row>
    <row r="79" spans="1:75">
      <c r="A79" s="8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9"/>
      <c r="BF79" s="178"/>
      <c r="BG79" s="106"/>
      <c r="BH79" s="106"/>
      <c r="BI79" s="106"/>
      <c r="BJ79" s="106"/>
      <c r="BK79" s="106"/>
      <c r="BL79" s="106"/>
      <c r="BM79" s="106"/>
      <c r="BN79" s="106"/>
      <c r="BO79" s="106"/>
      <c r="BP79" s="106"/>
      <c r="BQ79" s="106"/>
      <c r="BR79" s="106"/>
      <c r="BS79" s="106"/>
      <c r="BT79" s="106"/>
      <c r="BU79" s="106"/>
      <c r="BV79" s="106"/>
      <c r="BW79" s="106"/>
    </row>
    <row r="80" spans="1:75">
      <c r="A80" s="8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9"/>
      <c r="BF80" s="178"/>
      <c r="BG80" s="106"/>
      <c r="BH80" s="106"/>
      <c r="BI80" s="106"/>
      <c r="BJ80" s="106"/>
      <c r="BK80" s="106"/>
      <c r="BL80" s="106"/>
      <c r="BM80" s="106"/>
      <c r="BN80" s="106"/>
      <c r="BO80" s="106"/>
      <c r="BP80" s="106"/>
      <c r="BQ80" s="106"/>
      <c r="BR80" s="106"/>
      <c r="BS80" s="106"/>
      <c r="BT80" s="106"/>
      <c r="BU80" s="106"/>
      <c r="BV80" s="106"/>
      <c r="BW80" s="106"/>
    </row>
    <row r="81" spans="1:75">
      <c r="A81" s="8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9"/>
      <c r="BF81" s="178"/>
      <c r="BG81" s="106"/>
      <c r="BH81" s="106"/>
      <c r="BI81" s="106"/>
      <c r="BJ81" s="106"/>
      <c r="BK81" s="106"/>
      <c r="BL81" s="106"/>
      <c r="BM81" s="106"/>
      <c r="BN81" s="106"/>
      <c r="BO81" s="106"/>
      <c r="BP81" s="106"/>
      <c r="BQ81" s="106"/>
      <c r="BR81" s="106"/>
      <c r="BS81" s="106"/>
      <c r="BT81" s="106"/>
      <c r="BU81" s="106"/>
      <c r="BV81" s="106"/>
      <c r="BW81" s="106"/>
    </row>
    <row r="82" spans="1:75">
      <c r="A82" s="8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9"/>
      <c r="BF82" s="178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106"/>
      <c r="BV82" s="106"/>
      <c r="BW82" s="106"/>
    </row>
    <row r="83" spans="1:75">
      <c r="A83" s="8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9"/>
      <c r="BF83" s="178"/>
      <c r="BG83" s="106"/>
      <c r="BH83" s="106"/>
      <c r="BI83" s="106"/>
      <c r="BJ83" s="106"/>
      <c r="BK83" s="106"/>
      <c r="BL83" s="106"/>
      <c r="BM83" s="106"/>
      <c r="BN83" s="106"/>
      <c r="BO83" s="106"/>
      <c r="BP83" s="106"/>
      <c r="BQ83" s="106"/>
      <c r="BR83" s="106"/>
      <c r="BS83" s="106"/>
      <c r="BT83" s="106"/>
      <c r="BU83" s="106"/>
      <c r="BV83" s="106"/>
      <c r="BW83" s="106"/>
    </row>
    <row r="84" spans="1:75">
      <c r="A84" s="8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9"/>
      <c r="BF84" s="178"/>
      <c r="BG84" s="106"/>
      <c r="BH84" s="106"/>
      <c r="BI84" s="106"/>
      <c r="BJ84" s="106"/>
      <c r="BK84" s="106"/>
      <c r="BL84" s="106"/>
      <c r="BM84" s="106"/>
      <c r="BN84" s="106"/>
      <c r="BO84" s="106"/>
      <c r="BP84" s="106"/>
      <c r="BQ84" s="106"/>
      <c r="BR84" s="106"/>
      <c r="BS84" s="106"/>
      <c r="BT84" s="106"/>
      <c r="BU84" s="106"/>
      <c r="BV84" s="106"/>
      <c r="BW84" s="106"/>
    </row>
    <row r="85" spans="1:75">
      <c r="A85" s="8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9"/>
      <c r="BF85" s="178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</row>
    <row r="86" spans="1:75">
      <c r="A86" s="8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9"/>
      <c r="BF86" s="178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  <c r="BV86" s="106"/>
      <c r="BW86" s="106"/>
    </row>
    <row r="87" spans="1:75">
      <c r="A87" s="8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9"/>
      <c r="BF87" s="178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  <c r="BV87" s="106"/>
      <c r="BW87" s="106"/>
    </row>
    <row r="88" spans="1:75">
      <c r="A88" s="8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9"/>
      <c r="BF88" s="178"/>
      <c r="BG88" s="106"/>
      <c r="BH88" s="106"/>
      <c r="BI88" s="106"/>
      <c r="BJ88" s="106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  <c r="BV88" s="106"/>
      <c r="BW88" s="106"/>
    </row>
    <row r="89" spans="1:75">
      <c r="A89" s="8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9"/>
      <c r="BF89" s="178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  <c r="BV89" s="106"/>
      <c r="BW89" s="106"/>
    </row>
    <row r="90" spans="1:75">
      <c r="A90" s="8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9"/>
      <c r="BF90" s="178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  <c r="BV90" s="106"/>
      <c r="BW90" s="106"/>
    </row>
    <row r="91" spans="1:75">
      <c r="A91" s="8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9"/>
      <c r="BF91" s="178"/>
      <c r="BG91" s="106"/>
      <c r="BH91" s="106"/>
      <c r="BI91" s="106"/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  <c r="BV91" s="106"/>
      <c r="BW91" s="106"/>
    </row>
    <row r="92" spans="1:75">
      <c r="A92" s="8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9"/>
      <c r="BF92" s="178"/>
      <c r="BG92" s="106"/>
      <c r="BH92" s="106"/>
      <c r="BI92" s="106"/>
      <c r="BJ92" s="106"/>
      <c r="BK92" s="106"/>
      <c r="BL92" s="106"/>
      <c r="BM92" s="106"/>
      <c r="BN92" s="106"/>
      <c r="BO92" s="106"/>
      <c r="BP92" s="106"/>
      <c r="BQ92" s="106"/>
      <c r="BR92" s="106"/>
      <c r="BS92" s="106"/>
      <c r="BT92" s="106"/>
      <c r="BU92" s="106"/>
      <c r="BV92" s="106"/>
      <c r="BW92" s="106"/>
    </row>
    <row r="93" spans="1:75">
      <c r="A93" s="8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9"/>
      <c r="BF93" s="178"/>
      <c r="BG93" s="106"/>
      <c r="BH93" s="106"/>
      <c r="BI93" s="106"/>
      <c r="BJ93" s="106"/>
      <c r="BK93" s="106"/>
      <c r="BL93" s="106"/>
      <c r="BM93" s="106"/>
      <c r="BN93" s="106"/>
      <c r="BO93" s="106"/>
      <c r="BP93" s="106"/>
      <c r="BQ93" s="106"/>
      <c r="BR93" s="106"/>
      <c r="BS93" s="106"/>
      <c r="BT93" s="106"/>
      <c r="BU93" s="106"/>
      <c r="BV93" s="106"/>
      <c r="BW93" s="106"/>
    </row>
    <row r="94" spans="1:75">
      <c r="A94" s="8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9"/>
      <c r="BF94" s="178"/>
      <c r="BG94" s="106"/>
      <c r="BH94" s="106"/>
      <c r="BI94" s="106"/>
      <c r="BJ94" s="106"/>
      <c r="BK94" s="106"/>
      <c r="BL94" s="106"/>
      <c r="BM94" s="106"/>
      <c r="BN94" s="106"/>
      <c r="BO94" s="106"/>
      <c r="BP94" s="106"/>
      <c r="BQ94" s="106"/>
      <c r="BR94" s="106"/>
      <c r="BS94" s="106"/>
      <c r="BT94" s="106"/>
      <c r="BU94" s="106"/>
      <c r="BV94" s="106"/>
      <c r="BW94" s="106"/>
    </row>
    <row r="95" spans="1:75">
      <c r="A95" s="8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9"/>
      <c r="BF95" s="178"/>
      <c r="BG95" s="106"/>
      <c r="BH95" s="106"/>
      <c r="BI95" s="106"/>
      <c r="BJ95" s="106"/>
      <c r="BK95" s="106"/>
      <c r="BL95" s="106"/>
      <c r="BM95" s="106"/>
      <c r="BN95" s="106"/>
      <c r="BO95" s="106"/>
      <c r="BP95" s="106"/>
      <c r="BQ95" s="106"/>
      <c r="BR95" s="106"/>
      <c r="BS95" s="106"/>
      <c r="BT95" s="106"/>
      <c r="BU95" s="106"/>
      <c r="BV95" s="106"/>
      <c r="BW95" s="106"/>
    </row>
    <row r="96" spans="1:75">
      <c r="A96" s="8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9"/>
      <c r="BF96" s="178"/>
      <c r="BG96" s="106"/>
      <c r="BH96" s="106"/>
      <c r="BI96" s="106"/>
      <c r="BJ96" s="106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  <c r="BV96" s="106"/>
      <c r="BW96" s="106"/>
    </row>
    <row r="97" spans="1:75">
      <c r="A97" s="8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9"/>
      <c r="BF97" s="178"/>
      <c r="BG97" s="106"/>
      <c r="BH97" s="106"/>
      <c r="BI97" s="106"/>
      <c r="BJ97" s="106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  <c r="BV97" s="106"/>
      <c r="BW97" s="106"/>
    </row>
    <row r="98" spans="1:75">
      <c r="A98" s="8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9"/>
      <c r="BF98" s="178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  <c r="BV98" s="106"/>
      <c r="BW98" s="106"/>
    </row>
    <row r="99" spans="1:75">
      <c r="A99" s="8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9"/>
      <c r="BF99" s="178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  <c r="BV99" s="106"/>
      <c r="BW99" s="106"/>
    </row>
    <row r="100" spans="1:75">
      <c r="A100" s="8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9"/>
      <c r="BF100" s="178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  <c r="BV100" s="106"/>
      <c r="BW100" s="106"/>
    </row>
    <row r="101" spans="1:75">
      <c r="A101" s="8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9"/>
      <c r="BF101" s="178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  <c r="BV101" s="106"/>
      <c r="BW101" s="106"/>
    </row>
    <row r="102" spans="1:75">
      <c r="A102" s="8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9"/>
      <c r="BF102" s="178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  <c r="BV102" s="106"/>
      <c r="BW102" s="106"/>
    </row>
    <row r="103" spans="1:75">
      <c r="A103" s="8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9"/>
      <c r="BF103" s="178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  <c r="BV103" s="106"/>
      <c r="BW103" s="106"/>
    </row>
    <row r="104" spans="1:75">
      <c r="A104" s="8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9"/>
      <c r="BF104" s="178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6"/>
      <c r="BQ104" s="106"/>
      <c r="BR104" s="106"/>
      <c r="BS104" s="106"/>
      <c r="BT104" s="106"/>
      <c r="BU104" s="106"/>
      <c r="BV104" s="106"/>
      <c r="BW104" s="106"/>
    </row>
    <row r="105" spans="1:75">
      <c r="A105" s="8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9"/>
      <c r="BF105" s="178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  <c r="BV105" s="106"/>
      <c r="BW105" s="106"/>
    </row>
    <row r="106" spans="1:75">
      <c r="A106" s="8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9"/>
      <c r="BF106" s="178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6"/>
      <c r="BQ106" s="106"/>
      <c r="BR106" s="106"/>
      <c r="BS106" s="106"/>
      <c r="BT106" s="106"/>
      <c r="BU106" s="106"/>
      <c r="BV106" s="106"/>
      <c r="BW106" s="106"/>
    </row>
    <row r="107" spans="1:75">
      <c r="A107" s="8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9"/>
      <c r="BF107" s="178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6"/>
      <c r="BQ107" s="106"/>
      <c r="BR107" s="106"/>
      <c r="BS107" s="106"/>
      <c r="BT107" s="106"/>
      <c r="BU107" s="106"/>
      <c r="BV107" s="106"/>
      <c r="BW107" s="106"/>
    </row>
    <row r="108" spans="1:75">
      <c r="A108" s="8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9"/>
      <c r="BF108" s="178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  <c r="BV108" s="106"/>
      <c r="BW108" s="106"/>
    </row>
    <row r="109" spans="1:75">
      <c r="A109" s="8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9"/>
      <c r="BF109" s="178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  <c r="BV109" s="106"/>
      <c r="BW109" s="106"/>
    </row>
    <row r="110" spans="1:75">
      <c r="A110" s="8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9"/>
      <c r="BF110" s="178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  <c r="BV110" s="106"/>
      <c r="BW110" s="106"/>
    </row>
    <row r="111" spans="1:75">
      <c r="A111" s="8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9"/>
      <c r="BF111" s="178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  <c r="BV111" s="106"/>
      <c r="BW111" s="106"/>
    </row>
    <row r="112" spans="1:75">
      <c r="A112" s="8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9"/>
      <c r="BF112" s="178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  <c r="BV112" s="106"/>
      <c r="BW112" s="106"/>
    </row>
    <row r="113" spans="1:75">
      <c r="A113" s="8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9"/>
      <c r="BF113" s="178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</row>
    <row r="114" spans="1:75">
      <c r="A114" s="8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9"/>
      <c r="BF114" s="178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06"/>
      <c r="BS114" s="106"/>
      <c r="BT114" s="106"/>
      <c r="BU114" s="106"/>
      <c r="BV114" s="106"/>
      <c r="BW114" s="106"/>
    </row>
    <row r="115" spans="1:75">
      <c r="A115" s="8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9"/>
      <c r="BF115" s="178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6"/>
      <c r="BQ115" s="106"/>
      <c r="BR115" s="106"/>
      <c r="BS115" s="106"/>
      <c r="BT115" s="106"/>
      <c r="BU115" s="106"/>
      <c r="BV115" s="106"/>
      <c r="BW115" s="106"/>
    </row>
    <row r="116" spans="1:75">
      <c r="A116" s="8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9"/>
      <c r="BF116" s="178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6"/>
      <c r="BQ116" s="106"/>
      <c r="BR116" s="106"/>
      <c r="BS116" s="106"/>
      <c r="BT116" s="106"/>
      <c r="BU116" s="106"/>
      <c r="BV116" s="106"/>
      <c r="BW116" s="106"/>
    </row>
    <row r="117" spans="1:75">
      <c r="A117" s="8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9"/>
      <c r="BF117" s="178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6"/>
      <c r="BQ117" s="106"/>
      <c r="BR117" s="106"/>
      <c r="BS117" s="106"/>
      <c r="BT117" s="106"/>
      <c r="BU117" s="106"/>
      <c r="BV117" s="106"/>
      <c r="BW117" s="106"/>
    </row>
    <row r="118" spans="1:75">
      <c r="A118" s="8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9"/>
      <c r="BF118" s="178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6"/>
      <c r="BQ118" s="106"/>
      <c r="BR118" s="106"/>
      <c r="BS118" s="106"/>
      <c r="BT118" s="106"/>
      <c r="BU118" s="106"/>
      <c r="BV118" s="106"/>
      <c r="BW118" s="106"/>
    </row>
    <row r="119" spans="1:75">
      <c r="A119" s="8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9"/>
      <c r="BF119" s="178"/>
      <c r="BG119" s="106"/>
      <c r="BH119" s="106"/>
      <c r="BI119" s="106"/>
      <c r="BJ119" s="106"/>
      <c r="BK119" s="106"/>
      <c r="BL119" s="106"/>
      <c r="BM119" s="106"/>
      <c r="BN119" s="106"/>
      <c r="BO119" s="106"/>
      <c r="BP119" s="106"/>
      <c r="BQ119" s="106"/>
      <c r="BR119" s="106"/>
      <c r="BS119" s="106"/>
      <c r="BT119" s="106"/>
      <c r="BU119" s="106"/>
      <c r="BV119" s="106"/>
      <c r="BW119" s="106"/>
    </row>
    <row r="120" spans="1:75">
      <c r="A120" s="8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9"/>
      <c r="BF120" s="178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6"/>
      <c r="BQ120" s="106"/>
      <c r="BR120" s="106"/>
      <c r="BS120" s="106"/>
      <c r="BT120" s="106"/>
      <c r="BU120" s="106"/>
      <c r="BV120" s="106"/>
      <c r="BW120" s="106"/>
    </row>
    <row r="121" spans="1:75">
      <c r="A121" s="8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9"/>
      <c r="BF121" s="178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  <c r="BV121" s="106"/>
      <c r="BW121" s="106"/>
    </row>
    <row r="122" spans="1:75">
      <c r="A122" s="8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9"/>
      <c r="BF122" s="178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106"/>
      <c r="BS122" s="106"/>
      <c r="BT122" s="106"/>
      <c r="BU122" s="106"/>
      <c r="BV122" s="106"/>
      <c r="BW122" s="106"/>
    </row>
    <row r="123" spans="1:75">
      <c r="A123" s="8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9"/>
      <c r="BF123" s="178"/>
      <c r="BG123" s="106"/>
      <c r="BH123" s="106"/>
      <c r="BI123" s="106"/>
      <c r="BJ123" s="106"/>
      <c r="BK123" s="106"/>
      <c r="BL123" s="106"/>
      <c r="BM123" s="106"/>
      <c r="BN123" s="106"/>
      <c r="BO123" s="106"/>
      <c r="BP123" s="106"/>
      <c r="BQ123" s="106"/>
      <c r="BR123" s="106"/>
      <c r="BS123" s="106"/>
      <c r="BT123" s="106"/>
      <c r="BU123" s="106"/>
      <c r="BV123" s="106"/>
      <c r="BW123" s="106"/>
    </row>
    <row r="124" spans="1:75">
      <c r="A124" s="8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9"/>
      <c r="BF124" s="178"/>
      <c r="BG124" s="106"/>
      <c r="BH124" s="106"/>
      <c r="BI124" s="106"/>
      <c r="BJ124" s="106"/>
      <c r="BK124" s="106"/>
      <c r="BL124" s="106"/>
      <c r="BM124" s="106"/>
      <c r="BN124" s="106"/>
      <c r="BO124" s="106"/>
      <c r="BP124" s="106"/>
      <c r="BQ124" s="106"/>
      <c r="BR124" s="106"/>
      <c r="BS124" s="106"/>
      <c r="BT124" s="106"/>
      <c r="BU124" s="106"/>
      <c r="BV124" s="106"/>
      <c r="BW124" s="106"/>
    </row>
    <row r="125" spans="1:75">
      <c r="A125" s="8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9"/>
      <c r="BF125" s="178"/>
      <c r="BG125" s="106"/>
      <c r="BH125" s="106"/>
      <c r="BI125" s="106"/>
      <c r="BJ125" s="106"/>
      <c r="BK125" s="106"/>
      <c r="BL125" s="106"/>
      <c r="BM125" s="106"/>
      <c r="BN125" s="106"/>
      <c r="BO125" s="106"/>
      <c r="BP125" s="106"/>
      <c r="BQ125" s="106"/>
      <c r="BR125" s="106"/>
      <c r="BS125" s="106"/>
      <c r="BT125" s="106"/>
      <c r="BU125" s="106"/>
      <c r="BV125" s="106"/>
      <c r="BW125" s="106"/>
    </row>
    <row r="126" spans="1:75">
      <c r="A126" s="8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9"/>
      <c r="BF126" s="178"/>
      <c r="BG126" s="106"/>
      <c r="BH126" s="106"/>
      <c r="BI126" s="106"/>
      <c r="BJ126" s="106"/>
      <c r="BK126" s="106"/>
      <c r="BL126" s="106"/>
      <c r="BM126" s="106"/>
      <c r="BN126" s="106"/>
      <c r="BO126" s="106"/>
      <c r="BP126" s="106"/>
      <c r="BQ126" s="106"/>
      <c r="BR126" s="106"/>
      <c r="BS126" s="106"/>
      <c r="BT126" s="106"/>
      <c r="BU126" s="106"/>
      <c r="BV126" s="106"/>
      <c r="BW126" s="106"/>
    </row>
    <row r="127" spans="1:75">
      <c r="A127" s="8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9"/>
      <c r="BF127" s="178"/>
      <c r="BG127" s="106"/>
      <c r="BH127" s="106"/>
      <c r="BI127" s="106"/>
      <c r="BJ127" s="106"/>
      <c r="BK127" s="106"/>
      <c r="BL127" s="106"/>
      <c r="BM127" s="106"/>
      <c r="BN127" s="106"/>
      <c r="BO127" s="106"/>
      <c r="BP127" s="106"/>
      <c r="BQ127" s="106"/>
      <c r="BR127" s="106"/>
      <c r="BS127" s="106"/>
      <c r="BT127" s="106"/>
      <c r="BU127" s="106"/>
      <c r="BV127" s="106"/>
      <c r="BW127" s="106"/>
    </row>
    <row r="128" spans="1:75">
      <c r="A128" s="8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9"/>
      <c r="BF128" s="178"/>
      <c r="BG128" s="106"/>
      <c r="BH128" s="106"/>
      <c r="BI128" s="106"/>
      <c r="BJ128" s="106"/>
      <c r="BK128" s="106"/>
      <c r="BL128" s="106"/>
      <c r="BM128" s="106"/>
      <c r="BN128" s="106"/>
      <c r="BO128" s="106"/>
      <c r="BP128" s="106"/>
      <c r="BQ128" s="106"/>
      <c r="BR128" s="106"/>
      <c r="BS128" s="106"/>
      <c r="BT128" s="106"/>
      <c r="BU128" s="106"/>
      <c r="BV128" s="106"/>
      <c r="BW128" s="106"/>
    </row>
    <row r="129" spans="1:75">
      <c r="A129" s="8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9"/>
      <c r="BF129" s="178"/>
      <c r="BG129" s="106"/>
      <c r="BH129" s="106"/>
      <c r="BI129" s="106"/>
      <c r="BJ129" s="106"/>
      <c r="BK129" s="106"/>
      <c r="BL129" s="106"/>
      <c r="BM129" s="106"/>
      <c r="BN129" s="106"/>
      <c r="BO129" s="106"/>
      <c r="BP129" s="106"/>
      <c r="BQ129" s="106"/>
      <c r="BR129" s="106"/>
      <c r="BS129" s="106"/>
      <c r="BT129" s="106"/>
      <c r="BU129" s="106"/>
      <c r="BV129" s="106"/>
      <c r="BW129" s="106"/>
    </row>
    <row r="130" spans="1:75">
      <c r="A130" s="8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9"/>
      <c r="BF130" s="178"/>
      <c r="BG130" s="106"/>
      <c r="BH130" s="106"/>
      <c r="BI130" s="106"/>
      <c r="BJ130" s="106"/>
      <c r="BK130" s="106"/>
      <c r="BL130" s="106"/>
      <c r="BM130" s="106"/>
      <c r="BN130" s="106"/>
      <c r="BO130" s="106"/>
      <c r="BP130" s="106"/>
      <c r="BQ130" s="106"/>
      <c r="BR130" s="106"/>
      <c r="BS130" s="106"/>
      <c r="BT130" s="106"/>
      <c r="BU130" s="106"/>
      <c r="BV130" s="106"/>
      <c r="BW130" s="106"/>
    </row>
    <row r="131" spans="1:75">
      <c r="A131" s="8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9"/>
      <c r="BF131" s="178"/>
      <c r="BG131" s="106"/>
      <c r="BH131" s="106"/>
      <c r="BI131" s="106"/>
      <c r="BJ131" s="106"/>
      <c r="BK131" s="106"/>
      <c r="BL131" s="106"/>
      <c r="BM131" s="106"/>
      <c r="BN131" s="106"/>
      <c r="BO131" s="106"/>
      <c r="BP131" s="106"/>
      <c r="BQ131" s="106"/>
      <c r="BR131" s="106"/>
      <c r="BS131" s="106"/>
      <c r="BT131" s="106"/>
      <c r="BU131" s="106"/>
      <c r="BV131" s="106"/>
      <c r="BW131" s="106"/>
    </row>
    <row r="132" spans="1:75">
      <c r="A132" s="8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9"/>
      <c r="BF132" s="178"/>
      <c r="BG132" s="106"/>
      <c r="BH132" s="106"/>
      <c r="BI132" s="106"/>
      <c r="BJ132" s="106"/>
      <c r="BK132" s="106"/>
      <c r="BL132" s="106"/>
      <c r="BM132" s="106"/>
      <c r="BN132" s="106"/>
      <c r="BO132" s="106"/>
      <c r="BP132" s="106"/>
      <c r="BQ132" s="106"/>
      <c r="BR132" s="106"/>
      <c r="BS132" s="106"/>
      <c r="BT132" s="106"/>
      <c r="BU132" s="106"/>
      <c r="BV132" s="106"/>
      <c r="BW132" s="106"/>
    </row>
    <row r="133" spans="1:75">
      <c r="A133" s="8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9"/>
      <c r="BF133" s="178"/>
      <c r="BG133" s="106"/>
      <c r="BH133" s="106"/>
      <c r="BI133" s="106"/>
      <c r="BJ133" s="106"/>
      <c r="BK133" s="106"/>
      <c r="BL133" s="106"/>
      <c r="BM133" s="106"/>
      <c r="BN133" s="106"/>
      <c r="BO133" s="106"/>
      <c r="BP133" s="106"/>
      <c r="BQ133" s="106"/>
      <c r="BR133" s="106"/>
      <c r="BS133" s="106"/>
      <c r="BT133" s="106"/>
      <c r="BU133" s="106"/>
      <c r="BV133" s="106"/>
      <c r="BW133" s="106"/>
    </row>
    <row r="134" spans="1:75">
      <c r="A134" s="8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9"/>
      <c r="BF134" s="178"/>
      <c r="BG134" s="106"/>
      <c r="BH134" s="106"/>
      <c r="BI134" s="106"/>
      <c r="BJ134" s="106"/>
      <c r="BK134" s="106"/>
      <c r="BL134" s="106"/>
      <c r="BM134" s="106"/>
      <c r="BN134" s="106"/>
      <c r="BO134" s="106"/>
      <c r="BP134" s="106"/>
      <c r="BQ134" s="106"/>
      <c r="BR134" s="106"/>
      <c r="BS134" s="106"/>
      <c r="BT134" s="106"/>
      <c r="BU134" s="106"/>
      <c r="BV134" s="106"/>
      <c r="BW134" s="106"/>
    </row>
    <row r="135" spans="1:75">
      <c r="A135" s="8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9"/>
      <c r="BF135" s="178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</row>
    <row r="136" spans="1:75">
      <c r="A136" s="8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9"/>
      <c r="BF136" s="178"/>
      <c r="BG136" s="106"/>
      <c r="BH136" s="106"/>
      <c r="BI136" s="106"/>
      <c r="BJ136" s="106"/>
      <c r="BK136" s="106"/>
      <c r="BL136" s="106"/>
      <c r="BM136" s="106"/>
      <c r="BN136" s="106"/>
      <c r="BO136" s="106"/>
      <c r="BP136" s="106"/>
      <c r="BQ136" s="106"/>
      <c r="BR136" s="106"/>
      <c r="BS136" s="106"/>
      <c r="BT136" s="106"/>
      <c r="BU136" s="106"/>
      <c r="BV136" s="106"/>
      <c r="BW136" s="106"/>
    </row>
    <row r="137" spans="1:75">
      <c r="A137" s="8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9"/>
      <c r="BF137" s="178"/>
      <c r="BG137" s="106"/>
      <c r="BH137" s="106"/>
      <c r="BI137" s="106"/>
      <c r="BJ137" s="106"/>
      <c r="BK137" s="106"/>
      <c r="BL137" s="106"/>
      <c r="BM137" s="106"/>
      <c r="BN137" s="106"/>
      <c r="BO137" s="106"/>
      <c r="BP137" s="106"/>
      <c r="BQ137" s="106"/>
      <c r="BR137" s="106"/>
      <c r="BS137" s="106"/>
      <c r="BT137" s="106"/>
      <c r="BU137" s="106"/>
      <c r="BV137" s="106"/>
      <c r="BW137" s="106"/>
    </row>
    <row r="138" spans="1:75">
      <c r="A138" s="8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9"/>
      <c r="BF138" s="178"/>
      <c r="BG138" s="106"/>
      <c r="BH138" s="106"/>
      <c r="BI138" s="106"/>
      <c r="BJ138" s="106"/>
      <c r="BK138" s="106"/>
      <c r="BL138" s="106"/>
      <c r="BM138" s="106"/>
      <c r="BN138" s="106"/>
      <c r="BO138" s="106"/>
      <c r="BP138" s="106"/>
      <c r="BQ138" s="106"/>
      <c r="BR138" s="106"/>
      <c r="BS138" s="106"/>
      <c r="BT138" s="106"/>
      <c r="BU138" s="106"/>
      <c r="BV138" s="106"/>
      <c r="BW138" s="106"/>
    </row>
    <row r="139" spans="1:75">
      <c r="A139" s="8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9"/>
      <c r="BF139" s="178"/>
      <c r="BG139" s="106"/>
      <c r="BH139" s="106"/>
      <c r="BI139" s="106"/>
      <c r="BJ139" s="106"/>
      <c r="BK139" s="106"/>
      <c r="BL139" s="106"/>
      <c r="BM139" s="106"/>
      <c r="BN139" s="106"/>
      <c r="BO139" s="106"/>
      <c r="BP139" s="106"/>
      <c r="BQ139" s="106"/>
      <c r="BR139" s="106"/>
      <c r="BS139" s="106"/>
      <c r="BT139" s="106"/>
      <c r="BU139" s="106"/>
      <c r="BV139" s="106"/>
      <c r="BW139" s="106"/>
    </row>
    <row r="140" spans="1:75">
      <c r="A140" s="8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9"/>
      <c r="BF140" s="178"/>
      <c r="BG140" s="106"/>
      <c r="BH140" s="106"/>
      <c r="BI140" s="106"/>
      <c r="BJ140" s="106"/>
      <c r="BK140" s="106"/>
      <c r="BL140" s="106"/>
      <c r="BM140" s="106"/>
      <c r="BN140" s="106"/>
      <c r="BO140" s="106"/>
      <c r="BP140" s="106"/>
      <c r="BQ140" s="106"/>
      <c r="BR140" s="106"/>
      <c r="BS140" s="106"/>
      <c r="BT140" s="106"/>
      <c r="BU140" s="106"/>
      <c r="BV140" s="106"/>
      <c r="BW140" s="106"/>
    </row>
    <row r="141" spans="1:75">
      <c r="A141" s="8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9"/>
      <c r="BF141" s="178"/>
      <c r="BG141" s="106"/>
      <c r="BH141" s="106"/>
      <c r="BI141" s="106"/>
      <c r="BJ141" s="106"/>
      <c r="BK141" s="106"/>
      <c r="BL141" s="106"/>
      <c r="BM141" s="106"/>
      <c r="BN141" s="106"/>
      <c r="BO141" s="106"/>
      <c r="BP141" s="106"/>
      <c r="BQ141" s="106"/>
      <c r="BR141" s="106"/>
      <c r="BS141" s="106"/>
      <c r="BT141" s="106"/>
      <c r="BU141" s="106"/>
      <c r="BV141" s="106"/>
      <c r="BW141" s="106"/>
    </row>
    <row r="142" spans="1:75">
      <c r="A142" s="8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9"/>
      <c r="BF142" s="178"/>
      <c r="BG142" s="106"/>
      <c r="BH142" s="106"/>
      <c r="BI142" s="106"/>
      <c r="BJ142" s="106"/>
      <c r="BK142" s="106"/>
      <c r="BL142" s="106"/>
      <c r="BM142" s="106"/>
      <c r="BN142" s="106"/>
      <c r="BO142" s="106"/>
      <c r="BP142" s="106"/>
      <c r="BQ142" s="106"/>
      <c r="BR142" s="106"/>
      <c r="BS142" s="106"/>
      <c r="BT142" s="106"/>
      <c r="BU142" s="106"/>
      <c r="BV142" s="106"/>
      <c r="BW142" s="106"/>
    </row>
    <row r="143" spans="1:75">
      <c r="A143" s="8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9"/>
      <c r="BF143" s="178"/>
      <c r="BG143" s="106"/>
      <c r="BH143" s="106"/>
      <c r="BI143" s="106"/>
      <c r="BJ143" s="106"/>
      <c r="BK143" s="106"/>
      <c r="BL143" s="106"/>
      <c r="BM143" s="106"/>
      <c r="BN143" s="106"/>
      <c r="BO143" s="106"/>
      <c r="BP143" s="106"/>
      <c r="BQ143" s="106"/>
      <c r="BR143" s="106"/>
      <c r="BS143" s="106"/>
      <c r="BT143" s="106"/>
      <c r="BU143" s="106"/>
      <c r="BV143" s="106"/>
      <c r="BW143" s="106"/>
    </row>
    <row r="144" spans="1:75">
      <c r="A144" s="8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9"/>
      <c r="BF144" s="178"/>
      <c r="BG144" s="106"/>
      <c r="BH144" s="106"/>
      <c r="BI144" s="106"/>
      <c r="BJ144" s="106"/>
      <c r="BK144" s="106"/>
      <c r="BL144" s="106"/>
      <c r="BM144" s="106"/>
      <c r="BN144" s="106"/>
      <c r="BO144" s="106"/>
      <c r="BP144" s="106"/>
      <c r="BQ144" s="106"/>
      <c r="BR144" s="106"/>
      <c r="BS144" s="106"/>
      <c r="BT144" s="106"/>
      <c r="BU144" s="106"/>
      <c r="BV144" s="106"/>
      <c r="BW144" s="106"/>
    </row>
    <row r="145" spans="1:75">
      <c r="A145" s="8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9"/>
      <c r="BF145" s="178"/>
      <c r="BG145" s="106"/>
      <c r="BH145" s="106"/>
      <c r="BI145" s="106"/>
      <c r="BJ145" s="106"/>
      <c r="BK145" s="106"/>
      <c r="BL145" s="106"/>
      <c r="BM145" s="106"/>
      <c r="BN145" s="106"/>
      <c r="BO145" s="106"/>
      <c r="BP145" s="106"/>
      <c r="BQ145" s="106"/>
      <c r="BR145" s="106"/>
      <c r="BS145" s="106"/>
      <c r="BT145" s="106"/>
      <c r="BU145" s="106"/>
      <c r="BV145" s="106"/>
      <c r="BW145" s="106"/>
    </row>
    <row r="146" spans="1:75">
      <c r="A146" s="8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9"/>
      <c r="BF146" s="178"/>
      <c r="BG146" s="106"/>
      <c r="BH146" s="106"/>
      <c r="BI146" s="106"/>
      <c r="BJ146" s="106"/>
      <c r="BK146" s="106"/>
      <c r="BL146" s="106"/>
      <c r="BM146" s="106"/>
      <c r="BN146" s="106"/>
      <c r="BO146" s="106"/>
      <c r="BP146" s="106"/>
      <c r="BQ146" s="106"/>
      <c r="BR146" s="106"/>
      <c r="BS146" s="106"/>
      <c r="BT146" s="106"/>
      <c r="BU146" s="106"/>
      <c r="BV146" s="106"/>
      <c r="BW146" s="106"/>
    </row>
    <row r="147" spans="1:75">
      <c r="A147" s="8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9"/>
      <c r="BF147" s="178"/>
      <c r="BG147" s="106"/>
      <c r="BH147" s="106"/>
      <c r="BI147" s="106"/>
      <c r="BJ147" s="106"/>
      <c r="BK147" s="106"/>
      <c r="BL147" s="106"/>
      <c r="BM147" s="106"/>
      <c r="BN147" s="106"/>
      <c r="BO147" s="106"/>
      <c r="BP147" s="106"/>
      <c r="BQ147" s="106"/>
      <c r="BR147" s="106"/>
      <c r="BS147" s="106"/>
      <c r="BT147" s="106"/>
      <c r="BU147" s="106"/>
      <c r="BV147" s="106"/>
      <c r="BW147" s="106"/>
    </row>
    <row r="148" spans="1:75">
      <c r="A148" s="8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9"/>
      <c r="BF148" s="178"/>
      <c r="BG148" s="106"/>
      <c r="BH148" s="106"/>
      <c r="BI148" s="106"/>
      <c r="BJ148" s="106"/>
      <c r="BK148" s="106"/>
      <c r="BL148" s="106"/>
      <c r="BM148" s="106"/>
      <c r="BN148" s="106"/>
      <c r="BO148" s="106"/>
      <c r="BP148" s="106"/>
      <c r="BQ148" s="106"/>
      <c r="BR148" s="106"/>
      <c r="BS148" s="106"/>
      <c r="BT148" s="106"/>
      <c r="BU148" s="106"/>
      <c r="BV148" s="106"/>
      <c r="BW148" s="106"/>
    </row>
    <row r="149" spans="1:75">
      <c r="A149" s="8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9"/>
      <c r="BF149" s="178"/>
      <c r="BG149" s="106"/>
      <c r="BH149" s="106"/>
      <c r="BI149" s="106"/>
      <c r="BJ149" s="106"/>
      <c r="BK149" s="106"/>
      <c r="BL149" s="106"/>
      <c r="BM149" s="106"/>
      <c r="BN149" s="106"/>
      <c r="BO149" s="106"/>
      <c r="BP149" s="106"/>
      <c r="BQ149" s="106"/>
      <c r="BR149" s="106"/>
      <c r="BS149" s="106"/>
      <c r="BT149" s="106"/>
      <c r="BU149" s="106"/>
      <c r="BV149" s="106"/>
      <c r="BW149" s="106"/>
    </row>
    <row r="150" spans="1:75">
      <c r="A150" s="8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9"/>
      <c r="BF150" s="178"/>
      <c r="BG150" s="106"/>
      <c r="BH150" s="106"/>
      <c r="BI150" s="106"/>
      <c r="BJ150" s="106"/>
      <c r="BK150" s="106"/>
      <c r="BL150" s="106"/>
      <c r="BM150" s="106"/>
      <c r="BN150" s="106"/>
      <c r="BO150" s="106"/>
      <c r="BP150" s="106"/>
      <c r="BQ150" s="106"/>
      <c r="BR150" s="106"/>
      <c r="BS150" s="106"/>
      <c r="BT150" s="106"/>
      <c r="BU150" s="106"/>
      <c r="BV150" s="106"/>
      <c r="BW150" s="106"/>
    </row>
    <row r="151" spans="1:75">
      <c r="A151" s="8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9"/>
      <c r="BF151" s="178"/>
      <c r="BG151" s="106"/>
      <c r="BH151" s="106"/>
      <c r="BI151" s="106"/>
      <c r="BJ151" s="106"/>
      <c r="BK151" s="106"/>
      <c r="BL151" s="106"/>
      <c r="BM151" s="106"/>
      <c r="BN151" s="106"/>
      <c r="BO151" s="106"/>
      <c r="BP151" s="106"/>
      <c r="BQ151" s="106"/>
      <c r="BR151" s="106"/>
      <c r="BS151" s="106"/>
      <c r="BT151" s="106"/>
      <c r="BU151" s="106"/>
      <c r="BV151" s="106"/>
      <c r="BW151" s="106"/>
    </row>
    <row r="152" spans="1:75">
      <c r="A152" s="8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9"/>
      <c r="BF152" s="178"/>
      <c r="BG152" s="106"/>
      <c r="BH152" s="106"/>
      <c r="BI152" s="106"/>
      <c r="BJ152" s="106"/>
      <c r="BK152" s="106"/>
      <c r="BL152" s="106"/>
      <c r="BM152" s="106"/>
      <c r="BN152" s="106"/>
      <c r="BO152" s="106"/>
      <c r="BP152" s="106"/>
      <c r="BQ152" s="106"/>
      <c r="BR152" s="106"/>
      <c r="BS152" s="106"/>
      <c r="BT152" s="106"/>
      <c r="BU152" s="106"/>
      <c r="BV152" s="106"/>
      <c r="BW152" s="106"/>
    </row>
    <row r="153" spans="1:75">
      <c r="A153" s="8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9"/>
      <c r="BF153" s="178"/>
      <c r="BG153" s="106"/>
      <c r="BH153" s="106"/>
      <c r="BI153" s="106"/>
      <c r="BJ153" s="106"/>
      <c r="BK153" s="106"/>
      <c r="BL153" s="106"/>
      <c r="BM153" s="106"/>
      <c r="BN153" s="106"/>
      <c r="BO153" s="106"/>
      <c r="BP153" s="106"/>
      <c r="BQ153" s="106"/>
      <c r="BR153" s="106"/>
      <c r="BS153" s="106"/>
      <c r="BT153" s="106"/>
      <c r="BU153" s="106"/>
      <c r="BV153" s="106"/>
      <c r="BW153" s="106"/>
    </row>
    <row r="154" spans="1:75">
      <c r="A154" s="8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9"/>
      <c r="BF154" s="178"/>
      <c r="BG154" s="106"/>
      <c r="BH154" s="106"/>
      <c r="BI154" s="106"/>
      <c r="BJ154" s="106"/>
      <c r="BK154" s="106"/>
      <c r="BL154" s="106"/>
      <c r="BM154" s="106"/>
      <c r="BN154" s="106"/>
      <c r="BO154" s="106"/>
      <c r="BP154" s="106"/>
      <c r="BQ154" s="106"/>
      <c r="BR154" s="106"/>
      <c r="BS154" s="106"/>
      <c r="BT154" s="106"/>
      <c r="BU154" s="106"/>
      <c r="BV154" s="106"/>
      <c r="BW154" s="106"/>
    </row>
    <row r="155" spans="1:75">
      <c r="A155" s="8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9"/>
      <c r="BF155" s="178"/>
      <c r="BG155" s="106"/>
      <c r="BH155" s="106"/>
      <c r="BI155" s="106"/>
      <c r="BJ155" s="106"/>
      <c r="BK155" s="106"/>
      <c r="BL155" s="106"/>
      <c r="BM155" s="106"/>
      <c r="BN155" s="106"/>
      <c r="BO155" s="106"/>
      <c r="BP155" s="106"/>
      <c r="BQ155" s="106"/>
      <c r="BR155" s="106"/>
      <c r="BS155" s="106"/>
      <c r="BT155" s="106"/>
      <c r="BU155" s="106"/>
      <c r="BV155" s="106"/>
      <c r="BW155" s="106"/>
    </row>
    <row r="156" spans="1:75">
      <c r="A156" s="8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9"/>
      <c r="BF156" s="178"/>
      <c r="BG156" s="106"/>
      <c r="BH156" s="106"/>
      <c r="BI156" s="106"/>
      <c r="BJ156" s="106"/>
      <c r="BK156" s="106"/>
      <c r="BL156" s="106"/>
      <c r="BM156" s="106"/>
      <c r="BN156" s="106"/>
      <c r="BO156" s="106"/>
      <c r="BP156" s="106"/>
      <c r="BQ156" s="106"/>
      <c r="BR156" s="106"/>
      <c r="BS156" s="106"/>
      <c r="BT156" s="106"/>
      <c r="BU156" s="106"/>
      <c r="BV156" s="106"/>
      <c r="BW156" s="106"/>
    </row>
    <row r="157" spans="1:75">
      <c r="A157" s="8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9"/>
      <c r="BF157" s="178"/>
      <c r="BG157" s="106"/>
      <c r="BH157" s="106"/>
      <c r="BI157" s="106"/>
      <c r="BJ157" s="106"/>
      <c r="BK157" s="106"/>
      <c r="BL157" s="106"/>
      <c r="BM157" s="106"/>
      <c r="BN157" s="106"/>
      <c r="BO157" s="106"/>
      <c r="BP157" s="106"/>
      <c r="BQ157" s="106"/>
      <c r="BR157" s="106"/>
      <c r="BS157" s="106"/>
      <c r="BT157" s="106"/>
      <c r="BU157" s="106"/>
      <c r="BV157" s="106"/>
      <c r="BW157" s="106"/>
    </row>
    <row r="158" spans="1:75">
      <c r="A158" s="8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9"/>
      <c r="BF158" s="178"/>
      <c r="BG158" s="106"/>
      <c r="BH158" s="106"/>
      <c r="BI158" s="106"/>
      <c r="BJ158" s="106"/>
      <c r="BK158" s="106"/>
      <c r="BL158" s="106"/>
      <c r="BM158" s="106"/>
      <c r="BN158" s="106"/>
      <c r="BO158" s="106"/>
      <c r="BP158" s="106"/>
      <c r="BQ158" s="106"/>
      <c r="BR158" s="106"/>
      <c r="BS158" s="106"/>
      <c r="BT158" s="106"/>
      <c r="BU158" s="106"/>
      <c r="BV158" s="106"/>
      <c r="BW158" s="106"/>
    </row>
    <row r="159" spans="1:75">
      <c r="A159" s="8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9"/>
      <c r="BF159" s="178"/>
      <c r="BG159" s="106"/>
      <c r="BH159" s="106"/>
      <c r="BI159" s="106"/>
      <c r="BJ159" s="106"/>
      <c r="BK159" s="106"/>
      <c r="BL159" s="106"/>
      <c r="BM159" s="106"/>
      <c r="BN159" s="106"/>
      <c r="BO159" s="106"/>
      <c r="BP159" s="106"/>
      <c r="BQ159" s="106"/>
      <c r="BR159" s="106"/>
      <c r="BS159" s="106"/>
      <c r="BT159" s="106"/>
      <c r="BU159" s="106"/>
      <c r="BV159" s="106"/>
      <c r="BW159" s="106"/>
    </row>
    <row r="160" spans="1:75">
      <c r="A160" s="8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9"/>
      <c r="BF160" s="178"/>
      <c r="BG160" s="106"/>
      <c r="BH160" s="106"/>
      <c r="BI160" s="106"/>
      <c r="BJ160" s="106"/>
      <c r="BK160" s="106"/>
      <c r="BL160" s="106"/>
      <c r="BM160" s="106"/>
      <c r="BN160" s="106"/>
      <c r="BO160" s="106"/>
      <c r="BP160" s="106"/>
      <c r="BQ160" s="106"/>
      <c r="BR160" s="106"/>
      <c r="BS160" s="106"/>
      <c r="BT160" s="106"/>
      <c r="BU160" s="106"/>
      <c r="BV160" s="106"/>
      <c r="BW160" s="106"/>
    </row>
    <row r="161" spans="1:75">
      <c r="A161" s="8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9"/>
      <c r="BF161" s="178"/>
      <c r="BG161" s="106"/>
      <c r="BH161" s="106"/>
      <c r="BI161" s="106"/>
      <c r="BJ161" s="106"/>
      <c r="BK161" s="106"/>
      <c r="BL161" s="106"/>
      <c r="BM161" s="106"/>
      <c r="BN161" s="106"/>
      <c r="BO161" s="106"/>
      <c r="BP161" s="106"/>
      <c r="BQ161" s="106"/>
      <c r="BR161" s="106"/>
      <c r="BS161" s="106"/>
      <c r="BT161" s="106"/>
      <c r="BU161" s="106"/>
      <c r="BV161" s="106"/>
      <c r="BW161" s="106"/>
    </row>
    <row r="162" spans="1:75">
      <c r="A162" s="8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9"/>
      <c r="BF162" s="178"/>
      <c r="BG162" s="106"/>
      <c r="BH162" s="106"/>
      <c r="BI162" s="106"/>
      <c r="BJ162" s="106"/>
      <c r="BK162" s="106"/>
      <c r="BL162" s="106"/>
      <c r="BM162" s="106"/>
      <c r="BN162" s="106"/>
      <c r="BO162" s="106"/>
      <c r="BP162" s="106"/>
      <c r="BQ162" s="106"/>
      <c r="BR162" s="106"/>
      <c r="BS162" s="106"/>
      <c r="BT162" s="106"/>
      <c r="BU162" s="106"/>
      <c r="BV162" s="106"/>
      <c r="BW162" s="106"/>
    </row>
    <row r="163" spans="1:75">
      <c r="A163" s="8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9"/>
      <c r="BF163" s="178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06"/>
      <c r="BS163" s="106"/>
      <c r="BT163" s="106"/>
      <c r="BU163" s="106"/>
      <c r="BV163" s="106"/>
      <c r="BW163" s="106"/>
    </row>
    <row r="164" spans="1:75">
      <c r="A164" s="8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9"/>
      <c r="BF164" s="178"/>
      <c r="BG164" s="106"/>
      <c r="BH164" s="106"/>
      <c r="BI164" s="106"/>
      <c r="BJ164" s="106"/>
      <c r="BK164" s="106"/>
      <c r="BL164" s="106"/>
      <c r="BM164" s="106"/>
      <c r="BN164" s="106"/>
      <c r="BO164" s="106"/>
      <c r="BP164" s="106"/>
      <c r="BQ164" s="106"/>
      <c r="BR164" s="106"/>
      <c r="BS164" s="106"/>
      <c r="BT164" s="106"/>
      <c r="BU164" s="106"/>
      <c r="BV164" s="106"/>
      <c r="BW164" s="106"/>
    </row>
    <row r="165" spans="1:75">
      <c r="A165" s="8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9"/>
      <c r="BF165" s="178"/>
      <c r="BG165" s="106"/>
      <c r="BH165" s="106"/>
      <c r="BI165" s="106"/>
      <c r="BJ165" s="106"/>
      <c r="BK165" s="106"/>
      <c r="BL165" s="106"/>
      <c r="BM165" s="106"/>
      <c r="BN165" s="106"/>
      <c r="BO165" s="106"/>
      <c r="BP165" s="106"/>
      <c r="BQ165" s="106"/>
      <c r="BR165" s="106"/>
      <c r="BS165" s="106"/>
      <c r="BT165" s="106"/>
      <c r="BU165" s="106"/>
      <c r="BV165" s="106"/>
      <c r="BW165" s="106"/>
    </row>
    <row r="166" spans="1:75">
      <c r="A166" s="8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9"/>
      <c r="BF166" s="178"/>
      <c r="BG166" s="106"/>
      <c r="BH166" s="106"/>
      <c r="BI166" s="106"/>
      <c r="BJ166" s="106"/>
      <c r="BK166" s="106"/>
      <c r="BL166" s="106"/>
      <c r="BM166" s="106"/>
      <c r="BN166" s="106"/>
      <c r="BO166" s="106"/>
      <c r="BP166" s="106"/>
      <c r="BQ166" s="106"/>
      <c r="BR166" s="106"/>
      <c r="BS166" s="106"/>
      <c r="BT166" s="106"/>
      <c r="BU166" s="106"/>
      <c r="BV166" s="106"/>
      <c r="BW166" s="106"/>
    </row>
    <row r="167" spans="1:75">
      <c r="A167" s="8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9"/>
      <c r="BF167" s="178"/>
      <c r="BG167" s="106"/>
      <c r="BH167" s="106"/>
      <c r="BI167" s="106"/>
      <c r="BJ167" s="106"/>
      <c r="BK167" s="106"/>
      <c r="BL167" s="106"/>
      <c r="BM167" s="106"/>
      <c r="BN167" s="106"/>
      <c r="BO167" s="106"/>
      <c r="BP167" s="106"/>
      <c r="BQ167" s="106"/>
      <c r="BR167" s="106"/>
      <c r="BS167" s="106"/>
      <c r="BT167" s="106"/>
      <c r="BU167" s="106"/>
      <c r="BV167" s="106"/>
      <c r="BW167" s="106"/>
    </row>
    <row r="168" spans="1:75">
      <c r="A168" s="8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9"/>
      <c r="BF168" s="178"/>
      <c r="BG168" s="106"/>
      <c r="BH168" s="106"/>
      <c r="BI168" s="106"/>
      <c r="BJ168" s="106"/>
      <c r="BK168" s="106"/>
      <c r="BL168" s="106"/>
      <c r="BM168" s="106"/>
      <c r="BN168" s="106"/>
      <c r="BO168" s="106"/>
      <c r="BP168" s="106"/>
      <c r="BQ168" s="106"/>
      <c r="BR168" s="106"/>
      <c r="BS168" s="106"/>
      <c r="BT168" s="106"/>
      <c r="BU168" s="106"/>
      <c r="BV168" s="106"/>
      <c r="BW168" s="106"/>
    </row>
    <row r="169" spans="1:75">
      <c r="A169" s="8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9"/>
      <c r="BF169" s="178"/>
      <c r="BG169" s="106"/>
      <c r="BH169" s="106"/>
      <c r="BI169" s="106"/>
      <c r="BJ169" s="106"/>
      <c r="BK169" s="106"/>
      <c r="BL169" s="106"/>
      <c r="BM169" s="106"/>
      <c r="BN169" s="106"/>
      <c r="BO169" s="106"/>
      <c r="BP169" s="106"/>
      <c r="BQ169" s="106"/>
      <c r="BR169" s="106"/>
      <c r="BS169" s="106"/>
      <c r="BT169" s="106"/>
      <c r="BU169" s="106"/>
      <c r="BV169" s="106"/>
      <c r="BW169" s="106"/>
    </row>
    <row r="170" spans="1:75">
      <c r="A170" s="8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9"/>
      <c r="BF170" s="178"/>
      <c r="BG170" s="106"/>
      <c r="BH170" s="106"/>
      <c r="BI170" s="106"/>
      <c r="BJ170" s="106"/>
      <c r="BK170" s="106"/>
      <c r="BL170" s="106"/>
      <c r="BM170" s="106"/>
      <c r="BN170" s="106"/>
      <c r="BO170" s="106"/>
      <c r="BP170" s="106"/>
      <c r="BQ170" s="106"/>
      <c r="BR170" s="106"/>
      <c r="BS170" s="106"/>
      <c r="BT170" s="106"/>
      <c r="BU170" s="106"/>
      <c r="BV170" s="106"/>
      <c r="BW170" s="106"/>
    </row>
    <row r="171" spans="1:75">
      <c r="A171" s="8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9"/>
      <c r="BF171" s="178"/>
      <c r="BG171" s="106"/>
      <c r="BH171" s="106"/>
      <c r="BI171" s="106"/>
      <c r="BJ171" s="106"/>
      <c r="BK171" s="106"/>
      <c r="BL171" s="106"/>
      <c r="BM171" s="106"/>
      <c r="BN171" s="106"/>
      <c r="BO171" s="106"/>
      <c r="BP171" s="106"/>
      <c r="BQ171" s="106"/>
      <c r="BR171" s="106"/>
      <c r="BS171" s="106"/>
      <c r="BT171" s="106"/>
      <c r="BU171" s="106"/>
      <c r="BV171" s="106"/>
      <c r="BW171" s="106"/>
    </row>
    <row r="172" spans="1:75">
      <c r="A172" s="8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9"/>
      <c r="BF172" s="178"/>
      <c r="BG172" s="106"/>
      <c r="BH172" s="106"/>
      <c r="BI172" s="106"/>
      <c r="BJ172" s="106"/>
      <c r="BK172" s="106"/>
      <c r="BL172" s="106"/>
      <c r="BM172" s="106"/>
      <c r="BN172" s="106"/>
      <c r="BO172" s="106"/>
      <c r="BP172" s="106"/>
      <c r="BQ172" s="106"/>
      <c r="BR172" s="106"/>
      <c r="BS172" s="106"/>
      <c r="BT172" s="106"/>
      <c r="BU172" s="106"/>
      <c r="BV172" s="106"/>
      <c r="BW172" s="106"/>
    </row>
    <row r="173" spans="1:75">
      <c r="A173" s="8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9"/>
      <c r="BF173" s="178"/>
      <c r="BG173" s="106"/>
      <c r="BH173" s="106"/>
      <c r="BI173" s="106"/>
      <c r="BJ173" s="106"/>
      <c r="BK173" s="106"/>
      <c r="BL173" s="106"/>
      <c r="BM173" s="106"/>
      <c r="BN173" s="106"/>
      <c r="BO173" s="106"/>
      <c r="BP173" s="106"/>
      <c r="BQ173" s="106"/>
      <c r="BR173" s="106"/>
      <c r="BS173" s="106"/>
      <c r="BT173" s="106"/>
      <c r="BU173" s="106"/>
      <c r="BV173" s="106"/>
      <c r="BW173" s="106"/>
    </row>
    <row r="174" spans="1:75">
      <c r="A174" s="8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9"/>
      <c r="BF174" s="178"/>
      <c r="BG174" s="106"/>
      <c r="BH174" s="106"/>
      <c r="BI174" s="106"/>
      <c r="BJ174" s="106"/>
      <c r="BK174" s="106"/>
      <c r="BL174" s="106"/>
      <c r="BM174" s="106"/>
      <c r="BN174" s="106"/>
      <c r="BO174" s="106"/>
      <c r="BP174" s="106"/>
      <c r="BQ174" s="106"/>
      <c r="BR174" s="106"/>
      <c r="BS174" s="106"/>
      <c r="BT174" s="106"/>
      <c r="BU174" s="106"/>
      <c r="BV174" s="106"/>
      <c r="BW174" s="106"/>
    </row>
    <row r="175" spans="1:75">
      <c r="A175" s="8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9"/>
      <c r="BF175" s="178"/>
      <c r="BG175" s="106"/>
      <c r="BH175" s="106"/>
      <c r="BI175" s="106"/>
      <c r="BJ175" s="106"/>
      <c r="BK175" s="106"/>
      <c r="BL175" s="106"/>
      <c r="BM175" s="106"/>
      <c r="BN175" s="106"/>
      <c r="BO175" s="106"/>
      <c r="BP175" s="106"/>
      <c r="BQ175" s="106"/>
      <c r="BR175" s="106"/>
      <c r="BS175" s="106"/>
      <c r="BT175" s="106"/>
      <c r="BU175" s="106"/>
      <c r="BV175" s="106"/>
      <c r="BW175" s="106"/>
    </row>
    <row r="176" spans="1:75">
      <c r="A176" s="8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9"/>
      <c r="BF176" s="178"/>
      <c r="BG176" s="106"/>
      <c r="BH176" s="106"/>
      <c r="BI176" s="106"/>
      <c r="BJ176" s="106"/>
      <c r="BK176" s="106"/>
      <c r="BL176" s="106"/>
      <c r="BM176" s="106"/>
      <c r="BN176" s="106"/>
      <c r="BO176" s="106"/>
      <c r="BP176" s="106"/>
      <c r="BQ176" s="106"/>
      <c r="BR176" s="106"/>
      <c r="BS176" s="106"/>
      <c r="BT176" s="106"/>
      <c r="BU176" s="106"/>
      <c r="BV176" s="106"/>
      <c r="BW176" s="106"/>
    </row>
    <row r="177" spans="1:75">
      <c r="A177" s="8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9"/>
      <c r="BF177" s="178"/>
      <c r="BG177" s="106"/>
      <c r="BH177" s="106"/>
      <c r="BI177" s="106"/>
      <c r="BJ177" s="106"/>
      <c r="BK177" s="106"/>
      <c r="BL177" s="106"/>
      <c r="BM177" s="106"/>
      <c r="BN177" s="106"/>
      <c r="BO177" s="106"/>
      <c r="BP177" s="106"/>
      <c r="BQ177" s="106"/>
      <c r="BR177" s="106"/>
      <c r="BS177" s="106"/>
      <c r="BT177" s="106"/>
      <c r="BU177" s="106"/>
      <c r="BV177" s="106"/>
      <c r="BW177" s="106"/>
    </row>
    <row r="178" spans="1:75">
      <c r="A178" s="8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9"/>
      <c r="BF178" s="178"/>
      <c r="BG178" s="106"/>
      <c r="BH178" s="106"/>
      <c r="BI178" s="106"/>
      <c r="BJ178" s="106"/>
      <c r="BK178" s="106"/>
      <c r="BL178" s="106"/>
      <c r="BM178" s="106"/>
      <c r="BN178" s="106"/>
      <c r="BO178" s="106"/>
      <c r="BP178" s="106"/>
      <c r="BQ178" s="106"/>
      <c r="BR178" s="106"/>
      <c r="BS178" s="106"/>
      <c r="BT178" s="106"/>
      <c r="BU178" s="106"/>
      <c r="BV178" s="106"/>
      <c r="BW178" s="106"/>
    </row>
    <row r="179" spans="1:75">
      <c r="A179" s="8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9"/>
      <c r="BF179" s="178"/>
      <c r="BG179" s="106"/>
      <c r="BH179" s="106"/>
      <c r="BI179" s="106"/>
      <c r="BJ179" s="106"/>
      <c r="BK179" s="106"/>
      <c r="BL179" s="106"/>
      <c r="BM179" s="106"/>
      <c r="BN179" s="106"/>
      <c r="BO179" s="106"/>
      <c r="BP179" s="106"/>
      <c r="BQ179" s="106"/>
      <c r="BR179" s="106"/>
      <c r="BS179" s="106"/>
      <c r="BT179" s="106"/>
      <c r="BU179" s="106"/>
      <c r="BV179" s="106"/>
      <c r="BW179" s="106"/>
    </row>
    <row r="180" spans="1:75">
      <c r="A180" s="8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9"/>
      <c r="BF180" s="178"/>
      <c r="BG180" s="106"/>
      <c r="BH180" s="106"/>
      <c r="BI180" s="106"/>
      <c r="BJ180" s="106"/>
      <c r="BK180" s="106"/>
      <c r="BL180" s="106"/>
      <c r="BM180" s="106"/>
      <c r="BN180" s="106"/>
      <c r="BO180" s="106"/>
      <c r="BP180" s="106"/>
      <c r="BQ180" s="106"/>
      <c r="BR180" s="106"/>
      <c r="BS180" s="106"/>
      <c r="BT180" s="106"/>
      <c r="BU180" s="106"/>
      <c r="BV180" s="106"/>
      <c r="BW180" s="106"/>
    </row>
    <row r="181" spans="1:75">
      <c r="A181" s="8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9"/>
      <c r="BF181" s="178"/>
      <c r="BG181" s="106"/>
      <c r="BH181" s="106"/>
      <c r="BI181" s="106"/>
      <c r="BJ181" s="106"/>
      <c r="BK181" s="106"/>
      <c r="BL181" s="106"/>
      <c r="BM181" s="106"/>
      <c r="BN181" s="106"/>
      <c r="BO181" s="106"/>
      <c r="BP181" s="106"/>
      <c r="BQ181" s="106"/>
      <c r="BR181" s="106"/>
      <c r="BS181" s="106"/>
      <c r="BT181" s="106"/>
      <c r="BU181" s="106"/>
      <c r="BV181" s="106"/>
      <c r="BW181" s="106"/>
    </row>
    <row r="182" spans="1:75">
      <c r="A182" s="8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9"/>
      <c r="BF182" s="178"/>
      <c r="BG182" s="106"/>
      <c r="BH182" s="106"/>
      <c r="BI182" s="106"/>
      <c r="BJ182" s="106"/>
      <c r="BK182" s="106"/>
      <c r="BL182" s="106"/>
      <c r="BM182" s="106"/>
      <c r="BN182" s="106"/>
      <c r="BO182" s="106"/>
      <c r="BP182" s="106"/>
      <c r="BQ182" s="106"/>
      <c r="BR182" s="106"/>
      <c r="BS182" s="106"/>
      <c r="BT182" s="106"/>
      <c r="BU182" s="106"/>
      <c r="BV182" s="106"/>
      <c r="BW182" s="106"/>
    </row>
    <row r="183" spans="1:75">
      <c r="A183" s="8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9"/>
      <c r="BF183" s="178"/>
      <c r="BG183" s="106"/>
      <c r="BH183" s="106"/>
      <c r="BI183" s="106"/>
      <c r="BJ183" s="106"/>
      <c r="BK183" s="106"/>
      <c r="BL183" s="106"/>
      <c r="BM183" s="106"/>
      <c r="BN183" s="106"/>
      <c r="BO183" s="106"/>
      <c r="BP183" s="106"/>
      <c r="BQ183" s="106"/>
      <c r="BR183" s="106"/>
      <c r="BS183" s="106"/>
      <c r="BT183" s="106"/>
      <c r="BU183" s="106"/>
      <c r="BV183" s="106"/>
      <c r="BW183" s="106"/>
    </row>
    <row r="184" spans="1:75">
      <c r="A184" s="8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9"/>
      <c r="BF184" s="178"/>
      <c r="BG184" s="106"/>
      <c r="BH184" s="106"/>
      <c r="BI184" s="106"/>
      <c r="BJ184" s="106"/>
      <c r="BK184" s="106"/>
      <c r="BL184" s="106"/>
      <c r="BM184" s="106"/>
      <c r="BN184" s="106"/>
      <c r="BO184" s="106"/>
      <c r="BP184" s="106"/>
      <c r="BQ184" s="106"/>
      <c r="BR184" s="106"/>
      <c r="BS184" s="106"/>
      <c r="BT184" s="106"/>
      <c r="BU184" s="106"/>
      <c r="BV184" s="106"/>
      <c r="BW184" s="106"/>
    </row>
    <row r="185" spans="1:75">
      <c r="A185" s="8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9"/>
      <c r="BF185" s="178"/>
      <c r="BG185" s="106"/>
      <c r="BH185" s="106"/>
      <c r="BI185" s="106"/>
      <c r="BJ185" s="106"/>
      <c r="BK185" s="106"/>
      <c r="BL185" s="106"/>
      <c r="BM185" s="106"/>
      <c r="BN185" s="106"/>
      <c r="BO185" s="106"/>
      <c r="BP185" s="106"/>
      <c r="BQ185" s="106"/>
      <c r="BR185" s="106"/>
      <c r="BS185" s="106"/>
      <c r="BT185" s="106"/>
      <c r="BU185" s="106"/>
      <c r="BV185" s="106"/>
      <c r="BW185" s="106"/>
    </row>
    <row r="186" spans="1:75">
      <c r="A186" s="8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9"/>
      <c r="BF186" s="178"/>
      <c r="BG186" s="106"/>
      <c r="BH186" s="106"/>
      <c r="BI186" s="106"/>
      <c r="BJ186" s="106"/>
      <c r="BK186" s="106"/>
      <c r="BL186" s="106"/>
      <c r="BM186" s="106"/>
      <c r="BN186" s="106"/>
      <c r="BO186" s="106"/>
      <c r="BP186" s="106"/>
      <c r="BQ186" s="106"/>
      <c r="BR186" s="106"/>
      <c r="BS186" s="106"/>
      <c r="BT186" s="106"/>
      <c r="BU186" s="106"/>
      <c r="BV186" s="106"/>
      <c r="BW186" s="106"/>
    </row>
    <row r="187" spans="1:75">
      <c r="A187" s="8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9"/>
      <c r="BF187" s="178"/>
      <c r="BG187" s="106"/>
      <c r="BH187" s="106"/>
      <c r="BI187" s="106"/>
      <c r="BJ187" s="106"/>
      <c r="BK187" s="106"/>
      <c r="BL187" s="106"/>
      <c r="BM187" s="106"/>
      <c r="BN187" s="106"/>
      <c r="BO187" s="106"/>
      <c r="BP187" s="106"/>
      <c r="BQ187" s="106"/>
      <c r="BR187" s="106"/>
      <c r="BS187" s="106"/>
      <c r="BT187" s="106"/>
      <c r="BU187" s="106"/>
      <c r="BV187" s="106"/>
      <c r="BW187" s="106"/>
    </row>
    <row r="188" spans="1:75">
      <c r="A188" s="8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9"/>
      <c r="BF188" s="178"/>
      <c r="BG188" s="106"/>
      <c r="BH188" s="106"/>
      <c r="BI188" s="106"/>
      <c r="BJ188" s="106"/>
      <c r="BK188" s="106"/>
      <c r="BL188" s="106"/>
      <c r="BM188" s="106"/>
      <c r="BN188" s="106"/>
      <c r="BO188" s="106"/>
      <c r="BP188" s="106"/>
      <c r="BQ188" s="106"/>
      <c r="BR188" s="106"/>
      <c r="BS188" s="106"/>
      <c r="BT188" s="106"/>
      <c r="BU188" s="106"/>
      <c r="BV188" s="106"/>
      <c r="BW188" s="106"/>
    </row>
    <row r="189" spans="1:75">
      <c r="A189" s="8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9"/>
      <c r="BF189" s="178"/>
      <c r="BG189" s="106"/>
      <c r="BH189" s="106"/>
      <c r="BI189" s="106"/>
      <c r="BJ189" s="106"/>
      <c r="BK189" s="106"/>
      <c r="BL189" s="106"/>
      <c r="BM189" s="106"/>
      <c r="BN189" s="106"/>
      <c r="BO189" s="106"/>
      <c r="BP189" s="106"/>
      <c r="BQ189" s="106"/>
      <c r="BR189" s="106"/>
      <c r="BS189" s="106"/>
      <c r="BT189" s="106"/>
      <c r="BU189" s="106"/>
      <c r="BV189" s="106"/>
      <c r="BW189" s="106"/>
    </row>
    <row r="190" spans="1:75">
      <c r="A190" s="8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9"/>
      <c r="BF190" s="178"/>
      <c r="BG190" s="106"/>
      <c r="BH190" s="106"/>
      <c r="BI190" s="106"/>
      <c r="BJ190" s="106"/>
      <c r="BK190" s="106"/>
      <c r="BL190" s="106"/>
      <c r="BM190" s="106"/>
      <c r="BN190" s="106"/>
      <c r="BO190" s="106"/>
      <c r="BP190" s="106"/>
      <c r="BQ190" s="106"/>
      <c r="BR190" s="106"/>
      <c r="BS190" s="106"/>
      <c r="BT190" s="106"/>
      <c r="BU190" s="106"/>
      <c r="BV190" s="106"/>
      <c r="BW190" s="106"/>
    </row>
    <row r="191" spans="1:75">
      <c r="A191" s="8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9"/>
      <c r="BF191" s="178"/>
      <c r="BG191" s="106"/>
      <c r="BH191" s="106"/>
      <c r="BI191" s="106"/>
      <c r="BJ191" s="106"/>
      <c r="BK191" s="106"/>
      <c r="BL191" s="106"/>
      <c r="BM191" s="106"/>
      <c r="BN191" s="106"/>
      <c r="BO191" s="106"/>
      <c r="BP191" s="106"/>
      <c r="BQ191" s="106"/>
      <c r="BR191" s="106"/>
      <c r="BS191" s="106"/>
      <c r="BT191" s="106"/>
      <c r="BU191" s="106"/>
      <c r="BV191" s="106"/>
      <c r="BW191" s="106"/>
    </row>
    <row r="192" spans="1:75">
      <c r="A192" s="8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9"/>
      <c r="BF192" s="178"/>
      <c r="BG192" s="106"/>
      <c r="BH192" s="106"/>
      <c r="BI192" s="106"/>
      <c r="BJ192" s="106"/>
      <c r="BK192" s="106"/>
      <c r="BL192" s="106"/>
      <c r="BM192" s="106"/>
      <c r="BN192" s="106"/>
      <c r="BO192" s="106"/>
      <c r="BP192" s="106"/>
      <c r="BQ192" s="106"/>
      <c r="BR192" s="106"/>
      <c r="BS192" s="106"/>
      <c r="BT192" s="106"/>
      <c r="BU192" s="106"/>
      <c r="BV192" s="106"/>
      <c r="BW192" s="106"/>
    </row>
    <row r="193" spans="1:75">
      <c r="A193" s="8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9"/>
      <c r="BF193" s="178"/>
      <c r="BG193" s="106"/>
      <c r="BH193" s="106"/>
      <c r="BI193" s="106"/>
      <c r="BJ193" s="106"/>
      <c r="BK193" s="106"/>
      <c r="BL193" s="106"/>
      <c r="BM193" s="106"/>
      <c r="BN193" s="106"/>
      <c r="BO193" s="106"/>
      <c r="BP193" s="106"/>
      <c r="BQ193" s="106"/>
      <c r="BR193" s="106"/>
      <c r="BS193" s="106"/>
      <c r="BT193" s="106"/>
      <c r="BU193" s="106"/>
      <c r="BV193" s="106"/>
      <c r="BW193" s="106"/>
    </row>
    <row r="194" spans="1:75">
      <c r="A194" s="8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9"/>
      <c r="BF194" s="178"/>
      <c r="BG194" s="106"/>
      <c r="BH194" s="106"/>
      <c r="BI194" s="106"/>
      <c r="BJ194" s="106"/>
      <c r="BK194" s="106"/>
      <c r="BL194" s="106"/>
      <c r="BM194" s="106"/>
      <c r="BN194" s="106"/>
      <c r="BO194" s="106"/>
      <c r="BP194" s="106"/>
      <c r="BQ194" s="106"/>
      <c r="BR194" s="106"/>
      <c r="BS194" s="106"/>
      <c r="BT194" s="106"/>
      <c r="BU194" s="106"/>
      <c r="BV194" s="106"/>
      <c r="BW194" s="106"/>
    </row>
    <row r="195" spans="1:75">
      <c r="A195" s="8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9"/>
      <c r="BF195" s="178"/>
      <c r="BG195" s="106"/>
      <c r="BH195" s="106"/>
      <c r="BI195" s="106"/>
      <c r="BJ195" s="106"/>
      <c r="BK195" s="106"/>
      <c r="BL195" s="106"/>
      <c r="BM195" s="106"/>
      <c r="BN195" s="106"/>
      <c r="BO195" s="106"/>
      <c r="BP195" s="106"/>
      <c r="BQ195" s="106"/>
      <c r="BR195" s="106"/>
      <c r="BS195" s="106"/>
      <c r="BT195" s="106"/>
      <c r="BU195" s="106"/>
      <c r="BV195" s="106"/>
      <c r="BW195" s="106"/>
    </row>
    <row r="196" spans="1:75">
      <c r="A196" s="8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9"/>
      <c r="BF196" s="178"/>
      <c r="BG196" s="106"/>
      <c r="BH196" s="106"/>
      <c r="BI196" s="106"/>
      <c r="BJ196" s="106"/>
      <c r="BK196" s="106"/>
      <c r="BL196" s="106"/>
      <c r="BM196" s="106"/>
      <c r="BN196" s="106"/>
      <c r="BO196" s="106"/>
      <c r="BP196" s="106"/>
      <c r="BQ196" s="106"/>
      <c r="BR196" s="106"/>
      <c r="BS196" s="106"/>
      <c r="BT196" s="106"/>
      <c r="BU196" s="106"/>
      <c r="BV196" s="106"/>
      <c r="BW196" s="106"/>
    </row>
    <row r="197" spans="1:75">
      <c r="A197" s="8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9"/>
      <c r="BF197" s="178"/>
      <c r="BG197" s="106"/>
      <c r="BH197" s="106"/>
      <c r="BI197" s="106"/>
      <c r="BJ197" s="106"/>
      <c r="BK197" s="106"/>
      <c r="BL197" s="106"/>
      <c r="BM197" s="106"/>
      <c r="BN197" s="106"/>
      <c r="BO197" s="106"/>
      <c r="BP197" s="106"/>
      <c r="BQ197" s="106"/>
      <c r="BR197" s="106"/>
      <c r="BS197" s="106"/>
      <c r="BT197" s="106"/>
      <c r="BU197" s="106"/>
      <c r="BV197" s="106"/>
      <c r="BW197" s="106"/>
    </row>
    <row r="198" spans="1:75">
      <c r="A198" s="8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9"/>
      <c r="BF198" s="178"/>
      <c r="BG198" s="106"/>
      <c r="BH198" s="106"/>
      <c r="BI198" s="106"/>
      <c r="BJ198" s="106"/>
      <c r="BK198" s="106"/>
      <c r="BL198" s="106"/>
      <c r="BM198" s="106"/>
      <c r="BN198" s="106"/>
      <c r="BO198" s="106"/>
      <c r="BP198" s="106"/>
      <c r="BQ198" s="106"/>
      <c r="BR198" s="106"/>
      <c r="BS198" s="106"/>
      <c r="BT198" s="106"/>
      <c r="BU198" s="106"/>
      <c r="BV198" s="106"/>
      <c r="BW198" s="106"/>
    </row>
    <row r="199" spans="1:75">
      <c r="A199" s="8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9"/>
      <c r="BF199" s="178"/>
      <c r="BG199" s="106"/>
      <c r="BH199" s="106"/>
      <c r="BI199" s="106"/>
      <c r="BJ199" s="106"/>
      <c r="BK199" s="106"/>
      <c r="BL199" s="106"/>
      <c r="BM199" s="106"/>
      <c r="BN199" s="106"/>
      <c r="BO199" s="106"/>
      <c r="BP199" s="106"/>
      <c r="BQ199" s="106"/>
      <c r="BR199" s="106"/>
      <c r="BS199" s="106"/>
      <c r="BT199" s="106"/>
      <c r="BU199" s="106"/>
      <c r="BV199" s="106"/>
      <c r="BW199" s="106"/>
    </row>
    <row r="200" spans="1:75">
      <c r="A200" s="8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9"/>
      <c r="BF200" s="178"/>
      <c r="BG200" s="106"/>
      <c r="BH200" s="106"/>
      <c r="BI200" s="106"/>
      <c r="BJ200" s="106"/>
      <c r="BK200" s="106"/>
      <c r="BL200" s="106"/>
      <c r="BM200" s="106"/>
      <c r="BN200" s="106"/>
      <c r="BO200" s="106"/>
      <c r="BP200" s="106"/>
      <c r="BQ200" s="106"/>
      <c r="BR200" s="106"/>
      <c r="BS200" s="106"/>
      <c r="BT200" s="106"/>
      <c r="BU200" s="106"/>
      <c r="BV200" s="106"/>
      <c r="BW200" s="106"/>
    </row>
    <row r="201" spans="1:75">
      <c r="A201" s="8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9"/>
      <c r="BF201" s="178"/>
      <c r="BG201" s="106"/>
      <c r="BH201" s="106"/>
      <c r="BI201" s="106"/>
      <c r="BJ201" s="106"/>
      <c r="BK201" s="106"/>
      <c r="BL201" s="106"/>
      <c r="BM201" s="106"/>
      <c r="BN201" s="106"/>
      <c r="BO201" s="106"/>
      <c r="BP201" s="106"/>
      <c r="BQ201" s="106"/>
      <c r="BR201" s="106"/>
      <c r="BS201" s="106"/>
      <c r="BT201" s="106"/>
      <c r="BU201" s="106"/>
      <c r="BV201" s="106"/>
      <c r="BW201" s="106"/>
    </row>
    <row r="202" spans="1:75">
      <c r="A202" s="8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9"/>
      <c r="BF202" s="178"/>
      <c r="BG202" s="106"/>
      <c r="BH202" s="106"/>
      <c r="BI202" s="106"/>
      <c r="BJ202" s="106"/>
      <c r="BK202" s="106"/>
      <c r="BL202" s="106"/>
      <c r="BM202" s="106"/>
      <c r="BN202" s="106"/>
      <c r="BO202" s="106"/>
      <c r="BP202" s="106"/>
      <c r="BQ202" s="106"/>
      <c r="BR202" s="106"/>
      <c r="BS202" s="106"/>
      <c r="BT202" s="106"/>
      <c r="BU202" s="106"/>
      <c r="BV202" s="106"/>
      <c r="BW202" s="106"/>
    </row>
    <row r="203" spans="1:75">
      <c r="A203" s="8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9"/>
      <c r="BF203" s="178"/>
      <c r="BG203" s="106"/>
      <c r="BH203" s="106"/>
      <c r="BI203" s="106"/>
      <c r="BJ203" s="106"/>
      <c r="BK203" s="106"/>
      <c r="BL203" s="106"/>
      <c r="BM203" s="106"/>
      <c r="BN203" s="106"/>
      <c r="BO203" s="106"/>
      <c r="BP203" s="106"/>
      <c r="BQ203" s="106"/>
      <c r="BR203" s="106"/>
      <c r="BS203" s="106"/>
      <c r="BT203" s="106"/>
      <c r="BU203" s="106"/>
      <c r="BV203" s="106"/>
      <c r="BW203" s="106"/>
    </row>
    <row r="204" spans="1:75">
      <c r="A204" s="8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9"/>
      <c r="BF204" s="178"/>
      <c r="BG204" s="106"/>
      <c r="BH204" s="106"/>
      <c r="BI204" s="106"/>
      <c r="BJ204" s="106"/>
      <c r="BK204" s="106"/>
      <c r="BL204" s="106"/>
      <c r="BM204" s="106"/>
      <c r="BN204" s="106"/>
      <c r="BO204" s="106"/>
      <c r="BP204" s="106"/>
      <c r="BQ204" s="106"/>
      <c r="BR204" s="106"/>
      <c r="BS204" s="106"/>
      <c r="BT204" s="106"/>
      <c r="BU204" s="106"/>
      <c r="BV204" s="106"/>
      <c r="BW204" s="106"/>
    </row>
    <row r="205" spans="1:75">
      <c r="A205" s="8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9"/>
      <c r="BF205" s="178"/>
      <c r="BG205" s="106"/>
      <c r="BH205" s="106"/>
      <c r="BI205" s="106"/>
      <c r="BJ205" s="106"/>
      <c r="BK205" s="106"/>
      <c r="BL205" s="106"/>
      <c r="BM205" s="106"/>
      <c r="BN205" s="106"/>
      <c r="BO205" s="106"/>
      <c r="BP205" s="106"/>
      <c r="BQ205" s="106"/>
      <c r="BR205" s="106"/>
      <c r="BS205" s="106"/>
      <c r="BT205" s="106"/>
      <c r="BU205" s="106"/>
      <c r="BV205" s="106"/>
      <c r="BW205" s="106"/>
    </row>
    <row r="206" spans="1:75">
      <c r="A206" s="8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9"/>
      <c r="BF206" s="178"/>
      <c r="BG206" s="106"/>
      <c r="BH206" s="106"/>
      <c r="BI206" s="106"/>
      <c r="BJ206" s="106"/>
      <c r="BK206" s="106"/>
      <c r="BL206" s="106"/>
      <c r="BM206" s="106"/>
      <c r="BN206" s="106"/>
      <c r="BO206" s="106"/>
      <c r="BP206" s="106"/>
      <c r="BQ206" s="106"/>
      <c r="BR206" s="106"/>
      <c r="BS206" s="106"/>
      <c r="BT206" s="106"/>
      <c r="BU206" s="106"/>
      <c r="BV206" s="106"/>
      <c r="BW206" s="106"/>
    </row>
    <row r="207" spans="1:75">
      <c r="A207" s="8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9"/>
      <c r="BF207" s="178"/>
      <c r="BG207" s="106"/>
      <c r="BH207" s="106"/>
      <c r="BI207" s="106"/>
      <c r="BJ207" s="106"/>
      <c r="BK207" s="106"/>
      <c r="BL207" s="106"/>
      <c r="BM207" s="106"/>
      <c r="BN207" s="106"/>
      <c r="BO207" s="106"/>
      <c r="BP207" s="106"/>
      <c r="BQ207" s="106"/>
      <c r="BR207" s="106"/>
      <c r="BS207" s="106"/>
      <c r="BT207" s="106"/>
      <c r="BU207" s="106"/>
      <c r="BV207" s="106"/>
      <c r="BW207" s="106"/>
    </row>
    <row r="208" spans="1:75">
      <c r="A208" s="8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9"/>
      <c r="BF208" s="178"/>
      <c r="BG208" s="106"/>
      <c r="BH208" s="106"/>
      <c r="BI208" s="106"/>
      <c r="BJ208" s="106"/>
      <c r="BK208" s="106"/>
      <c r="BL208" s="106"/>
      <c r="BM208" s="106"/>
      <c r="BN208" s="106"/>
      <c r="BO208" s="106"/>
      <c r="BP208" s="106"/>
      <c r="BQ208" s="106"/>
      <c r="BR208" s="106"/>
      <c r="BS208" s="106"/>
      <c r="BT208" s="106"/>
      <c r="BU208" s="106"/>
      <c r="BV208" s="106"/>
      <c r="BW208" s="106"/>
    </row>
    <row r="209" spans="1:75">
      <c r="A209" s="8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9"/>
      <c r="BF209" s="178"/>
      <c r="BG209" s="106"/>
      <c r="BH209" s="106"/>
      <c r="BI209" s="106"/>
      <c r="BJ209" s="106"/>
      <c r="BK209" s="106"/>
      <c r="BL209" s="106"/>
      <c r="BM209" s="106"/>
      <c r="BN209" s="106"/>
      <c r="BO209" s="106"/>
      <c r="BP209" s="106"/>
      <c r="BQ209" s="106"/>
      <c r="BR209" s="106"/>
      <c r="BS209" s="106"/>
      <c r="BT209" s="106"/>
      <c r="BU209" s="106"/>
      <c r="BV209" s="106"/>
      <c r="BW209" s="106"/>
    </row>
    <row r="210" spans="1:75">
      <c r="A210" s="8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9"/>
      <c r="BF210" s="178"/>
      <c r="BG210" s="106"/>
      <c r="BH210" s="106"/>
      <c r="BI210" s="106"/>
      <c r="BJ210" s="106"/>
      <c r="BK210" s="106"/>
      <c r="BL210" s="106"/>
      <c r="BM210" s="106"/>
      <c r="BN210" s="106"/>
      <c r="BO210" s="106"/>
      <c r="BP210" s="106"/>
      <c r="BQ210" s="106"/>
      <c r="BR210" s="106"/>
      <c r="BS210" s="106"/>
      <c r="BT210" s="106"/>
      <c r="BU210" s="106"/>
      <c r="BV210" s="106"/>
      <c r="BW210" s="106"/>
    </row>
    <row r="211" spans="1:75">
      <c r="A211" s="8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9"/>
      <c r="BF211" s="178"/>
      <c r="BG211" s="106"/>
      <c r="BH211" s="106"/>
      <c r="BI211" s="106"/>
      <c r="BJ211" s="106"/>
      <c r="BK211" s="106"/>
      <c r="BL211" s="106"/>
      <c r="BM211" s="106"/>
      <c r="BN211" s="106"/>
      <c r="BO211" s="106"/>
      <c r="BP211" s="106"/>
      <c r="BQ211" s="106"/>
      <c r="BR211" s="106"/>
      <c r="BS211" s="106"/>
      <c r="BT211" s="106"/>
      <c r="BU211" s="106"/>
      <c r="BV211" s="106"/>
      <c r="BW211" s="106"/>
    </row>
    <row r="212" spans="1:75">
      <c r="A212" s="8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9"/>
      <c r="BF212" s="178"/>
      <c r="BG212" s="106"/>
      <c r="BH212" s="106"/>
      <c r="BI212" s="106"/>
      <c r="BJ212" s="106"/>
      <c r="BK212" s="106"/>
      <c r="BL212" s="106"/>
      <c r="BM212" s="106"/>
      <c r="BN212" s="106"/>
      <c r="BO212" s="106"/>
      <c r="BP212" s="106"/>
      <c r="BQ212" s="106"/>
      <c r="BR212" s="106"/>
      <c r="BS212" s="106"/>
      <c r="BT212" s="106"/>
      <c r="BU212" s="106"/>
      <c r="BV212" s="106"/>
      <c r="BW212" s="106"/>
    </row>
    <row r="213" spans="1:75">
      <c r="A213" s="8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9"/>
      <c r="BF213" s="178"/>
      <c r="BG213" s="106"/>
      <c r="BH213" s="106"/>
      <c r="BI213" s="106"/>
      <c r="BJ213" s="106"/>
      <c r="BK213" s="106"/>
      <c r="BL213" s="106"/>
      <c r="BM213" s="106"/>
      <c r="BN213" s="106"/>
      <c r="BO213" s="106"/>
      <c r="BP213" s="106"/>
      <c r="BQ213" s="106"/>
      <c r="BR213" s="106"/>
      <c r="BS213" s="106"/>
      <c r="BT213" s="106"/>
      <c r="BU213" s="106"/>
      <c r="BV213" s="106"/>
      <c r="BW213" s="106"/>
    </row>
    <row r="214" spans="1:75">
      <c r="A214" s="8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9"/>
      <c r="BF214" s="178"/>
      <c r="BG214" s="106"/>
      <c r="BH214" s="106"/>
      <c r="BI214" s="106"/>
      <c r="BJ214" s="106"/>
      <c r="BK214" s="106"/>
      <c r="BL214" s="106"/>
      <c r="BM214" s="106"/>
      <c r="BN214" s="106"/>
      <c r="BO214" s="106"/>
      <c r="BP214" s="106"/>
      <c r="BQ214" s="106"/>
      <c r="BR214" s="106"/>
      <c r="BS214" s="106"/>
      <c r="BT214" s="106"/>
      <c r="BU214" s="106"/>
      <c r="BV214" s="106"/>
      <c r="BW214" s="106"/>
    </row>
    <row r="215" spans="1:75">
      <c r="A215" s="8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9"/>
      <c r="BF215" s="178"/>
      <c r="BG215" s="106"/>
      <c r="BH215" s="106"/>
      <c r="BI215" s="106"/>
      <c r="BJ215" s="106"/>
      <c r="BK215" s="106"/>
      <c r="BL215" s="106"/>
      <c r="BM215" s="106"/>
      <c r="BN215" s="106"/>
      <c r="BO215" s="106"/>
      <c r="BP215" s="106"/>
      <c r="BQ215" s="106"/>
      <c r="BR215" s="106"/>
      <c r="BS215" s="106"/>
      <c r="BT215" s="106"/>
      <c r="BU215" s="106"/>
      <c r="BV215" s="106"/>
      <c r="BW215" s="106"/>
    </row>
    <row r="216" spans="1:75">
      <c r="A216" s="8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9"/>
      <c r="BF216" s="178"/>
      <c r="BG216" s="106"/>
      <c r="BH216" s="106"/>
      <c r="BI216" s="106"/>
      <c r="BJ216" s="106"/>
      <c r="BK216" s="106"/>
      <c r="BL216" s="106"/>
      <c r="BM216" s="106"/>
      <c r="BN216" s="106"/>
      <c r="BO216" s="106"/>
      <c r="BP216" s="106"/>
      <c r="BQ216" s="106"/>
      <c r="BR216" s="106"/>
      <c r="BS216" s="106"/>
      <c r="BT216" s="106"/>
      <c r="BU216" s="106"/>
      <c r="BV216" s="106"/>
      <c r="BW216" s="106"/>
    </row>
    <row r="217" spans="1:75">
      <c r="A217" s="8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9"/>
      <c r="BF217" s="178"/>
      <c r="BG217" s="106"/>
      <c r="BH217" s="106"/>
      <c r="BI217" s="106"/>
      <c r="BJ217" s="106"/>
      <c r="BK217" s="106"/>
      <c r="BL217" s="106"/>
      <c r="BM217" s="106"/>
      <c r="BN217" s="106"/>
      <c r="BO217" s="106"/>
      <c r="BP217" s="106"/>
      <c r="BQ217" s="106"/>
      <c r="BR217" s="106"/>
      <c r="BS217" s="106"/>
      <c r="BT217" s="106"/>
      <c r="BU217" s="106"/>
      <c r="BV217" s="106"/>
      <c r="BW217" s="106"/>
    </row>
    <row r="218" spans="1:75">
      <c r="A218" s="8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9"/>
      <c r="BF218" s="178"/>
      <c r="BG218" s="106"/>
      <c r="BH218" s="106"/>
      <c r="BI218" s="106"/>
      <c r="BJ218" s="106"/>
      <c r="BK218" s="106"/>
      <c r="BL218" s="106"/>
      <c r="BM218" s="106"/>
      <c r="BN218" s="106"/>
      <c r="BO218" s="106"/>
      <c r="BP218" s="106"/>
      <c r="BQ218" s="106"/>
      <c r="BR218" s="106"/>
      <c r="BS218" s="106"/>
      <c r="BT218" s="106"/>
      <c r="BU218" s="106"/>
      <c r="BV218" s="106"/>
      <c r="BW218" s="106"/>
    </row>
    <row r="219" spans="1:75">
      <c r="A219" s="8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9"/>
      <c r="BF219" s="178"/>
      <c r="BG219" s="106"/>
      <c r="BH219" s="106"/>
      <c r="BI219" s="106"/>
      <c r="BJ219" s="106"/>
      <c r="BK219" s="106"/>
      <c r="BL219" s="106"/>
      <c r="BM219" s="106"/>
      <c r="BN219" s="106"/>
      <c r="BO219" s="106"/>
      <c r="BP219" s="106"/>
      <c r="BQ219" s="106"/>
      <c r="BR219" s="106"/>
      <c r="BS219" s="106"/>
      <c r="BT219" s="106"/>
      <c r="BU219" s="106"/>
      <c r="BV219" s="106"/>
      <c r="BW219" s="106"/>
    </row>
    <row r="220" spans="1:75">
      <c r="A220" s="8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9"/>
      <c r="BF220" s="178"/>
      <c r="BG220" s="106"/>
      <c r="BH220" s="106"/>
      <c r="BI220" s="106"/>
      <c r="BJ220" s="106"/>
      <c r="BK220" s="106"/>
      <c r="BL220" s="106"/>
      <c r="BM220" s="106"/>
      <c r="BN220" s="106"/>
      <c r="BO220" s="106"/>
      <c r="BP220" s="106"/>
      <c r="BQ220" s="106"/>
      <c r="BR220" s="106"/>
      <c r="BS220" s="106"/>
      <c r="BT220" s="106"/>
      <c r="BU220" s="106"/>
      <c r="BV220" s="106"/>
      <c r="BW220" s="106"/>
    </row>
    <row r="221" spans="1:75">
      <c r="A221" s="8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9"/>
      <c r="BF221" s="178"/>
      <c r="BG221" s="106"/>
      <c r="BH221" s="106"/>
      <c r="BI221" s="106"/>
      <c r="BJ221" s="106"/>
      <c r="BK221" s="106"/>
      <c r="BL221" s="106"/>
      <c r="BM221" s="106"/>
      <c r="BN221" s="106"/>
      <c r="BO221" s="106"/>
      <c r="BP221" s="106"/>
      <c r="BQ221" s="106"/>
      <c r="BR221" s="106"/>
      <c r="BS221" s="106"/>
      <c r="BT221" s="106"/>
      <c r="BU221" s="106"/>
      <c r="BV221" s="106"/>
      <c r="BW221" s="106"/>
    </row>
    <row r="222" spans="1:75">
      <c r="A222" s="8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9"/>
      <c r="BF222" s="178"/>
      <c r="BG222" s="106"/>
      <c r="BH222" s="106"/>
      <c r="BI222" s="106"/>
      <c r="BJ222" s="106"/>
      <c r="BK222" s="106"/>
      <c r="BL222" s="106"/>
      <c r="BM222" s="106"/>
      <c r="BN222" s="106"/>
      <c r="BO222" s="106"/>
      <c r="BP222" s="106"/>
      <c r="BQ222" s="106"/>
      <c r="BR222" s="106"/>
      <c r="BS222" s="106"/>
      <c r="BT222" s="106"/>
      <c r="BU222" s="106"/>
      <c r="BV222" s="106"/>
      <c r="BW222" s="106"/>
    </row>
    <row r="223" spans="1:75">
      <c r="A223" s="8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9"/>
      <c r="BF223" s="178"/>
      <c r="BG223" s="106"/>
      <c r="BH223" s="106"/>
      <c r="BI223" s="106"/>
      <c r="BJ223" s="106"/>
      <c r="BK223" s="106"/>
      <c r="BL223" s="106"/>
      <c r="BM223" s="106"/>
      <c r="BN223" s="106"/>
      <c r="BO223" s="106"/>
      <c r="BP223" s="106"/>
      <c r="BQ223" s="106"/>
      <c r="BR223" s="106"/>
      <c r="BS223" s="106"/>
      <c r="BT223" s="106"/>
      <c r="BU223" s="106"/>
      <c r="BV223" s="106"/>
      <c r="BW223" s="106"/>
    </row>
    <row r="224" spans="1:75">
      <c r="A224" s="8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9"/>
      <c r="BF224" s="178"/>
      <c r="BG224" s="106"/>
      <c r="BH224" s="106"/>
      <c r="BI224" s="106"/>
      <c r="BJ224" s="106"/>
      <c r="BK224" s="106"/>
      <c r="BL224" s="106"/>
      <c r="BM224" s="106"/>
      <c r="BN224" s="106"/>
      <c r="BO224" s="106"/>
      <c r="BP224" s="106"/>
      <c r="BQ224" s="106"/>
      <c r="BR224" s="106"/>
      <c r="BS224" s="106"/>
      <c r="BT224" s="106"/>
      <c r="BU224" s="106"/>
      <c r="BV224" s="106"/>
      <c r="BW224" s="106"/>
    </row>
    <row r="225" spans="1:75">
      <c r="A225" s="8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9"/>
      <c r="BF225" s="178"/>
      <c r="BG225" s="106"/>
      <c r="BH225" s="106"/>
      <c r="BI225" s="106"/>
      <c r="BJ225" s="106"/>
      <c r="BK225" s="106"/>
      <c r="BL225" s="106"/>
      <c r="BM225" s="106"/>
      <c r="BN225" s="106"/>
      <c r="BO225" s="106"/>
      <c r="BP225" s="106"/>
      <c r="BQ225" s="106"/>
      <c r="BR225" s="106"/>
      <c r="BS225" s="106"/>
      <c r="BT225" s="106"/>
      <c r="BU225" s="106"/>
      <c r="BV225" s="106"/>
      <c r="BW225" s="106"/>
    </row>
    <row r="226" spans="1:75">
      <c r="A226" s="8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9"/>
      <c r="BF226" s="178"/>
      <c r="BG226" s="106"/>
      <c r="BH226" s="106"/>
      <c r="BI226" s="106"/>
      <c r="BJ226" s="106"/>
      <c r="BK226" s="106"/>
      <c r="BL226" s="106"/>
      <c r="BM226" s="106"/>
      <c r="BN226" s="106"/>
      <c r="BO226" s="106"/>
      <c r="BP226" s="106"/>
      <c r="BQ226" s="106"/>
      <c r="BR226" s="106"/>
      <c r="BS226" s="106"/>
      <c r="BT226" s="106"/>
      <c r="BU226" s="106"/>
      <c r="BV226" s="106"/>
      <c r="BW226" s="106"/>
    </row>
    <row r="227" spans="1:75">
      <c r="A227" s="8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9"/>
      <c r="BF227" s="178"/>
      <c r="BG227" s="106"/>
      <c r="BH227" s="106"/>
      <c r="BI227" s="106"/>
      <c r="BJ227" s="106"/>
      <c r="BK227" s="106"/>
      <c r="BL227" s="106"/>
      <c r="BM227" s="106"/>
      <c r="BN227" s="106"/>
      <c r="BO227" s="106"/>
      <c r="BP227" s="106"/>
      <c r="BQ227" s="106"/>
      <c r="BR227" s="106"/>
      <c r="BS227" s="106"/>
      <c r="BT227" s="106"/>
      <c r="BU227" s="106"/>
      <c r="BV227" s="106"/>
      <c r="BW227" s="106"/>
    </row>
    <row r="228" spans="1:75">
      <c r="A228" s="8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9"/>
      <c r="BF228" s="178"/>
      <c r="BG228" s="106"/>
      <c r="BH228" s="106"/>
      <c r="BI228" s="106"/>
      <c r="BJ228" s="106"/>
      <c r="BK228" s="106"/>
      <c r="BL228" s="106"/>
      <c r="BM228" s="106"/>
      <c r="BN228" s="106"/>
      <c r="BO228" s="106"/>
      <c r="BP228" s="106"/>
      <c r="BQ228" s="106"/>
      <c r="BR228" s="106"/>
      <c r="BS228" s="106"/>
      <c r="BT228" s="106"/>
      <c r="BU228" s="106"/>
      <c r="BV228" s="106"/>
      <c r="BW228" s="106"/>
    </row>
    <row r="229" spans="1:75">
      <c r="A229" s="8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9"/>
      <c r="BF229" s="178"/>
      <c r="BG229" s="106"/>
      <c r="BH229" s="106"/>
      <c r="BI229" s="106"/>
      <c r="BJ229" s="106"/>
      <c r="BK229" s="106"/>
      <c r="BL229" s="106"/>
      <c r="BM229" s="106"/>
      <c r="BN229" s="106"/>
      <c r="BO229" s="106"/>
      <c r="BP229" s="106"/>
      <c r="BQ229" s="106"/>
      <c r="BR229" s="106"/>
      <c r="BS229" s="106"/>
      <c r="BT229" s="106"/>
      <c r="BU229" s="106"/>
      <c r="BV229" s="106"/>
      <c r="BW229" s="106"/>
    </row>
    <row r="230" spans="1:75">
      <c r="A230" s="8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9"/>
      <c r="BF230" s="178"/>
      <c r="BG230" s="106"/>
      <c r="BH230" s="106"/>
      <c r="BI230" s="106"/>
      <c r="BJ230" s="106"/>
      <c r="BK230" s="106"/>
      <c r="BL230" s="106"/>
      <c r="BM230" s="106"/>
      <c r="BN230" s="106"/>
      <c r="BO230" s="106"/>
      <c r="BP230" s="106"/>
      <c r="BQ230" s="106"/>
      <c r="BR230" s="106"/>
      <c r="BS230" s="106"/>
      <c r="BT230" s="106"/>
      <c r="BU230" s="106"/>
      <c r="BV230" s="106"/>
      <c r="BW230" s="106"/>
    </row>
    <row r="231" spans="1:75">
      <c r="A231" s="8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9"/>
      <c r="BF231" s="178"/>
      <c r="BG231" s="106"/>
      <c r="BH231" s="106"/>
      <c r="BI231" s="106"/>
      <c r="BJ231" s="106"/>
      <c r="BK231" s="106"/>
      <c r="BL231" s="106"/>
      <c r="BM231" s="106"/>
      <c r="BN231" s="106"/>
      <c r="BO231" s="106"/>
      <c r="BP231" s="106"/>
      <c r="BQ231" s="106"/>
      <c r="BR231" s="106"/>
      <c r="BS231" s="106"/>
      <c r="BT231" s="106"/>
      <c r="BU231" s="106"/>
      <c r="BV231" s="106"/>
      <c r="BW231" s="106"/>
    </row>
    <row r="232" spans="1:75">
      <c r="A232" s="8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9"/>
      <c r="BF232" s="178"/>
      <c r="BG232" s="106"/>
      <c r="BH232" s="106"/>
      <c r="BI232" s="106"/>
      <c r="BJ232" s="106"/>
      <c r="BK232" s="106"/>
      <c r="BL232" s="106"/>
      <c r="BM232" s="106"/>
      <c r="BN232" s="106"/>
      <c r="BO232" s="106"/>
      <c r="BP232" s="106"/>
      <c r="BQ232" s="106"/>
      <c r="BR232" s="106"/>
      <c r="BS232" s="106"/>
      <c r="BT232" s="106"/>
      <c r="BU232" s="106"/>
      <c r="BV232" s="106"/>
      <c r="BW232" s="106"/>
    </row>
    <row r="233" spans="1:75">
      <c r="A233" s="8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9"/>
      <c r="BF233" s="178"/>
      <c r="BG233" s="106"/>
      <c r="BH233" s="106"/>
      <c r="BI233" s="106"/>
      <c r="BJ233" s="106"/>
      <c r="BK233" s="106"/>
      <c r="BL233" s="106"/>
      <c r="BM233" s="106"/>
      <c r="BN233" s="106"/>
      <c r="BO233" s="106"/>
      <c r="BP233" s="106"/>
      <c r="BQ233" s="106"/>
      <c r="BR233" s="106"/>
      <c r="BS233" s="106"/>
      <c r="BT233" s="106"/>
      <c r="BU233" s="106"/>
      <c r="BV233" s="106"/>
      <c r="BW233" s="106"/>
    </row>
    <row r="234" spans="1:75">
      <c r="A234" s="8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9"/>
      <c r="BF234" s="178"/>
      <c r="BG234" s="106"/>
      <c r="BH234" s="106"/>
      <c r="BI234" s="106"/>
      <c r="BJ234" s="106"/>
      <c r="BK234" s="106"/>
      <c r="BL234" s="106"/>
      <c r="BM234" s="106"/>
      <c r="BN234" s="106"/>
      <c r="BO234" s="106"/>
      <c r="BP234" s="106"/>
      <c r="BQ234" s="106"/>
      <c r="BR234" s="106"/>
      <c r="BS234" s="106"/>
      <c r="BT234" s="106"/>
      <c r="BU234" s="106"/>
      <c r="BV234" s="106"/>
      <c r="BW234" s="106"/>
    </row>
    <row r="235" spans="1:75">
      <c r="A235" s="8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9"/>
      <c r="BF235" s="178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06"/>
      <c r="BS235" s="106"/>
      <c r="BT235" s="106"/>
      <c r="BU235" s="106"/>
      <c r="BV235" s="106"/>
      <c r="BW235" s="106"/>
    </row>
    <row r="236" spans="1:75">
      <c r="A236" s="8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9"/>
      <c r="BF236" s="178"/>
      <c r="BG236" s="106"/>
      <c r="BH236" s="106"/>
      <c r="BI236" s="106"/>
      <c r="BJ236" s="106"/>
      <c r="BK236" s="106"/>
      <c r="BL236" s="106"/>
      <c r="BM236" s="106"/>
      <c r="BN236" s="106"/>
      <c r="BO236" s="106"/>
      <c r="BP236" s="106"/>
      <c r="BQ236" s="106"/>
      <c r="BR236" s="106"/>
      <c r="BS236" s="106"/>
      <c r="BT236" s="106"/>
      <c r="BU236" s="106"/>
      <c r="BV236" s="106"/>
      <c r="BW236" s="106"/>
    </row>
    <row r="237" spans="1:75">
      <c r="A237" s="8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9"/>
      <c r="BF237" s="178"/>
      <c r="BG237" s="106"/>
      <c r="BH237" s="106"/>
      <c r="BI237" s="106"/>
      <c r="BJ237" s="106"/>
      <c r="BK237" s="106"/>
      <c r="BL237" s="106"/>
      <c r="BM237" s="106"/>
      <c r="BN237" s="106"/>
      <c r="BO237" s="106"/>
      <c r="BP237" s="106"/>
      <c r="BQ237" s="106"/>
      <c r="BR237" s="106"/>
      <c r="BS237" s="106"/>
      <c r="BT237" s="106"/>
      <c r="BU237" s="106"/>
      <c r="BV237" s="106"/>
      <c r="BW237" s="106"/>
    </row>
    <row r="238" spans="1:75">
      <c r="A238" s="8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9"/>
      <c r="BF238" s="178"/>
      <c r="BG238" s="106"/>
      <c r="BH238" s="106"/>
      <c r="BI238" s="106"/>
      <c r="BJ238" s="106"/>
      <c r="BK238" s="106"/>
      <c r="BL238" s="106"/>
      <c r="BM238" s="106"/>
      <c r="BN238" s="106"/>
      <c r="BO238" s="106"/>
      <c r="BP238" s="106"/>
      <c r="BQ238" s="106"/>
      <c r="BR238" s="106"/>
      <c r="BS238" s="106"/>
      <c r="BT238" s="106"/>
      <c r="BU238" s="106"/>
      <c r="BV238" s="106"/>
      <c r="BW238" s="106"/>
    </row>
    <row r="239" spans="1:75">
      <c r="A239" s="8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9"/>
      <c r="BF239" s="178"/>
      <c r="BG239" s="106"/>
      <c r="BH239" s="106"/>
      <c r="BI239" s="106"/>
      <c r="BJ239" s="106"/>
      <c r="BK239" s="106"/>
      <c r="BL239" s="106"/>
      <c r="BM239" s="106"/>
      <c r="BN239" s="106"/>
      <c r="BO239" s="106"/>
      <c r="BP239" s="106"/>
      <c r="BQ239" s="106"/>
      <c r="BR239" s="106"/>
      <c r="BS239" s="106"/>
      <c r="BT239" s="106"/>
      <c r="BU239" s="106"/>
      <c r="BV239" s="106"/>
      <c r="BW239" s="106"/>
    </row>
    <row r="240" spans="1:75">
      <c r="A240" s="8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9"/>
      <c r="BF240" s="178"/>
      <c r="BG240" s="106"/>
      <c r="BH240" s="106"/>
      <c r="BI240" s="106"/>
      <c r="BJ240" s="106"/>
      <c r="BK240" s="106"/>
      <c r="BL240" s="106"/>
      <c r="BM240" s="106"/>
      <c r="BN240" s="106"/>
      <c r="BO240" s="106"/>
      <c r="BP240" s="106"/>
      <c r="BQ240" s="106"/>
      <c r="BR240" s="106"/>
      <c r="BS240" s="106"/>
      <c r="BT240" s="106"/>
      <c r="BU240" s="106"/>
      <c r="BV240" s="106"/>
      <c r="BW240" s="106"/>
    </row>
    <row r="241" spans="1:75">
      <c r="A241" s="8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9"/>
      <c r="BF241" s="178"/>
      <c r="BG241" s="106"/>
      <c r="BH241" s="106"/>
      <c r="BI241" s="106"/>
      <c r="BJ241" s="106"/>
      <c r="BK241" s="106"/>
      <c r="BL241" s="106"/>
      <c r="BM241" s="106"/>
      <c r="BN241" s="106"/>
      <c r="BO241" s="106"/>
      <c r="BP241" s="106"/>
      <c r="BQ241" s="106"/>
      <c r="BR241" s="106"/>
      <c r="BS241" s="106"/>
      <c r="BT241" s="106"/>
      <c r="BU241" s="106"/>
      <c r="BV241" s="106"/>
      <c r="BW241" s="106"/>
    </row>
    <row r="242" spans="1:75">
      <c r="A242" s="8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9"/>
      <c r="BF242" s="178"/>
      <c r="BG242" s="106"/>
      <c r="BH242" s="106"/>
      <c r="BI242" s="106"/>
      <c r="BJ242" s="106"/>
      <c r="BK242" s="106"/>
      <c r="BL242" s="106"/>
      <c r="BM242" s="106"/>
      <c r="BN242" s="106"/>
      <c r="BO242" s="106"/>
      <c r="BP242" s="106"/>
      <c r="BQ242" s="106"/>
      <c r="BR242" s="106"/>
      <c r="BS242" s="106"/>
      <c r="BT242" s="106"/>
      <c r="BU242" s="106"/>
      <c r="BV242" s="106"/>
      <c r="BW242" s="106"/>
    </row>
    <row r="243" spans="1:75">
      <c r="A243" s="8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9"/>
      <c r="BF243" s="178"/>
      <c r="BG243" s="106"/>
      <c r="BH243" s="106"/>
      <c r="BI243" s="106"/>
      <c r="BJ243" s="106"/>
      <c r="BK243" s="106"/>
      <c r="BL243" s="106"/>
      <c r="BM243" s="106"/>
      <c r="BN243" s="106"/>
      <c r="BO243" s="106"/>
      <c r="BP243" s="106"/>
      <c r="BQ243" s="106"/>
      <c r="BR243" s="106"/>
      <c r="BS243" s="106"/>
      <c r="BT243" s="106"/>
      <c r="BU243" s="106"/>
      <c r="BV243" s="106"/>
      <c r="BW243" s="106"/>
    </row>
    <row r="244" spans="1:75">
      <c r="A244" s="8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9"/>
      <c r="BF244" s="178"/>
      <c r="BG244" s="106"/>
      <c r="BH244" s="106"/>
      <c r="BI244" s="106"/>
      <c r="BJ244" s="106"/>
      <c r="BK244" s="106"/>
      <c r="BL244" s="106"/>
      <c r="BM244" s="106"/>
      <c r="BN244" s="106"/>
      <c r="BO244" s="106"/>
      <c r="BP244" s="106"/>
      <c r="BQ244" s="106"/>
      <c r="BR244" s="106"/>
      <c r="BS244" s="106"/>
      <c r="BT244" s="106"/>
      <c r="BU244" s="106"/>
      <c r="BV244" s="106"/>
      <c r="BW244" s="106"/>
    </row>
    <row r="245" spans="1:75">
      <c r="A245" s="8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9"/>
      <c r="BF245" s="178"/>
      <c r="BG245" s="106"/>
      <c r="BH245" s="106"/>
      <c r="BI245" s="106"/>
      <c r="BJ245" s="106"/>
      <c r="BK245" s="106"/>
      <c r="BL245" s="106"/>
      <c r="BM245" s="106"/>
      <c r="BN245" s="106"/>
      <c r="BO245" s="106"/>
      <c r="BP245" s="106"/>
      <c r="BQ245" s="106"/>
      <c r="BR245" s="106"/>
      <c r="BS245" s="106"/>
      <c r="BT245" s="106"/>
      <c r="BU245" s="106"/>
      <c r="BV245" s="106"/>
      <c r="BW245" s="106"/>
    </row>
    <row r="246" spans="1:75">
      <c r="A246" s="8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9"/>
      <c r="BF246" s="178"/>
      <c r="BG246" s="106"/>
      <c r="BH246" s="106"/>
      <c r="BI246" s="106"/>
      <c r="BJ246" s="106"/>
      <c r="BK246" s="106"/>
      <c r="BL246" s="106"/>
      <c r="BM246" s="106"/>
      <c r="BN246" s="106"/>
      <c r="BO246" s="106"/>
      <c r="BP246" s="106"/>
      <c r="BQ246" s="106"/>
      <c r="BR246" s="106"/>
      <c r="BS246" s="106"/>
      <c r="BT246" s="106"/>
      <c r="BU246" s="106"/>
      <c r="BV246" s="106"/>
      <c r="BW246" s="106"/>
    </row>
    <row r="247" spans="1:75">
      <c r="A247" s="8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9"/>
      <c r="BF247" s="178"/>
      <c r="BG247" s="106"/>
      <c r="BH247" s="106"/>
      <c r="BI247" s="106"/>
      <c r="BJ247" s="106"/>
      <c r="BK247" s="106"/>
      <c r="BL247" s="106"/>
      <c r="BM247" s="106"/>
      <c r="BN247" s="106"/>
      <c r="BO247" s="106"/>
      <c r="BP247" s="106"/>
      <c r="BQ247" s="106"/>
      <c r="BR247" s="106"/>
      <c r="BS247" s="106"/>
      <c r="BT247" s="106"/>
      <c r="BU247" s="106"/>
      <c r="BV247" s="106"/>
      <c r="BW247" s="106"/>
    </row>
    <row r="248" spans="1:75">
      <c r="A248" s="8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9"/>
      <c r="BF248" s="178"/>
      <c r="BG248" s="106"/>
      <c r="BH248" s="106"/>
      <c r="BI248" s="106"/>
      <c r="BJ248" s="106"/>
      <c r="BK248" s="106"/>
      <c r="BL248" s="106"/>
      <c r="BM248" s="106"/>
      <c r="BN248" s="106"/>
      <c r="BO248" s="106"/>
      <c r="BP248" s="106"/>
      <c r="BQ248" s="106"/>
      <c r="BR248" s="106"/>
      <c r="BS248" s="106"/>
      <c r="BT248" s="106"/>
      <c r="BU248" s="106"/>
      <c r="BV248" s="106"/>
      <c r="BW248" s="106"/>
    </row>
    <row r="249" spans="1:75">
      <c r="A249" s="8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9"/>
      <c r="BF249" s="178"/>
      <c r="BG249" s="106"/>
      <c r="BH249" s="106"/>
      <c r="BI249" s="106"/>
      <c r="BJ249" s="106"/>
      <c r="BK249" s="106"/>
      <c r="BL249" s="106"/>
      <c r="BM249" s="106"/>
      <c r="BN249" s="106"/>
      <c r="BO249" s="106"/>
      <c r="BP249" s="106"/>
      <c r="BQ249" s="106"/>
      <c r="BR249" s="106"/>
      <c r="BS249" s="106"/>
      <c r="BT249" s="106"/>
      <c r="BU249" s="106"/>
      <c r="BV249" s="106"/>
      <c r="BW249" s="106"/>
    </row>
    <row r="250" spans="1:75">
      <c r="A250" s="8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9"/>
      <c r="BF250" s="178"/>
      <c r="BG250" s="106"/>
      <c r="BH250" s="106"/>
      <c r="BI250" s="106"/>
      <c r="BJ250" s="106"/>
      <c r="BK250" s="106"/>
      <c r="BL250" s="106"/>
      <c r="BM250" s="106"/>
      <c r="BN250" s="106"/>
      <c r="BO250" s="106"/>
      <c r="BP250" s="106"/>
      <c r="BQ250" s="106"/>
      <c r="BR250" s="106"/>
      <c r="BS250" s="106"/>
      <c r="BT250" s="106"/>
      <c r="BU250" s="106"/>
      <c r="BV250" s="106"/>
      <c r="BW250" s="106"/>
    </row>
    <row r="251" spans="1:75">
      <c r="A251" s="8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9"/>
      <c r="BF251" s="178"/>
      <c r="BG251" s="106"/>
      <c r="BH251" s="106"/>
      <c r="BI251" s="106"/>
      <c r="BJ251" s="106"/>
      <c r="BK251" s="106"/>
      <c r="BL251" s="106"/>
      <c r="BM251" s="106"/>
      <c r="BN251" s="106"/>
      <c r="BO251" s="106"/>
      <c r="BP251" s="106"/>
      <c r="BQ251" s="106"/>
      <c r="BR251" s="106"/>
      <c r="BS251" s="106"/>
      <c r="BT251" s="106"/>
      <c r="BU251" s="106"/>
      <c r="BV251" s="106"/>
      <c r="BW251" s="106"/>
    </row>
    <row r="252" spans="1:75">
      <c r="A252" s="8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9"/>
      <c r="BF252" s="178"/>
      <c r="BG252" s="106"/>
      <c r="BH252" s="106"/>
      <c r="BI252" s="106"/>
      <c r="BJ252" s="106"/>
      <c r="BK252" s="106"/>
      <c r="BL252" s="106"/>
      <c r="BM252" s="106"/>
      <c r="BN252" s="106"/>
      <c r="BO252" s="106"/>
      <c r="BP252" s="106"/>
      <c r="BQ252" s="106"/>
      <c r="BR252" s="106"/>
      <c r="BS252" s="106"/>
      <c r="BT252" s="106"/>
      <c r="BU252" s="106"/>
      <c r="BV252" s="106"/>
      <c r="BW252" s="106"/>
    </row>
    <row r="253" spans="1:75">
      <c r="A253" s="8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9"/>
      <c r="BF253" s="178"/>
      <c r="BG253" s="106"/>
      <c r="BH253" s="106"/>
      <c r="BI253" s="106"/>
      <c r="BJ253" s="106"/>
      <c r="BK253" s="106"/>
      <c r="BL253" s="106"/>
      <c r="BM253" s="106"/>
      <c r="BN253" s="106"/>
      <c r="BO253" s="106"/>
      <c r="BP253" s="106"/>
      <c r="BQ253" s="106"/>
      <c r="BR253" s="106"/>
      <c r="BS253" s="106"/>
      <c r="BT253" s="106"/>
      <c r="BU253" s="106"/>
      <c r="BV253" s="106"/>
      <c r="BW253" s="106"/>
    </row>
    <row r="254" spans="1:75">
      <c r="A254" s="8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9"/>
      <c r="BF254" s="178"/>
      <c r="BG254" s="106"/>
      <c r="BH254" s="106"/>
      <c r="BI254" s="106"/>
      <c r="BJ254" s="106"/>
      <c r="BK254" s="106"/>
      <c r="BL254" s="106"/>
      <c r="BM254" s="106"/>
      <c r="BN254" s="106"/>
      <c r="BO254" s="106"/>
      <c r="BP254" s="106"/>
      <c r="BQ254" s="106"/>
      <c r="BR254" s="106"/>
      <c r="BS254" s="106"/>
      <c r="BT254" s="106"/>
      <c r="BU254" s="106"/>
      <c r="BV254" s="106"/>
      <c r="BW254" s="106"/>
    </row>
    <row r="255" spans="1:75">
      <c r="A255" s="8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9"/>
      <c r="BF255" s="178"/>
      <c r="BG255" s="106"/>
      <c r="BH255" s="106"/>
      <c r="BI255" s="106"/>
      <c r="BJ255" s="106"/>
      <c r="BK255" s="106"/>
      <c r="BL255" s="106"/>
      <c r="BM255" s="106"/>
      <c r="BN255" s="106"/>
      <c r="BO255" s="106"/>
      <c r="BP255" s="106"/>
      <c r="BQ255" s="106"/>
      <c r="BR255" s="106"/>
      <c r="BS255" s="106"/>
      <c r="BT255" s="106"/>
      <c r="BU255" s="106"/>
      <c r="BV255" s="106"/>
      <c r="BW255" s="106"/>
    </row>
    <row r="256" spans="1:75">
      <c r="A256" s="8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9"/>
      <c r="BF256" s="178"/>
      <c r="BG256" s="106"/>
      <c r="BH256" s="106"/>
      <c r="BI256" s="106"/>
      <c r="BJ256" s="106"/>
      <c r="BK256" s="106"/>
      <c r="BL256" s="106"/>
      <c r="BM256" s="106"/>
      <c r="BN256" s="106"/>
      <c r="BO256" s="106"/>
      <c r="BP256" s="106"/>
      <c r="BQ256" s="106"/>
      <c r="BR256" s="106"/>
      <c r="BS256" s="106"/>
      <c r="BT256" s="106"/>
      <c r="BU256" s="106"/>
      <c r="BV256" s="106"/>
      <c r="BW256" s="106"/>
    </row>
    <row r="257" spans="1:75">
      <c r="A257" s="8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9"/>
      <c r="BF257" s="178"/>
      <c r="BG257" s="106"/>
      <c r="BH257" s="106"/>
      <c r="BI257" s="106"/>
      <c r="BJ257" s="106"/>
      <c r="BK257" s="106"/>
      <c r="BL257" s="106"/>
      <c r="BM257" s="106"/>
      <c r="BN257" s="106"/>
      <c r="BO257" s="106"/>
      <c r="BP257" s="106"/>
      <c r="BQ257" s="106"/>
      <c r="BR257" s="106"/>
      <c r="BS257" s="106"/>
      <c r="BT257" s="106"/>
      <c r="BU257" s="106"/>
      <c r="BV257" s="106"/>
      <c r="BW257" s="106"/>
    </row>
    <row r="258" spans="1:75">
      <c r="A258" s="8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9"/>
      <c r="BF258" s="178"/>
      <c r="BG258" s="106"/>
      <c r="BH258" s="106"/>
      <c r="BI258" s="106"/>
      <c r="BJ258" s="106"/>
      <c r="BK258" s="106"/>
      <c r="BL258" s="106"/>
      <c r="BM258" s="106"/>
      <c r="BN258" s="106"/>
      <c r="BO258" s="106"/>
      <c r="BP258" s="106"/>
      <c r="BQ258" s="106"/>
      <c r="BR258" s="106"/>
      <c r="BS258" s="106"/>
      <c r="BT258" s="106"/>
      <c r="BU258" s="106"/>
      <c r="BV258" s="106"/>
      <c r="BW258" s="106"/>
    </row>
    <row r="259" spans="1:75">
      <c r="A259" s="8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9"/>
      <c r="BF259" s="178"/>
      <c r="BG259" s="106"/>
      <c r="BH259" s="106"/>
      <c r="BI259" s="106"/>
      <c r="BJ259" s="106"/>
      <c r="BK259" s="106"/>
      <c r="BL259" s="106"/>
      <c r="BM259" s="106"/>
      <c r="BN259" s="106"/>
      <c r="BO259" s="106"/>
      <c r="BP259" s="106"/>
      <c r="BQ259" s="106"/>
      <c r="BR259" s="106"/>
      <c r="BS259" s="106"/>
      <c r="BT259" s="106"/>
      <c r="BU259" s="106"/>
      <c r="BV259" s="106"/>
      <c r="BW259" s="106"/>
    </row>
    <row r="260" spans="1:75">
      <c r="A260" s="8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9"/>
      <c r="BF260" s="178"/>
      <c r="BG260" s="106"/>
      <c r="BH260" s="106"/>
      <c r="BI260" s="106"/>
      <c r="BJ260" s="106"/>
      <c r="BK260" s="106"/>
      <c r="BL260" s="106"/>
      <c r="BM260" s="106"/>
      <c r="BN260" s="106"/>
      <c r="BO260" s="106"/>
      <c r="BP260" s="106"/>
      <c r="BQ260" s="106"/>
      <c r="BR260" s="106"/>
      <c r="BS260" s="106"/>
      <c r="BT260" s="106"/>
      <c r="BU260" s="106"/>
      <c r="BV260" s="106"/>
      <c r="BW260" s="106"/>
    </row>
    <row r="261" spans="1:75">
      <c r="A261" s="8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9"/>
      <c r="BF261" s="178"/>
      <c r="BG261" s="106"/>
      <c r="BH261" s="106"/>
      <c r="BI261" s="106"/>
      <c r="BJ261" s="106"/>
      <c r="BK261" s="106"/>
      <c r="BL261" s="106"/>
      <c r="BM261" s="106"/>
      <c r="BN261" s="106"/>
      <c r="BO261" s="106"/>
      <c r="BP261" s="106"/>
      <c r="BQ261" s="106"/>
      <c r="BR261" s="106"/>
      <c r="BS261" s="106"/>
      <c r="BT261" s="106"/>
      <c r="BU261" s="106"/>
      <c r="BV261" s="106"/>
      <c r="BW261" s="106"/>
    </row>
    <row r="262" spans="1:75">
      <c r="A262" s="8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9"/>
      <c r="BF262" s="178"/>
      <c r="BG262" s="106"/>
      <c r="BH262" s="106"/>
      <c r="BI262" s="106"/>
      <c r="BJ262" s="106"/>
      <c r="BK262" s="106"/>
      <c r="BL262" s="106"/>
      <c r="BM262" s="106"/>
      <c r="BN262" s="106"/>
      <c r="BO262" s="106"/>
      <c r="BP262" s="106"/>
      <c r="BQ262" s="106"/>
      <c r="BR262" s="106"/>
      <c r="BS262" s="106"/>
      <c r="BT262" s="106"/>
      <c r="BU262" s="106"/>
      <c r="BV262" s="106"/>
      <c r="BW262" s="106"/>
    </row>
    <row r="263" spans="1:75">
      <c r="A263" s="8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9"/>
      <c r="BF263" s="178"/>
      <c r="BG263" s="106"/>
      <c r="BH263" s="106"/>
      <c r="BI263" s="106"/>
      <c r="BJ263" s="106"/>
      <c r="BK263" s="106"/>
      <c r="BL263" s="106"/>
      <c r="BM263" s="106"/>
      <c r="BN263" s="106"/>
      <c r="BO263" s="106"/>
      <c r="BP263" s="106"/>
      <c r="BQ263" s="106"/>
      <c r="BR263" s="106"/>
      <c r="BS263" s="106"/>
      <c r="BT263" s="106"/>
      <c r="BU263" s="106"/>
      <c r="BV263" s="106"/>
      <c r="BW263" s="106"/>
    </row>
    <row r="264" spans="1:75">
      <c r="A264" s="8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9"/>
      <c r="BF264" s="178"/>
      <c r="BG264" s="106"/>
      <c r="BH264" s="106"/>
      <c r="BI264" s="106"/>
      <c r="BJ264" s="106"/>
      <c r="BK264" s="106"/>
      <c r="BL264" s="106"/>
      <c r="BM264" s="106"/>
      <c r="BN264" s="106"/>
      <c r="BO264" s="106"/>
      <c r="BP264" s="106"/>
      <c r="BQ264" s="106"/>
      <c r="BR264" s="106"/>
      <c r="BS264" s="106"/>
      <c r="BT264" s="106"/>
      <c r="BU264" s="106"/>
      <c r="BV264" s="106"/>
      <c r="BW264" s="106"/>
    </row>
    <row r="265" spans="1:75">
      <c r="A265" s="8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9"/>
      <c r="BF265" s="178"/>
      <c r="BG265" s="106"/>
      <c r="BH265" s="106"/>
      <c r="BI265" s="106"/>
      <c r="BJ265" s="106"/>
      <c r="BK265" s="106"/>
      <c r="BL265" s="106"/>
      <c r="BM265" s="106"/>
      <c r="BN265" s="106"/>
      <c r="BO265" s="106"/>
      <c r="BP265" s="106"/>
      <c r="BQ265" s="106"/>
      <c r="BR265" s="106"/>
      <c r="BS265" s="106"/>
      <c r="BT265" s="106"/>
      <c r="BU265" s="106"/>
      <c r="BV265" s="106"/>
      <c r="BW265" s="106"/>
    </row>
    <row r="266" spans="1:75">
      <c r="A266" s="8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9"/>
      <c r="BF266" s="178"/>
      <c r="BG266" s="106"/>
      <c r="BH266" s="106"/>
      <c r="BI266" s="106"/>
      <c r="BJ266" s="106"/>
      <c r="BK266" s="106"/>
      <c r="BL266" s="106"/>
      <c r="BM266" s="106"/>
      <c r="BN266" s="106"/>
      <c r="BO266" s="106"/>
      <c r="BP266" s="106"/>
      <c r="BQ266" s="106"/>
      <c r="BR266" s="106"/>
      <c r="BS266" s="106"/>
      <c r="BT266" s="106"/>
      <c r="BU266" s="106"/>
      <c r="BV266" s="106"/>
      <c r="BW266" s="106"/>
    </row>
    <row r="267" spans="1:75">
      <c r="A267" s="8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9"/>
      <c r="BF267" s="178"/>
      <c r="BG267" s="106"/>
      <c r="BH267" s="106"/>
      <c r="BI267" s="106"/>
      <c r="BJ267" s="106"/>
      <c r="BK267" s="106"/>
      <c r="BL267" s="106"/>
      <c r="BM267" s="106"/>
      <c r="BN267" s="106"/>
      <c r="BO267" s="106"/>
      <c r="BP267" s="106"/>
      <c r="BQ267" s="106"/>
      <c r="BR267" s="106"/>
      <c r="BS267" s="106"/>
      <c r="BT267" s="106"/>
      <c r="BU267" s="106"/>
      <c r="BV267" s="106"/>
      <c r="BW267" s="106"/>
    </row>
    <row r="268" spans="1:75">
      <c r="A268" s="8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9"/>
      <c r="BF268" s="178"/>
      <c r="BG268" s="106"/>
      <c r="BH268" s="106"/>
      <c r="BI268" s="106"/>
      <c r="BJ268" s="106"/>
      <c r="BK268" s="106"/>
      <c r="BL268" s="106"/>
      <c r="BM268" s="106"/>
      <c r="BN268" s="106"/>
      <c r="BO268" s="106"/>
      <c r="BP268" s="106"/>
      <c r="BQ268" s="106"/>
      <c r="BR268" s="106"/>
      <c r="BS268" s="106"/>
      <c r="BT268" s="106"/>
      <c r="BU268" s="106"/>
      <c r="BV268" s="106"/>
      <c r="BW268" s="106"/>
    </row>
    <row r="269" spans="1:75">
      <c r="A269" s="8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9"/>
      <c r="BF269" s="178"/>
      <c r="BG269" s="106"/>
      <c r="BH269" s="106"/>
      <c r="BI269" s="106"/>
      <c r="BJ269" s="106"/>
      <c r="BK269" s="106"/>
      <c r="BL269" s="106"/>
      <c r="BM269" s="106"/>
      <c r="BN269" s="106"/>
      <c r="BO269" s="106"/>
      <c r="BP269" s="106"/>
      <c r="BQ269" s="106"/>
      <c r="BR269" s="106"/>
      <c r="BS269" s="106"/>
      <c r="BT269" s="106"/>
      <c r="BU269" s="106"/>
      <c r="BV269" s="106"/>
      <c r="BW269" s="106"/>
    </row>
    <row r="270" spans="1:75">
      <c r="A270" s="8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9"/>
      <c r="BF270" s="178"/>
      <c r="BG270" s="106"/>
      <c r="BH270" s="106"/>
      <c r="BI270" s="106"/>
      <c r="BJ270" s="106"/>
      <c r="BK270" s="106"/>
      <c r="BL270" s="106"/>
      <c r="BM270" s="106"/>
      <c r="BN270" s="106"/>
      <c r="BO270" s="106"/>
      <c r="BP270" s="106"/>
      <c r="BQ270" s="106"/>
      <c r="BR270" s="106"/>
      <c r="BS270" s="106"/>
      <c r="BT270" s="106"/>
      <c r="BU270" s="106"/>
      <c r="BV270" s="106"/>
      <c r="BW270" s="106"/>
    </row>
    <row r="271" spans="1:75">
      <c r="A271" s="8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9"/>
      <c r="BF271" s="178"/>
      <c r="BG271" s="106"/>
      <c r="BH271" s="106"/>
      <c r="BI271" s="106"/>
      <c r="BJ271" s="106"/>
      <c r="BK271" s="106"/>
      <c r="BL271" s="106"/>
      <c r="BM271" s="106"/>
      <c r="BN271" s="106"/>
      <c r="BO271" s="106"/>
      <c r="BP271" s="106"/>
      <c r="BQ271" s="106"/>
      <c r="BR271" s="106"/>
      <c r="BS271" s="106"/>
      <c r="BT271" s="106"/>
      <c r="BU271" s="106"/>
      <c r="BV271" s="106"/>
      <c r="BW271" s="106"/>
    </row>
    <row r="272" spans="1:75">
      <c r="A272" s="8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9"/>
      <c r="BF272" s="178"/>
      <c r="BG272" s="106"/>
      <c r="BH272" s="106"/>
      <c r="BI272" s="106"/>
      <c r="BJ272" s="106"/>
      <c r="BK272" s="106"/>
      <c r="BL272" s="106"/>
      <c r="BM272" s="106"/>
      <c r="BN272" s="106"/>
      <c r="BO272" s="106"/>
      <c r="BP272" s="106"/>
      <c r="BQ272" s="106"/>
      <c r="BR272" s="106"/>
      <c r="BS272" s="106"/>
      <c r="BT272" s="106"/>
      <c r="BU272" s="106"/>
      <c r="BV272" s="106"/>
      <c r="BW272" s="106"/>
    </row>
    <row r="273" spans="1:75">
      <c r="A273" s="8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9"/>
      <c r="BF273" s="178"/>
      <c r="BG273" s="106"/>
      <c r="BH273" s="106"/>
      <c r="BI273" s="106"/>
      <c r="BJ273" s="106"/>
      <c r="BK273" s="106"/>
      <c r="BL273" s="106"/>
      <c r="BM273" s="106"/>
      <c r="BN273" s="106"/>
      <c r="BO273" s="106"/>
      <c r="BP273" s="106"/>
      <c r="BQ273" s="106"/>
      <c r="BR273" s="106"/>
      <c r="BS273" s="106"/>
      <c r="BT273" s="106"/>
      <c r="BU273" s="106"/>
      <c r="BV273" s="106"/>
      <c r="BW273" s="106"/>
    </row>
    <row r="274" spans="1:75">
      <c r="A274" s="8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9"/>
      <c r="BF274" s="178"/>
      <c r="BG274" s="106"/>
      <c r="BH274" s="106"/>
      <c r="BI274" s="106"/>
      <c r="BJ274" s="106"/>
      <c r="BK274" s="106"/>
      <c r="BL274" s="106"/>
      <c r="BM274" s="106"/>
      <c r="BN274" s="106"/>
      <c r="BO274" s="106"/>
      <c r="BP274" s="106"/>
      <c r="BQ274" s="106"/>
      <c r="BR274" s="106"/>
      <c r="BS274" s="106"/>
      <c r="BT274" s="106"/>
      <c r="BU274" s="106"/>
      <c r="BV274" s="106"/>
      <c r="BW274" s="106"/>
    </row>
    <row r="275" spans="1:75">
      <c r="A275" s="8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9"/>
      <c r="BF275" s="178"/>
      <c r="BG275" s="106"/>
      <c r="BH275" s="106"/>
      <c r="BI275" s="106"/>
      <c r="BJ275" s="106"/>
      <c r="BK275" s="106"/>
      <c r="BL275" s="106"/>
      <c r="BM275" s="106"/>
      <c r="BN275" s="106"/>
      <c r="BO275" s="106"/>
      <c r="BP275" s="106"/>
      <c r="BQ275" s="106"/>
      <c r="BR275" s="106"/>
      <c r="BS275" s="106"/>
      <c r="BT275" s="106"/>
      <c r="BU275" s="106"/>
      <c r="BV275" s="106"/>
      <c r="BW275" s="106"/>
    </row>
    <row r="276" spans="1:75">
      <c r="A276" s="8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9"/>
      <c r="BF276" s="178"/>
      <c r="BG276" s="106"/>
      <c r="BH276" s="106"/>
      <c r="BI276" s="106"/>
      <c r="BJ276" s="106"/>
      <c r="BK276" s="106"/>
      <c r="BL276" s="106"/>
      <c r="BM276" s="106"/>
      <c r="BN276" s="106"/>
      <c r="BO276" s="106"/>
      <c r="BP276" s="106"/>
      <c r="BQ276" s="106"/>
      <c r="BR276" s="106"/>
      <c r="BS276" s="106"/>
      <c r="BT276" s="106"/>
      <c r="BU276" s="106"/>
      <c r="BV276" s="106"/>
      <c r="BW276" s="106"/>
    </row>
    <row r="277" spans="1:75">
      <c r="A277" s="8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9"/>
      <c r="BF277" s="178"/>
      <c r="BG277" s="106"/>
      <c r="BH277" s="106"/>
      <c r="BI277" s="106"/>
      <c r="BJ277" s="106"/>
      <c r="BK277" s="106"/>
      <c r="BL277" s="106"/>
      <c r="BM277" s="106"/>
      <c r="BN277" s="106"/>
      <c r="BO277" s="106"/>
      <c r="BP277" s="106"/>
      <c r="BQ277" s="106"/>
      <c r="BR277" s="106"/>
      <c r="BS277" s="106"/>
      <c r="BT277" s="106"/>
      <c r="BU277" s="106"/>
      <c r="BV277" s="106"/>
      <c r="BW277" s="106"/>
    </row>
    <row r="278" spans="1:75">
      <c r="A278" s="8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9"/>
      <c r="BF278" s="178"/>
      <c r="BG278" s="106"/>
      <c r="BH278" s="106"/>
      <c r="BI278" s="106"/>
      <c r="BJ278" s="106"/>
      <c r="BK278" s="106"/>
      <c r="BL278" s="106"/>
      <c r="BM278" s="106"/>
      <c r="BN278" s="106"/>
      <c r="BO278" s="106"/>
      <c r="BP278" s="106"/>
      <c r="BQ278" s="106"/>
      <c r="BR278" s="106"/>
      <c r="BS278" s="106"/>
      <c r="BT278" s="106"/>
      <c r="BU278" s="106"/>
      <c r="BV278" s="106"/>
      <c r="BW278" s="106"/>
    </row>
    <row r="279" spans="1:75">
      <c r="A279" s="8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9"/>
      <c r="BF279" s="178"/>
      <c r="BG279" s="106"/>
      <c r="BH279" s="106"/>
      <c r="BI279" s="106"/>
      <c r="BJ279" s="106"/>
      <c r="BK279" s="106"/>
      <c r="BL279" s="106"/>
      <c r="BM279" s="106"/>
      <c r="BN279" s="106"/>
      <c r="BO279" s="106"/>
      <c r="BP279" s="106"/>
      <c r="BQ279" s="106"/>
      <c r="BR279" s="106"/>
      <c r="BS279" s="106"/>
      <c r="BT279" s="106"/>
      <c r="BU279" s="106"/>
      <c r="BV279" s="106"/>
      <c r="BW279" s="106"/>
    </row>
    <row r="280" spans="1:75">
      <c r="A280" s="8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9"/>
      <c r="BF280" s="178"/>
      <c r="BG280" s="106"/>
      <c r="BH280" s="106"/>
      <c r="BI280" s="106"/>
      <c r="BJ280" s="106"/>
      <c r="BK280" s="106"/>
      <c r="BL280" s="106"/>
      <c r="BM280" s="106"/>
      <c r="BN280" s="106"/>
      <c r="BO280" s="106"/>
      <c r="BP280" s="106"/>
      <c r="BQ280" s="106"/>
      <c r="BR280" s="106"/>
      <c r="BS280" s="106"/>
      <c r="BT280" s="106"/>
      <c r="BU280" s="106"/>
      <c r="BV280" s="106"/>
      <c r="BW280" s="106"/>
    </row>
    <row r="281" spans="1:75">
      <c r="A281" s="8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9"/>
      <c r="BF281" s="178"/>
      <c r="BG281" s="106"/>
      <c r="BH281" s="106"/>
      <c r="BI281" s="106"/>
      <c r="BJ281" s="106"/>
      <c r="BK281" s="106"/>
      <c r="BL281" s="106"/>
      <c r="BM281" s="106"/>
      <c r="BN281" s="106"/>
      <c r="BO281" s="106"/>
      <c r="BP281" s="106"/>
      <c r="BQ281" s="106"/>
      <c r="BR281" s="106"/>
      <c r="BS281" s="106"/>
      <c r="BT281" s="106"/>
      <c r="BU281" s="106"/>
      <c r="BV281" s="106"/>
      <c r="BW281" s="106"/>
    </row>
    <row r="282" spans="1:75">
      <c r="A282" s="8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9"/>
      <c r="BF282" s="178"/>
      <c r="BG282" s="106"/>
      <c r="BH282" s="106"/>
      <c r="BI282" s="106"/>
      <c r="BJ282" s="106"/>
      <c r="BK282" s="106"/>
      <c r="BL282" s="106"/>
      <c r="BM282" s="106"/>
      <c r="BN282" s="106"/>
      <c r="BO282" s="106"/>
      <c r="BP282" s="106"/>
      <c r="BQ282" s="106"/>
      <c r="BR282" s="106"/>
      <c r="BS282" s="106"/>
      <c r="BT282" s="106"/>
      <c r="BU282" s="106"/>
      <c r="BV282" s="106"/>
      <c r="BW282" s="106"/>
    </row>
    <row r="283" spans="1:75">
      <c r="A283" s="8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9"/>
      <c r="BF283" s="178"/>
      <c r="BG283" s="106"/>
      <c r="BH283" s="106"/>
      <c r="BI283" s="106"/>
      <c r="BJ283" s="106"/>
      <c r="BK283" s="106"/>
      <c r="BL283" s="106"/>
      <c r="BM283" s="106"/>
      <c r="BN283" s="106"/>
      <c r="BO283" s="106"/>
      <c r="BP283" s="106"/>
      <c r="BQ283" s="106"/>
      <c r="BR283" s="106"/>
      <c r="BS283" s="106"/>
      <c r="BT283" s="106"/>
      <c r="BU283" s="106"/>
      <c r="BV283" s="106"/>
      <c r="BW283" s="106"/>
    </row>
    <row r="284" spans="1:75">
      <c r="A284" s="8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9"/>
      <c r="BF284" s="178"/>
      <c r="BG284" s="106"/>
      <c r="BH284" s="106"/>
      <c r="BI284" s="106"/>
      <c r="BJ284" s="106"/>
      <c r="BK284" s="106"/>
      <c r="BL284" s="106"/>
      <c r="BM284" s="106"/>
      <c r="BN284" s="106"/>
      <c r="BO284" s="106"/>
      <c r="BP284" s="106"/>
      <c r="BQ284" s="106"/>
      <c r="BR284" s="106"/>
      <c r="BS284" s="106"/>
      <c r="BT284" s="106"/>
      <c r="BU284" s="106"/>
      <c r="BV284" s="106"/>
      <c r="BW284" s="106"/>
    </row>
    <row r="285" spans="1:75">
      <c r="A285" s="8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9"/>
      <c r="BF285" s="178"/>
      <c r="BG285" s="106"/>
      <c r="BH285" s="106"/>
      <c r="BI285" s="106"/>
      <c r="BJ285" s="106"/>
      <c r="BK285" s="106"/>
      <c r="BL285" s="106"/>
      <c r="BM285" s="106"/>
      <c r="BN285" s="106"/>
      <c r="BO285" s="106"/>
      <c r="BP285" s="106"/>
      <c r="BQ285" s="106"/>
      <c r="BR285" s="106"/>
      <c r="BS285" s="106"/>
      <c r="BT285" s="106"/>
      <c r="BU285" s="106"/>
      <c r="BV285" s="106"/>
      <c r="BW285" s="106"/>
    </row>
    <row r="286" spans="1:75">
      <c r="A286" s="8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9"/>
      <c r="BF286" s="178"/>
      <c r="BG286" s="106"/>
      <c r="BH286" s="106"/>
      <c r="BI286" s="106"/>
      <c r="BJ286" s="106"/>
      <c r="BK286" s="106"/>
      <c r="BL286" s="106"/>
      <c r="BM286" s="106"/>
      <c r="BN286" s="106"/>
      <c r="BO286" s="106"/>
      <c r="BP286" s="106"/>
      <c r="BQ286" s="106"/>
      <c r="BR286" s="106"/>
      <c r="BS286" s="106"/>
      <c r="BT286" s="106"/>
      <c r="BU286" s="106"/>
      <c r="BV286" s="106"/>
      <c r="BW286" s="106"/>
    </row>
    <row r="287" spans="1:75">
      <c r="A287" s="8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9"/>
      <c r="BF287" s="178"/>
      <c r="BG287" s="106"/>
      <c r="BH287" s="106"/>
      <c r="BI287" s="106"/>
      <c r="BJ287" s="106"/>
      <c r="BK287" s="106"/>
      <c r="BL287" s="106"/>
      <c r="BM287" s="106"/>
      <c r="BN287" s="106"/>
      <c r="BO287" s="106"/>
      <c r="BP287" s="106"/>
      <c r="BQ287" s="106"/>
      <c r="BR287" s="106"/>
      <c r="BS287" s="106"/>
      <c r="BT287" s="106"/>
      <c r="BU287" s="106"/>
      <c r="BV287" s="106"/>
      <c r="BW287" s="106"/>
    </row>
    <row r="288" spans="1:75">
      <c r="A288" s="8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9"/>
      <c r="BF288" s="178"/>
      <c r="BG288" s="106"/>
      <c r="BH288" s="106"/>
      <c r="BI288" s="106"/>
      <c r="BJ288" s="106"/>
      <c r="BK288" s="106"/>
      <c r="BL288" s="106"/>
      <c r="BM288" s="106"/>
      <c r="BN288" s="106"/>
      <c r="BO288" s="106"/>
      <c r="BP288" s="106"/>
      <c r="BQ288" s="106"/>
      <c r="BR288" s="106"/>
      <c r="BS288" s="106"/>
      <c r="BT288" s="106"/>
      <c r="BU288" s="106"/>
      <c r="BV288" s="106"/>
      <c r="BW288" s="106"/>
    </row>
    <row r="289" spans="1:75">
      <c r="A289" s="8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9"/>
      <c r="BF289" s="178"/>
      <c r="BG289" s="106"/>
      <c r="BH289" s="106"/>
      <c r="BI289" s="106"/>
      <c r="BJ289" s="106"/>
      <c r="BK289" s="106"/>
      <c r="BL289" s="106"/>
      <c r="BM289" s="106"/>
      <c r="BN289" s="106"/>
      <c r="BO289" s="106"/>
      <c r="BP289" s="106"/>
      <c r="BQ289" s="106"/>
      <c r="BR289" s="106"/>
      <c r="BS289" s="106"/>
      <c r="BT289" s="106"/>
      <c r="BU289" s="106"/>
      <c r="BV289" s="106"/>
      <c r="BW289" s="106"/>
    </row>
    <row r="290" spans="1:75">
      <c r="A290" s="8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9"/>
      <c r="BF290" s="178"/>
      <c r="BG290" s="106"/>
      <c r="BH290" s="106"/>
      <c r="BI290" s="106"/>
      <c r="BJ290" s="106"/>
      <c r="BK290" s="106"/>
      <c r="BL290" s="106"/>
      <c r="BM290" s="106"/>
      <c r="BN290" s="106"/>
      <c r="BO290" s="106"/>
      <c r="BP290" s="106"/>
      <c r="BQ290" s="106"/>
      <c r="BR290" s="106"/>
      <c r="BS290" s="106"/>
      <c r="BT290" s="106"/>
      <c r="BU290" s="106"/>
      <c r="BV290" s="106"/>
      <c r="BW290" s="106"/>
    </row>
    <row r="291" spans="1:75">
      <c r="A291" s="8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9"/>
      <c r="BF291" s="178"/>
      <c r="BG291" s="106"/>
      <c r="BH291" s="106"/>
      <c r="BI291" s="106"/>
      <c r="BJ291" s="106"/>
      <c r="BK291" s="106"/>
      <c r="BL291" s="106"/>
      <c r="BM291" s="106"/>
      <c r="BN291" s="106"/>
      <c r="BO291" s="106"/>
      <c r="BP291" s="106"/>
      <c r="BQ291" s="106"/>
      <c r="BR291" s="106"/>
      <c r="BS291" s="106"/>
      <c r="BT291" s="106"/>
      <c r="BU291" s="106"/>
      <c r="BV291" s="106"/>
      <c r="BW291" s="106"/>
    </row>
    <row r="292" spans="1:75">
      <c r="A292" s="8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9"/>
      <c r="BF292" s="178"/>
      <c r="BG292" s="106"/>
      <c r="BH292" s="106"/>
      <c r="BI292" s="106"/>
      <c r="BJ292" s="106"/>
      <c r="BK292" s="106"/>
      <c r="BL292" s="106"/>
      <c r="BM292" s="106"/>
      <c r="BN292" s="106"/>
      <c r="BO292" s="106"/>
      <c r="BP292" s="106"/>
      <c r="BQ292" s="106"/>
      <c r="BR292" s="106"/>
      <c r="BS292" s="106"/>
      <c r="BT292" s="106"/>
      <c r="BU292" s="106"/>
      <c r="BV292" s="106"/>
      <c r="BW292" s="106"/>
    </row>
    <row r="293" spans="1:75">
      <c r="A293" s="8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9"/>
      <c r="BF293" s="178"/>
      <c r="BG293" s="106"/>
      <c r="BH293" s="106"/>
      <c r="BI293" s="106"/>
      <c r="BJ293" s="106"/>
      <c r="BK293" s="106"/>
      <c r="BL293" s="106"/>
      <c r="BM293" s="106"/>
      <c r="BN293" s="106"/>
      <c r="BO293" s="106"/>
      <c r="BP293" s="106"/>
      <c r="BQ293" s="106"/>
      <c r="BR293" s="106"/>
      <c r="BS293" s="106"/>
      <c r="BT293" s="106"/>
      <c r="BU293" s="106"/>
      <c r="BV293" s="106"/>
      <c r="BW293" s="106"/>
    </row>
    <row r="294" spans="1:75">
      <c r="A294" s="8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9"/>
      <c r="BF294" s="178"/>
      <c r="BG294" s="106"/>
      <c r="BH294" s="106"/>
      <c r="BI294" s="106"/>
      <c r="BJ294" s="106"/>
      <c r="BK294" s="106"/>
      <c r="BL294" s="106"/>
      <c r="BM294" s="106"/>
      <c r="BN294" s="106"/>
      <c r="BO294" s="106"/>
      <c r="BP294" s="106"/>
      <c r="BQ294" s="106"/>
      <c r="BR294" s="106"/>
      <c r="BS294" s="106"/>
      <c r="BT294" s="106"/>
      <c r="BU294" s="106"/>
      <c r="BV294" s="106"/>
      <c r="BW294" s="106"/>
    </row>
    <row r="295" spans="1:75">
      <c r="A295" s="8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9"/>
      <c r="BF295" s="178"/>
      <c r="BG295" s="106"/>
      <c r="BH295" s="106"/>
      <c r="BI295" s="106"/>
      <c r="BJ295" s="106"/>
      <c r="BK295" s="106"/>
      <c r="BL295" s="106"/>
      <c r="BM295" s="106"/>
      <c r="BN295" s="106"/>
      <c r="BO295" s="106"/>
      <c r="BP295" s="106"/>
      <c r="BQ295" s="106"/>
      <c r="BR295" s="106"/>
      <c r="BS295" s="106"/>
      <c r="BT295" s="106"/>
      <c r="BU295" s="106"/>
      <c r="BV295" s="106"/>
      <c r="BW295" s="106"/>
    </row>
    <row r="296" spans="1:75">
      <c r="A296" s="8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9"/>
      <c r="BF296" s="178"/>
      <c r="BG296" s="106"/>
      <c r="BH296" s="106"/>
      <c r="BI296" s="106"/>
      <c r="BJ296" s="106"/>
      <c r="BK296" s="106"/>
      <c r="BL296" s="106"/>
      <c r="BM296" s="106"/>
      <c r="BN296" s="106"/>
      <c r="BO296" s="106"/>
      <c r="BP296" s="106"/>
      <c r="BQ296" s="106"/>
      <c r="BR296" s="106"/>
      <c r="BS296" s="106"/>
      <c r="BT296" s="106"/>
      <c r="BU296" s="106"/>
      <c r="BV296" s="106"/>
      <c r="BW296" s="106"/>
    </row>
    <row r="297" spans="1:75">
      <c r="A297" s="8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9"/>
      <c r="BF297" s="178"/>
      <c r="BG297" s="106"/>
      <c r="BH297" s="106"/>
      <c r="BI297" s="106"/>
      <c r="BJ297" s="106"/>
      <c r="BK297" s="106"/>
      <c r="BL297" s="106"/>
      <c r="BM297" s="106"/>
      <c r="BN297" s="106"/>
      <c r="BO297" s="106"/>
      <c r="BP297" s="106"/>
      <c r="BQ297" s="106"/>
      <c r="BR297" s="106"/>
      <c r="BS297" s="106"/>
      <c r="BT297" s="106"/>
      <c r="BU297" s="106"/>
      <c r="BV297" s="106"/>
      <c r="BW297" s="106"/>
    </row>
    <row r="298" spans="1:75">
      <c r="A298" s="8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9"/>
      <c r="BF298" s="178"/>
      <c r="BG298" s="106"/>
      <c r="BH298" s="106"/>
      <c r="BI298" s="106"/>
      <c r="BJ298" s="106"/>
      <c r="BK298" s="106"/>
      <c r="BL298" s="106"/>
      <c r="BM298" s="106"/>
      <c r="BN298" s="106"/>
      <c r="BO298" s="106"/>
      <c r="BP298" s="106"/>
      <c r="BQ298" s="106"/>
      <c r="BR298" s="106"/>
      <c r="BS298" s="106"/>
      <c r="BT298" s="106"/>
      <c r="BU298" s="106"/>
      <c r="BV298" s="106"/>
      <c r="BW298" s="106"/>
    </row>
    <row r="299" spans="1:75">
      <c r="A299" s="8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9"/>
      <c r="BF299" s="178"/>
      <c r="BG299" s="106"/>
      <c r="BH299" s="106"/>
      <c r="BI299" s="106"/>
      <c r="BJ299" s="106"/>
      <c r="BK299" s="106"/>
      <c r="BL299" s="106"/>
      <c r="BM299" s="106"/>
      <c r="BN299" s="106"/>
      <c r="BO299" s="106"/>
      <c r="BP299" s="106"/>
      <c r="BQ299" s="106"/>
      <c r="BR299" s="106"/>
      <c r="BS299" s="106"/>
      <c r="BT299" s="106"/>
      <c r="BU299" s="106"/>
      <c r="BV299" s="106"/>
      <c r="BW299" s="106"/>
    </row>
    <row r="300" spans="1:75">
      <c r="A300" s="8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9"/>
      <c r="BF300" s="178"/>
      <c r="BG300" s="106"/>
      <c r="BH300" s="106"/>
      <c r="BI300" s="106"/>
      <c r="BJ300" s="106"/>
      <c r="BK300" s="106"/>
      <c r="BL300" s="106"/>
      <c r="BM300" s="106"/>
      <c r="BN300" s="106"/>
      <c r="BO300" s="106"/>
      <c r="BP300" s="106"/>
      <c r="BQ300" s="106"/>
      <c r="BR300" s="106"/>
      <c r="BS300" s="106"/>
      <c r="BT300" s="106"/>
      <c r="BU300" s="106"/>
      <c r="BV300" s="106"/>
      <c r="BW300" s="106"/>
    </row>
    <row r="301" spans="1:75">
      <c r="A301" s="8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9"/>
      <c r="BF301" s="178"/>
      <c r="BG301" s="106"/>
      <c r="BH301" s="106"/>
      <c r="BI301" s="106"/>
      <c r="BJ301" s="106"/>
      <c r="BK301" s="106"/>
      <c r="BL301" s="106"/>
      <c r="BM301" s="106"/>
      <c r="BN301" s="106"/>
      <c r="BO301" s="106"/>
      <c r="BP301" s="106"/>
      <c r="BQ301" s="106"/>
      <c r="BR301" s="106"/>
      <c r="BS301" s="106"/>
      <c r="BT301" s="106"/>
      <c r="BU301" s="106"/>
      <c r="BV301" s="106"/>
      <c r="BW301" s="106"/>
    </row>
    <row r="302" spans="1:75">
      <c r="A302" s="8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9"/>
      <c r="BF302" s="178"/>
      <c r="BG302" s="106"/>
      <c r="BH302" s="106"/>
      <c r="BI302" s="106"/>
      <c r="BJ302" s="106"/>
      <c r="BK302" s="106"/>
      <c r="BL302" s="106"/>
      <c r="BM302" s="106"/>
      <c r="BN302" s="106"/>
      <c r="BO302" s="106"/>
      <c r="BP302" s="106"/>
      <c r="BQ302" s="106"/>
      <c r="BR302" s="106"/>
      <c r="BS302" s="106"/>
      <c r="BT302" s="106"/>
      <c r="BU302" s="106"/>
      <c r="BV302" s="106"/>
      <c r="BW302" s="106"/>
    </row>
    <row r="303" spans="1:75">
      <c r="A303" s="8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9"/>
      <c r="BF303" s="178"/>
      <c r="BG303" s="106"/>
      <c r="BH303" s="106"/>
      <c r="BI303" s="106"/>
      <c r="BJ303" s="106"/>
      <c r="BK303" s="106"/>
      <c r="BL303" s="106"/>
      <c r="BM303" s="106"/>
      <c r="BN303" s="106"/>
      <c r="BO303" s="106"/>
      <c r="BP303" s="106"/>
      <c r="BQ303" s="106"/>
      <c r="BR303" s="106"/>
      <c r="BS303" s="106"/>
      <c r="BT303" s="106"/>
      <c r="BU303" s="106"/>
      <c r="BV303" s="106"/>
      <c r="BW303" s="106"/>
    </row>
    <row r="304" spans="1:75">
      <c r="A304" s="8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9"/>
      <c r="BF304" s="178"/>
      <c r="BG304" s="106"/>
      <c r="BH304" s="106"/>
      <c r="BI304" s="106"/>
      <c r="BJ304" s="106"/>
      <c r="BK304" s="106"/>
      <c r="BL304" s="106"/>
      <c r="BM304" s="106"/>
      <c r="BN304" s="106"/>
      <c r="BO304" s="106"/>
      <c r="BP304" s="106"/>
      <c r="BQ304" s="106"/>
      <c r="BR304" s="106"/>
      <c r="BS304" s="106"/>
      <c r="BT304" s="106"/>
      <c r="BU304" s="106"/>
      <c r="BV304" s="106"/>
      <c r="BW304" s="106"/>
    </row>
    <row r="305" spans="1:75">
      <c r="A305" s="8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9"/>
      <c r="BF305" s="178"/>
      <c r="BG305" s="106"/>
      <c r="BH305" s="106"/>
      <c r="BI305" s="106"/>
      <c r="BJ305" s="106"/>
      <c r="BK305" s="106"/>
      <c r="BL305" s="106"/>
      <c r="BM305" s="106"/>
      <c r="BN305" s="106"/>
      <c r="BO305" s="106"/>
      <c r="BP305" s="106"/>
      <c r="BQ305" s="106"/>
      <c r="BR305" s="106"/>
      <c r="BS305" s="106"/>
      <c r="BT305" s="106"/>
      <c r="BU305" s="106"/>
      <c r="BV305" s="106"/>
      <c r="BW305" s="106"/>
    </row>
    <row r="306" spans="1:75">
      <c r="A306" s="8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9"/>
      <c r="BF306" s="178"/>
      <c r="BG306" s="106"/>
      <c r="BH306" s="106"/>
      <c r="BI306" s="106"/>
      <c r="BJ306" s="106"/>
      <c r="BK306" s="106"/>
      <c r="BL306" s="106"/>
      <c r="BM306" s="106"/>
      <c r="BN306" s="106"/>
      <c r="BO306" s="106"/>
      <c r="BP306" s="106"/>
      <c r="BQ306" s="106"/>
      <c r="BR306" s="106"/>
      <c r="BS306" s="106"/>
      <c r="BT306" s="106"/>
      <c r="BU306" s="106"/>
      <c r="BV306" s="106"/>
      <c r="BW306" s="106"/>
    </row>
    <row r="307" spans="1:75">
      <c r="A307" s="8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9"/>
      <c r="BF307" s="178"/>
      <c r="BG307" s="106"/>
      <c r="BH307" s="106"/>
      <c r="BI307" s="106"/>
      <c r="BJ307" s="106"/>
      <c r="BK307" s="106"/>
      <c r="BL307" s="106"/>
      <c r="BM307" s="106"/>
      <c r="BN307" s="106"/>
      <c r="BO307" s="106"/>
      <c r="BP307" s="106"/>
      <c r="BQ307" s="106"/>
      <c r="BR307" s="106"/>
      <c r="BS307" s="106"/>
      <c r="BT307" s="106"/>
      <c r="BU307" s="106"/>
      <c r="BV307" s="106"/>
      <c r="BW307" s="106"/>
    </row>
    <row r="308" spans="1:75">
      <c r="A308" s="8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9"/>
      <c r="BF308" s="178"/>
      <c r="BG308" s="106"/>
      <c r="BH308" s="106"/>
      <c r="BI308" s="106"/>
      <c r="BJ308" s="106"/>
      <c r="BK308" s="106"/>
      <c r="BL308" s="106"/>
      <c r="BM308" s="106"/>
      <c r="BN308" s="106"/>
      <c r="BO308" s="106"/>
      <c r="BP308" s="106"/>
      <c r="BQ308" s="106"/>
      <c r="BR308" s="106"/>
      <c r="BS308" s="106"/>
      <c r="BT308" s="106"/>
      <c r="BU308" s="106"/>
      <c r="BV308" s="106"/>
      <c r="BW308" s="106"/>
    </row>
    <row r="309" spans="1:75">
      <c r="A309" s="8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9"/>
      <c r="BF309" s="178"/>
      <c r="BG309" s="106"/>
      <c r="BH309" s="106"/>
      <c r="BI309" s="106"/>
      <c r="BJ309" s="106"/>
      <c r="BK309" s="106"/>
      <c r="BL309" s="106"/>
      <c r="BM309" s="106"/>
      <c r="BN309" s="106"/>
      <c r="BO309" s="106"/>
      <c r="BP309" s="106"/>
      <c r="BQ309" s="106"/>
      <c r="BR309" s="106"/>
      <c r="BS309" s="106"/>
      <c r="BT309" s="106"/>
      <c r="BU309" s="106"/>
      <c r="BV309" s="106"/>
      <c r="BW309" s="106"/>
    </row>
    <row r="310" spans="1:75">
      <c r="A310" s="8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9"/>
      <c r="BF310" s="178"/>
      <c r="BG310" s="106"/>
      <c r="BH310" s="106"/>
      <c r="BI310" s="106"/>
      <c r="BJ310" s="106"/>
      <c r="BK310" s="106"/>
      <c r="BL310" s="106"/>
      <c r="BM310" s="106"/>
      <c r="BN310" s="106"/>
      <c r="BO310" s="106"/>
      <c r="BP310" s="106"/>
      <c r="BQ310" s="106"/>
      <c r="BR310" s="106"/>
      <c r="BS310" s="106"/>
      <c r="BT310" s="106"/>
      <c r="BU310" s="106"/>
      <c r="BV310" s="106"/>
      <c r="BW310" s="106"/>
    </row>
    <row r="311" spans="1:75">
      <c r="A311" s="8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9"/>
      <c r="BF311" s="178"/>
      <c r="BG311" s="106"/>
      <c r="BH311" s="106"/>
      <c r="BI311" s="106"/>
      <c r="BJ311" s="106"/>
      <c r="BK311" s="106"/>
      <c r="BL311" s="106"/>
      <c r="BM311" s="106"/>
      <c r="BN311" s="106"/>
      <c r="BO311" s="106"/>
      <c r="BP311" s="106"/>
      <c r="BQ311" s="106"/>
      <c r="BR311" s="106"/>
      <c r="BS311" s="106"/>
      <c r="BT311" s="106"/>
      <c r="BU311" s="106"/>
      <c r="BV311" s="106"/>
      <c r="BW311" s="106"/>
    </row>
    <row r="312" spans="1:75">
      <c r="A312" s="8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9"/>
      <c r="BF312" s="178"/>
      <c r="BG312" s="106"/>
      <c r="BH312" s="106"/>
      <c r="BI312" s="106"/>
      <c r="BJ312" s="106"/>
      <c r="BK312" s="106"/>
      <c r="BL312" s="106"/>
      <c r="BM312" s="106"/>
      <c r="BN312" s="106"/>
      <c r="BO312" s="106"/>
      <c r="BP312" s="106"/>
      <c r="BQ312" s="106"/>
      <c r="BR312" s="106"/>
      <c r="BS312" s="106"/>
      <c r="BT312" s="106"/>
      <c r="BU312" s="106"/>
      <c r="BV312" s="106"/>
      <c r="BW312" s="106"/>
    </row>
    <row r="313" spans="1:75">
      <c r="A313" s="8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9"/>
      <c r="BF313" s="178"/>
      <c r="BG313" s="106"/>
      <c r="BH313" s="106"/>
      <c r="BI313" s="106"/>
      <c r="BJ313" s="106"/>
      <c r="BK313" s="106"/>
      <c r="BL313" s="106"/>
      <c r="BM313" s="106"/>
      <c r="BN313" s="106"/>
      <c r="BO313" s="106"/>
      <c r="BP313" s="106"/>
      <c r="BQ313" s="106"/>
      <c r="BR313" s="106"/>
      <c r="BS313" s="106"/>
      <c r="BT313" s="106"/>
      <c r="BU313" s="106"/>
      <c r="BV313" s="106"/>
      <c r="BW313" s="106"/>
    </row>
    <row r="314" spans="1:75">
      <c r="A314" s="8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9"/>
      <c r="BF314" s="178"/>
      <c r="BG314" s="106"/>
      <c r="BH314" s="106"/>
      <c r="BI314" s="106"/>
      <c r="BJ314" s="106"/>
      <c r="BK314" s="106"/>
      <c r="BL314" s="106"/>
      <c r="BM314" s="106"/>
      <c r="BN314" s="106"/>
      <c r="BO314" s="106"/>
      <c r="BP314" s="106"/>
      <c r="BQ314" s="106"/>
      <c r="BR314" s="106"/>
      <c r="BS314" s="106"/>
      <c r="BT314" s="106"/>
      <c r="BU314" s="106"/>
      <c r="BV314" s="106"/>
      <c r="BW314" s="106"/>
    </row>
    <row r="315" spans="1:75">
      <c r="A315" s="8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9"/>
      <c r="BF315" s="178"/>
      <c r="BG315" s="106"/>
      <c r="BH315" s="106"/>
      <c r="BI315" s="106"/>
      <c r="BJ315" s="106"/>
      <c r="BK315" s="106"/>
      <c r="BL315" s="106"/>
      <c r="BM315" s="106"/>
      <c r="BN315" s="106"/>
      <c r="BO315" s="106"/>
      <c r="BP315" s="106"/>
      <c r="BQ315" s="106"/>
      <c r="BR315" s="106"/>
      <c r="BS315" s="106"/>
      <c r="BT315" s="106"/>
      <c r="BU315" s="106"/>
      <c r="BV315" s="106"/>
      <c r="BW315" s="106"/>
    </row>
    <row r="316" spans="1:75">
      <c r="A316" s="8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9"/>
      <c r="BF316" s="178"/>
      <c r="BG316" s="106"/>
      <c r="BH316" s="106"/>
      <c r="BI316" s="106"/>
      <c r="BJ316" s="106"/>
      <c r="BK316" s="106"/>
      <c r="BL316" s="106"/>
      <c r="BM316" s="106"/>
      <c r="BN316" s="106"/>
      <c r="BO316" s="106"/>
      <c r="BP316" s="106"/>
      <c r="BQ316" s="106"/>
      <c r="BR316" s="106"/>
      <c r="BS316" s="106"/>
      <c r="BT316" s="106"/>
      <c r="BU316" s="106"/>
      <c r="BV316" s="106"/>
      <c r="BW316" s="106"/>
    </row>
    <row r="317" spans="1:75">
      <c r="A317" s="8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9"/>
      <c r="BF317" s="178"/>
      <c r="BG317" s="106"/>
      <c r="BH317" s="106"/>
      <c r="BI317" s="106"/>
      <c r="BJ317" s="106"/>
      <c r="BK317" s="106"/>
      <c r="BL317" s="106"/>
      <c r="BM317" s="106"/>
      <c r="BN317" s="106"/>
      <c r="BO317" s="106"/>
      <c r="BP317" s="106"/>
      <c r="BQ317" s="106"/>
      <c r="BR317" s="106"/>
      <c r="BS317" s="106"/>
      <c r="BT317" s="106"/>
      <c r="BU317" s="106"/>
      <c r="BV317" s="106"/>
      <c r="BW317" s="106"/>
    </row>
    <row r="318" spans="1:75">
      <c r="A318" s="8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9"/>
      <c r="BF318" s="178"/>
      <c r="BG318" s="106"/>
      <c r="BH318" s="106"/>
      <c r="BI318" s="106"/>
      <c r="BJ318" s="106"/>
      <c r="BK318" s="106"/>
      <c r="BL318" s="106"/>
      <c r="BM318" s="106"/>
      <c r="BN318" s="106"/>
      <c r="BO318" s="106"/>
      <c r="BP318" s="106"/>
      <c r="BQ318" s="106"/>
      <c r="BR318" s="106"/>
      <c r="BS318" s="106"/>
      <c r="BT318" s="106"/>
      <c r="BU318" s="106"/>
      <c r="BV318" s="106"/>
      <c r="BW318" s="106"/>
    </row>
    <row r="319" spans="1:75">
      <c r="A319" s="8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9"/>
      <c r="BF319" s="178"/>
      <c r="BG319" s="106"/>
      <c r="BH319" s="106"/>
      <c r="BI319" s="106"/>
      <c r="BJ319" s="106"/>
      <c r="BK319" s="106"/>
      <c r="BL319" s="106"/>
      <c r="BM319" s="106"/>
      <c r="BN319" s="106"/>
      <c r="BO319" s="106"/>
      <c r="BP319" s="106"/>
      <c r="BQ319" s="106"/>
      <c r="BR319" s="106"/>
      <c r="BS319" s="106"/>
      <c r="BT319" s="106"/>
      <c r="BU319" s="106"/>
      <c r="BV319" s="106"/>
      <c r="BW319" s="106"/>
    </row>
    <row r="320" spans="1:75">
      <c r="A320" s="8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9"/>
      <c r="BF320" s="178"/>
      <c r="BG320" s="106"/>
      <c r="BH320" s="106"/>
      <c r="BI320" s="106"/>
      <c r="BJ320" s="106"/>
      <c r="BK320" s="106"/>
      <c r="BL320" s="106"/>
      <c r="BM320" s="106"/>
      <c r="BN320" s="106"/>
      <c r="BO320" s="106"/>
      <c r="BP320" s="106"/>
      <c r="BQ320" s="106"/>
      <c r="BR320" s="106"/>
      <c r="BS320" s="106"/>
      <c r="BT320" s="106"/>
      <c r="BU320" s="106"/>
      <c r="BV320" s="106"/>
      <c r="BW320" s="106"/>
    </row>
    <row r="321" spans="1:75">
      <c r="A321" s="8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9"/>
      <c r="BF321" s="178"/>
      <c r="BG321" s="106"/>
      <c r="BH321" s="106"/>
      <c r="BI321" s="106"/>
      <c r="BJ321" s="106"/>
      <c r="BK321" s="106"/>
      <c r="BL321" s="106"/>
      <c r="BM321" s="106"/>
      <c r="BN321" s="106"/>
      <c r="BO321" s="106"/>
      <c r="BP321" s="106"/>
      <c r="BQ321" s="106"/>
      <c r="BR321" s="106"/>
      <c r="BS321" s="106"/>
      <c r="BT321" s="106"/>
      <c r="BU321" s="106"/>
      <c r="BV321" s="106"/>
      <c r="BW321" s="106"/>
    </row>
    <row r="322" spans="1:75">
      <c r="A322" s="8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9"/>
      <c r="BF322" s="178"/>
      <c r="BG322" s="106"/>
      <c r="BH322" s="106"/>
      <c r="BI322" s="106"/>
      <c r="BJ322" s="106"/>
      <c r="BK322" s="106"/>
      <c r="BL322" s="106"/>
      <c r="BM322" s="106"/>
      <c r="BN322" s="106"/>
      <c r="BO322" s="106"/>
      <c r="BP322" s="106"/>
      <c r="BQ322" s="106"/>
      <c r="BR322" s="106"/>
      <c r="BS322" s="106"/>
      <c r="BT322" s="106"/>
      <c r="BU322" s="106"/>
      <c r="BV322" s="106"/>
      <c r="BW322" s="106"/>
    </row>
    <row r="323" spans="1:75">
      <c r="A323" s="8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9"/>
      <c r="BF323" s="178"/>
      <c r="BG323" s="106"/>
      <c r="BH323" s="106"/>
      <c r="BI323" s="106"/>
      <c r="BJ323" s="106"/>
      <c r="BK323" s="106"/>
      <c r="BL323" s="106"/>
      <c r="BM323" s="106"/>
      <c r="BN323" s="106"/>
      <c r="BO323" s="106"/>
      <c r="BP323" s="106"/>
      <c r="BQ323" s="106"/>
      <c r="BR323" s="106"/>
      <c r="BS323" s="106"/>
      <c r="BT323" s="106"/>
      <c r="BU323" s="106"/>
      <c r="BV323" s="106"/>
      <c r="BW323" s="106"/>
    </row>
    <row r="324" spans="1:75">
      <c r="A324" s="8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9"/>
      <c r="BF324" s="178"/>
      <c r="BG324" s="106"/>
      <c r="BH324" s="106"/>
      <c r="BI324" s="106"/>
      <c r="BJ324" s="106"/>
      <c r="BK324" s="106"/>
      <c r="BL324" s="106"/>
      <c r="BM324" s="106"/>
      <c r="BN324" s="106"/>
      <c r="BO324" s="106"/>
      <c r="BP324" s="106"/>
      <c r="BQ324" s="106"/>
      <c r="BR324" s="106"/>
      <c r="BS324" s="106"/>
      <c r="BT324" s="106"/>
      <c r="BU324" s="106"/>
      <c r="BV324" s="106"/>
      <c r="BW324" s="106"/>
    </row>
    <row r="325" spans="1:75">
      <c r="A325" s="8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9"/>
      <c r="BF325" s="178"/>
      <c r="BG325" s="106"/>
      <c r="BH325" s="106"/>
      <c r="BI325" s="106"/>
      <c r="BJ325" s="106"/>
      <c r="BK325" s="106"/>
      <c r="BL325" s="106"/>
      <c r="BM325" s="106"/>
      <c r="BN325" s="106"/>
      <c r="BO325" s="106"/>
      <c r="BP325" s="106"/>
      <c r="BQ325" s="106"/>
      <c r="BR325" s="106"/>
      <c r="BS325" s="106"/>
      <c r="BT325" s="106"/>
      <c r="BU325" s="106"/>
      <c r="BV325" s="106"/>
      <c r="BW325" s="106"/>
    </row>
    <row r="326" spans="1:75">
      <c r="A326" s="8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9"/>
      <c r="BF326" s="178"/>
      <c r="BG326" s="106"/>
      <c r="BH326" s="106"/>
      <c r="BI326" s="106"/>
      <c r="BJ326" s="106"/>
      <c r="BK326" s="106"/>
      <c r="BL326" s="106"/>
      <c r="BM326" s="106"/>
      <c r="BN326" s="106"/>
      <c r="BO326" s="106"/>
      <c r="BP326" s="106"/>
      <c r="BQ326" s="106"/>
      <c r="BR326" s="106"/>
      <c r="BS326" s="106"/>
      <c r="BT326" s="106"/>
      <c r="BU326" s="106"/>
      <c r="BV326" s="106"/>
      <c r="BW326" s="106"/>
    </row>
    <row r="327" spans="1:75">
      <c r="A327" s="8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9"/>
      <c r="BF327" s="178"/>
      <c r="BG327" s="106"/>
      <c r="BH327" s="106"/>
      <c r="BI327" s="106"/>
      <c r="BJ327" s="106"/>
      <c r="BK327" s="106"/>
      <c r="BL327" s="106"/>
      <c r="BM327" s="106"/>
      <c r="BN327" s="106"/>
      <c r="BO327" s="106"/>
      <c r="BP327" s="106"/>
      <c r="BQ327" s="106"/>
      <c r="BR327" s="106"/>
      <c r="BS327" s="106"/>
      <c r="BT327" s="106"/>
      <c r="BU327" s="106"/>
      <c r="BV327" s="106"/>
      <c r="BW327" s="106"/>
    </row>
    <row r="328" spans="1:75">
      <c r="A328" s="8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9"/>
      <c r="BF328" s="178"/>
      <c r="BG328" s="106"/>
      <c r="BH328" s="106"/>
      <c r="BI328" s="106"/>
      <c r="BJ328" s="106"/>
      <c r="BK328" s="106"/>
      <c r="BL328" s="106"/>
      <c r="BM328" s="106"/>
      <c r="BN328" s="106"/>
      <c r="BO328" s="106"/>
      <c r="BP328" s="106"/>
      <c r="BQ328" s="106"/>
      <c r="BR328" s="106"/>
      <c r="BS328" s="106"/>
      <c r="BT328" s="106"/>
      <c r="BU328" s="106"/>
      <c r="BV328" s="106"/>
      <c r="BW328" s="106"/>
    </row>
    <row r="329" spans="1:75">
      <c r="A329" s="8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9"/>
      <c r="BF329" s="178"/>
      <c r="BG329" s="106"/>
      <c r="BH329" s="106"/>
      <c r="BI329" s="106"/>
      <c r="BJ329" s="106"/>
      <c r="BK329" s="106"/>
      <c r="BL329" s="106"/>
      <c r="BM329" s="106"/>
      <c r="BN329" s="106"/>
      <c r="BO329" s="106"/>
      <c r="BP329" s="106"/>
      <c r="BQ329" s="106"/>
      <c r="BR329" s="106"/>
      <c r="BS329" s="106"/>
      <c r="BT329" s="106"/>
      <c r="BU329" s="106"/>
      <c r="BV329" s="106"/>
      <c r="BW329" s="106"/>
    </row>
    <row r="330" spans="1:75">
      <c r="A330" s="8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9"/>
      <c r="BF330" s="178"/>
      <c r="BG330" s="106"/>
      <c r="BH330" s="106"/>
      <c r="BI330" s="106"/>
      <c r="BJ330" s="106"/>
      <c r="BK330" s="106"/>
      <c r="BL330" s="106"/>
      <c r="BM330" s="106"/>
      <c r="BN330" s="106"/>
      <c r="BO330" s="106"/>
      <c r="BP330" s="106"/>
      <c r="BQ330" s="106"/>
      <c r="BR330" s="106"/>
      <c r="BS330" s="106"/>
      <c r="BT330" s="106"/>
      <c r="BU330" s="106"/>
      <c r="BV330" s="106"/>
      <c r="BW330" s="106"/>
    </row>
    <row r="331" spans="1:75">
      <c r="A331" s="8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9"/>
      <c r="BF331" s="178"/>
      <c r="BG331" s="106"/>
      <c r="BH331" s="106"/>
      <c r="BI331" s="106"/>
      <c r="BJ331" s="106"/>
      <c r="BK331" s="106"/>
      <c r="BL331" s="106"/>
      <c r="BM331" s="106"/>
      <c r="BN331" s="106"/>
      <c r="BO331" s="106"/>
      <c r="BP331" s="106"/>
      <c r="BQ331" s="106"/>
      <c r="BR331" s="106"/>
      <c r="BS331" s="106"/>
      <c r="BT331" s="106"/>
      <c r="BU331" s="106"/>
      <c r="BV331" s="106"/>
      <c r="BW331" s="106"/>
    </row>
    <row r="332" spans="1:75">
      <c r="A332" s="8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9"/>
      <c r="BF332" s="178"/>
      <c r="BG332" s="106"/>
      <c r="BH332" s="106"/>
      <c r="BI332" s="106"/>
      <c r="BJ332" s="106"/>
      <c r="BK332" s="106"/>
      <c r="BL332" s="106"/>
      <c r="BM332" s="106"/>
      <c r="BN332" s="106"/>
      <c r="BO332" s="106"/>
      <c r="BP332" s="106"/>
      <c r="BQ332" s="106"/>
      <c r="BR332" s="106"/>
      <c r="BS332" s="106"/>
      <c r="BT332" s="106"/>
      <c r="BU332" s="106"/>
      <c r="BV332" s="106"/>
      <c r="BW332" s="106"/>
    </row>
    <row r="333" spans="1:75">
      <c r="A333" s="8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9"/>
      <c r="BF333" s="178"/>
      <c r="BG333" s="106"/>
      <c r="BH333" s="106"/>
      <c r="BI333" s="106"/>
      <c r="BJ333" s="106"/>
      <c r="BK333" s="106"/>
      <c r="BL333" s="106"/>
      <c r="BM333" s="106"/>
      <c r="BN333" s="106"/>
      <c r="BO333" s="106"/>
      <c r="BP333" s="106"/>
      <c r="BQ333" s="106"/>
      <c r="BR333" s="106"/>
      <c r="BS333" s="106"/>
      <c r="BT333" s="106"/>
      <c r="BU333" s="106"/>
      <c r="BV333" s="106"/>
      <c r="BW333" s="106"/>
    </row>
    <row r="334" spans="1:75">
      <c r="A334" s="8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9"/>
      <c r="BF334" s="178"/>
      <c r="BG334" s="106"/>
      <c r="BH334" s="106"/>
      <c r="BI334" s="106"/>
      <c r="BJ334" s="106"/>
      <c r="BK334" s="106"/>
      <c r="BL334" s="106"/>
      <c r="BM334" s="106"/>
      <c r="BN334" s="106"/>
      <c r="BO334" s="106"/>
      <c r="BP334" s="106"/>
      <c r="BQ334" s="106"/>
      <c r="BR334" s="106"/>
      <c r="BS334" s="106"/>
      <c r="BT334" s="106"/>
      <c r="BU334" s="106"/>
      <c r="BV334" s="106"/>
      <c r="BW334" s="106"/>
    </row>
    <row r="335" spans="1:75">
      <c r="A335" s="8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9"/>
      <c r="BF335" s="178"/>
      <c r="BG335" s="106"/>
      <c r="BH335" s="106"/>
      <c r="BI335" s="106"/>
      <c r="BJ335" s="106"/>
      <c r="BK335" s="106"/>
      <c r="BL335" s="106"/>
      <c r="BM335" s="106"/>
      <c r="BN335" s="106"/>
      <c r="BO335" s="106"/>
      <c r="BP335" s="106"/>
      <c r="BQ335" s="106"/>
      <c r="BR335" s="106"/>
      <c r="BS335" s="106"/>
      <c r="BT335" s="106"/>
      <c r="BU335" s="106"/>
      <c r="BV335" s="106"/>
      <c r="BW335" s="106"/>
    </row>
    <row r="336" spans="1:75">
      <c r="A336" s="8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9"/>
      <c r="BF336" s="178"/>
      <c r="BG336" s="106"/>
      <c r="BH336" s="106"/>
      <c r="BI336" s="106"/>
      <c r="BJ336" s="106"/>
      <c r="BK336" s="106"/>
      <c r="BL336" s="106"/>
      <c r="BM336" s="106"/>
      <c r="BN336" s="106"/>
      <c r="BO336" s="106"/>
      <c r="BP336" s="106"/>
      <c r="BQ336" s="106"/>
      <c r="BR336" s="106"/>
      <c r="BS336" s="106"/>
      <c r="BT336" s="106"/>
      <c r="BU336" s="106"/>
      <c r="BV336" s="106"/>
      <c r="BW336" s="106"/>
    </row>
    <row r="337" spans="1:75">
      <c r="A337" s="8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9"/>
      <c r="BF337" s="178"/>
      <c r="BG337" s="106"/>
      <c r="BH337" s="106"/>
      <c r="BI337" s="106"/>
      <c r="BJ337" s="106"/>
      <c r="BK337" s="106"/>
      <c r="BL337" s="106"/>
      <c r="BM337" s="106"/>
      <c r="BN337" s="106"/>
      <c r="BO337" s="106"/>
      <c r="BP337" s="106"/>
      <c r="BQ337" s="106"/>
      <c r="BR337" s="106"/>
      <c r="BS337" s="106"/>
      <c r="BT337" s="106"/>
      <c r="BU337" s="106"/>
      <c r="BV337" s="106"/>
      <c r="BW337" s="106"/>
    </row>
    <row r="338" spans="1:75">
      <c r="A338" s="8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9"/>
      <c r="BF338" s="178"/>
      <c r="BG338" s="106"/>
      <c r="BH338" s="106"/>
      <c r="BI338" s="106"/>
      <c r="BJ338" s="106"/>
      <c r="BK338" s="106"/>
      <c r="BL338" s="106"/>
      <c r="BM338" s="106"/>
      <c r="BN338" s="106"/>
      <c r="BO338" s="106"/>
      <c r="BP338" s="106"/>
      <c r="BQ338" s="106"/>
      <c r="BR338" s="106"/>
      <c r="BS338" s="106"/>
      <c r="BT338" s="106"/>
      <c r="BU338" s="106"/>
      <c r="BV338" s="106"/>
      <c r="BW338" s="106"/>
    </row>
    <row r="339" spans="1:75">
      <c r="A339" s="8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9"/>
      <c r="BF339" s="178"/>
      <c r="BG339" s="106"/>
      <c r="BH339" s="106"/>
      <c r="BI339" s="106"/>
      <c r="BJ339" s="106"/>
      <c r="BK339" s="106"/>
      <c r="BL339" s="106"/>
      <c r="BM339" s="106"/>
      <c r="BN339" s="106"/>
      <c r="BO339" s="106"/>
      <c r="BP339" s="106"/>
      <c r="BQ339" s="106"/>
      <c r="BR339" s="106"/>
      <c r="BS339" s="106"/>
      <c r="BT339" s="106"/>
      <c r="BU339" s="106"/>
      <c r="BV339" s="106"/>
      <c r="BW339" s="106"/>
    </row>
    <row r="340" spans="1:75">
      <c r="A340" s="8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9"/>
      <c r="BF340" s="178"/>
      <c r="BG340" s="106"/>
      <c r="BH340" s="106"/>
      <c r="BI340" s="106"/>
      <c r="BJ340" s="106"/>
      <c r="BK340" s="106"/>
      <c r="BL340" s="106"/>
      <c r="BM340" s="106"/>
      <c r="BN340" s="106"/>
      <c r="BO340" s="106"/>
      <c r="BP340" s="106"/>
      <c r="BQ340" s="106"/>
      <c r="BR340" s="106"/>
      <c r="BS340" s="106"/>
      <c r="BT340" s="106"/>
      <c r="BU340" s="106"/>
      <c r="BV340" s="106"/>
      <c r="BW340" s="106"/>
    </row>
    <row r="341" spans="1:75">
      <c r="A341" s="8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9"/>
      <c r="BF341" s="178"/>
      <c r="BG341" s="106"/>
      <c r="BH341" s="106"/>
      <c r="BI341" s="106"/>
      <c r="BJ341" s="106"/>
      <c r="BK341" s="106"/>
      <c r="BL341" s="106"/>
      <c r="BM341" s="106"/>
      <c r="BN341" s="106"/>
      <c r="BO341" s="106"/>
      <c r="BP341" s="106"/>
      <c r="BQ341" s="106"/>
      <c r="BR341" s="106"/>
      <c r="BS341" s="106"/>
      <c r="BT341" s="106"/>
      <c r="BU341" s="106"/>
      <c r="BV341" s="106"/>
      <c r="BW341" s="106"/>
    </row>
    <row r="342" spans="1:75">
      <c r="A342" s="8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9"/>
      <c r="BF342" s="178"/>
      <c r="BG342" s="106"/>
      <c r="BH342" s="106"/>
      <c r="BI342" s="106"/>
      <c r="BJ342" s="106"/>
      <c r="BK342" s="106"/>
      <c r="BL342" s="106"/>
      <c r="BM342" s="106"/>
      <c r="BN342" s="106"/>
      <c r="BO342" s="106"/>
      <c r="BP342" s="106"/>
      <c r="BQ342" s="106"/>
      <c r="BR342" s="106"/>
      <c r="BS342" s="106"/>
      <c r="BT342" s="106"/>
      <c r="BU342" s="106"/>
      <c r="BV342" s="106"/>
      <c r="BW342" s="106"/>
    </row>
    <row r="343" spans="1:75">
      <c r="A343" s="8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9"/>
      <c r="BF343" s="178"/>
      <c r="BG343" s="106"/>
      <c r="BH343" s="106"/>
      <c r="BI343" s="106"/>
      <c r="BJ343" s="106"/>
      <c r="BK343" s="106"/>
      <c r="BL343" s="106"/>
      <c r="BM343" s="106"/>
      <c r="BN343" s="106"/>
      <c r="BO343" s="106"/>
      <c r="BP343" s="106"/>
      <c r="BQ343" s="106"/>
      <c r="BR343" s="106"/>
      <c r="BS343" s="106"/>
      <c r="BT343" s="106"/>
      <c r="BU343" s="106"/>
      <c r="BV343" s="106"/>
      <c r="BW343" s="106"/>
    </row>
    <row r="344" spans="1:75">
      <c r="A344" s="8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9"/>
      <c r="BF344" s="178"/>
      <c r="BG344" s="106"/>
      <c r="BH344" s="106"/>
      <c r="BI344" s="106"/>
      <c r="BJ344" s="106"/>
      <c r="BK344" s="106"/>
      <c r="BL344" s="106"/>
      <c r="BM344" s="106"/>
      <c r="BN344" s="106"/>
      <c r="BO344" s="106"/>
      <c r="BP344" s="106"/>
      <c r="BQ344" s="106"/>
      <c r="BR344" s="106"/>
      <c r="BS344" s="106"/>
      <c r="BT344" s="106"/>
      <c r="BU344" s="106"/>
      <c r="BV344" s="106"/>
      <c r="BW344" s="106"/>
    </row>
    <row r="345" spans="1:75">
      <c r="A345" s="8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9"/>
      <c r="BF345" s="178"/>
      <c r="BG345" s="106"/>
      <c r="BH345" s="106"/>
      <c r="BI345" s="106"/>
      <c r="BJ345" s="106"/>
      <c r="BK345" s="106"/>
      <c r="BL345" s="106"/>
      <c r="BM345" s="106"/>
      <c r="BN345" s="106"/>
      <c r="BO345" s="106"/>
      <c r="BP345" s="106"/>
      <c r="BQ345" s="106"/>
      <c r="BR345" s="106"/>
      <c r="BS345" s="106"/>
      <c r="BT345" s="106"/>
      <c r="BU345" s="106"/>
      <c r="BV345" s="106"/>
      <c r="BW345" s="106"/>
    </row>
    <row r="346" spans="1:75">
      <c r="A346" s="8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9"/>
      <c r="BF346" s="178"/>
      <c r="BG346" s="106"/>
      <c r="BH346" s="106"/>
      <c r="BI346" s="106"/>
      <c r="BJ346" s="106"/>
      <c r="BK346" s="106"/>
      <c r="BL346" s="106"/>
      <c r="BM346" s="106"/>
      <c r="BN346" s="106"/>
      <c r="BO346" s="106"/>
      <c r="BP346" s="106"/>
      <c r="BQ346" s="106"/>
      <c r="BR346" s="106"/>
      <c r="BS346" s="106"/>
      <c r="BT346" s="106"/>
      <c r="BU346" s="106"/>
      <c r="BV346" s="106"/>
      <c r="BW346" s="106"/>
    </row>
    <row r="347" spans="1:75">
      <c r="A347" s="8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9"/>
      <c r="BF347" s="178"/>
      <c r="BG347" s="106"/>
      <c r="BH347" s="106"/>
      <c r="BI347" s="106"/>
      <c r="BJ347" s="106"/>
      <c r="BK347" s="106"/>
      <c r="BL347" s="106"/>
      <c r="BM347" s="106"/>
      <c r="BN347" s="106"/>
      <c r="BO347" s="106"/>
      <c r="BP347" s="106"/>
      <c r="BQ347" s="106"/>
      <c r="BR347" s="106"/>
      <c r="BS347" s="106"/>
      <c r="BT347" s="106"/>
      <c r="BU347" s="106"/>
      <c r="BV347" s="106"/>
      <c r="BW347" s="106"/>
    </row>
    <row r="348" spans="1:75">
      <c r="A348" s="8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9"/>
      <c r="BF348" s="178"/>
      <c r="BG348" s="106"/>
      <c r="BH348" s="106"/>
      <c r="BI348" s="106"/>
      <c r="BJ348" s="106"/>
      <c r="BK348" s="106"/>
      <c r="BL348" s="106"/>
      <c r="BM348" s="106"/>
      <c r="BN348" s="106"/>
      <c r="BO348" s="106"/>
      <c r="BP348" s="106"/>
      <c r="BQ348" s="106"/>
      <c r="BR348" s="106"/>
      <c r="BS348" s="106"/>
      <c r="BT348" s="106"/>
      <c r="BU348" s="106"/>
      <c r="BV348" s="106"/>
      <c r="BW348" s="106"/>
    </row>
    <row r="349" spans="1:75">
      <c r="A349" s="8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9"/>
      <c r="BF349" s="178"/>
      <c r="BG349" s="106"/>
      <c r="BH349" s="106"/>
      <c r="BI349" s="106"/>
      <c r="BJ349" s="106"/>
      <c r="BK349" s="106"/>
      <c r="BL349" s="106"/>
      <c r="BM349" s="106"/>
      <c r="BN349" s="106"/>
      <c r="BO349" s="106"/>
      <c r="BP349" s="106"/>
      <c r="BQ349" s="106"/>
      <c r="BR349" s="106"/>
      <c r="BS349" s="106"/>
      <c r="BT349" s="106"/>
      <c r="BU349" s="106"/>
      <c r="BV349" s="106"/>
      <c r="BW349" s="106"/>
    </row>
    <row r="350" spans="1:75">
      <c r="A350" s="8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9"/>
      <c r="BF350" s="178"/>
      <c r="BG350" s="106"/>
      <c r="BH350" s="106"/>
      <c r="BI350" s="106"/>
      <c r="BJ350" s="106"/>
      <c r="BK350" s="106"/>
      <c r="BL350" s="106"/>
      <c r="BM350" s="106"/>
      <c r="BN350" s="106"/>
      <c r="BO350" s="106"/>
      <c r="BP350" s="106"/>
      <c r="BQ350" s="106"/>
      <c r="BR350" s="106"/>
      <c r="BS350" s="106"/>
      <c r="BT350" s="106"/>
      <c r="BU350" s="106"/>
      <c r="BV350" s="106"/>
      <c r="BW350" s="106"/>
    </row>
    <row r="351" spans="1:75">
      <c r="A351" s="8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9"/>
      <c r="BF351" s="178"/>
      <c r="BG351" s="106"/>
      <c r="BH351" s="106"/>
      <c r="BI351" s="106"/>
      <c r="BJ351" s="106"/>
      <c r="BK351" s="106"/>
      <c r="BL351" s="106"/>
      <c r="BM351" s="106"/>
      <c r="BN351" s="106"/>
      <c r="BO351" s="106"/>
      <c r="BP351" s="106"/>
      <c r="BQ351" s="106"/>
      <c r="BR351" s="106"/>
      <c r="BS351" s="106"/>
      <c r="BT351" s="106"/>
      <c r="BU351" s="106"/>
      <c r="BV351" s="106"/>
      <c r="BW351" s="106"/>
    </row>
    <row r="352" spans="1:75">
      <c r="A352" s="8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9"/>
      <c r="BF352" s="178"/>
      <c r="BG352" s="106"/>
      <c r="BH352" s="106"/>
      <c r="BI352" s="106"/>
      <c r="BJ352" s="106"/>
      <c r="BK352" s="106"/>
      <c r="BL352" s="106"/>
      <c r="BM352" s="106"/>
      <c r="BN352" s="106"/>
      <c r="BO352" s="106"/>
      <c r="BP352" s="106"/>
      <c r="BQ352" s="106"/>
      <c r="BR352" s="106"/>
      <c r="BS352" s="106"/>
      <c r="BT352" s="106"/>
      <c r="BU352" s="106"/>
      <c r="BV352" s="106"/>
      <c r="BW352" s="106"/>
    </row>
    <row r="353" spans="1:75">
      <c r="A353" s="8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9"/>
      <c r="BF353" s="178"/>
      <c r="BG353" s="106"/>
      <c r="BH353" s="106"/>
      <c r="BI353" s="106"/>
      <c r="BJ353" s="106"/>
      <c r="BK353" s="106"/>
      <c r="BL353" s="106"/>
      <c r="BM353" s="106"/>
      <c r="BN353" s="106"/>
      <c r="BO353" s="106"/>
      <c r="BP353" s="106"/>
      <c r="BQ353" s="106"/>
      <c r="BR353" s="106"/>
      <c r="BS353" s="106"/>
      <c r="BT353" s="106"/>
      <c r="BU353" s="106"/>
      <c r="BV353" s="106"/>
      <c r="BW353" s="106"/>
    </row>
    <row r="354" spans="1:75">
      <c r="A354" s="8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9"/>
      <c r="BF354" s="178"/>
      <c r="BG354" s="106"/>
      <c r="BH354" s="106"/>
      <c r="BI354" s="106"/>
      <c r="BJ354" s="106"/>
      <c r="BK354" s="106"/>
      <c r="BL354" s="106"/>
      <c r="BM354" s="106"/>
      <c r="BN354" s="106"/>
      <c r="BO354" s="106"/>
      <c r="BP354" s="106"/>
      <c r="BQ354" s="106"/>
      <c r="BR354" s="106"/>
      <c r="BS354" s="106"/>
      <c r="BT354" s="106"/>
      <c r="BU354" s="106"/>
      <c r="BV354" s="106"/>
      <c r="BW354" s="106"/>
    </row>
    <row r="355" spans="1:75">
      <c r="A355" s="8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9"/>
      <c r="BF355" s="178"/>
      <c r="BG355" s="106"/>
      <c r="BH355" s="106"/>
      <c r="BI355" s="106"/>
      <c r="BJ355" s="106"/>
      <c r="BK355" s="106"/>
      <c r="BL355" s="106"/>
      <c r="BM355" s="106"/>
      <c r="BN355" s="106"/>
      <c r="BO355" s="106"/>
      <c r="BP355" s="106"/>
      <c r="BQ355" s="106"/>
      <c r="BR355" s="106"/>
      <c r="BS355" s="106"/>
      <c r="BT355" s="106"/>
      <c r="BU355" s="106"/>
      <c r="BV355" s="106"/>
      <c r="BW355" s="106"/>
    </row>
    <row r="356" spans="1:75">
      <c r="A356" s="8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9"/>
      <c r="BF356" s="178"/>
      <c r="BG356" s="106"/>
      <c r="BH356" s="106"/>
      <c r="BI356" s="106"/>
      <c r="BJ356" s="106"/>
      <c r="BK356" s="106"/>
      <c r="BL356" s="106"/>
      <c r="BM356" s="106"/>
      <c r="BN356" s="106"/>
      <c r="BO356" s="106"/>
      <c r="BP356" s="106"/>
      <c r="BQ356" s="106"/>
      <c r="BR356" s="106"/>
      <c r="BS356" s="106"/>
      <c r="BT356" s="106"/>
      <c r="BU356" s="106"/>
      <c r="BV356" s="106"/>
      <c r="BW356" s="106"/>
    </row>
    <row r="357" spans="1:75">
      <c r="A357" s="8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9"/>
      <c r="BF357" s="178"/>
      <c r="BG357" s="106"/>
      <c r="BH357" s="106"/>
      <c r="BI357" s="106"/>
      <c r="BJ357" s="106"/>
      <c r="BK357" s="106"/>
      <c r="BL357" s="106"/>
      <c r="BM357" s="106"/>
      <c r="BN357" s="106"/>
      <c r="BO357" s="106"/>
      <c r="BP357" s="106"/>
      <c r="BQ357" s="106"/>
      <c r="BR357" s="106"/>
      <c r="BS357" s="106"/>
      <c r="BT357" s="106"/>
      <c r="BU357" s="106"/>
      <c r="BV357" s="106"/>
      <c r="BW357" s="106"/>
    </row>
    <row r="358" spans="1:75">
      <c r="A358" s="8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9"/>
      <c r="BF358" s="178"/>
      <c r="BG358" s="106"/>
      <c r="BH358" s="106"/>
      <c r="BI358" s="106"/>
      <c r="BJ358" s="106"/>
      <c r="BK358" s="106"/>
      <c r="BL358" s="106"/>
      <c r="BM358" s="106"/>
      <c r="BN358" s="106"/>
      <c r="BO358" s="106"/>
      <c r="BP358" s="106"/>
      <c r="BQ358" s="106"/>
      <c r="BR358" s="106"/>
      <c r="BS358" s="106"/>
      <c r="BT358" s="106"/>
      <c r="BU358" s="106"/>
      <c r="BV358" s="106"/>
      <c r="BW358" s="106"/>
    </row>
    <row r="359" spans="1:75">
      <c r="A359" s="8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9"/>
      <c r="BF359" s="178"/>
      <c r="BG359" s="106"/>
      <c r="BH359" s="106"/>
      <c r="BI359" s="106"/>
      <c r="BJ359" s="106"/>
      <c r="BK359" s="106"/>
      <c r="BL359" s="106"/>
      <c r="BM359" s="106"/>
      <c r="BN359" s="106"/>
      <c r="BO359" s="106"/>
      <c r="BP359" s="106"/>
      <c r="BQ359" s="106"/>
      <c r="BR359" s="106"/>
      <c r="BS359" s="106"/>
      <c r="BT359" s="106"/>
      <c r="BU359" s="106"/>
      <c r="BV359" s="106"/>
      <c r="BW359" s="106"/>
    </row>
    <row r="360" spans="1:75">
      <c r="A360" s="8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9"/>
      <c r="BF360" s="178"/>
      <c r="BG360" s="106"/>
      <c r="BH360" s="106"/>
      <c r="BI360" s="106"/>
      <c r="BJ360" s="106"/>
      <c r="BK360" s="106"/>
      <c r="BL360" s="106"/>
      <c r="BM360" s="106"/>
      <c r="BN360" s="106"/>
      <c r="BO360" s="106"/>
      <c r="BP360" s="106"/>
      <c r="BQ360" s="106"/>
      <c r="BR360" s="106"/>
      <c r="BS360" s="106"/>
      <c r="BT360" s="106"/>
      <c r="BU360" s="106"/>
      <c r="BV360" s="106"/>
      <c r="BW360" s="106"/>
    </row>
    <row r="361" spans="1:75">
      <c r="A361" s="8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9"/>
      <c r="BF361" s="178"/>
      <c r="BG361" s="106"/>
      <c r="BH361" s="106"/>
      <c r="BI361" s="106"/>
      <c r="BJ361" s="106"/>
      <c r="BK361" s="106"/>
      <c r="BL361" s="106"/>
      <c r="BM361" s="106"/>
      <c r="BN361" s="106"/>
      <c r="BO361" s="106"/>
      <c r="BP361" s="106"/>
      <c r="BQ361" s="106"/>
      <c r="BR361" s="106"/>
      <c r="BS361" s="106"/>
      <c r="BT361" s="106"/>
      <c r="BU361" s="106"/>
      <c r="BV361" s="106"/>
      <c r="BW361" s="106"/>
    </row>
    <row r="362" spans="1:75">
      <c r="A362" s="8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9"/>
      <c r="BF362" s="178"/>
      <c r="BG362" s="106"/>
      <c r="BH362" s="106"/>
      <c r="BI362" s="106"/>
      <c r="BJ362" s="106"/>
      <c r="BK362" s="106"/>
      <c r="BL362" s="106"/>
      <c r="BM362" s="106"/>
      <c r="BN362" s="106"/>
      <c r="BO362" s="106"/>
      <c r="BP362" s="106"/>
      <c r="BQ362" s="106"/>
      <c r="BR362" s="106"/>
      <c r="BS362" s="106"/>
      <c r="BT362" s="106"/>
      <c r="BU362" s="106"/>
      <c r="BV362" s="106"/>
      <c r="BW362" s="106"/>
    </row>
    <row r="363" spans="1:75">
      <c r="A363" s="8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9"/>
      <c r="BF363" s="178"/>
      <c r="BG363" s="106"/>
      <c r="BH363" s="106"/>
      <c r="BI363" s="106"/>
      <c r="BJ363" s="106"/>
      <c r="BK363" s="106"/>
      <c r="BL363" s="106"/>
      <c r="BM363" s="106"/>
      <c r="BN363" s="106"/>
      <c r="BO363" s="106"/>
      <c r="BP363" s="106"/>
      <c r="BQ363" s="106"/>
      <c r="BR363" s="106"/>
      <c r="BS363" s="106"/>
      <c r="BT363" s="106"/>
      <c r="BU363" s="106"/>
      <c r="BV363" s="106"/>
      <c r="BW363" s="106"/>
    </row>
    <row r="364" spans="1:75">
      <c r="A364" s="8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9"/>
      <c r="BF364" s="178"/>
      <c r="BG364" s="106"/>
      <c r="BH364" s="106"/>
      <c r="BI364" s="106"/>
      <c r="BJ364" s="106"/>
      <c r="BK364" s="106"/>
      <c r="BL364" s="106"/>
      <c r="BM364" s="106"/>
      <c r="BN364" s="106"/>
      <c r="BO364" s="106"/>
      <c r="BP364" s="106"/>
      <c r="BQ364" s="106"/>
      <c r="BR364" s="106"/>
      <c r="BS364" s="106"/>
      <c r="BT364" s="106"/>
      <c r="BU364" s="106"/>
      <c r="BV364" s="106"/>
      <c r="BW364" s="106"/>
    </row>
    <row r="365" spans="1:75">
      <c r="A365" s="8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9"/>
      <c r="BF365" s="178"/>
      <c r="BG365" s="106"/>
      <c r="BH365" s="106"/>
      <c r="BI365" s="106"/>
      <c r="BJ365" s="106"/>
      <c r="BK365" s="106"/>
      <c r="BL365" s="106"/>
      <c r="BM365" s="106"/>
      <c r="BN365" s="106"/>
      <c r="BO365" s="106"/>
      <c r="BP365" s="106"/>
      <c r="BQ365" s="106"/>
      <c r="BR365" s="106"/>
      <c r="BS365" s="106"/>
      <c r="BT365" s="106"/>
      <c r="BU365" s="106"/>
      <c r="BV365" s="106"/>
      <c r="BW365" s="106"/>
    </row>
    <row r="366" spans="1:75">
      <c r="A366" s="8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9"/>
      <c r="BF366" s="178"/>
      <c r="BG366" s="106"/>
      <c r="BH366" s="106"/>
      <c r="BI366" s="106"/>
      <c r="BJ366" s="106"/>
      <c r="BK366" s="106"/>
      <c r="BL366" s="106"/>
      <c r="BM366" s="106"/>
      <c r="BN366" s="106"/>
      <c r="BO366" s="106"/>
      <c r="BP366" s="106"/>
      <c r="BQ366" s="106"/>
      <c r="BR366" s="106"/>
      <c r="BS366" s="106"/>
      <c r="BT366" s="106"/>
      <c r="BU366" s="106"/>
      <c r="BV366" s="106"/>
      <c r="BW366" s="106"/>
    </row>
    <row r="367" spans="1:75">
      <c r="A367" s="8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9"/>
      <c r="BF367" s="178"/>
      <c r="BG367" s="106"/>
      <c r="BH367" s="106"/>
      <c r="BI367" s="106"/>
      <c r="BJ367" s="106"/>
      <c r="BK367" s="106"/>
      <c r="BL367" s="106"/>
      <c r="BM367" s="106"/>
      <c r="BN367" s="106"/>
      <c r="BO367" s="106"/>
      <c r="BP367" s="106"/>
      <c r="BQ367" s="106"/>
      <c r="BR367" s="106"/>
      <c r="BS367" s="106"/>
      <c r="BT367" s="106"/>
      <c r="BU367" s="106"/>
      <c r="BV367" s="106"/>
      <c r="BW367" s="106"/>
    </row>
    <row r="368" spans="1:75">
      <c r="A368" s="8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9"/>
      <c r="BF368" s="178"/>
      <c r="BG368" s="106"/>
      <c r="BH368" s="106"/>
      <c r="BI368" s="106"/>
      <c r="BJ368" s="106"/>
      <c r="BK368" s="106"/>
      <c r="BL368" s="106"/>
      <c r="BM368" s="106"/>
      <c r="BN368" s="106"/>
      <c r="BO368" s="106"/>
      <c r="BP368" s="106"/>
      <c r="BQ368" s="106"/>
      <c r="BR368" s="106"/>
      <c r="BS368" s="106"/>
      <c r="BT368" s="106"/>
      <c r="BU368" s="106"/>
      <c r="BV368" s="106"/>
      <c r="BW368" s="106"/>
    </row>
    <row r="369" spans="1:75">
      <c r="A369" s="8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9"/>
      <c r="BF369" s="178"/>
      <c r="BG369" s="106"/>
      <c r="BH369" s="106"/>
      <c r="BI369" s="106"/>
      <c r="BJ369" s="106"/>
      <c r="BK369" s="106"/>
      <c r="BL369" s="106"/>
      <c r="BM369" s="106"/>
      <c r="BN369" s="106"/>
      <c r="BO369" s="106"/>
      <c r="BP369" s="106"/>
      <c r="BQ369" s="106"/>
      <c r="BR369" s="106"/>
      <c r="BS369" s="106"/>
      <c r="BT369" s="106"/>
      <c r="BU369" s="106"/>
      <c r="BV369" s="106"/>
      <c r="BW369" s="106"/>
    </row>
    <row r="370" spans="1:75">
      <c r="A370" s="8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9"/>
      <c r="BF370" s="178"/>
      <c r="BG370" s="106"/>
      <c r="BH370" s="106"/>
      <c r="BI370" s="106"/>
      <c r="BJ370" s="106"/>
      <c r="BK370" s="106"/>
      <c r="BL370" s="106"/>
      <c r="BM370" s="106"/>
      <c r="BN370" s="106"/>
      <c r="BO370" s="106"/>
      <c r="BP370" s="106"/>
      <c r="BQ370" s="106"/>
      <c r="BR370" s="106"/>
      <c r="BS370" s="106"/>
      <c r="BT370" s="106"/>
      <c r="BU370" s="106"/>
      <c r="BV370" s="106"/>
      <c r="BW370" s="106"/>
    </row>
    <row r="371" spans="1:75">
      <c r="A371" s="8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9"/>
      <c r="BF371" s="178"/>
      <c r="BG371" s="106"/>
      <c r="BH371" s="106"/>
      <c r="BI371" s="106"/>
      <c r="BJ371" s="106"/>
      <c r="BK371" s="106"/>
      <c r="BL371" s="106"/>
      <c r="BM371" s="106"/>
      <c r="BN371" s="106"/>
      <c r="BO371" s="106"/>
      <c r="BP371" s="106"/>
      <c r="BQ371" s="106"/>
      <c r="BR371" s="106"/>
      <c r="BS371" s="106"/>
      <c r="BT371" s="106"/>
      <c r="BU371" s="106"/>
      <c r="BV371" s="106"/>
      <c r="BW371" s="106"/>
    </row>
    <row r="372" spans="1:75">
      <c r="A372" s="8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9"/>
      <c r="BF372" s="178"/>
      <c r="BG372" s="106"/>
      <c r="BH372" s="106"/>
      <c r="BI372" s="106"/>
      <c r="BJ372" s="106"/>
      <c r="BK372" s="106"/>
      <c r="BL372" s="106"/>
      <c r="BM372" s="106"/>
      <c r="BN372" s="106"/>
      <c r="BO372" s="106"/>
      <c r="BP372" s="106"/>
      <c r="BQ372" s="106"/>
      <c r="BR372" s="106"/>
      <c r="BS372" s="106"/>
      <c r="BT372" s="106"/>
      <c r="BU372" s="106"/>
      <c r="BV372" s="106"/>
      <c r="BW372" s="106"/>
    </row>
    <row r="373" spans="1:75">
      <c r="A373" s="8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9"/>
      <c r="BF373" s="178"/>
      <c r="BG373" s="106"/>
      <c r="BH373" s="106"/>
      <c r="BI373" s="106"/>
      <c r="BJ373" s="106"/>
      <c r="BK373" s="106"/>
      <c r="BL373" s="106"/>
      <c r="BM373" s="106"/>
      <c r="BN373" s="106"/>
      <c r="BO373" s="106"/>
      <c r="BP373" s="106"/>
      <c r="BQ373" s="106"/>
      <c r="BR373" s="106"/>
      <c r="BS373" s="106"/>
      <c r="BT373" s="106"/>
      <c r="BU373" s="106"/>
      <c r="BV373" s="106"/>
      <c r="BW373" s="106"/>
    </row>
    <row r="374" spans="1:75">
      <c r="A374" s="8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9"/>
      <c r="BF374" s="178"/>
      <c r="BG374" s="106"/>
      <c r="BH374" s="106"/>
      <c r="BI374" s="106"/>
      <c r="BJ374" s="106"/>
      <c r="BK374" s="106"/>
      <c r="BL374" s="106"/>
      <c r="BM374" s="106"/>
      <c r="BN374" s="106"/>
      <c r="BO374" s="106"/>
      <c r="BP374" s="106"/>
      <c r="BQ374" s="106"/>
      <c r="BR374" s="106"/>
      <c r="BS374" s="106"/>
      <c r="BT374" s="106"/>
      <c r="BU374" s="106"/>
      <c r="BV374" s="106"/>
      <c r="BW374" s="106"/>
    </row>
    <row r="375" spans="1:75">
      <c r="A375" s="8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9"/>
      <c r="BF375" s="178"/>
      <c r="BG375" s="106"/>
      <c r="BH375" s="106"/>
      <c r="BI375" s="106"/>
      <c r="BJ375" s="106"/>
      <c r="BK375" s="106"/>
      <c r="BL375" s="106"/>
      <c r="BM375" s="106"/>
      <c r="BN375" s="106"/>
      <c r="BO375" s="106"/>
      <c r="BP375" s="106"/>
      <c r="BQ375" s="106"/>
      <c r="BR375" s="106"/>
      <c r="BS375" s="106"/>
      <c r="BT375" s="106"/>
      <c r="BU375" s="106"/>
      <c r="BV375" s="106"/>
      <c r="BW375" s="106"/>
    </row>
    <row r="376" spans="1:75">
      <c r="A376" s="8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9"/>
      <c r="BF376" s="178"/>
      <c r="BG376" s="106"/>
      <c r="BH376" s="106"/>
      <c r="BI376" s="106"/>
      <c r="BJ376" s="106"/>
      <c r="BK376" s="106"/>
      <c r="BL376" s="106"/>
      <c r="BM376" s="106"/>
      <c r="BN376" s="106"/>
      <c r="BO376" s="106"/>
      <c r="BP376" s="106"/>
      <c r="BQ376" s="106"/>
      <c r="BR376" s="106"/>
      <c r="BS376" s="106"/>
      <c r="BT376" s="106"/>
      <c r="BU376" s="106"/>
      <c r="BV376" s="106"/>
      <c r="BW376" s="106"/>
    </row>
    <row r="377" spans="1:75">
      <c r="A377" s="8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9"/>
      <c r="BF377" s="178"/>
      <c r="BG377" s="106"/>
      <c r="BH377" s="106"/>
      <c r="BI377" s="106"/>
      <c r="BJ377" s="106"/>
      <c r="BK377" s="106"/>
      <c r="BL377" s="106"/>
      <c r="BM377" s="106"/>
      <c r="BN377" s="106"/>
      <c r="BO377" s="106"/>
      <c r="BP377" s="106"/>
      <c r="BQ377" s="106"/>
      <c r="BR377" s="106"/>
      <c r="BS377" s="106"/>
      <c r="BT377" s="106"/>
      <c r="BU377" s="106"/>
      <c r="BV377" s="106"/>
      <c r="BW377" s="106"/>
    </row>
    <row r="378" spans="1:75">
      <c r="A378" s="8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9"/>
      <c r="BF378" s="178"/>
      <c r="BG378" s="106"/>
      <c r="BH378" s="106"/>
      <c r="BI378" s="106"/>
      <c r="BJ378" s="106"/>
      <c r="BK378" s="106"/>
      <c r="BL378" s="106"/>
      <c r="BM378" s="106"/>
      <c r="BN378" s="106"/>
      <c r="BO378" s="106"/>
      <c r="BP378" s="106"/>
      <c r="BQ378" s="106"/>
      <c r="BR378" s="106"/>
      <c r="BS378" s="106"/>
      <c r="BT378" s="106"/>
      <c r="BU378" s="106"/>
      <c r="BV378" s="106"/>
      <c r="BW378" s="106"/>
    </row>
    <row r="379" spans="1:75">
      <c r="A379" s="8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9"/>
      <c r="BF379" s="178"/>
      <c r="BG379" s="106"/>
      <c r="BH379" s="106"/>
      <c r="BI379" s="106"/>
      <c r="BJ379" s="106"/>
      <c r="BK379" s="106"/>
      <c r="BL379" s="106"/>
      <c r="BM379" s="106"/>
      <c r="BN379" s="106"/>
      <c r="BO379" s="106"/>
      <c r="BP379" s="106"/>
      <c r="BQ379" s="106"/>
      <c r="BR379" s="106"/>
      <c r="BS379" s="106"/>
      <c r="BT379" s="106"/>
      <c r="BU379" s="106"/>
      <c r="BV379" s="106"/>
      <c r="BW379" s="106"/>
    </row>
    <row r="380" spans="1:75">
      <c r="A380" s="8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9"/>
      <c r="BF380" s="178"/>
      <c r="BG380" s="106"/>
      <c r="BH380" s="106"/>
      <c r="BI380" s="106"/>
      <c r="BJ380" s="106"/>
      <c r="BK380" s="106"/>
      <c r="BL380" s="106"/>
      <c r="BM380" s="106"/>
      <c r="BN380" s="106"/>
      <c r="BO380" s="106"/>
      <c r="BP380" s="106"/>
      <c r="BQ380" s="106"/>
      <c r="BR380" s="106"/>
      <c r="BS380" s="106"/>
      <c r="BT380" s="106"/>
      <c r="BU380" s="106"/>
      <c r="BV380" s="106"/>
      <c r="BW380" s="106"/>
    </row>
    <row r="381" spans="1:75">
      <c r="A381" s="8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9"/>
      <c r="BF381" s="178"/>
      <c r="BG381" s="106"/>
      <c r="BH381" s="106"/>
      <c r="BI381" s="106"/>
      <c r="BJ381" s="106"/>
      <c r="BK381" s="106"/>
      <c r="BL381" s="106"/>
      <c r="BM381" s="106"/>
      <c r="BN381" s="106"/>
      <c r="BO381" s="106"/>
      <c r="BP381" s="106"/>
      <c r="BQ381" s="106"/>
      <c r="BR381" s="106"/>
      <c r="BS381" s="106"/>
      <c r="BT381" s="106"/>
      <c r="BU381" s="106"/>
      <c r="BV381" s="106"/>
      <c r="BW381" s="106"/>
    </row>
    <row r="382" spans="1:75">
      <c r="A382" s="8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9"/>
      <c r="BF382" s="178"/>
      <c r="BG382" s="106"/>
      <c r="BH382" s="106"/>
      <c r="BI382" s="106"/>
      <c r="BJ382" s="106"/>
      <c r="BK382" s="106"/>
      <c r="BL382" s="106"/>
      <c r="BM382" s="106"/>
      <c r="BN382" s="106"/>
      <c r="BO382" s="106"/>
      <c r="BP382" s="106"/>
      <c r="BQ382" s="106"/>
      <c r="BR382" s="106"/>
      <c r="BS382" s="106"/>
      <c r="BT382" s="106"/>
      <c r="BU382" s="106"/>
      <c r="BV382" s="106"/>
      <c r="BW382" s="106"/>
    </row>
    <row r="383" spans="1:75">
      <c r="A383" s="8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9"/>
      <c r="BF383" s="178"/>
      <c r="BG383" s="106"/>
      <c r="BH383" s="106"/>
      <c r="BI383" s="106"/>
      <c r="BJ383" s="106"/>
      <c r="BK383" s="106"/>
      <c r="BL383" s="106"/>
      <c r="BM383" s="106"/>
      <c r="BN383" s="106"/>
      <c r="BO383" s="106"/>
      <c r="BP383" s="106"/>
      <c r="BQ383" s="106"/>
      <c r="BR383" s="106"/>
      <c r="BS383" s="106"/>
      <c r="BT383" s="106"/>
      <c r="BU383" s="106"/>
      <c r="BV383" s="106"/>
      <c r="BW383" s="106"/>
    </row>
    <row r="384" spans="1:75">
      <c r="A384" s="8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9"/>
      <c r="BF384" s="178"/>
      <c r="BG384" s="106"/>
      <c r="BH384" s="106"/>
      <c r="BI384" s="106"/>
      <c r="BJ384" s="106"/>
      <c r="BK384" s="106"/>
      <c r="BL384" s="106"/>
      <c r="BM384" s="106"/>
      <c r="BN384" s="106"/>
      <c r="BO384" s="106"/>
      <c r="BP384" s="106"/>
      <c r="BQ384" s="106"/>
      <c r="BR384" s="106"/>
      <c r="BS384" s="106"/>
      <c r="BT384" s="106"/>
      <c r="BU384" s="106"/>
      <c r="BV384" s="106"/>
      <c r="BW384" s="106"/>
    </row>
    <row r="385" spans="1:75">
      <c r="A385" s="8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9"/>
      <c r="BF385" s="178"/>
      <c r="BG385" s="106"/>
      <c r="BH385" s="106"/>
      <c r="BI385" s="106"/>
      <c r="BJ385" s="106"/>
      <c r="BK385" s="106"/>
      <c r="BL385" s="106"/>
      <c r="BM385" s="106"/>
      <c r="BN385" s="106"/>
      <c r="BO385" s="106"/>
      <c r="BP385" s="106"/>
      <c r="BQ385" s="106"/>
      <c r="BR385" s="106"/>
      <c r="BS385" s="106"/>
      <c r="BT385" s="106"/>
      <c r="BU385" s="106"/>
      <c r="BV385" s="106"/>
      <c r="BW385" s="106"/>
    </row>
    <row r="386" spans="1:75">
      <c r="A386" s="8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9"/>
      <c r="BF386" s="178"/>
      <c r="BG386" s="106"/>
      <c r="BH386" s="106"/>
      <c r="BI386" s="106"/>
      <c r="BJ386" s="106"/>
      <c r="BK386" s="106"/>
      <c r="BL386" s="106"/>
      <c r="BM386" s="106"/>
      <c r="BN386" s="106"/>
      <c r="BO386" s="106"/>
      <c r="BP386" s="106"/>
      <c r="BQ386" s="106"/>
      <c r="BR386" s="106"/>
      <c r="BS386" s="106"/>
      <c r="BT386" s="106"/>
      <c r="BU386" s="106"/>
      <c r="BV386" s="106"/>
      <c r="BW386" s="106"/>
    </row>
    <row r="387" spans="1:75">
      <c r="A387" s="8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9"/>
      <c r="BF387" s="178"/>
      <c r="BG387" s="106"/>
      <c r="BH387" s="106"/>
      <c r="BI387" s="106"/>
      <c r="BJ387" s="106"/>
      <c r="BK387" s="106"/>
      <c r="BL387" s="106"/>
      <c r="BM387" s="106"/>
      <c r="BN387" s="106"/>
      <c r="BO387" s="106"/>
      <c r="BP387" s="106"/>
      <c r="BQ387" s="106"/>
      <c r="BR387" s="106"/>
      <c r="BS387" s="106"/>
      <c r="BT387" s="106"/>
      <c r="BU387" s="106"/>
      <c r="BV387" s="106"/>
      <c r="BW387" s="106"/>
    </row>
    <row r="388" spans="1:75">
      <c r="A388" s="8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9"/>
      <c r="BF388" s="178"/>
      <c r="BG388" s="106"/>
      <c r="BH388" s="106"/>
      <c r="BI388" s="106"/>
      <c r="BJ388" s="106"/>
      <c r="BK388" s="106"/>
      <c r="BL388" s="106"/>
      <c r="BM388" s="106"/>
      <c r="BN388" s="106"/>
      <c r="BO388" s="106"/>
      <c r="BP388" s="106"/>
      <c r="BQ388" s="106"/>
      <c r="BR388" s="106"/>
      <c r="BS388" s="106"/>
      <c r="BT388" s="106"/>
      <c r="BU388" s="106"/>
      <c r="BV388" s="106"/>
      <c r="BW388" s="106"/>
    </row>
    <row r="389" spans="1:75">
      <c r="A389" s="8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9"/>
      <c r="BF389" s="178"/>
      <c r="BG389" s="106"/>
      <c r="BH389" s="106"/>
      <c r="BI389" s="106"/>
      <c r="BJ389" s="106"/>
      <c r="BK389" s="106"/>
      <c r="BL389" s="106"/>
      <c r="BM389" s="106"/>
      <c r="BN389" s="106"/>
      <c r="BO389" s="106"/>
      <c r="BP389" s="106"/>
      <c r="BQ389" s="106"/>
      <c r="BR389" s="106"/>
      <c r="BS389" s="106"/>
      <c r="BT389" s="106"/>
      <c r="BU389" s="106"/>
      <c r="BV389" s="106"/>
      <c r="BW389" s="106"/>
    </row>
    <row r="390" spans="1:75">
      <c r="A390" s="8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9"/>
      <c r="BF390" s="178"/>
      <c r="BG390" s="106"/>
      <c r="BH390" s="106"/>
      <c r="BI390" s="106"/>
      <c r="BJ390" s="106"/>
      <c r="BK390" s="106"/>
      <c r="BL390" s="106"/>
      <c r="BM390" s="106"/>
      <c r="BN390" s="106"/>
      <c r="BO390" s="106"/>
      <c r="BP390" s="106"/>
      <c r="BQ390" s="106"/>
      <c r="BR390" s="106"/>
      <c r="BS390" s="106"/>
      <c r="BT390" s="106"/>
      <c r="BU390" s="106"/>
      <c r="BV390" s="106"/>
      <c r="BW390" s="106"/>
    </row>
    <row r="391" spans="1:75">
      <c r="A391" s="8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9"/>
      <c r="BF391" s="178"/>
      <c r="BG391" s="106"/>
      <c r="BH391" s="106"/>
      <c r="BI391" s="106"/>
      <c r="BJ391" s="106"/>
      <c r="BK391" s="106"/>
      <c r="BL391" s="106"/>
      <c r="BM391" s="106"/>
      <c r="BN391" s="106"/>
      <c r="BO391" s="106"/>
      <c r="BP391" s="106"/>
      <c r="BQ391" s="106"/>
      <c r="BR391" s="106"/>
      <c r="BS391" s="106"/>
      <c r="BT391" s="106"/>
      <c r="BU391" s="106"/>
      <c r="BV391" s="106"/>
      <c r="BW391" s="106"/>
    </row>
    <row r="392" spans="1:75">
      <c r="A392" s="8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9"/>
      <c r="BF392" s="178"/>
      <c r="BG392" s="106"/>
      <c r="BH392" s="106"/>
      <c r="BI392" s="106"/>
      <c r="BJ392" s="106"/>
      <c r="BK392" s="106"/>
      <c r="BL392" s="106"/>
      <c r="BM392" s="106"/>
      <c r="BN392" s="106"/>
      <c r="BO392" s="106"/>
      <c r="BP392" s="106"/>
      <c r="BQ392" s="106"/>
      <c r="BR392" s="106"/>
      <c r="BS392" s="106"/>
      <c r="BT392" s="106"/>
      <c r="BU392" s="106"/>
      <c r="BV392" s="106"/>
      <c r="BW392" s="106"/>
    </row>
    <row r="393" spans="1:75">
      <c r="A393" s="8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9"/>
      <c r="BF393" s="178"/>
      <c r="BG393" s="106"/>
      <c r="BH393" s="106"/>
      <c r="BI393" s="106"/>
      <c r="BJ393" s="106"/>
      <c r="BK393" s="106"/>
      <c r="BL393" s="106"/>
      <c r="BM393" s="106"/>
      <c r="BN393" s="106"/>
      <c r="BO393" s="106"/>
      <c r="BP393" s="106"/>
      <c r="BQ393" s="106"/>
      <c r="BR393" s="106"/>
      <c r="BS393" s="106"/>
      <c r="BT393" s="106"/>
      <c r="BU393" s="106"/>
      <c r="BV393" s="106"/>
      <c r="BW393" s="106"/>
    </row>
    <row r="394" spans="1:75">
      <c r="A394" s="8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9"/>
      <c r="BF394" s="178"/>
      <c r="BG394" s="106"/>
      <c r="BH394" s="106"/>
      <c r="BI394" s="106"/>
      <c r="BJ394" s="106"/>
      <c r="BK394" s="106"/>
      <c r="BL394" s="106"/>
      <c r="BM394" s="106"/>
      <c r="BN394" s="106"/>
      <c r="BO394" s="106"/>
      <c r="BP394" s="106"/>
      <c r="BQ394" s="106"/>
      <c r="BR394" s="106"/>
      <c r="BS394" s="106"/>
      <c r="BT394" s="106"/>
      <c r="BU394" s="106"/>
      <c r="BV394" s="106"/>
      <c r="BW394" s="106"/>
    </row>
    <row r="395" spans="1:75">
      <c r="A395" s="8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9"/>
      <c r="BF395" s="178"/>
      <c r="BG395" s="106"/>
      <c r="BH395" s="106"/>
      <c r="BI395" s="106"/>
      <c r="BJ395" s="106"/>
      <c r="BK395" s="106"/>
      <c r="BL395" s="106"/>
      <c r="BM395" s="106"/>
      <c r="BN395" s="106"/>
      <c r="BO395" s="106"/>
      <c r="BP395" s="106"/>
      <c r="BQ395" s="106"/>
      <c r="BR395" s="106"/>
      <c r="BS395" s="106"/>
      <c r="BT395" s="106"/>
      <c r="BU395" s="106"/>
      <c r="BV395" s="106"/>
      <c r="BW395" s="106"/>
    </row>
    <row r="396" spans="1:75">
      <c r="A396" s="8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9"/>
      <c r="BF396" s="178"/>
      <c r="BG396" s="106"/>
      <c r="BH396" s="106"/>
      <c r="BI396" s="106"/>
      <c r="BJ396" s="106"/>
      <c r="BK396" s="106"/>
      <c r="BL396" s="106"/>
      <c r="BM396" s="106"/>
      <c r="BN396" s="106"/>
      <c r="BO396" s="106"/>
      <c r="BP396" s="106"/>
      <c r="BQ396" s="106"/>
      <c r="BR396" s="106"/>
      <c r="BS396" s="106"/>
      <c r="BT396" s="106"/>
      <c r="BU396" s="106"/>
      <c r="BV396" s="106"/>
      <c r="BW396" s="106"/>
    </row>
    <row r="397" spans="1:75">
      <c r="A397" s="8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9"/>
      <c r="BF397" s="178"/>
      <c r="BG397" s="106"/>
      <c r="BH397" s="106"/>
      <c r="BI397" s="106"/>
      <c r="BJ397" s="106"/>
      <c r="BK397" s="106"/>
      <c r="BL397" s="106"/>
      <c r="BM397" s="106"/>
      <c r="BN397" s="106"/>
      <c r="BO397" s="106"/>
      <c r="BP397" s="106"/>
      <c r="BQ397" s="106"/>
      <c r="BR397" s="106"/>
      <c r="BS397" s="106"/>
      <c r="BT397" s="106"/>
      <c r="BU397" s="106"/>
      <c r="BV397" s="106"/>
      <c r="BW397" s="106"/>
    </row>
    <row r="398" spans="1:75">
      <c r="A398" s="8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9"/>
      <c r="BF398" s="178"/>
      <c r="BG398" s="106"/>
      <c r="BH398" s="106"/>
      <c r="BI398" s="106"/>
      <c r="BJ398" s="106"/>
      <c r="BK398" s="106"/>
      <c r="BL398" s="106"/>
      <c r="BM398" s="106"/>
      <c r="BN398" s="106"/>
      <c r="BO398" s="106"/>
      <c r="BP398" s="106"/>
      <c r="BQ398" s="106"/>
      <c r="BR398" s="106"/>
      <c r="BS398" s="106"/>
      <c r="BT398" s="106"/>
      <c r="BU398" s="106"/>
      <c r="BV398" s="106"/>
      <c r="BW398" s="106"/>
    </row>
    <row r="399" spans="1:75">
      <c r="A399" s="8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9"/>
      <c r="BF399" s="178"/>
      <c r="BG399" s="106"/>
      <c r="BH399" s="106"/>
      <c r="BI399" s="106"/>
      <c r="BJ399" s="106"/>
      <c r="BK399" s="106"/>
      <c r="BL399" s="106"/>
      <c r="BM399" s="106"/>
      <c r="BN399" s="106"/>
      <c r="BO399" s="106"/>
      <c r="BP399" s="106"/>
      <c r="BQ399" s="106"/>
      <c r="BR399" s="106"/>
      <c r="BS399" s="106"/>
      <c r="BT399" s="106"/>
      <c r="BU399" s="106"/>
      <c r="BV399" s="106"/>
      <c r="BW399" s="106"/>
    </row>
    <row r="400" spans="1:75">
      <c r="A400" s="8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9"/>
      <c r="BF400" s="178"/>
      <c r="BG400" s="106"/>
      <c r="BH400" s="106"/>
      <c r="BI400" s="106"/>
      <c r="BJ400" s="106"/>
      <c r="BK400" s="106"/>
      <c r="BL400" s="106"/>
      <c r="BM400" s="106"/>
      <c r="BN400" s="106"/>
      <c r="BO400" s="106"/>
      <c r="BP400" s="106"/>
      <c r="BQ400" s="106"/>
      <c r="BR400" s="106"/>
      <c r="BS400" s="106"/>
      <c r="BT400" s="106"/>
      <c r="BU400" s="106"/>
      <c r="BV400" s="106"/>
      <c r="BW400" s="106"/>
    </row>
    <row r="401" spans="1:75">
      <c r="A401" s="8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9"/>
      <c r="BF401" s="178"/>
      <c r="BG401" s="106"/>
      <c r="BH401" s="106"/>
      <c r="BI401" s="106"/>
      <c r="BJ401" s="106"/>
      <c r="BK401" s="106"/>
      <c r="BL401" s="106"/>
      <c r="BM401" s="106"/>
      <c r="BN401" s="106"/>
      <c r="BO401" s="106"/>
      <c r="BP401" s="106"/>
      <c r="BQ401" s="106"/>
      <c r="BR401" s="106"/>
      <c r="BS401" s="106"/>
      <c r="BT401" s="106"/>
      <c r="BU401" s="106"/>
      <c r="BV401" s="106"/>
      <c r="BW401" s="106"/>
    </row>
    <row r="402" spans="1:75">
      <c r="A402" s="8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9"/>
      <c r="BF402" s="178"/>
      <c r="BG402" s="106"/>
      <c r="BH402" s="106"/>
      <c r="BI402" s="106"/>
      <c r="BJ402" s="106"/>
      <c r="BK402" s="106"/>
      <c r="BL402" s="106"/>
      <c r="BM402" s="106"/>
      <c r="BN402" s="106"/>
      <c r="BO402" s="106"/>
      <c r="BP402" s="106"/>
      <c r="BQ402" s="106"/>
      <c r="BR402" s="106"/>
      <c r="BS402" s="106"/>
      <c r="BT402" s="106"/>
      <c r="BU402" s="106"/>
      <c r="BV402" s="106"/>
      <c r="BW402" s="106"/>
    </row>
    <row r="403" spans="1:75">
      <c r="A403" s="8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9"/>
      <c r="BF403" s="178"/>
      <c r="BG403" s="106"/>
      <c r="BH403" s="106"/>
      <c r="BI403" s="106"/>
      <c r="BJ403" s="106"/>
      <c r="BK403" s="106"/>
      <c r="BL403" s="106"/>
      <c r="BM403" s="106"/>
      <c r="BN403" s="106"/>
      <c r="BO403" s="106"/>
      <c r="BP403" s="106"/>
      <c r="BQ403" s="106"/>
      <c r="BR403" s="106"/>
      <c r="BS403" s="106"/>
      <c r="BT403" s="106"/>
      <c r="BU403" s="106"/>
      <c r="BV403" s="106"/>
      <c r="BW403" s="106"/>
    </row>
    <row r="404" spans="1:75">
      <c r="A404" s="8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9"/>
      <c r="BF404" s="178"/>
      <c r="BG404" s="106"/>
      <c r="BH404" s="106"/>
      <c r="BI404" s="106"/>
      <c r="BJ404" s="106"/>
      <c r="BK404" s="106"/>
      <c r="BL404" s="106"/>
      <c r="BM404" s="106"/>
      <c r="BN404" s="106"/>
      <c r="BO404" s="106"/>
      <c r="BP404" s="106"/>
      <c r="BQ404" s="106"/>
      <c r="BR404" s="106"/>
      <c r="BS404" s="106"/>
      <c r="BT404" s="106"/>
      <c r="BU404" s="106"/>
      <c r="BV404" s="106"/>
      <c r="BW404" s="106"/>
    </row>
    <row r="405" spans="1:75">
      <c r="A405" s="8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9"/>
      <c r="BF405" s="178"/>
      <c r="BG405" s="106"/>
      <c r="BH405" s="106"/>
      <c r="BI405" s="106"/>
      <c r="BJ405" s="106"/>
      <c r="BK405" s="106"/>
      <c r="BL405" s="106"/>
      <c r="BM405" s="106"/>
      <c r="BN405" s="106"/>
      <c r="BO405" s="106"/>
      <c r="BP405" s="106"/>
      <c r="BQ405" s="106"/>
      <c r="BR405" s="106"/>
      <c r="BS405" s="106"/>
      <c r="BT405" s="106"/>
      <c r="BU405" s="106"/>
      <c r="BV405" s="106"/>
      <c r="BW405" s="106"/>
    </row>
    <row r="406" spans="1:75">
      <c r="A406" s="8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9"/>
      <c r="BF406" s="178"/>
      <c r="BG406" s="106"/>
      <c r="BH406" s="106"/>
      <c r="BI406" s="106"/>
      <c r="BJ406" s="106"/>
      <c r="BK406" s="106"/>
      <c r="BL406" s="106"/>
      <c r="BM406" s="106"/>
      <c r="BN406" s="106"/>
      <c r="BO406" s="106"/>
      <c r="BP406" s="106"/>
      <c r="BQ406" s="106"/>
      <c r="BR406" s="106"/>
      <c r="BS406" s="106"/>
      <c r="BT406" s="106"/>
      <c r="BU406" s="106"/>
      <c r="BV406" s="106"/>
      <c r="BW406" s="106"/>
    </row>
    <row r="407" spans="1:75">
      <c r="A407" s="8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9"/>
      <c r="BF407" s="178"/>
      <c r="BG407" s="106"/>
      <c r="BH407" s="106"/>
      <c r="BI407" s="106"/>
      <c r="BJ407" s="106"/>
      <c r="BK407" s="106"/>
      <c r="BL407" s="106"/>
      <c r="BM407" s="106"/>
      <c r="BN407" s="106"/>
      <c r="BO407" s="106"/>
      <c r="BP407" s="106"/>
      <c r="BQ407" s="106"/>
      <c r="BR407" s="106"/>
      <c r="BS407" s="106"/>
      <c r="BT407" s="106"/>
      <c r="BU407" s="106"/>
      <c r="BV407" s="106"/>
      <c r="BW407" s="106"/>
    </row>
    <row r="408" spans="1:75">
      <c r="A408" s="8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9"/>
      <c r="BF408" s="178"/>
      <c r="BG408" s="106"/>
      <c r="BH408" s="106"/>
      <c r="BI408" s="106"/>
      <c r="BJ408" s="106"/>
      <c r="BK408" s="106"/>
      <c r="BL408" s="106"/>
      <c r="BM408" s="106"/>
      <c r="BN408" s="106"/>
      <c r="BO408" s="106"/>
      <c r="BP408" s="106"/>
      <c r="BQ408" s="106"/>
      <c r="BR408" s="106"/>
      <c r="BS408" s="106"/>
      <c r="BT408" s="106"/>
      <c r="BU408" s="106"/>
      <c r="BV408" s="106"/>
      <c r="BW408" s="106"/>
    </row>
    <row r="409" spans="1:75">
      <c r="A409" s="8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9"/>
      <c r="BF409" s="178"/>
      <c r="BG409" s="106"/>
      <c r="BH409" s="106"/>
      <c r="BI409" s="106"/>
      <c r="BJ409" s="106"/>
      <c r="BK409" s="106"/>
      <c r="BL409" s="106"/>
      <c r="BM409" s="106"/>
      <c r="BN409" s="106"/>
      <c r="BO409" s="106"/>
      <c r="BP409" s="106"/>
      <c r="BQ409" s="106"/>
      <c r="BR409" s="106"/>
      <c r="BS409" s="106"/>
      <c r="BT409" s="106"/>
      <c r="BU409" s="106"/>
      <c r="BV409" s="106"/>
      <c r="BW409" s="106"/>
    </row>
    <row r="410" spans="1:75">
      <c r="A410" s="8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9"/>
      <c r="BF410" s="178"/>
      <c r="BG410" s="106"/>
      <c r="BH410" s="106"/>
      <c r="BI410" s="106"/>
      <c r="BJ410" s="106"/>
      <c r="BK410" s="106"/>
      <c r="BL410" s="106"/>
      <c r="BM410" s="106"/>
      <c r="BN410" s="106"/>
      <c r="BO410" s="106"/>
      <c r="BP410" s="106"/>
      <c r="BQ410" s="106"/>
      <c r="BR410" s="106"/>
      <c r="BS410" s="106"/>
      <c r="BT410" s="106"/>
      <c r="BU410" s="106"/>
      <c r="BV410" s="106"/>
      <c r="BW410" s="106"/>
    </row>
    <row r="411" spans="1:75">
      <c r="A411" s="8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9"/>
      <c r="BF411" s="178"/>
      <c r="BG411" s="106"/>
      <c r="BH411" s="106"/>
      <c r="BI411" s="106"/>
      <c r="BJ411" s="106"/>
      <c r="BK411" s="106"/>
      <c r="BL411" s="106"/>
      <c r="BM411" s="106"/>
      <c r="BN411" s="106"/>
      <c r="BO411" s="106"/>
      <c r="BP411" s="106"/>
      <c r="BQ411" s="106"/>
      <c r="BR411" s="106"/>
      <c r="BS411" s="106"/>
      <c r="BT411" s="106"/>
      <c r="BU411" s="106"/>
      <c r="BV411" s="106"/>
      <c r="BW411" s="106"/>
    </row>
    <row r="412" spans="1:75">
      <c r="A412" s="8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9"/>
      <c r="BF412" s="178"/>
      <c r="BG412" s="106"/>
      <c r="BH412" s="106"/>
      <c r="BI412" s="106"/>
      <c r="BJ412" s="106"/>
      <c r="BK412" s="106"/>
      <c r="BL412" s="106"/>
      <c r="BM412" s="106"/>
      <c r="BN412" s="106"/>
      <c r="BO412" s="106"/>
      <c r="BP412" s="106"/>
      <c r="BQ412" s="106"/>
      <c r="BR412" s="106"/>
      <c r="BS412" s="106"/>
      <c r="BT412" s="106"/>
      <c r="BU412" s="106"/>
      <c r="BV412" s="106"/>
      <c r="BW412" s="106"/>
    </row>
    <row r="413" spans="1:75">
      <c r="A413" s="8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9"/>
      <c r="BF413" s="178"/>
      <c r="BG413" s="106"/>
      <c r="BH413" s="106"/>
      <c r="BI413" s="106"/>
      <c r="BJ413" s="106"/>
      <c r="BK413" s="106"/>
      <c r="BL413" s="106"/>
      <c r="BM413" s="106"/>
      <c r="BN413" s="106"/>
      <c r="BO413" s="106"/>
      <c r="BP413" s="106"/>
      <c r="BQ413" s="106"/>
      <c r="BR413" s="106"/>
      <c r="BS413" s="106"/>
      <c r="BT413" s="106"/>
      <c r="BU413" s="106"/>
      <c r="BV413" s="106"/>
      <c r="BW413" s="106"/>
    </row>
    <row r="414" spans="1:75">
      <c r="A414" s="8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9"/>
      <c r="BF414" s="178"/>
      <c r="BG414" s="106"/>
      <c r="BH414" s="106"/>
      <c r="BI414" s="106"/>
      <c r="BJ414" s="106"/>
      <c r="BK414" s="106"/>
      <c r="BL414" s="106"/>
      <c r="BM414" s="106"/>
      <c r="BN414" s="106"/>
      <c r="BO414" s="106"/>
      <c r="BP414" s="106"/>
      <c r="BQ414" s="106"/>
      <c r="BR414" s="106"/>
      <c r="BS414" s="106"/>
      <c r="BT414" s="106"/>
      <c r="BU414" s="106"/>
      <c r="BV414" s="106"/>
      <c r="BW414" s="106"/>
    </row>
    <row r="415" spans="1:75">
      <c r="A415" s="8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9"/>
      <c r="BF415" s="178"/>
      <c r="BG415" s="106"/>
      <c r="BH415" s="106"/>
      <c r="BI415" s="106"/>
      <c r="BJ415" s="106"/>
      <c r="BK415" s="106"/>
      <c r="BL415" s="106"/>
      <c r="BM415" s="106"/>
      <c r="BN415" s="106"/>
      <c r="BO415" s="106"/>
      <c r="BP415" s="106"/>
      <c r="BQ415" s="106"/>
      <c r="BR415" s="106"/>
      <c r="BS415" s="106"/>
      <c r="BT415" s="106"/>
      <c r="BU415" s="106"/>
      <c r="BV415" s="106"/>
      <c r="BW415" s="106"/>
    </row>
    <row r="416" spans="1:75">
      <c r="A416" s="8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9"/>
      <c r="BF416" s="178"/>
      <c r="BG416" s="106"/>
      <c r="BH416" s="106"/>
      <c r="BI416" s="106"/>
      <c r="BJ416" s="106"/>
      <c r="BK416" s="106"/>
      <c r="BL416" s="106"/>
      <c r="BM416" s="106"/>
      <c r="BN416" s="106"/>
      <c r="BO416" s="106"/>
      <c r="BP416" s="106"/>
      <c r="BQ416" s="106"/>
      <c r="BR416" s="106"/>
      <c r="BS416" s="106"/>
      <c r="BT416" s="106"/>
      <c r="BU416" s="106"/>
      <c r="BV416" s="106"/>
      <c r="BW416" s="106"/>
    </row>
    <row r="417" spans="1:75">
      <c r="A417" s="8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9"/>
      <c r="BF417" s="178"/>
      <c r="BG417" s="106"/>
      <c r="BH417" s="106"/>
      <c r="BI417" s="106"/>
      <c r="BJ417" s="106"/>
      <c r="BK417" s="106"/>
      <c r="BL417" s="106"/>
      <c r="BM417" s="106"/>
      <c r="BN417" s="106"/>
      <c r="BO417" s="106"/>
      <c r="BP417" s="106"/>
      <c r="BQ417" s="106"/>
      <c r="BR417" s="106"/>
      <c r="BS417" s="106"/>
      <c r="BT417" s="106"/>
      <c r="BU417" s="106"/>
      <c r="BV417" s="106"/>
      <c r="BW417" s="106"/>
    </row>
    <row r="418" spans="1:75">
      <c r="A418" s="8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9"/>
      <c r="BF418" s="178"/>
      <c r="BG418" s="106"/>
      <c r="BH418" s="106"/>
      <c r="BI418" s="106"/>
      <c r="BJ418" s="106"/>
      <c r="BK418" s="106"/>
      <c r="BL418" s="106"/>
      <c r="BM418" s="106"/>
      <c r="BN418" s="106"/>
      <c r="BO418" s="106"/>
      <c r="BP418" s="106"/>
      <c r="BQ418" s="106"/>
      <c r="BR418" s="106"/>
      <c r="BS418" s="106"/>
      <c r="BT418" s="106"/>
      <c r="BU418" s="106"/>
      <c r="BV418" s="106"/>
      <c r="BW418" s="106"/>
    </row>
    <row r="419" spans="1:75">
      <c r="A419" s="8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9"/>
      <c r="BF419" s="178"/>
      <c r="BG419" s="106"/>
      <c r="BH419" s="106"/>
      <c r="BI419" s="106"/>
      <c r="BJ419" s="106"/>
      <c r="BK419" s="106"/>
      <c r="BL419" s="106"/>
      <c r="BM419" s="106"/>
      <c r="BN419" s="106"/>
      <c r="BO419" s="106"/>
      <c r="BP419" s="106"/>
      <c r="BQ419" s="106"/>
      <c r="BR419" s="106"/>
      <c r="BS419" s="106"/>
      <c r="BT419" s="106"/>
      <c r="BU419" s="106"/>
      <c r="BV419" s="106"/>
      <c r="BW419" s="106"/>
    </row>
    <row r="420" spans="1:75">
      <c r="A420" s="8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9"/>
      <c r="BF420" s="178"/>
      <c r="BG420" s="106"/>
      <c r="BH420" s="106"/>
      <c r="BI420" s="106"/>
      <c r="BJ420" s="106"/>
      <c r="BK420" s="106"/>
      <c r="BL420" s="106"/>
      <c r="BM420" s="106"/>
      <c r="BN420" s="106"/>
      <c r="BO420" s="106"/>
      <c r="BP420" s="106"/>
      <c r="BQ420" s="106"/>
      <c r="BR420" s="106"/>
      <c r="BS420" s="106"/>
      <c r="BT420" s="106"/>
      <c r="BU420" s="106"/>
      <c r="BV420" s="106"/>
      <c r="BW420" s="106"/>
    </row>
    <row r="421" spans="1:75">
      <c r="A421" s="8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9"/>
      <c r="BF421" s="178"/>
      <c r="BG421" s="106"/>
      <c r="BH421" s="106"/>
      <c r="BI421" s="106"/>
      <c r="BJ421" s="106"/>
      <c r="BK421" s="106"/>
      <c r="BL421" s="106"/>
      <c r="BM421" s="106"/>
      <c r="BN421" s="106"/>
      <c r="BO421" s="106"/>
      <c r="BP421" s="106"/>
      <c r="BQ421" s="106"/>
      <c r="BR421" s="106"/>
      <c r="BS421" s="106"/>
      <c r="BT421" s="106"/>
      <c r="BU421" s="106"/>
      <c r="BV421" s="106"/>
      <c r="BW421" s="106"/>
    </row>
    <row r="422" spans="1:75">
      <c r="A422" s="8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9"/>
      <c r="BF422" s="178"/>
      <c r="BG422" s="106"/>
      <c r="BH422" s="106"/>
      <c r="BI422" s="106"/>
      <c r="BJ422" s="106"/>
      <c r="BK422" s="106"/>
      <c r="BL422" s="106"/>
      <c r="BM422" s="106"/>
      <c r="BN422" s="106"/>
      <c r="BO422" s="106"/>
      <c r="BP422" s="106"/>
      <c r="BQ422" s="106"/>
      <c r="BR422" s="106"/>
      <c r="BS422" s="106"/>
      <c r="BT422" s="106"/>
      <c r="BU422" s="106"/>
      <c r="BV422" s="106"/>
      <c r="BW422" s="106"/>
    </row>
    <row r="423" spans="1:75">
      <c r="A423" s="8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9"/>
      <c r="BF423" s="178"/>
      <c r="BG423" s="106"/>
      <c r="BH423" s="106"/>
      <c r="BI423" s="106"/>
      <c r="BJ423" s="106"/>
      <c r="BK423" s="106"/>
      <c r="BL423" s="106"/>
      <c r="BM423" s="106"/>
      <c r="BN423" s="106"/>
      <c r="BO423" s="106"/>
      <c r="BP423" s="106"/>
      <c r="BQ423" s="106"/>
      <c r="BR423" s="106"/>
      <c r="BS423" s="106"/>
      <c r="BT423" s="106"/>
      <c r="BU423" s="106"/>
      <c r="BV423" s="106"/>
      <c r="BW423" s="106"/>
    </row>
    <row r="424" spans="1:75">
      <c r="A424" s="8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9"/>
      <c r="BF424" s="178"/>
      <c r="BG424" s="106"/>
      <c r="BH424" s="106"/>
      <c r="BI424" s="106"/>
      <c r="BJ424" s="106"/>
      <c r="BK424" s="106"/>
      <c r="BL424" s="106"/>
      <c r="BM424" s="106"/>
      <c r="BN424" s="106"/>
      <c r="BO424" s="106"/>
      <c r="BP424" s="106"/>
      <c r="BQ424" s="106"/>
      <c r="BR424" s="106"/>
      <c r="BS424" s="106"/>
      <c r="BT424" s="106"/>
      <c r="BU424" s="106"/>
      <c r="BV424" s="106"/>
      <c r="BW424" s="106"/>
    </row>
    <row r="425" spans="1:75">
      <c r="A425" s="8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9"/>
      <c r="BF425" s="178"/>
      <c r="BG425" s="106"/>
      <c r="BH425" s="106"/>
      <c r="BI425" s="106"/>
      <c r="BJ425" s="106"/>
      <c r="BK425" s="106"/>
      <c r="BL425" s="106"/>
      <c r="BM425" s="106"/>
      <c r="BN425" s="106"/>
      <c r="BO425" s="106"/>
      <c r="BP425" s="106"/>
      <c r="BQ425" s="106"/>
      <c r="BR425" s="106"/>
      <c r="BS425" s="106"/>
      <c r="BT425" s="106"/>
      <c r="BU425" s="106"/>
      <c r="BV425" s="106"/>
      <c r="BW425" s="106"/>
    </row>
    <row r="426" spans="1:75">
      <c r="A426" s="8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9"/>
      <c r="BF426" s="178"/>
      <c r="BG426" s="106"/>
      <c r="BH426" s="106"/>
      <c r="BI426" s="106"/>
      <c r="BJ426" s="106"/>
      <c r="BK426" s="106"/>
      <c r="BL426" s="106"/>
      <c r="BM426" s="106"/>
      <c r="BN426" s="106"/>
      <c r="BO426" s="106"/>
      <c r="BP426" s="106"/>
      <c r="BQ426" s="106"/>
      <c r="BR426" s="106"/>
      <c r="BS426" s="106"/>
      <c r="BT426" s="106"/>
      <c r="BU426" s="106"/>
      <c r="BV426" s="106"/>
      <c r="BW426" s="106"/>
    </row>
    <row r="427" spans="1:75">
      <c r="A427" s="8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9"/>
      <c r="BF427" s="178"/>
      <c r="BG427" s="106"/>
      <c r="BH427" s="106"/>
      <c r="BI427" s="106"/>
      <c r="BJ427" s="106"/>
      <c r="BK427" s="106"/>
      <c r="BL427" s="106"/>
      <c r="BM427" s="106"/>
      <c r="BN427" s="106"/>
      <c r="BO427" s="106"/>
      <c r="BP427" s="106"/>
      <c r="BQ427" s="106"/>
      <c r="BR427" s="106"/>
      <c r="BS427" s="106"/>
      <c r="BT427" s="106"/>
      <c r="BU427" s="106"/>
      <c r="BV427" s="106"/>
      <c r="BW427" s="106"/>
    </row>
    <row r="428" spans="1:75">
      <c r="A428" s="8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9"/>
      <c r="BF428" s="178"/>
      <c r="BG428" s="106"/>
      <c r="BH428" s="106"/>
      <c r="BI428" s="106"/>
      <c r="BJ428" s="106"/>
      <c r="BK428" s="106"/>
      <c r="BL428" s="106"/>
      <c r="BM428" s="106"/>
      <c r="BN428" s="106"/>
      <c r="BO428" s="106"/>
      <c r="BP428" s="106"/>
      <c r="BQ428" s="106"/>
      <c r="BR428" s="106"/>
      <c r="BS428" s="106"/>
      <c r="BT428" s="106"/>
      <c r="BU428" s="106"/>
      <c r="BV428" s="106"/>
      <c r="BW428" s="106"/>
    </row>
    <row r="429" spans="1:75">
      <c r="A429" s="8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9"/>
      <c r="BF429" s="178"/>
      <c r="BG429" s="106"/>
      <c r="BH429" s="106"/>
      <c r="BI429" s="106"/>
      <c r="BJ429" s="106"/>
      <c r="BK429" s="106"/>
      <c r="BL429" s="106"/>
      <c r="BM429" s="106"/>
      <c r="BN429" s="106"/>
      <c r="BO429" s="106"/>
      <c r="BP429" s="106"/>
      <c r="BQ429" s="106"/>
      <c r="BR429" s="106"/>
      <c r="BS429" s="106"/>
      <c r="BT429" s="106"/>
      <c r="BU429" s="106"/>
      <c r="BV429" s="106"/>
      <c r="BW429" s="106"/>
    </row>
    <row r="430" spans="1:75">
      <c r="A430" s="8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9"/>
      <c r="BF430" s="178"/>
      <c r="BG430" s="106"/>
      <c r="BH430" s="106"/>
      <c r="BI430" s="106"/>
      <c r="BJ430" s="106"/>
      <c r="BK430" s="106"/>
      <c r="BL430" s="106"/>
      <c r="BM430" s="106"/>
      <c r="BN430" s="106"/>
      <c r="BO430" s="106"/>
      <c r="BP430" s="106"/>
      <c r="BQ430" s="106"/>
      <c r="BR430" s="106"/>
      <c r="BS430" s="106"/>
      <c r="BT430" s="106"/>
      <c r="BU430" s="106"/>
      <c r="BV430" s="106"/>
      <c r="BW430" s="106"/>
    </row>
    <row r="431" spans="1:75">
      <c r="A431" s="8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9"/>
      <c r="BF431" s="178"/>
      <c r="BG431" s="106"/>
      <c r="BH431" s="106"/>
      <c r="BI431" s="106"/>
      <c r="BJ431" s="106"/>
      <c r="BK431" s="106"/>
      <c r="BL431" s="106"/>
      <c r="BM431" s="106"/>
      <c r="BN431" s="106"/>
      <c r="BO431" s="106"/>
      <c r="BP431" s="106"/>
      <c r="BQ431" s="106"/>
      <c r="BR431" s="106"/>
      <c r="BS431" s="106"/>
      <c r="BT431" s="106"/>
      <c r="BU431" s="106"/>
      <c r="BV431" s="106"/>
      <c r="BW431" s="106"/>
    </row>
    <row r="432" spans="1:75">
      <c r="A432" s="8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9"/>
      <c r="BF432" s="178"/>
      <c r="BG432" s="106"/>
      <c r="BH432" s="106"/>
      <c r="BI432" s="106"/>
      <c r="BJ432" s="106"/>
      <c r="BK432" s="106"/>
      <c r="BL432" s="106"/>
      <c r="BM432" s="106"/>
      <c r="BN432" s="106"/>
      <c r="BO432" s="106"/>
      <c r="BP432" s="106"/>
      <c r="BQ432" s="106"/>
      <c r="BR432" s="106"/>
      <c r="BS432" s="106"/>
      <c r="BT432" s="106"/>
      <c r="BU432" s="106"/>
      <c r="BV432" s="106"/>
      <c r="BW432" s="106"/>
    </row>
    <row r="433" spans="1:75">
      <c r="A433" s="8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9"/>
      <c r="BF433" s="178"/>
      <c r="BG433" s="106"/>
      <c r="BH433" s="106"/>
      <c r="BI433" s="106"/>
      <c r="BJ433" s="106"/>
      <c r="BK433" s="106"/>
      <c r="BL433" s="106"/>
      <c r="BM433" s="106"/>
      <c r="BN433" s="106"/>
      <c r="BO433" s="106"/>
      <c r="BP433" s="106"/>
      <c r="BQ433" s="106"/>
      <c r="BR433" s="106"/>
      <c r="BS433" s="106"/>
      <c r="BT433" s="106"/>
      <c r="BU433" s="106"/>
      <c r="BV433" s="106"/>
      <c r="BW433" s="106"/>
    </row>
    <row r="434" spans="1:75">
      <c r="A434" s="8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9"/>
      <c r="BF434" s="178"/>
      <c r="BG434" s="106"/>
      <c r="BH434" s="106"/>
      <c r="BI434" s="106"/>
      <c r="BJ434" s="106"/>
      <c r="BK434" s="106"/>
      <c r="BL434" s="106"/>
      <c r="BM434" s="106"/>
      <c r="BN434" s="106"/>
      <c r="BO434" s="106"/>
      <c r="BP434" s="106"/>
      <c r="BQ434" s="106"/>
      <c r="BR434" s="106"/>
      <c r="BS434" s="106"/>
      <c r="BT434" s="106"/>
      <c r="BU434" s="106"/>
      <c r="BV434" s="106"/>
      <c r="BW434" s="106"/>
    </row>
    <row r="435" spans="1:75">
      <c r="A435" s="8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9"/>
      <c r="BF435" s="178"/>
      <c r="BG435" s="106"/>
      <c r="BH435" s="106"/>
      <c r="BI435" s="106"/>
      <c r="BJ435" s="106"/>
      <c r="BK435" s="106"/>
      <c r="BL435" s="106"/>
      <c r="BM435" s="106"/>
      <c r="BN435" s="106"/>
      <c r="BO435" s="106"/>
      <c r="BP435" s="106"/>
      <c r="BQ435" s="106"/>
      <c r="BR435" s="106"/>
      <c r="BS435" s="106"/>
      <c r="BT435" s="106"/>
      <c r="BU435" s="106"/>
      <c r="BV435" s="106"/>
      <c r="BW435" s="106"/>
    </row>
    <row r="436" spans="1:75">
      <c r="A436" s="8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9"/>
      <c r="BF436" s="178"/>
      <c r="BG436" s="106"/>
      <c r="BH436" s="106"/>
      <c r="BI436" s="106"/>
      <c r="BJ436" s="106"/>
      <c r="BK436" s="106"/>
      <c r="BL436" s="106"/>
      <c r="BM436" s="106"/>
      <c r="BN436" s="106"/>
      <c r="BO436" s="106"/>
      <c r="BP436" s="106"/>
      <c r="BQ436" s="106"/>
      <c r="BR436" s="106"/>
      <c r="BS436" s="106"/>
      <c r="BT436" s="106"/>
      <c r="BU436" s="106"/>
      <c r="BV436" s="106"/>
      <c r="BW436" s="106"/>
    </row>
    <row r="437" spans="1:75">
      <c r="A437" s="8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9"/>
      <c r="BF437" s="178"/>
      <c r="BG437" s="106"/>
      <c r="BH437" s="106"/>
      <c r="BI437" s="106"/>
      <c r="BJ437" s="106"/>
      <c r="BK437" s="106"/>
      <c r="BL437" s="106"/>
      <c r="BM437" s="106"/>
      <c r="BN437" s="106"/>
      <c r="BO437" s="106"/>
      <c r="BP437" s="106"/>
      <c r="BQ437" s="106"/>
      <c r="BR437" s="106"/>
      <c r="BS437" s="106"/>
      <c r="BT437" s="106"/>
      <c r="BU437" s="106"/>
      <c r="BV437" s="106"/>
      <c r="BW437" s="106"/>
    </row>
    <row r="438" spans="1:75">
      <c r="A438" s="8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9"/>
      <c r="BF438" s="178"/>
      <c r="BG438" s="106"/>
      <c r="BH438" s="106"/>
      <c r="BI438" s="106"/>
      <c r="BJ438" s="106"/>
      <c r="BK438" s="106"/>
      <c r="BL438" s="106"/>
      <c r="BM438" s="106"/>
      <c r="BN438" s="106"/>
      <c r="BO438" s="106"/>
      <c r="BP438" s="106"/>
      <c r="BQ438" s="106"/>
      <c r="BR438" s="106"/>
      <c r="BS438" s="106"/>
      <c r="BT438" s="106"/>
      <c r="BU438" s="106"/>
      <c r="BV438" s="106"/>
      <c r="BW438" s="106"/>
    </row>
    <row r="439" spans="1:75">
      <c r="A439" s="8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9"/>
      <c r="BF439" s="178"/>
      <c r="BG439" s="106"/>
      <c r="BH439" s="106"/>
      <c r="BI439" s="106"/>
      <c r="BJ439" s="106"/>
      <c r="BK439" s="106"/>
      <c r="BL439" s="106"/>
      <c r="BM439" s="106"/>
      <c r="BN439" s="106"/>
      <c r="BO439" s="106"/>
      <c r="BP439" s="106"/>
      <c r="BQ439" s="106"/>
      <c r="BR439" s="106"/>
      <c r="BS439" s="106"/>
      <c r="BT439" s="106"/>
      <c r="BU439" s="106"/>
      <c r="BV439" s="106"/>
      <c r="BW439" s="106"/>
    </row>
    <row r="440" spans="1:75">
      <c r="A440" s="8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9"/>
      <c r="BF440" s="178"/>
      <c r="BG440" s="106"/>
      <c r="BH440" s="106"/>
      <c r="BI440" s="106"/>
      <c r="BJ440" s="106"/>
      <c r="BK440" s="106"/>
      <c r="BL440" s="106"/>
      <c r="BM440" s="106"/>
      <c r="BN440" s="106"/>
      <c r="BO440" s="106"/>
      <c r="BP440" s="106"/>
      <c r="BQ440" s="106"/>
      <c r="BR440" s="106"/>
      <c r="BS440" s="106"/>
      <c r="BT440" s="106"/>
      <c r="BU440" s="106"/>
      <c r="BV440" s="106"/>
      <c r="BW440" s="106"/>
    </row>
    <row r="441" spans="1:75">
      <c r="A441" s="8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9"/>
      <c r="BF441" s="178"/>
      <c r="BG441" s="106"/>
      <c r="BH441" s="106"/>
      <c r="BI441" s="106"/>
      <c r="BJ441" s="106"/>
      <c r="BK441" s="106"/>
      <c r="BL441" s="106"/>
      <c r="BM441" s="106"/>
      <c r="BN441" s="106"/>
      <c r="BO441" s="106"/>
      <c r="BP441" s="106"/>
      <c r="BQ441" s="106"/>
      <c r="BR441" s="106"/>
      <c r="BS441" s="106"/>
      <c r="BT441" s="106"/>
      <c r="BU441" s="106"/>
      <c r="BV441" s="106"/>
      <c r="BW441" s="106"/>
    </row>
    <row r="442" spans="1:75">
      <c r="A442" s="8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9"/>
      <c r="BF442" s="178"/>
      <c r="BG442" s="106"/>
      <c r="BH442" s="106"/>
      <c r="BI442" s="106"/>
      <c r="BJ442" s="106"/>
      <c r="BK442" s="106"/>
      <c r="BL442" s="106"/>
      <c r="BM442" s="106"/>
      <c r="BN442" s="106"/>
      <c r="BO442" s="106"/>
      <c r="BP442" s="106"/>
      <c r="BQ442" s="106"/>
      <c r="BR442" s="106"/>
      <c r="BS442" s="106"/>
      <c r="BT442" s="106"/>
      <c r="BU442" s="106"/>
      <c r="BV442" s="106"/>
      <c r="BW442" s="106"/>
    </row>
    <row r="443" spans="1:75">
      <c r="A443" s="8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9"/>
      <c r="BF443" s="178"/>
      <c r="BG443" s="106"/>
      <c r="BH443" s="106"/>
      <c r="BI443" s="106"/>
      <c r="BJ443" s="106"/>
      <c r="BK443" s="106"/>
      <c r="BL443" s="106"/>
      <c r="BM443" s="106"/>
      <c r="BN443" s="106"/>
      <c r="BO443" s="106"/>
      <c r="BP443" s="106"/>
      <c r="BQ443" s="106"/>
      <c r="BR443" s="106"/>
      <c r="BS443" s="106"/>
      <c r="BT443" s="106"/>
      <c r="BU443" s="106"/>
      <c r="BV443" s="106"/>
      <c r="BW443" s="106"/>
    </row>
    <row r="444" spans="1:75">
      <c r="A444" s="8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9"/>
      <c r="BF444" s="178"/>
      <c r="BG444" s="106"/>
      <c r="BH444" s="106"/>
      <c r="BI444" s="106"/>
      <c r="BJ444" s="106"/>
      <c r="BK444" s="106"/>
      <c r="BL444" s="106"/>
      <c r="BM444" s="106"/>
      <c r="BN444" s="106"/>
      <c r="BO444" s="106"/>
      <c r="BP444" s="106"/>
      <c r="BQ444" s="106"/>
      <c r="BR444" s="106"/>
      <c r="BS444" s="106"/>
      <c r="BT444" s="106"/>
      <c r="BU444" s="106"/>
      <c r="BV444" s="106"/>
      <c r="BW444" s="106"/>
    </row>
    <row r="445" spans="1:75">
      <c r="A445" s="8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9"/>
      <c r="BF445" s="178"/>
      <c r="BG445" s="106"/>
      <c r="BH445" s="106"/>
      <c r="BI445" s="106"/>
      <c r="BJ445" s="106"/>
      <c r="BK445" s="106"/>
      <c r="BL445" s="106"/>
      <c r="BM445" s="106"/>
      <c r="BN445" s="106"/>
      <c r="BO445" s="106"/>
      <c r="BP445" s="106"/>
      <c r="BQ445" s="106"/>
      <c r="BR445" s="106"/>
      <c r="BS445" s="106"/>
      <c r="BT445" s="106"/>
      <c r="BU445" s="106"/>
      <c r="BV445" s="106"/>
      <c r="BW445" s="106"/>
    </row>
    <row r="446" spans="1:75">
      <c r="A446" s="8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9"/>
      <c r="BF446" s="178"/>
      <c r="BG446" s="106"/>
      <c r="BH446" s="106"/>
      <c r="BI446" s="106"/>
      <c r="BJ446" s="106"/>
      <c r="BK446" s="106"/>
      <c r="BL446" s="106"/>
      <c r="BM446" s="106"/>
      <c r="BN446" s="106"/>
      <c r="BO446" s="106"/>
      <c r="BP446" s="106"/>
      <c r="BQ446" s="106"/>
      <c r="BR446" s="106"/>
      <c r="BS446" s="106"/>
      <c r="BT446" s="106"/>
      <c r="BU446" s="106"/>
      <c r="BV446" s="106"/>
      <c r="BW446" s="106"/>
    </row>
    <row r="447" spans="1:75">
      <c r="A447" s="8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9"/>
      <c r="BF447" s="178"/>
      <c r="BG447" s="106"/>
      <c r="BH447" s="106"/>
      <c r="BI447" s="106"/>
      <c r="BJ447" s="106"/>
      <c r="BK447" s="106"/>
      <c r="BL447" s="106"/>
      <c r="BM447" s="106"/>
      <c r="BN447" s="106"/>
      <c r="BO447" s="106"/>
      <c r="BP447" s="106"/>
      <c r="BQ447" s="106"/>
      <c r="BR447" s="106"/>
      <c r="BS447" s="106"/>
      <c r="BT447" s="106"/>
      <c r="BU447" s="106"/>
      <c r="BV447" s="106"/>
      <c r="BW447" s="106"/>
    </row>
    <row r="448" spans="1:75">
      <c r="A448" s="8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9"/>
      <c r="BF448" s="178"/>
      <c r="BG448" s="106"/>
      <c r="BH448" s="106"/>
      <c r="BI448" s="106"/>
      <c r="BJ448" s="106"/>
      <c r="BK448" s="106"/>
      <c r="BL448" s="106"/>
      <c r="BM448" s="106"/>
      <c r="BN448" s="106"/>
      <c r="BO448" s="106"/>
      <c r="BP448" s="106"/>
      <c r="BQ448" s="106"/>
      <c r="BR448" s="106"/>
      <c r="BS448" s="106"/>
      <c r="BT448" s="106"/>
      <c r="BU448" s="106"/>
      <c r="BV448" s="106"/>
      <c r="BW448" s="106"/>
    </row>
    <row r="449" spans="1:75">
      <c r="A449" s="8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9"/>
      <c r="BF449" s="178"/>
      <c r="BG449" s="106"/>
      <c r="BH449" s="106"/>
      <c r="BI449" s="106"/>
      <c r="BJ449" s="106"/>
      <c r="BK449" s="106"/>
      <c r="BL449" s="106"/>
      <c r="BM449" s="106"/>
      <c r="BN449" s="106"/>
      <c r="BO449" s="106"/>
      <c r="BP449" s="106"/>
      <c r="BQ449" s="106"/>
      <c r="BR449" s="106"/>
      <c r="BS449" s="106"/>
      <c r="BT449" s="106"/>
      <c r="BU449" s="106"/>
      <c r="BV449" s="106"/>
      <c r="BW449" s="106"/>
    </row>
    <row r="450" spans="1:75">
      <c r="A450" s="8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9"/>
      <c r="BF450" s="178"/>
      <c r="BG450" s="106"/>
      <c r="BH450" s="106"/>
      <c r="BI450" s="106"/>
      <c r="BJ450" s="106"/>
      <c r="BK450" s="106"/>
      <c r="BL450" s="106"/>
      <c r="BM450" s="106"/>
      <c r="BN450" s="106"/>
      <c r="BO450" s="106"/>
      <c r="BP450" s="106"/>
      <c r="BQ450" s="106"/>
      <c r="BR450" s="106"/>
      <c r="BS450" s="106"/>
      <c r="BT450" s="106"/>
      <c r="BU450" s="106"/>
      <c r="BV450" s="106"/>
      <c r="BW450" s="106"/>
    </row>
    <row r="451" spans="1:75">
      <c r="A451" s="8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9"/>
      <c r="BF451" s="178"/>
      <c r="BG451" s="106"/>
      <c r="BH451" s="106"/>
      <c r="BI451" s="106"/>
      <c r="BJ451" s="106"/>
      <c r="BK451" s="106"/>
      <c r="BL451" s="106"/>
      <c r="BM451" s="106"/>
      <c r="BN451" s="106"/>
      <c r="BO451" s="106"/>
      <c r="BP451" s="106"/>
      <c r="BQ451" s="106"/>
      <c r="BR451" s="106"/>
      <c r="BS451" s="106"/>
      <c r="BT451" s="106"/>
      <c r="BU451" s="106"/>
      <c r="BV451" s="106"/>
      <c r="BW451" s="106"/>
    </row>
    <row r="452" spans="1:75">
      <c r="A452" s="8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9"/>
      <c r="BF452" s="178"/>
      <c r="BG452" s="106"/>
      <c r="BH452" s="106"/>
      <c r="BI452" s="106"/>
      <c r="BJ452" s="106"/>
      <c r="BK452" s="106"/>
      <c r="BL452" s="106"/>
      <c r="BM452" s="106"/>
      <c r="BN452" s="106"/>
      <c r="BO452" s="106"/>
      <c r="BP452" s="106"/>
      <c r="BQ452" s="106"/>
      <c r="BR452" s="106"/>
      <c r="BS452" s="106"/>
      <c r="BT452" s="106"/>
      <c r="BU452" s="106"/>
      <c r="BV452" s="106"/>
      <c r="BW452" s="106"/>
    </row>
    <row r="453" spans="1:75">
      <c r="A453" s="8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9"/>
      <c r="BF453" s="178"/>
      <c r="BG453" s="106"/>
      <c r="BH453" s="106"/>
      <c r="BI453" s="106"/>
      <c r="BJ453" s="106"/>
      <c r="BK453" s="106"/>
      <c r="BL453" s="106"/>
      <c r="BM453" s="106"/>
      <c r="BN453" s="106"/>
      <c r="BO453" s="106"/>
      <c r="BP453" s="106"/>
      <c r="BQ453" s="106"/>
      <c r="BR453" s="106"/>
      <c r="BS453" s="106"/>
      <c r="BT453" s="106"/>
      <c r="BU453" s="106"/>
      <c r="BV453" s="106"/>
      <c r="BW453" s="106"/>
    </row>
    <row r="454" spans="1:75">
      <c r="A454" s="8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9"/>
      <c r="BF454" s="178"/>
      <c r="BG454" s="106"/>
      <c r="BH454" s="106"/>
      <c r="BI454" s="106"/>
      <c r="BJ454" s="106"/>
      <c r="BK454" s="106"/>
      <c r="BL454" s="106"/>
      <c r="BM454" s="106"/>
      <c r="BN454" s="106"/>
      <c r="BO454" s="106"/>
      <c r="BP454" s="106"/>
      <c r="BQ454" s="106"/>
      <c r="BR454" s="106"/>
      <c r="BS454" s="106"/>
      <c r="BT454" s="106"/>
      <c r="BU454" s="106"/>
      <c r="BV454" s="106"/>
      <c r="BW454" s="106"/>
    </row>
    <row r="455" spans="1:75">
      <c r="A455" s="8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9"/>
      <c r="BF455" s="178"/>
      <c r="BG455" s="106"/>
      <c r="BH455" s="106"/>
      <c r="BI455" s="106"/>
      <c r="BJ455" s="106"/>
      <c r="BK455" s="106"/>
      <c r="BL455" s="106"/>
      <c r="BM455" s="106"/>
      <c r="BN455" s="106"/>
      <c r="BO455" s="106"/>
      <c r="BP455" s="106"/>
      <c r="BQ455" s="106"/>
      <c r="BR455" s="106"/>
      <c r="BS455" s="106"/>
      <c r="BT455" s="106"/>
      <c r="BU455" s="106"/>
      <c r="BV455" s="106"/>
      <c r="BW455" s="106"/>
    </row>
    <row r="456" spans="1:75">
      <c r="A456" s="8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9"/>
      <c r="BF456" s="178"/>
      <c r="BG456" s="106"/>
      <c r="BH456" s="106"/>
      <c r="BI456" s="106"/>
      <c r="BJ456" s="106"/>
      <c r="BK456" s="106"/>
      <c r="BL456" s="106"/>
      <c r="BM456" s="106"/>
      <c r="BN456" s="106"/>
      <c r="BO456" s="106"/>
      <c r="BP456" s="106"/>
      <c r="BQ456" s="106"/>
      <c r="BR456" s="106"/>
      <c r="BS456" s="106"/>
      <c r="BT456" s="106"/>
      <c r="BU456" s="106"/>
      <c r="BV456" s="106"/>
      <c r="BW456" s="106"/>
    </row>
    <row r="457" spans="1:75">
      <c r="A457" s="8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9"/>
      <c r="BF457" s="178"/>
      <c r="BG457" s="106"/>
      <c r="BH457" s="106"/>
      <c r="BI457" s="106"/>
      <c r="BJ457" s="106"/>
      <c r="BK457" s="106"/>
      <c r="BL457" s="106"/>
      <c r="BM457" s="106"/>
      <c r="BN457" s="106"/>
      <c r="BO457" s="106"/>
      <c r="BP457" s="106"/>
      <c r="BQ457" s="106"/>
      <c r="BR457" s="106"/>
      <c r="BS457" s="106"/>
      <c r="BT457" s="106"/>
      <c r="BU457" s="106"/>
      <c r="BV457" s="106"/>
      <c r="BW457" s="106"/>
    </row>
    <row r="458" spans="1:75">
      <c r="A458" s="8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9"/>
      <c r="BF458" s="178"/>
      <c r="BG458" s="106"/>
      <c r="BH458" s="106"/>
      <c r="BI458" s="106"/>
      <c r="BJ458" s="106"/>
      <c r="BK458" s="106"/>
      <c r="BL458" s="106"/>
      <c r="BM458" s="106"/>
      <c r="BN458" s="106"/>
      <c r="BO458" s="106"/>
      <c r="BP458" s="106"/>
      <c r="BQ458" s="106"/>
      <c r="BR458" s="106"/>
      <c r="BS458" s="106"/>
      <c r="BT458" s="106"/>
      <c r="BU458" s="106"/>
      <c r="BV458" s="106"/>
      <c r="BW458" s="106"/>
    </row>
    <row r="459" spans="1:75">
      <c r="A459" s="8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9"/>
      <c r="BF459" s="178"/>
      <c r="BG459" s="106"/>
      <c r="BH459" s="106"/>
      <c r="BI459" s="106"/>
      <c r="BJ459" s="106"/>
      <c r="BK459" s="106"/>
      <c r="BL459" s="106"/>
      <c r="BM459" s="106"/>
      <c r="BN459" s="106"/>
      <c r="BO459" s="106"/>
      <c r="BP459" s="106"/>
      <c r="BQ459" s="106"/>
      <c r="BR459" s="106"/>
      <c r="BS459" s="106"/>
      <c r="BT459" s="106"/>
      <c r="BU459" s="106"/>
      <c r="BV459" s="106"/>
      <c r="BW459" s="106"/>
    </row>
    <row r="460" spans="1:75">
      <c r="A460" s="8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9"/>
      <c r="BF460" s="178"/>
      <c r="BG460" s="106"/>
      <c r="BH460" s="106"/>
      <c r="BI460" s="106"/>
      <c r="BJ460" s="106"/>
      <c r="BK460" s="106"/>
      <c r="BL460" s="106"/>
      <c r="BM460" s="106"/>
      <c r="BN460" s="106"/>
      <c r="BO460" s="106"/>
      <c r="BP460" s="106"/>
      <c r="BQ460" s="106"/>
      <c r="BR460" s="106"/>
      <c r="BS460" s="106"/>
      <c r="BT460" s="106"/>
      <c r="BU460" s="106"/>
      <c r="BV460" s="106"/>
      <c r="BW460" s="106"/>
    </row>
    <row r="461" spans="1:75">
      <c r="A461" s="8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9"/>
      <c r="BF461" s="178"/>
      <c r="BG461" s="106"/>
      <c r="BH461" s="106"/>
      <c r="BI461" s="106"/>
      <c r="BJ461" s="106"/>
      <c r="BK461" s="106"/>
      <c r="BL461" s="106"/>
      <c r="BM461" s="106"/>
      <c r="BN461" s="106"/>
      <c r="BO461" s="106"/>
      <c r="BP461" s="106"/>
      <c r="BQ461" s="106"/>
      <c r="BR461" s="106"/>
      <c r="BS461" s="106"/>
      <c r="BT461" s="106"/>
      <c r="BU461" s="106"/>
      <c r="BV461" s="106"/>
      <c r="BW461" s="106"/>
    </row>
    <row r="462" spans="1:75">
      <c r="A462" s="8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9"/>
      <c r="BF462" s="178"/>
      <c r="BG462" s="106"/>
      <c r="BH462" s="106"/>
      <c r="BI462" s="106"/>
      <c r="BJ462" s="106"/>
      <c r="BK462" s="106"/>
      <c r="BL462" s="106"/>
      <c r="BM462" s="106"/>
      <c r="BN462" s="106"/>
      <c r="BO462" s="106"/>
      <c r="BP462" s="106"/>
      <c r="BQ462" s="106"/>
      <c r="BR462" s="106"/>
      <c r="BS462" s="106"/>
      <c r="BT462" s="106"/>
      <c r="BU462" s="106"/>
      <c r="BV462" s="106"/>
      <c r="BW462" s="106"/>
    </row>
    <row r="463" spans="1:75">
      <c r="A463" s="8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9"/>
      <c r="BF463" s="178"/>
      <c r="BG463" s="106"/>
      <c r="BH463" s="106"/>
      <c r="BI463" s="106"/>
      <c r="BJ463" s="106"/>
      <c r="BK463" s="106"/>
      <c r="BL463" s="106"/>
      <c r="BM463" s="106"/>
      <c r="BN463" s="106"/>
      <c r="BO463" s="106"/>
      <c r="BP463" s="106"/>
      <c r="BQ463" s="106"/>
      <c r="BR463" s="106"/>
      <c r="BS463" s="106"/>
      <c r="BT463" s="106"/>
      <c r="BU463" s="106"/>
      <c r="BV463" s="106"/>
      <c r="BW463" s="106"/>
    </row>
    <row r="464" spans="1:75">
      <c r="A464" s="8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9"/>
      <c r="BF464" s="178"/>
      <c r="BG464" s="106"/>
      <c r="BH464" s="106"/>
      <c r="BI464" s="106"/>
      <c r="BJ464" s="106"/>
      <c r="BK464" s="106"/>
      <c r="BL464" s="106"/>
      <c r="BM464" s="106"/>
      <c r="BN464" s="106"/>
      <c r="BO464" s="106"/>
      <c r="BP464" s="106"/>
      <c r="BQ464" s="106"/>
      <c r="BR464" s="106"/>
      <c r="BS464" s="106"/>
      <c r="BT464" s="106"/>
      <c r="BU464" s="106"/>
      <c r="BV464" s="106"/>
      <c r="BW464" s="106"/>
    </row>
    <row r="465" spans="1:75">
      <c r="A465" s="8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9"/>
      <c r="BF465" s="178"/>
      <c r="BG465" s="106"/>
      <c r="BH465" s="106"/>
      <c r="BI465" s="106"/>
      <c r="BJ465" s="106"/>
      <c r="BK465" s="106"/>
      <c r="BL465" s="106"/>
      <c r="BM465" s="106"/>
      <c r="BN465" s="106"/>
      <c r="BO465" s="106"/>
      <c r="BP465" s="106"/>
      <c r="BQ465" s="106"/>
      <c r="BR465" s="106"/>
      <c r="BS465" s="106"/>
      <c r="BT465" s="106"/>
      <c r="BU465" s="106"/>
      <c r="BV465" s="106"/>
      <c r="BW465" s="106"/>
    </row>
    <row r="466" spans="1:75">
      <c r="A466" s="8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9"/>
      <c r="BF466" s="178"/>
      <c r="BG466" s="106"/>
      <c r="BH466" s="106"/>
      <c r="BI466" s="106"/>
      <c r="BJ466" s="106"/>
      <c r="BK466" s="106"/>
      <c r="BL466" s="106"/>
      <c r="BM466" s="106"/>
      <c r="BN466" s="106"/>
      <c r="BO466" s="106"/>
      <c r="BP466" s="106"/>
      <c r="BQ466" s="106"/>
      <c r="BR466" s="106"/>
      <c r="BS466" s="106"/>
      <c r="BT466" s="106"/>
      <c r="BU466" s="106"/>
      <c r="BV466" s="106"/>
      <c r="BW466" s="106"/>
    </row>
    <row r="467" spans="1:75">
      <c r="A467" s="8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9"/>
      <c r="BF467" s="178"/>
      <c r="BG467" s="106"/>
      <c r="BH467" s="106"/>
      <c r="BI467" s="106"/>
      <c r="BJ467" s="106"/>
      <c r="BK467" s="106"/>
      <c r="BL467" s="106"/>
      <c r="BM467" s="106"/>
      <c r="BN467" s="106"/>
      <c r="BO467" s="106"/>
      <c r="BP467" s="106"/>
      <c r="BQ467" s="106"/>
      <c r="BR467" s="106"/>
      <c r="BS467" s="106"/>
      <c r="BT467" s="106"/>
      <c r="BU467" s="106"/>
      <c r="BV467" s="106"/>
      <c r="BW467" s="106"/>
    </row>
    <row r="468" spans="1:75">
      <c r="A468" s="8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9"/>
      <c r="BF468" s="178"/>
      <c r="BG468" s="106"/>
      <c r="BH468" s="106"/>
      <c r="BI468" s="106"/>
      <c r="BJ468" s="106"/>
      <c r="BK468" s="106"/>
      <c r="BL468" s="106"/>
      <c r="BM468" s="106"/>
      <c r="BN468" s="106"/>
      <c r="BO468" s="106"/>
      <c r="BP468" s="106"/>
      <c r="BQ468" s="106"/>
      <c r="BR468" s="106"/>
      <c r="BS468" s="106"/>
      <c r="BT468" s="106"/>
      <c r="BU468" s="106"/>
      <c r="BV468" s="106"/>
      <c r="BW468" s="106"/>
    </row>
    <row r="469" spans="1:75">
      <c r="A469" s="8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9"/>
      <c r="BF469" s="178"/>
      <c r="BG469" s="106"/>
      <c r="BH469" s="106"/>
      <c r="BI469" s="106"/>
      <c r="BJ469" s="106"/>
      <c r="BK469" s="106"/>
      <c r="BL469" s="106"/>
      <c r="BM469" s="106"/>
      <c r="BN469" s="106"/>
      <c r="BO469" s="106"/>
      <c r="BP469" s="106"/>
      <c r="BQ469" s="106"/>
      <c r="BR469" s="106"/>
      <c r="BS469" s="106"/>
      <c r="BT469" s="106"/>
      <c r="BU469" s="106"/>
      <c r="BV469" s="106"/>
      <c r="BW469" s="106"/>
    </row>
    <row r="470" spans="1:75">
      <c r="A470" s="8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9"/>
      <c r="BF470" s="178"/>
      <c r="BG470" s="106"/>
      <c r="BH470" s="106"/>
      <c r="BI470" s="106"/>
      <c r="BJ470" s="106"/>
      <c r="BK470" s="106"/>
      <c r="BL470" s="106"/>
      <c r="BM470" s="106"/>
      <c r="BN470" s="106"/>
      <c r="BO470" s="106"/>
      <c r="BP470" s="106"/>
      <c r="BQ470" s="106"/>
      <c r="BR470" s="106"/>
      <c r="BS470" s="106"/>
      <c r="BT470" s="106"/>
      <c r="BU470" s="106"/>
      <c r="BV470" s="106"/>
      <c r="BW470" s="106"/>
    </row>
    <row r="471" spans="1:75">
      <c r="A471" s="8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9"/>
      <c r="BF471" s="178"/>
      <c r="BG471" s="106"/>
      <c r="BH471" s="106"/>
      <c r="BI471" s="106"/>
      <c r="BJ471" s="106"/>
      <c r="BK471" s="106"/>
      <c r="BL471" s="106"/>
      <c r="BM471" s="106"/>
      <c r="BN471" s="106"/>
      <c r="BO471" s="106"/>
      <c r="BP471" s="106"/>
      <c r="BQ471" s="106"/>
      <c r="BR471" s="106"/>
      <c r="BS471" s="106"/>
      <c r="BT471" s="106"/>
      <c r="BU471" s="106"/>
      <c r="BV471" s="106"/>
      <c r="BW471" s="106"/>
    </row>
    <row r="472" spans="1:75">
      <c r="A472" s="8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9"/>
      <c r="BF472" s="178"/>
      <c r="BG472" s="106"/>
      <c r="BH472" s="106"/>
      <c r="BI472" s="106"/>
      <c r="BJ472" s="106"/>
      <c r="BK472" s="106"/>
      <c r="BL472" s="106"/>
      <c r="BM472" s="106"/>
      <c r="BN472" s="106"/>
      <c r="BO472" s="106"/>
      <c r="BP472" s="106"/>
      <c r="BQ472" s="106"/>
      <c r="BR472" s="106"/>
      <c r="BS472" s="106"/>
      <c r="BT472" s="106"/>
      <c r="BU472" s="106"/>
      <c r="BV472" s="106"/>
      <c r="BW472" s="106"/>
    </row>
    <row r="473" spans="1:75">
      <c r="A473" s="8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9"/>
      <c r="BF473" s="178"/>
      <c r="BG473" s="106"/>
      <c r="BH473" s="106"/>
      <c r="BI473" s="106"/>
      <c r="BJ473" s="106"/>
      <c r="BK473" s="106"/>
      <c r="BL473" s="106"/>
      <c r="BM473" s="106"/>
      <c r="BN473" s="106"/>
      <c r="BO473" s="106"/>
      <c r="BP473" s="106"/>
      <c r="BQ473" s="106"/>
      <c r="BR473" s="106"/>
      <c r="BS473" s="106"/>
      <c r="BT473" s="106"/>
      <c r="BU473" s="106"/>
      <c r="BV473" s="106"/>
      <c r="BW473" s="106"/>
    </row>
    <row r="474" spans="1:75">
      <c r="A474" s="8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9"/>
      <c r="BF474" s="178"/>
      <c r="BG474" s="106"/>
      <c r="BH474" s="106"/>
      <c r="BI474" s="106"/>
      <c r="BJ474" s="106"/>
      <c r="BK474" s="106"/>
      <c r="BL474" s="106"/>
      <c r="BM474" s="106"/>
      <c r="BN474" s="106"/>
      <c r="BO474" s="106"/>
      <c r="BP474" s="106"/>
      <c r="BQ474" s="106"/>
      <c r="BR474" s="106"/>
      <c r="BS474" s="106"/>
      <c r="BT474" s="106"/>
      <c r="BU474" s="106"/>
      <c r="BV474" s="106"/>
      <c r="BW474" s="106"/>
    </row>
    <row r="475" spans="1:75">
      <c r="A475" s="8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9"/>
      <c r="BF475" s="178"/>
      <c r="BG475" s="106"/>
      <c r="BH475" s="106"/>
      <c r="BI475" s="106"/>
      <c r="BJ475" s="106"/>
      <c r="BK475" s="106"/>
      <c r="BL475" s="106"/>
      <c r="BM475" s="106"/>
      <c r="BN475" s="106"/>
      <c r="BO475" s="106"/>
      <c r="BP475" s="106"/>
      <c r="BQ475" s="106"/>
      <c r="BR475" s="106"/>
      <c r="BS475" s="106"/>
      <c r="BT475" s="106"/>
      <c r="BU475" s="106"/>
      <c r="BV475" s="106"/>
      <c r="BW475" s="106"/>
    </row>
    <row r="476" spans="1:75">
      <c r="A476" s="8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9"/>
      <c r="BF476" s="178"/>
      <c r="BG476" s="106"/>
      <c r="BH476" s="106"/>
      <c r="BI476" s="106"/>
      <c r="BJ476" s="106"/>
      <c r="BK476" s="106"/>
      <c r="BL476" s="106"/>
      <c r="BM476" s="106"/>
      <c r="BN476" s="106"/>
      <c r="BO476" s="106"/>
      <c r="BP476" s="106"/>
      <c r="BQ476" s="106"/>
      <c r="BR476" s="106"/>
      <c r="BS476" s="106"/>
      <c r="BT476" s="106"/>
      <c r="BU476" s="106"/>
      <c r="BV476" s="106"/>
      <c r="BW476" s="106"/>
    </row>
    <row r="477" spans="1:75">
      <c r="A477" s="8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9"/>
      <c r="BF477" s="178"/>
      <c r="BG477" s="106"/>
      <c r="BH477" s="106"/>
      <c r="BI477" s="106"/>
      <c r="BJ477" s="106"/>
      <c r="BK477" s="106"/>
      <c r="BL477" s="106"/>
      <c r="BM477" s="106"/>
      <c r="BN477" s="106"/>
      <c r="BO477" s="106"/>
      <c r="BP477" s="106"/>
      <c r="BQ477" s="106"/>
      <c r="BR477" s="106"/>
      <c r="BS477" s="106"/>
      <c r="BT477" s="106"/>
      <c r="BU477" s="106"/>
      <c r="BV477" s="106"/>
      <c r="BW477" s="106"/>
    </row>
    <row r="478" spans="1:75">
      <c r="A478" s="8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9"/>
      <c r="BF478" s="178"/>
      <c r="BG478" s="106"/>
      <c r="BH478" s="106"/>
      <c r="BI478" s="106"/>
      <c r="BJ478" s="106"/>
      <c r="BK478" s="106"/>
      <c r="BL478" s="106"/>
      <c r="BM478" s="106"/>
      <c r="BN478" s="106"/>
      <c r="BO478" s="106"/>
      <c r="BP478" s="106"/>
      <c r="BQ478" s="106"/>
      <c r="BR478" s="106"/>
      <c r="BS478" s="106"/>
      <c r="BT478" s="106"/>
      <c r="BU478" s="106"/>
      <c r="BV478" s="106"/>
      <c r="BW478" s="106"/>
    </row>
    <row r="479" spans="1:75">
      <c r="A479" s="8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9"/>
      <c r="BF479" s="178"/>
      <c r="BG479" s="106"/>
      <c r="BH479" s="106"/>
      <c r="BI479" s="106"/>
      <c r="BJ479" s="106"/>
      <c r="BK479" s="106"/>
      <c r="BL479" s="106"/>
      <c r="BM479" s="106"/>
      <c r="BN479" s="106"/>
      <c r="BO479" s="106"/>
      <c r="BP479" s="106"/>
      <c r="BQ479" s="106"/>
      <c r="BR479" s="106"/>
      <c r="BS479" s="106"/>
      <c r="BT479" s="106"/>
      <c r="BU479" s="106"/>
      <c r="BV479" s="106"/>
      <c r="BW479" s="106"/>
    </row>
    <row r="480" spans="1:75">
      <c r="A480" s="8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9"/>
      <c r="BF480" s="178"/>
      <c r="BG480" s="106"/>
      <c r="BH480" s="106"/>
      <c r="BI480" s="106"/>
      <c r="BJ480" s="106"/>
      <c r="BK480" s="106"/>
      <c r="BL480" s="106"/>
      <c r="BM480" s="106"/>
      <c r="BN480" s="106"/>
      <c r="BO480" s="106"/>
      <c r="BP480" s="106"/>
      <c r="BQ480" s="106"/>
      <c r="BR480" s="106"/>
      <c r="BS480" s="106"/>
      <c r="BT480" s="106"/>
      <c r="BU480" s="106"/>
      <c r="BV480" s="106"/>
      <c r="BW480" s="106"/>
    </row>
    <row r="481" spans="1:75">
      <c r="A481" s="8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9"/>
      <c r="BF481" s="178"/>
      <c r="BG481" s="106"/>
      <c r="BH481" s="106"/>
      <c r="BI481" s="106"/>
      <c r="BJ481" s="106"/>
      <c r="BK481" s="106"/>
      <c r="BL481" s="106"/>
      <c r="BM481" s="106"/>
      <c r="BN481" s="106"/>
      <c r="BO481" s="106"/>
      <c r="BP481" s="106"/>
      <c r="BQ481" s="106"/>
      <c r="BR481" s="106"/>
      <c r="BS481" s="106"/>
      <c r="BT481" s="106"/>
      <c r="BU481" s="106"/>
      <c r="BV481" s="106"/>
      <c r="BW481" s="106"/>
    </row>
    <row r="482" spans="1:75">
      <c r="A482" s="8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9"/>
      <c r="BF482" s="178"/>
      <c r="BG482" s="106"/>
      <c r="BH482" s="106"/>
      <c r="BI482" s="106"/>
      <c r="BJ482" s="106"/>
      <c r="BK482" s="106"/>
      <c r="BL482" s="106"/>
      <c r="BM482" s="106"/>
      <c r="BN482" s="106"/>
      <c r="BO482" s="106"/>
      <c r="BP482" s="106"/>
      <c r="BQ482" s="106"/>
      <c r="BR482" s="106"/>
      <c r="BS482" s="106"/>
      <c r="BT482" s="106"/>
      <c r="BU482" s="106"/>
      <c r="BV482" s="106"/>
      <c r="BW482" s="106"/>
    </row>
    <row r="483" spans="1:75">
      <c r="A483" s="8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9"/>
      <c r="BF483" s="178"/>
      <c r="BG483" s="106"/>
      <c r="BH483" s="106"/>
      <c r="BI483" s="106"/>
      <c r="BJ483" s="106"/>
      <c r="BK483" s="106"/>
      <c r="BL483" s="106"/>
      <c r="BM483" s="106"/>
      <c r="BN483" s="106"/>
      <c r="BO483" s="106"/>
      <c r="BP483" s="106"/>
      <c r="BQ483" s="106"/>
      <c r="BR483" s="106"/>
      <c r="BS483" s="106"/>
      <c r="BT483" s="106"/>
      <c r="BU483" s="106"/>
      <c r="BV483" s="106"/>
      <c r="BW483" s="106"/>
    </row>
    <row r="484" spans="1:75">
      <c r="A484" s="8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9"/>
      <c r="BF484" s="178"/>
      <c r="BG484" s="106"/>
      <c r="BH484" s="106"/>
      <c r="BI484" s="106"/>
      <c r="BJ484" s="106"/>
      <c r="BK484" s="106"/>
      <c r="BL484" s="106"/>
      <c r="BM484" s="106"/>
      <c r="BN484" s="106"/>
      <c r="BO484" s="106"/>
      <c r="BP484" s="106"/>
      <c r="BQ484" s="106"/>
      <c r="BR484" s="106"/>
      <c r="BS484" s="106"/>
      <c r="BT484" s="106"/>
      <c r="BU484" s="106"/>
      <c r="BV484" s="106"/>
      <c r="BW484" s="106"/>
    </row>
    <row r="485" spans="1:75">
      <c r="A485" s="8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9"/>
      <c r="BF485" s="178"/>
      <c r="BG485" s="106"/>
      <c r="BH485" s="106"/>
      <c r="BI485" s="106"/>
      <c r="BJ485" s="106"/>
      <c r="BK485" s="106"/>
      <c r="BL485" s="106"/>
      <c r="BM485" s="106"/>
      <c r="BN485" s="106"/>
      <c r="BO485" s="106"/>
      <c r="BP485" s="106"/>
      <c r="BQ485" s="106"/>
      <c r="BR485" s="106"/>
      <c r="BS485" s="106"/>
      <c r="BT485" s="106"/>
      <c r="BU485" s="106"/>
      <c r="BV485" s="106"/>
      <c r="BW485" s="106"/>
    </row>
    <row r="486" spans="1:75">
      <c r="A486" s="8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9"/>
      <c r="BF486" s="178"/>
      <c r="BG486" s="106"/>
      <c r="BH486" s="106"/>
      <c r="BI486" s="106"/>
      <c r="BJ486" s="106"/>
      <c r="BK486" s="106"/>
      <c r="BL486" s="106"/>
      <c r="BM486" s="106"/>
      <c r="BN486" s="106"/>
      <c r="BO486" s="106"/>
      <c r="BP486" s="106"/>
      <c r="BQ486" s="106"/>
      <c r="BR486" s="106"/>
      <c r="BS486" s="106"/>
      <c r="BT486" s="106"/>
      <c r="BU486" s="106"/>
      <c r="BV486" s="106"/>
      <c r="BW486" s="106"/>
    </row>
    <row r="487" spans="1:75">
      <c r="A487" s="8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9"/>
      <c r="BF487" s="178"/>
      <c r="BG487" s="106"/>
      <c r="BH487" s="106"/>
      <c r="BI487" s="106"/>
      <c r="BJ487" s="106"/>
      <c r="BK487" s="106"/>
      <c r="BL487" s="106"/>
      <c r="BM487" s="106"/>
      <c r="BN487" s="106"/>
      <c r="BO487" s="106"/>
      <c r="BP487" s="106"/>
      <c r="BQ487" s="106"/>
      <c r="BR487" s="106"/>
      <c r="BS487" s="106"/>
      <c r="BT487" s="106"/>
      <c r="BU487" s="106"/>
      <c r="BV487" s="106"/>
      <c r="BW487" s="106"/>
    </row>
    <row r="488" spans="1:75">
      <c r="A488" s="8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9"/>
      <c r="BF488" s="178"/>
      <c r="BG488" s="106"/>
      <c r="BH488" s="106"/>
      <c r="BI488" s="106"/>
      <c r="BJ488" s="106"/>
      <c r="BK488" s="106"/>
      <c r="BL488" s="106"/>
      <c r="BM488" s="106"/>
      <c r="BN488" s="106"/>
      <c r="BO488" s="106"/>
      <c r="BP488" s="106"/>
      <c r="BQ488" s="106"/>
      <c r="BR488" s="106"/>
      <c r="BS488" s="106"/>
      <c r="BT488" s="106"/>
      <c r="BU488" s="106"/>
      <c r="BV488" s="106"/>
      <c r="BW488" s="106"/>
    </row>
    <row r="489" spans="1:75">
      <c r="A489" s="8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9"/>
      <c r="BF489" s="178"/>
      <c r="BG489" s="106"/>
      <c r="BH489" s="106"/>
      <c r="BI489" s="106"/>
      <c r="BJ489" s="106"/>
      <c r="BK489" s="106"/>
      <c r="BL489" s="106"/>
      <c r="BM489" s="106"/>
      <c r="BN489" s="106"/>
      <c r="BO489" s="106"/>
      <c r="BP489" s="106"/>
      <c r="BQ489" s="106"/>
      <c r="BR489" s="106"/>
      <c r="BS489" s="106"/>
      <c r="BT489" s="106"/>
      <c r="BU489" s="106"/>
      <c r="BV489" s="106"/>
      <c r="BW489" s="106"/>
    </row>
    <row r="490" spans="1:75">
      <c r="A490" s="8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9"/>
      <c r="BF490" s="178"/>
      <c r="BG490" s="106"/>
      <c r="BH490" s="106"/>
      <c r="BI490" s="106"/>
      <c r="BJ490" s="106"/>
      <c r="BK490" s="106"/>
      <c r="BL490" s="106"/>
      <c r="BM490" s="106"/>
      <c r="BN490" s="106"/>
      <c r="BO490" s="106"/>
      <c r="BP490" s="106"/>
      <c r="BQ490" s="106"/>
      <c r="BR490" s="106"/>
      <c r="BS490" s="106"/>
      <c r="BT490" s="106"/>
      <c r="BU490" s="106"/>
      <c r="BV490" s="106"/>
      <c r="BW490" s="106"/>
    </row>
    <row r="491" spans="1:75">
      <c r="A491" s="8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9"/>
      <c r="BF491" s="178"/>
      <c r="BG491" s="106"/>
      <c r="BH491" s="106"/>
      <c r="BI491" s="106"/>
      <c r="BJ491" s="106"/>
      <c r="BK491" s="106"/>
      <c r="BL491" s="106"/>
      <c r="BM491" s="106"/>
      <c r="BN491" s="106"/>
      <c r="BO491" s="106"/>
      <c r="BP491" s="106"/>
      <c r="BQ491" s="106"/>
      <c r="BR491" s="106"/>
      <c r="BS491" s="106"/>
      <c r="BT491" s="106"/>
      <c r="BU491" s="106"/>
      <c r="BV491" s="106"/>
      <c r="BW491" s="106"/>
    </row>
    <row r="492" spans="1:75">
      <c r="A492" s="8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9"/>
      <c r="BF492" s="178"/>
      <c r="BG492" s="106"/>
      <c r="BH492" s="106"/>
      <c r="BI492" s="106"/>
      <c r="BJ492" s="106"/>
      <c r="BK492" s="106"/>
      <c r="BL492" s="106"/>
      <c r="BM492" s="106"/>
      <c r="BN492" s="106"/>
      <c r="BO492" s="106"/>
      <c r="BP492" s="106"/>
      <c r="BQ492" s="106"/>
      <c r="BR492" s="106"/>
      <c r="BS492" s="106"/>
      <c r="BT492" s="106"/>
      <c r="BU492" s="106"/>
      <c r="BV492" s="106"/>
      <c r="BW492" s="106"/>
    </row>
    <row r="493" spans="1:75">
      <c r="A493" s="8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9"/>
      <c r="BF493" s="178"/>
      <c r="BG493" s="106"/>
      <c r="BH493" s="106"/>
      <c r="BI493" s="106"/>
      <c r="BJ493" s="106"/>
      <c r="BK493" s="106"/>
      <c r="BL493" s="106"/>
      <c r="BM493" s="106"/>
      <c r="BN493" s="106"/>
      <c r="BO493" s="106"/>
      <c r="BP493" s="106"/>
      <c r="BQ493" s="106"/>
      <c r="BR493" s="106"/>
      <c r="BS493" s="106"/>
      <c r="BT493" s="106"/>
      <c r="BU493" s="106"/>
      <c r="BV493" s="106"/>
      <c r="BW493" s="106"/>
    </row>
    <row r="494" spans="1:75">
      <c r="A494" s="8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9"/>
      <c r="BF494" s="178"/>
      <c r="BG494" s="106"/>
      <c r="BH494" s="106"/>
      <c r="BI494" s="106"/>
      <c r="BJ494" s="106"/>
      <c r="BK494" s="106"/>
      <c r="BL494" s="106"/>
      <c r="BM494" s="106"/>
      <c r="BN494" s="106"/>
      <c r="BO494" s="106"/>
      <c r="BP494" s="106"/>
      <c r="BQ494" s="106"/>
      <c r="BR494" s="106"/>
      <c r="BS494" s="106"/>
      <c r="BT494" s="106"/>
      <c r="BU494" s="106"/>
      <c r="BV494" s="106"/>
      <c r="BW494" s="106"/>
    </row>
    <row r="495" spans="1:75">
      <c r="A495" s="8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9"/>
      <c r="BF495" s="178"/>
      <c r="BG495" s="106"/>
      <c r="BH495" s="106"/>
      <c r="BI495" s="106"/>
      <c r="BJ495" s="106"/>
      <c r="BK495" s="106"/>
      <c r="BL495" s="106"/>
      <c r="BM495" s="106"/>
      <c r="BN495" s="106"/>
      <c r="BO495" s="106"/>
      <c r="BP495" s="106"/>
      <c r="BQ495" s="106"/>
      <c r="BR495" s="106"/>
      <c r="BS495" s="106"/>
      <c r="BT495" s="106"/>
      <c r="BU495" s="106"/>
      <c r="BV495" s="106"/>
      <c r="BW495" s="106"/>
    </row>
    <row r="496" spans="1:75">
      <c r="A496" s="8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9"/>
      <c r="BF496" s="178"/>
      <c r="BG496" s="106"/>
      <c r="BH496" s="106"/>
      <c r="BI496" s="106"/>
      <c r="BJ496" s="106"/>
      <c r="BK496" s="106"/>
      <c r="BL496" s="106"/>
      <c r="BM496" s="106"/>
      <c r="BN496" s="106"/>
      <c r="BO496" s="106"/>
      <c r="BP496" s="106"/>
      <c r="BQ496" s="106"/>
      <c r="BR496" s="106"/>
      <c r="BS496" s="106"/>
      <c r="BT496" s="106"/>
      <c r="BU496" s="106"/>
      <c r="BV496" s="106"/>
      <c r="BW496" s="106"/>
    </row>
    <row r="497" spans="1:75">
      <c r="A497" s="8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9"/>
      <c r="BF497" s="178"/>
      <c r="BG497" s="106"/>
      <c r="BH497" s="106"/>
      <c r="BI497" s="106"/>
      <c r="BJ497" s="106"/>
      <c r="BK497" s="106"/>
      <c r="BL497" s="106"/>
      <c r="BM497" s="106"/>
      <c r="BN497" s="106"/>
      <c r="BO497" s="106"/>
      <c r="BP497" s="106"/>
      <c r="BQ497" s="106"/>
      <c r="BR497" s="106"/>
      <c r="BS497" s="106"/>
      <c r="BT497" s="106"/>
      <c r="BU497" s="106"/>
      <c r="BV497" s="106"/>
      <c r="BW497" s="106"/>
    </row>
    <row r="498" spans="1:75">
      <c r="A498" s="8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9"/>
      <c r="BF498" s="178"/>
      <c r="BG498" s="106"/>
      <c r="BH498" s="106"/>
      <c r="BI498" s="106"/>
      <c r="BJ498" s="106"/>
      <c r="BK498" s="106"/>
      <c r="BL498" s="106"/>
      <c r="BM498" s="106"/>
      <c r="BN498" s="106"/>
      <c r="BO498" s="106"/>
      <c r="BP498" s="106"/>
      <c r="BQ498" s="106"/>
      <c r="BR498" s="106"/>
      <c r="BS498" s="106"/>
      <c r="BT498" s="106"/>
      <c r="BU498" s="106"/>
      <c r="BV498" s="106"/>
      <c r="BW498" s="106"/>
    </row>
    <row r="499" spans="1:75">
      <c r="A499" s="8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9"/>
      <c r="BF499" s="178"/>
      <c r="BG499" s="106"/>
      <c r="BH499" s="106"/>
      <c r="BI499" s="106"/>
      <c r="BJ499" s="106"/>
      <c r="BK499" s="106"/>
      <c r="BL499" s="106"/>
      <c r="BM499" s="106"/>
      <c r="BN499" s="106"/>
      <c r="BO499" s="106"/>
      <c r="BP499" s="106"/>
      <c r="BQ499" s="106"/>
      <c r="BR499" s="106"/>
      <c r="BS499" s="106"/>
      <c r="BT499" s="106"/>
      <c r="BU499" s="106"/>
      <c r="BV499" s="106"/>
      <c r="BW499" s="106"/>
    </row>
    <row r="500" spans="1:75">
      <c r="A500" s="8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9"/>
      <c r="BF500" s="178"/>
      <c r="BG500" s="106"/>
      <c r="BH500" s="106"/>
      <c r="BI500" s="106"/>
      <c r="BJ500" s="106"/>
      <c r="BK500" s="106"/>
      <c r="BL500" s="106"/>
      <c r="BM500" s="106"/>
      <c r="BN500" s="106"/>
      <c r="BO500" s="106"/>
      <c r="BP500" s="106"/>
      <c r="BQ500" s="106"/>
      <c r="BR500" s="106"/>
      <c r="BS500" s="106"/>
      <c r="BT500" s="106"/>
      <c r="BU500" s="106"/>
      <c r="BV500" s="106"/>
      <c r="BW500" s="106"/>
    </row>
    <row r="501" spans="1:75">
      <c r="A501" s="8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9"/>
      <c r="BF501" s="178"/>
      <c r="BG501" s="106"/>
      <c r="BH501" s="106"/>
      <c r="BI501" s="106"/>
      <c r="BJ501" s="106"/>
      <c r="BK501" s="106"/>
      <c r="BL501" s="106"/>
      <c r="BM501" s="106"/>
      <c r="BN501" s="106"/>
      <c r="BO501" s="106"/>
      <c r="BP501" s="106"/>
      <c r="BQ501" s="106"/>
      <c r="BR501" s="106"/>
      <c r="BS501" s="106"/>
      <c r="BT501" s="106"/>
      <c r="BU501" s="106"/>
      <c r="BV501" s="106"/>
      <c r="BW501" s="106"/>
    </row>
    <row r="502" spans="1:75">
      <c r="A502" s="8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9"/>
      <c r="BF502" s="178"/>
      <c r="BG502" s="106"/>
      <c r="BH502" s="106"/>
      <c r="BI502" s="106"/>
      <c r="BJ502" s="106"/>
      <c r="BK502" s="106"/>
      <c r="BL502" s="106"/>
      <c r="BM502" s="106"/>
      <c r="BN502" s="106"/>
      <c r="BO502" s="106"/>
      <c r="BP502" s="106"/>
      <c r="BQ502" s="106"/>
      <c r="BR502" s="106"/>
      <c r="BS502" s="106"/>
      <c r="BT502" s="106"/>
      <c r="BU502" s="106"/>
      <c r="BV502" s="106"/>
      <c r="BW502" s="106"/>
    </row>
    <row r="503" spans="1:75">
      <c r="A503" s="8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9"/>
      <c r="BF503" s="178"/>
      <c r="BG503" s="106"/>
      <c r="BH503" s="106"/>
      <c r="BI503" s="106"/>
      <c r="BJ503" s="106"/>
      <c r="BK503" s="106"/>
      <c r="BL503" s="106"/>
      <c r="BM503" s="106"/>
      <c r="BN503" s="106"/>
      <c r="BO503" s="106"/>
      <c r="BP503" s="106"/>
      <c r="BQ503" s="106"/>
      <c r="BR503" s="106"/>
      <c r="BS503" s="106"/>
      <c r="BT503" s="106"/>
      <c r="BU503" s="106"/>
      <c r="BV503" s="106"/>
      <c r="BW503" s="106"/>
    </row>
    <row r="504" spans="1:75">
      <c r="A504" s="8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9"/>
      <c r="BF504" s="178"/>
      <c r="BG504" s="106"/>
      <c r="BH504" s="106"/>
      <c r="BI504" s="106"/>
      <c r="BJ504" s="106"/>
      <c r="BK504" s="106"/>
      <c r="BL504" s="106"/>
      <c r="BM504" s="106"/>
      <c r="BN504" s="106"/>
      <c r="BO504" s="106"/>
      <c r="BP504" s="106"/>
      <c r="BQ504" s="106"/>
      <c r="BR504" s="106"/>
      <c r="BS504" s="106"/>
      <c r="BT504" s="106"/>
      <c r="BU504" s="106"/>
      <c r="BV504" s="106"/>
      <c r="BW504" s="106"/>
    </row>
    <row r="505" spans="1:75">
      <c r="A505" s="8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9"/>
      <c r="BF505" s="178"/>
      <c r="BG505" s="106"/>
      <c r="BH505" s="106"/>
      <c r="BI505" s="106"/>
      <c r="BJ505" s="106"/>
      <c r="BK505" s="106"/>
      <c r="BL505" s="106"/>
      <c r="BM505" s="106"/>
      <c r="BN505" s="106"/>
      <c r="BO505" s="106"/>
      <c r="BP505" s="106"/>
      <c r="BQ505" s="106"/>
      <c r="BR505" s="106"/>
      <c r="BS505" s="106"/>
      <c r="BT505" s="106"/>
      <c r="BU505" s="106"/>
      <c r="BV505" s="106"/>
      <c r="BW505" s="106"/>
    </row>
    <row r="506" spans="1:75">
      <c r="A506" s="8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9"/>
      <c r="BF506" s="178"/>
      <c r="BG506" s="106"/>
      <c r="BH506" s="106"/>
      <c r="BI506" s="106"/>
      <c r="BJ506" s="106"/>
      <c r="BK506" s="106"/>
      <c r="BL506" s="106"/>
      <c r="BM506" s="106"/>
      <c r="BN506" s="106"/>
      <c r="BO506" s="106"/>
      <c r="BP506" s="106"/>
      <c r="BQ506" s="106"/>
      <c r="BR506" s="106"/>
      <c r="BS506" s="106"/>
      <c r="BT506" s="106"/>
      <c r="BU506" s="106"/>
      <c r="BV506" s="106"/>
      <c r="BW506" s="106"/>
    </row>
    <row r="507" spans="1:75">
      <c r="A507" s="8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9"/>
      <c r="BF507" s="178"/>
      <c r="BG507" s="106"/>
      <c r="BH507" s="106"/>
      <c r="BI507" s="106"/>
      <c r="BJ507" s="106"/>
      <c r="BK507" s="106"/>
      <c r="BL507" s="106"/>
      <c r="BM507" s="106"/>
      <c r="BN507" s="106"/>
      <c r="BO507" s="106"/>
      <c r="BP507" s="106"/>
      <c r="BQ507" s="106"/>
      <c r="BR507" s="106"/>
      <c r="BS507" s="106"/>
      <c r="BT507" s="106"/>
      <c r="BU507" s="106"/>
      <c r="BV507" s="106"/>
      <c r="BW507" s="106"/>
    </row>
    <row r="508" spans="1:75">
      <c r="A508" s="8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9"/>
      <c r="BF508" s="178"/>
      <c r="BG508" s="106"/>
      <c r="BH508" s="106"/>
      <c r="BI508" s="106"/>
      <c r="BJ508" s="106"/>
      <c r="BK508" s="106"/>
      <c r="BL508" s="106"/>
      <c r="BM508" s="106"/>
      <c r="BN508" s="106"/>
      <c r="BO508" s="106"/>
      <c r="BP508" s="106"/>
      <c r="BQ508" s="106"/>
      <c r="BR508" s="106"/>
      <c r="BS508" s="106"/>
      <c r="BT508" s="106"/>
      <c r="BU508" s="106"/>
      <c r="BV508" s="106"/>
      <c r="BW508" s="106"/>
    </row>
    <row r="509" spans="1:75">
      <c r="A509" s="8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9"/>
      <c r="BF509" s="178"/>
      <c r="BG509" s="106"/>
      <c r="BH509" s="106"/>
      <c r="BI509" s="106"/>
      <c r="BJ509" s="106"/>
      <c r="BK509" s="106"/>
      <c r="BL509" s="106"/>
      <c r="BM509" s="106"/>
      <c r="BN509" s="106"/>
      <c r="BO509" s="106"/>
      <c r="BP509" s="106"/>
      <c r="BQ509" s="106"/>
      <c r="BR509" s="106"/>
      <c r="BS509" s="106"/>
      <c r="BT509" s="106"/>
      <c r="BU509" s="106"/>
      <c r="BV509" s="106"/>
      <c r="BW509" s="106"/>
    </row>
    <row r="510" spans="1:75">
      <c r="A510" s="8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9"/>
      <c r="BF510" s="178"/>
      <c r="BG510" s="106"/>
      <c r="BH510" s="106"/>
      <c r="BI510" s="106"/>
      <c r="BJ510" s="106"/>
      <c r="BK510" s="106"/>
      <c r="BL510" s="106"/>
      <c r="BM510" s="106"/>
      <c r="BN510" s="106"/>
      <c r="BO510" s="106"/>
      <c r="BP510" s="106"/>
      <c r="BQ510" s="106"/>
      <c r="BR510" s="106"/>
      <c r="BS510" s="106"/>
      <c r="BT510" s="106"/>
      <c r="BU510" s="106"/>
      <c r="BV510" s="106"/>
      <c r="BW510" s="106"/>
    </row>
    <row r="511" spans="1:75">
      <c r="A511" s="8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9"/>
      <c r="BF511" s="178"/>
      <c r="BG511" s="106"/>
      <c r="BH511" s="106"/>
      <c r="BI511" s="106"/>
      <c r="BJ511" s="106"/>
      <c r="BK511" s="106"/>
      <c r="BL511" s="106"/>
      <c r="BM511" s="106"/>
      <c r="BN511" s="106"/>
      <c r="BO511" s="106"/>
      <c r="BP511" s="106"/>
      <c r="BQ511" s="106"/>
      <c r="BR511" s="106"/>
      <c r="BS511" s="106"/>
      <c r="BT511" s="106"/>
      <c r="BU511" s="106"/>
      <c r="BV511" s="106"/>
      <c r="BW511" s="106"/>
    </row>
    <row r="512" spans="1:75">
      <c r="A512" s="8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9"/>
      <c r="BF512" s="178"/>
      <c r="BG512" s="106"/>
      <c r="BH512" s="106"/>
      <c r="BI512" s="106"/>
      <c r="BJ512" s="106"/>
      <c r="BK512" s="106"/>
      <c r="BL512" s="106"/>
      <c r="BM512" s="106"/>
      <c r="BN512" s="106"/>
      <c r="BO512" s="106"/>
      <c r="BP512" s="106"/>
      <c r="BQ512" s="106"/>
      <c r="BR512" s="106"/>
      <c r="BS512" s="106"/>
      <c r="BT512" s="106"/>
      <c r="BU512" s="106"/>
      <c r="BV512" s="106"/>
      <c r="BW512" s="106"/>
    </row>
    <row r="513" spans="1:75">
      <c r="A513" s="8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9"/>
      <c r="BF513" s="178"/>
      <c r="BG513" s="106"/>
      <c r="BH513" s="106"/>
      <c r="BI513" s="106"/>
      <c r="BJ513" s="106"/>
      <c r="BK513" s="106"/>
      <c r="BL513" s="106"/>
      <c r="BM513" s="106"/>
      <c r="BN513" s="106"/>
      <c r="BO513" s="106"/>
      <c r="BP513" s="106"/>
      <c r="BQ513" s="106"/>
      <c r="BR513" s="106"/>
      <c r="BS513" s="106"/>
      <c r="BT513" s="106"/>
      <c r="BU513" s="106"/>
      <c r="BV513" s="106"/>
      <c r="BW513" s="106"/>
    </row>
    <row r="514" spans="1:75">
      <c r="A514" s="8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9"/>
      <c r="BF514" s="178"/>
      <c r="BG514" s="106"/>
      <c r="BH514" s="106"/>
      <c r="BI514" s="106"/>
      <c r="BJ514" s="106"/>
      <c r="BK514" s="106"/>
      <c r="BL514" s="106"/>
      <c r="BM514" s="106"/>
      <c r="BN514" s="106"/>
      <c r="BO514" s="106"/>
      <c r="BP514" s="106"/>
      <c r="BQ514" s="106"/>
      <c r="BR514" s="106"/>
      <c r="BS514" s="106"/>
      <c r="BT514" s="106"/>
      <c r="BU514" s="106"/>
      <c r="BV514" s="106"/>
      <c r="BW514" s="106"/>
    </row>
    <row r="515" spans="1:75">
      <c r="A515" s="8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9"/>
      <c r="BF515" s="178"/>
      <c r="BG515" s="106"/>
      <c r="BH515" s="106"/>
      <c r="BI515" s="106"/>
      <c r="BJ515" s="106"/>
      <c r="BK515" s="106"/>
      <c r="BL515" s="106"/>
      <c r="BM515" s="106"/>
      <c r="BN515" s="106"/>
      <c r="BO515" s="106"/>
      <c r="BP515" s="106"/>
      <c r="BQ515" s="106"/>
      <c r="BR515" s="106"/>
      <c r="BS515" s="106"/>
      <c r="BT515" s="106"/>
      <c r="BU515" s="106"/>
      <c r="BV515" s="106"/>
      <c r="BW515" s="106"/>
    </row>
    <row r="516" spans="1:75">
      <c r="A516" s="8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9"/>
      <c r="BF516" s="178"/>
      <c r="BG516" s="106"/>
      <c r="BH516" s="106"/>
      <c r="BI516" s="106"/>
      <c r="BJ516" s="106"/>
      <c r="BK516" s="106"/>
      <c r="BL516" s="106"/>
      <c r="BM516" s="106"/>
      <c r="BN516" s="106"/>
      <c r="BO516" s="106"/>
      <c r="BP516" s="106"/>
      <c r="BQ516" s="106"/>
      <c r="BR516" s="106"/>
      <c r="BS516" s="106"/>
      <c r="BT516" s="106"/>
      <c r="BU516" s="106"/>
      <c r="BV516" s="106"/>
      <c r="BW516" s="106"/>
    </row>
    <row r="517" spans="1:75">
      <c r="A517" s="8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9"/>
      <c r="BF517" s="178"/>
      <c r="BG517" s="106"/>
      <c r="BH517" s="106"/>
      <c r="BI517" s="106"/>
      <c r="BJ517" s="106"/>
      <c r="BK517" s="106"/>
      <c r="BL517" s="106"/>
      <c r="BM517" s="106"/>
      <c r="BN517" s="106"/>
      <c r="BO517" s="106"/>
      <c r="BP517" s="106"/>
      <c r="BQ517" s="106"/>
      <c r="BR517" s="106"/>
      <c r="BS517" s="106"/>
      <c r="BT517" s="106"/>
      <c r="BU517" s="106"/>
      <c r="BV517" s="106"/>
      <c r="BW517" s="106"/>
    </row>
    <row r="518" spans="1:75">
      <c r="A518" s="8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9"/>
      <c r="BF518" s="178"/>
      <c r="BG518" s="106"/>
      <c r="BH518" s="106"/>
      <c r="BI518" s="106"/>
      <c r="BJ518" s="106"/>
      <c r="BK518" s="106"/>
      <c r="BL518" s="106"/>
      <c r="BM518" s="106"/>
      <c r="BN518" s="106"/>
      <c r="BO518" s="106"/>
      <c r="BP518" s="106"/>
      <c r="BQ518" s="106"/>
      <c r="BR518" s="106"/>
      <c r="BS518" s="106"/>
      <c r="BT518" s="106"/>
      <c r="BU518" s="106"/>
      <c r="BV518" s="106"/>
      <c r="BW518" s="106"/>
    </row>
    <row r="519" spans="1:75">
      <c r="A519" s="8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9"/>
      <c r="BF519" s="178"/>
      <c r="BG519" s="106"/>
      <c r="BH519" s="106"/>
      <c r="BI519" s="106"/>
      <c r="BJ519" s="106"/>
      <c r="BK519" s="106"/>
      <c r="BL519" s="106"/>
      <c r="BM519" s="106"/>
      <c r="BN519" s="106"/>
      <c r="BO519" s="106"/>
      <c r="BP519" s="106"/>
      <c r="BQ519" s="106"/>
      <c r="BR519" s="106"/>
      <c r="BS519" s="106"/>
      <c r="BT519" s="106"/>
      <c r="BU519" s="106"/>
      <c r="BV519" s="106"/>
      <c r="BW519" s="106"/>
    </row>
    <row r="520" spans="1:75">
      <c r="A520" s="8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9"/>
      <c r="BF520" s="178"/>
      <c r="BG520" s="106"/>
      <c r="BH520" s="106"/>
      <c r="BI520" s="106"/>
      <c r="BJ520" s="106"/>
      <c r="BK520" s="106"/>
      <c r="BL520" s="106"/>
      <c r="BM520" s="106"/>
      <c r="BN520" s="106"/>
      <c r="BO520" s="106"/>
      <c r="BP520" s="106"/>
      <c r="BQ520" s="106"/>
      <c r="BR520" s="106"/>
      <c r="BS520" s="106"/>
      <c r="BT520" s="106"/>
      <c r="BU520" s="106"/>
      <c r="BV520" s="106"/>
      <c r="BW520" s="106"/>
    </row>
    <row r="521" spans="1:75">
      <c r="A521" s="8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9"/>
      <c r="BF521" s="178"/>
      <c r="BG521" s="106"/>
      <c r="BH521" s="106"/>
      <c r="BI521" s="106"/>
      <c r="BJ521" s="106"/>
      <c r="BK521" s="106"/>
      <c r="BL521" s="106"/>
      <c r="BM521" s="106"/>
      <c r="BN521" s="106"/>
      <c r="BO521" s="106"/>
      <c r="BP521" s="106"/>
      <c r="BQ521" s="106"/>
      <c r="BR521" s="106"/>
      <c r="BS521" s="106"/>
      <c r="BT521" s="106"/>
      <c r="BU521" s="106"/>
      <c r="BV521" s="106"/>
      <c r="BW521" s="106"/>
    </row>
    <row r="522" spans="1:75">
      <c r="A522" s="8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9"/>
      <c r="BF522" s="178"/>
      <c r="BG522" s="106"/>
      <c r="BH522" s="106"/>
      <c r="BI522" s="106"/>
      <c r="BJ522" s="106"/>
      <c r="BK522" s="106"/>
      <c r="BL522" s="106"/>
      <c r="BM522" s="106"/>
      <c r="BN522" s="106"/>
      <c r="BO522" s="106"/>
      <c r="BP522" s="106"/>
      <c r="BQ522" s="106"/>
      <c r="BR522" s="106"/>
      <c r="BS522" s="106"/>
      <c r="BT522" s="106"/>
      <c r="BU522" s="106"/>
      <c r="BV522" s="106"/>
      <c r="BW522" s="106"/>
    </row>
    <row r="523" spans="1:75">
      <c r="A523" s="8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9"/>
      <c r="BF523" s="178"/>
      <c r="BG523" s="106"/>
      <c r="BH523" s="106"/>
      <c r="BI523" s="106"/>
      <c r="BJ523" s="106"/>
      <c r="BK523" s="106"/>
      <c r="BL523" s="106"/>
      <c r="BM523" s="106"/>
      <c r="BN523" s="106"/>
      <c r="BO523" s="106"/>
      <c r="BP523" s="106"/>
      <c r="BQ523" s="106"/>
      <c r="BR523" s="106"/>
      <c r="BS523" s="106"/>
      <c r="BT523" s="106"/>
      <c r="BU523" s="106"/>
      <c r="BV523" s="106"/>
      <c r="BW523" s="106"/>
    </row>
    <row r="524" spans="1:75">
      <c r="A524" s="8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9"/>
      <c r="BF524" s="178"/>
      <c r="BG524" s="106"/>
      <c r="BH524" s="106"/>
      <c r="BI524" s="106"/>
      <c r="BJ524" s="106"/>
      <c r="BK524" s="106"/>
      <c r="BL524" s="106"/>
      <c r="BM524" s="106"/>
      <c r="BN524" s="106"/>
      <c r="BO524" s="106"/>
      <c r="BP524" s="106"/>
      <c r="BQ524" s="106"/>
      <c r="BR524" s="106"/>
      <c r="BS524" s="106"/>
      <c r="BT524" s="106"/>
      <c r="BU524" s="106"/>
      <c r="BV524" s="106"/>
      <c r="BW524" s="106"/>
    </row>
    <row r="525" spans="1:75">
      <c r="A525" s="8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9"/>
      <c r="BF525" s="178"/>
      <c r="BG525" s="106"/>
      <c r="BH525" s="106"/>
      <c r="BI525" s="106"/>
      <c r="BJ525" s="106"/>
      <c r="BK525" s="106"/>
      <c r="BL525" s="106"/>
      <c r="BM525" s="106"/>
      <c r="BN525" s="106"/>
      <c r="BO525" s="106"/>
      <c r="BP525" s="106"/>
      <c r="BQ525" s="106"/>
      <c r="BR525" s="106"/>
      <c r="BS525" s="106"/>
      <c r="BT525" s="106"/>
      <c r="BU525" s="106"/>
      <c r="BV525" s="106"/>
      <c r="BW525" s="106"/>
    </row>
    <row r="526" spans="1:75">
      <c r="A526" s="8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9"/>
      <c r="BF526" s="178"/>
      <c r="BG526" s="106"/>
      <c r="BH526" s="106"/>
      <c r="BI526" s="106"/>
      <c r="BJ526" s="106"/>
      <c r="BK526" s="106"/>
      <c r="BL526" s="106"/>
      <c r="BM526" s="106"/>
      <c r="BN526" s="106"/>
      <c r="BO526" s="106"/>
      <c r="BP526" s="106"/>
      <c r="BQ526" s="106"/>
      <c r="BR526" s="106"/>
      <c r="BS526" s="106"/>
      <c r="BT526" s="106"/>
      <c r="BU526" s="106"/>
      <c r="BV526" s="106"/>
      <c r="BW526" s="106"/>
    </row>
    <row r="527" spans="1:75">
      <c r="A527" s="8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9"/>
      <c r="BF527" s="178"/>
      <c r="BG527" s="106"/>
      <c r="BH527" s="106"/>
      <c r="BI527" s="106"/>
      <c r="BJ527" s="106"/>
      <c r="BK527" s="106"/>
      <c r="BL527" s="106"/>
      <c r="BM527" s="106"/>
      <c r="BN527" s="106"/>
      <c r="BO527" s="106"/>
      <c r="BP527" s="106"/>
      <c r="BQ527" s="106"/>
      <c r="BR527" s="106"/>
      <c r="BS527" s="106"/>
      <c r="BT527" s="106"/>
      <c r="BU527" s="106"/>
      <c r="BV527" s="106"/>
      <c r="BW527" s="106"/>
    </row>
    <row r="528" spans="1:75">
      <c r="A528" s="8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9"/>
      <c r="BF528" s="178"/>
      <c r="BG528" s="106"/>
      <c r="BH528" s="106"/>
      <c r="BI528" s="106"/>
      <c r="BJ528" s="106"/>
      <c r="BK528" s="106"/>
      <c r="BL528" s="106"/>
      <c r="BM528" s="106"/>
      <c r="BN528" s="106"/>
      <c r="BO528" s="106"/>
      <c r="BP528" s="106"/>
      <c r="BQ528" s="106"/>
      <c r="BR528" s="106"/>
      <c r="BS528" s="106"/>
      <c r="BT528" s="106"/>
      <c r="BU528" s="106"/>
      <c r="BV528" s="106"/>
      <c r="BW528" s="106"/>
    </row>
    <row r="529" spans="1:75">
      <c r="A529" s="8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9"/>
      <c r="BF529" s="178"/>
      <c r="BG529" s="106"/>
      <c r="BH529" s="106"/>
      <c r="BI529" s="106"/>
      <c r="BJ529" s="106"/>
      <c r="BK529" s="106"/>
      <c r="BL529" s="106"/>
      <c r="BM529" s="106"/>
      <c r="BN529" s="106"/>
      <c r="BO529" s="106"/>
      <c r="BP529" s="106"/>
      <c r="BQ529" s="106"/>
      <c r="BR529" s="106"/>
      <c r="BS529" s="106"/>
      <c r="BT529" s="106"/>
      <c r="BU529" s="106"/>
      <c r="BV529" s="106"/>
      <c r="BW529" s="106"/>
    </row>
    <row r="530" spans="1:75">
      <c r="A530" s="8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9"/>
      <c r="BF530" s="178"/>
      <c r="BG530" s="106"/>
      <c r="BH530" s="106"/>
      <c r="BI530" s="106"/>
      <c r="BJ530" s="106"/>
      <c r="BK530" s="106"/>
      <c r="BL530" s="106"/>
      <c r="BM530" s="106"/>
      <c r="BN530" s="106"/>
      <c r="BO530" s="106"/>
      <c r="BP530" s="106"/>
      <c r="BQ530" s="106"/>
      <c r="BR530" s="106"/>
      <c r="BS530" s="106"/>
      <c r="BT530" s="106"/>
      <c r="BU530" s="106"/>
      <c r="BV530" s="106"/>
      <c r="BW530" s="106"/>
    </row>
    <row r="531" spans="1:75">
      <c r="A531" s="8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9"/>
      <c r="BF531" s="178"/>
      <c r="BG531" s="106"/>
      <c r="BH531" s="106"/>
      <c r="BI531" s="106"/>
      <c r="BJ531" s="106"/>
      <c r="BK531" s="106"/>
      <c r="BL531" s="106"/>
      <c r="BM531" s="106"/>
      <c r="BN531" s="106"/>
      <c r="BO531" s="106"/>
      <c r="BP531" s="106"/>
      <c r="BQ531" s="106"/>
      <c r="BR531" s="106"/>
      <c r="BS531" s="106"/>
      <c r="BT531" s="106"/>
      <c r="BU531" s="106"/>
      <c r="BV531" s="106"/>
      <c r="BW531" s="106"/>
    </row>
    <row r="532" spans="1:75">
      <c r="A532" s="8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9"/>
      <c r="BF532" s="178"/>
      <c r="BG532" s="106"/>
      <c r="BH532" s="106"/>
      <c r="BI532" s="106"/>
      <c r="BJ532" s="106"/>
      <c r="BK532" s="106"/>
      <c r="BL532" s="106"/>
      <c r="BM532" s="106"/>
      <c r="BN532" s="106"/>
      <c r="BO532" s="106"/>
      <c r="BP532" s="106"/>
      <c r="BQ532" s="106"/>
      <c r="BR532" s="106"/>
      <c r="BS532" s="106"/>
      <c r="BT532" s="106"/>
      <c r="BU532" s="106"/>
      <c r="BV532" s="106"/>
      <c r="BW532" s="106"/>
    </row>
    <row r="533" spans="1:75">
      <c r="A533" s="8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9"/>
      <c r="BF533" s="178"/>
      <c r="BG533" s="106"/>
      <c r="BH533" s="106"/>
      <c r="BI533" s="106"/>
      <c r="BJ533" s="106"/>
      <c r="BK533" s="106"/>
      <c r="BL533" s="106"/>
      <c r="BM533" s="106"/>
      <c r="BN533" s="106"/>
      <c r="BO533" s="106"/>
      <c r="BP533" s="106"/>
      <c r="BQ533" s="106"/>
      <c r="BR533" s="106"/>
      <c r="BS533" s="106"/>
      <c r="BT533" s="106"/>
      <c r="BU533" s="106"/>
      <c r="BV533" s="106"/>
      <c r="BW533" s="106"/>
    </row>
    <row r="534" spans="1:75">
      <c r="A534" s="8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9"/>
      <c r="BF534" s="178"/>
      <c r="BG534" s="106"/>
      <c r="BH534" s="106"/>
      <c r="BI534" s="106"/>
      <c r="BJ534" s="106"/>
      <c r="BK534" s="106"/>
      <c r="BL534" s="106"/>
      <c r="BM534" s="106"/>
      <c r="BN534" s="106"/>
      <c r="BO534" s="106"/>
      <c r="BP534" s="106"/>
      <c r="BQ534" s="106"/>
      <c r="BR534" s="106"/>
      <c r="BS534" s="106"/>
      <c r="BT534" s="106"/>
      <c r="BU534" s="106"/>
      <c r="BV534" s="106"/>
      <c r="BW534" s="106"/>
    </row>
    <row r="535" spans="1:75">
      <c r="A535" s="8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9"/>
      <c r="BF535" s="178"/>
      <c r="BG535" s="106"/>
      <c r="BH535" s="106"/>
      <c r="BI535" s="106"/>
      <c r="BJ535" s="106"/>
      <c r="BK535" s="106"/>
      <c r="BL535" s="106"/>
      <c r="BM535" s="106"/>
      <c r="BN535" s="106"/>
      <c r="BO535" s="106"/>
      <c r="BP535" s="106"/>
      <c r="BQ535" s="106"/>
      <c r="BR535" s="106"/>
      <c r="BS535" s="106"/>
      <c r="BT535" s="106"/>
      <c r="BU535" s="106"/>
      <c r="BV535" s="106"/>
      <c r="BW535" s="106"/>
    </row>
    <row r="536" spans="1:75">
      <c r="A536" s="8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9"/>
      <c r="BF536" s="178"/>
      <c r="BG536" s="106"/>
      <c r="BH536" s="106"/>
      <c r="BI536" s="106"/>
      <c r="BJ536" s="106"/>
      <c r="BK536" s="106"/>
      <c r="BL536" s="106"/>
      <c r="BM536" s="106"/>
      <c r="BN536" s="106"/>
      <c r="BO536" s="106"/>
      <c r="BP536" s="106"/>
      <c r="BQ536" s="106"/>
      <c r="BR536" s="106"/>
      <c r="BS536" s="106"/>
      <c r="BT536" s="106"/>
      <c r="BU536" s="106"/>
      <c r="BV536" s="106"/>
      <c r="BW536" s="106"/>
    </row>
    <row r="537" spans="1:75">
      <c r="A537" s="8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9"/>
      <c r="BF537" s="178"/>
      <c r="BG537" s="106"/>
      <c r="BH537" s="106"/>
      <c r="BI537" s="106"/>
      <c r="BJ537" s="106"/>
      <c r="BK537" s="106"/>
      <c r="BL537" s="106"/>
      <c r="BM537" s="106"/>
      <c r="BN537" s="106"/>
      <c r="BO537" s="106"/>
      <c r="BP537" s="106"/>
      <c r="BQ537" s="106"/>
      <c r="BR537" s="106"/>
      <c r="BS537" s="106"/>
      <c r="BT537" s="106"/>
      <c r="BU537" s="106"/>
      <c r="BV537" s="106"/>
      <c r="BW537" s="106"/>
    </row>
    <row r="538" spans="1:75">
      <c r="A538" s="8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9"/>
      <c r="BF538" s="178"/>
      <c r="BG538" s="106"/>
      <c r="BH538" s="106"/>
      <c r="BI538" s="106"/>
      <c r="BJ538" s="106"/>
      <c r="BK538" s="106"/>
      <c r="BL538" s="106"/>
      <c r="BM538" s="106"/>
      <c r="BN538" s="106"/>
      <c r="BO538" s="106"/>
      <c r="BP538" s="106"/>
      <c r="BQ538" s="106"/>
      <c r="BR538" s="106"/>
      <c r="BS538" s="106"/>
      <c r="BT538" s="106"/>
      <c r="BU538" s="106"/>
      <c r="BV538" s="106"/>
      <c r="BW538" s="106"/>
    </row>
    <row r="539" spans="1:75">
      <c r="A539" s="8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9"/>
      <c r="BF539" s="178"/>
      <c r="BG539" s="106"/>
      <c r="BH539" s="106"/>
      <c r="BI539" s="106"/>
      <c r="BJ539" s="106"/>
      <c r="BK539" s="106"/>
      <c r="BL539" s="106"/>
      <c r="BM539" s="106"/>
      <c r="BN539" s="106"/>
      <c r="BO539" s="106"/>
      <c r="BP539" s="106"/>
      <c r="BQ539" s="106"/>
      <c r="BR539" s="106"/>
      <c r="BS539" s="106"/>
      <c r="BT539" s="106"/>
      <c r="BU539" s="106"/>
      <c r="BV539" s="106"/>
      <c r="BW539" s="106"/>
    </row>
    <row r="540" spans="1:75">
      <c r="A540" s="8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9"/>
      <c r="BF540" s="178"/>
      <c r="BG540" s="106"/>
      <c r="BH540" s="106"/>
      <c r="BI540" s="106"/>
      <c r="BJ540" s="106"/>
      <c r="BK540" s="106"/>
      <c r="BL540" s="106"/>
      <c r="BM540" s="106"/>
      <c r="BN540" s="106"/>
      <c r="BO540" s="106"/>
      <c r="BP540" s="106"/>
      <c r="BQ540" s="106"/>
      <c r="BR540" s="106"/>
      <c r="BS540" s="106"/>
      <c r="BT540" s="106"/>
      <c r="BU540" s="106"/>
      <c r="BV540" s="106"/>
      <c r="BW540" s="106"/>
    </row>
    <row r="541" spans="1:75">
      <c r="A541" s="8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9"/>
      <c r="BF541" s="178"/>
      <c r="BG541" s="106"/>
      <c r="BH541" s="106"/>
      <c r="BI541" s="106"/>
      <c r="BJ541" s="106"/>
      <c r="BK541" s="106"/>
      <c r="BL541" s="106"/>
      <c r="BM541" s="106"/>
      <c r="BN541" s="106"/>
      <c r="BO541" s="106"/>
      <c r="BP541" s="106"/>
      <c r="BQ541" s="106"/>
      <c r="BR541" s="106"/>
      <c r="BS541" s="106"/>
      <c r="BT541" s="106"/>
      <c r="BU541" s="106"/>
      <c r="BV541" s="106"/>
      <c r="BW541" s="106"/>
    </row>
    <row r="542" spans="1:75">
      <c r="A542" s="8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9"/>
      <c r="BF542" s="178"/>
      <c r="BG542" s="106"/>
      <c r="BH542" s="106"/>
      <c r="BI542" s="106"/>
      <c r="BJ542" s="106"/>
      <c r="BK542" s="106"/>
      <c r="BL542" s="106"/>
      <c r="BM542" s="106"/>
      <c r="BN542" s="106"/>
      <c r="BO542" s="106"/>
      <c r="BP542" s="106"/>
      <c r="BQ542" s="106"/>
      <c r="BR542" s="106"/>
      <c r="BS542" s="106"/>
      <c r="BT542" s="106"/>
      <c r="BU542" s="106"/>
      <c r="BV542" s="106"/>
      <c r="BW542" s="106"/>
    </row>
    <row r="543" spans="1:75">
      <c r="A543" s="8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9"/>
      <c r="BF543" s="178"/>
      <c r="BG543" s="106"/>
      <c r="BH543" s="106"/>
      <c r="BI543" s="106"/>
      <c r="BJ543" s="106"/>
      <c r="BK543" s="106"/>
      <c r="BL543" s="106"/>
      <c r="BM543" s="106"/>
      <c r="BN543" s="106"/>
      <c r="BO543" s="106"/>
      <c r="BP543" s="106"/>
      <c r="BQ543" s="106"/>
      <c r="BR543" s="106"/>
      <c r="BS543" s="106"/>
      <c r="BT543" s="106"/>
      <c r="BU543" s="106"/>
      <c r="BV543" s="106"/>
      <c r="BW543" s="106"/>
    </row>
    <row r="544" spans="1:75">
      <c r="A544" s="8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9"/>
      <c r="BF544" s="178"/>
      <c r="BG544" s="106"/>
      <c r="BH544" s="106"/>
      <c r="BI544" s="106"/>
      <c r="BJ544" s="106"/>
      <c r="BK544" s="106"/>
      <c r="BL544" s="106"/>
      <c r="BM544" s="106"/>
      <c r="BN544" s="106"/>
      <c r="BO544" s="106"/>
      <c r="BP544" s="106"/>
      <c r="BQ544" s="106"/>
      <c r="BR544" s="106"/>
      <c r="BS544" s="106"/>
      <c r="BT544" s="106"/>
      <c r="BU544" s="106"/>
      <c r="BV544" s="106"/>
      <c r="BW544" s="106"/>
    </row>
    <row r="545" spans="1:75">
      <c r="A545" s="8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9"/>
      <c r="BF545" s="178"/>
      <c r="BG545" s="106"/>
      <c r="BH545" s="106"/>
      <c r="BI545" s="106"/>
      <c r="BJ545" s="106"/>
      <c r="BK545" s="106"/>
      <c r="BL545" s="106"/>
      <c r="BM545" s="106"/>
      <c r="BN545" s="106"/>
      <c r="BO545" s="106"/>
      <c r="BP545" s="106"/>
      <c r="BQ545" s="106"/>
      <c r="BR545" s="106"/>
      <c r="BS545" s="106"/>
      <c r="BT545" s="106"/>
      <c r="BU545" s="106"/>
      <c r="BV545" s="106"/>
      <c r="BW545" s="106"/>
    </row>
    <row r="546" spans="1:75">
      <c r="A546" s="8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9"/>
      <c r="BF546" s="178"/>
      <c r="BG546" s="106"/>
      <c r="BH546" s="106"/>
      <c r="BI546" s="106"/>
      <c r="BJ546" s="106"/>
      <c r="BK546" s="106"/>
      <c r="BL546" s="106"/>
      <c r="BM546" s="106"/>
      <c r="BN546" s="106"/>
      <c r="BO546" s="106"/>
      <c r="BP546" s="106"/>
      <c r="BQ546" s="106"/>
      <c r="BR546" s="106"/>
      <c r="BS546" s="106"/>
      <c r="BT546" s="106"/>
      <c r="BU546" s="106"/>
      <c r="BV546" s="106"/>
      <c r="BW546" s="106"/>
    </row>
    <row r="547" spans="1:75">
      <c r="A547" s="8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9"/>
      <c r="BF547" s="178"/>
      <c r="BG547" s="106"/>
      <c r="BH547" s="106"/>
      <c r="BI547" s="106"/>
      <c r="BJ547" s="106"/>
      <c r="BK547" s="106"/>
      <c r="BL547" s="106"/>
      <c r="BM547" s="106"/>
      <c r="BN547" s="106"/>
      <c r="BO547" s="106"/>
      <c r="BP547" s="106"/>
      <c r="BQ547" s="106"/>
      <c r="BR547" s="106"/>
      <c r="BS547" s="106"/>
      <c r="BT547" s="106"/>
      <c r="BU547" s="106"/>
      <c r="BV547" s="106"/>
      <c r="BW547" s="106"/>
    </row>
    <row r="548" spans="1:75">
      <c r="A548" s="8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9"/>
      <c r="BF548" s="178"/>
      <c r="BG548" s="106"/>
      <c r="BH548" s="106"/>
      <c r="BI548" s="106"/>
      <c r="BJ548" s="106"/>
      <c r="BK548" s="106"/>
      <c r="BL548" s="106"/>
      <c r="BM548" s="106"/>
      <c r="BN548" s="106"/>
      <c r="BO548" s="106"/>
      <c r="BP548" s="106"/>
      <c r="BQ548" s="106"/>
      <c r="BR548" s="106"/>
      <c r="BS548" s="106"/>
      <c r="BT548" s="106"/>
      <c r="BU548" s="106"/>
      <c r="BV548" s="106"/>
      <c r="BW548" s="106"/>
    </row>
    <row r="549" spans="1:75">
      <c r="A549" s="8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9"/>
      <c r="BF549" s="178"/>
      <c r="BG549" s="106"/>
      <c r="BH549" s="106"/>
      <c r="BI549" s="106"/>
      <c r="BJ549" s="106"/>
      <c r="BK549" s="106"/>
      <c r="BL549" s="106"/>
      <c r="BM549" s="106"/>
      <c r="BN549" s="106"/>
      <c r="BO549" s="106"/>
      <c r="BP549" s="106"/>
      <c r="BQ549" s="106"/>
      <c r="BR549" s="106"/>
      <c r="BS549" s="106"/>
      <c r="BT549" s="106"/>
      <c r="BU549" s="106"/>
      <c r="BV549" s="106"/>
      <c r="BW549" s="106"/>
    </row>
    <row r="550" spans="1:75">
      <c r="A550" s="8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9"/>
      <c r="BF550" s="178"/>
      <c r="BG550" s="106"/>
      <c r="BH550" s="106"/>
      <c r="BI550" s="106"/>
      <c r="BJ550" s="106"/>
      <c r="BK550" s="106"/>
      <c r="BL550" s="106"/>
      <c r="BM550" s="106"/>
      <c r="BN550" s="106"/>
      <c r="BO550" s="106"/>
      <c r="BP550" s="106"/>
      <c r="BQ550" s="106"/>
      <c r="BR550" s="106"/>
      <c r="BS550" s="106"/>
      <c r="BT550" s="106"/>
      <c r="BU550" s="106"/>
      <c r="BV550" s="106"/>
      <c r="BW550" s="106"/>
    </row>
    <row r="551" spans="1:75">
      <c r="A551" s="8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9"/>
      <c r="BF551" s="178"/>
      <c r="BG551" s="106"/>
      <c r="BH551" s="106"/>
      <c r="BI551" s="106"/>
      <c r="BJ551" s="106"/>
      <c r="BK551" s="106"/>
      <c r="BL551" s="106"/>
      <c r="BM551" s="106"/>
      <c r="BN551" s="106"/>
      <c r="BO551" s="106"/>
      <c r="BP551" s="106"/>
      <c r="BQ551" s="106"/>
      <c r="BR551" s="106"/>
      <c r="BS551" s="106"/>
      <c r="BT551" s="106"/>
      <c r="BU551" s="106"/>
      <c r="BV551" s="106"/>
      <c r="BW551" s="106"/>
    </row>
    <row r="552" spans="1:75">
      <c r="A552" s="8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9"/>
      <c r="BF552" s="178"/>
      <c r="BG552" s="106"/>
      <c r="BH552" s="106"/>
      <c r="BI552" s="106"/>
      <c r="BJ552" s="106"/>
      <c r="BK552" s="106"/>
      <c r="BL552" s="106"/>
      <c r="BM552" s="106"/>
      <c r="BN552" s="106"/>
      <c r="BO552" s="106"/>
      <c r="BP552" s="106"/>
      <c r="BQ552" s="106"/>
      <c r="BR552" s="106"/>
      <c r="BS552" s="106"/>
      <c r="BT552" s="106"/>
      <c r="BU552" s="106"/>
      <c r="BV552" s="106"/>
      <c r="BW552" s="106"/>
    </row>
    <row r="553" spans="1:75">
      <c r="A553" s="8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9"/>
      <c r="BF553" s="178"/>
      <c r="BG553" s="106"/>
      <c r="BH553" s="106"/>
      <c r="BI553" s="106"/>
      <c r="BJ553" s="106"/>
      <c r="BK553" s="106"/>
      <c r="BL553" s="106"/>
      <c r="BM553" s="106"/>
      <c r="BN553" s="106"/>
      <c r="BO553" s="106"/>
      <c r="BP553" s="106"/>
      <c r="BQ553" s="106"/>
      <c r="BR553" s="106"/>
      <c r="BS553" s="106"/>
      <c r="BT553" s="106"/>
      <c r="BU553" s="106"/>
      <c r="BV553" s="106"/>
      <c r="BW553" s="106"/>
    </row>
    <row r="554" spans="1:75">
      <c r="A554" s="8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9"/>
      <c r="BF554" s="178"/>
      <c r="BG554" s="106"/>
      <c r="BH554" s="106"/>
      <c r="BI554" s="106"/>
      <c r="BJ554" s="106"/>
      <c r="BK554" s="106"/>
      <c r="BL554" s="106"/>
      <c r="BM554" s="106"/>
      <c r="BN554" s="106"/>
      <c r="BO554" s="106"/>
      <c r="BP554" s="106"/>
      <c r="BQ554" s="106"/>
      <c r="BR554" s="106"/>
      <c r="BS554" s="106"/>
      <c r="BT554" s="106"/>
      <c r="BU554" s="106"/>
      <c r="BV554" s="106"/>
      <c r="BW554" s="106"/>
    </row>
    <row r="555" spans="1:75">
      <c r="A555" s="8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9"/>
      <c r="BF555" s="178"/>
      <c r="BG555" s="106"/>
      <c r="BH555" s="106"/>
      <c r="BI555" s="106"/>
      <c r="BJ555" s="106"/>
      <c r="BK555" s="106"/>
      <c r="BL555" s="106"/>
      <c r="BM555" s="106"/>
      <c r="BN555" s="106"/>
      <c r="BO555" s="106"/>
      <c r="BP555" s="106"/>
      <c r="BQ555" s="106"/>
      <c r="BR555" s="106"/>
      <c r="BS555" s="106"/>
      <c r="BT555" s="106"/>
      <c r="BU555" s="106"/>
      <c r="BV555" s="106"/>
      <c r="BW555" s="106"/>
    </row>
    <row r="556" spans="1:75">
      <c r="A556" s="8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9"/>
      <c r="BF556" s="178"/>
      <c r="BG556" s="106"/>
      <c r="BH556" s="106"/>
      <c r="BI556" s="106"/>
      <c r="BJ556" s="106"/>
      <c r="BK556" s="106"/>
      <c r="BL556" s="106"/>
      <c r="BM556" s="106"/>
      <c r="BN556" s="106"/>
      <c r="BO556" s="106"/>
      <c r="BP556" s="106"/>
      <c r="BQ556" s="106"/>
      <c r="BR556" s="106"/>
      <c r="BS556" s="106"/>
      <c r="BT556" s="106"/>
      <c r="BU556" s="106"/>
      <c r="BV556" s="106"/>
      <c r="BW556" s="106"/>
    </row>
    <row r="557" spans="1:75">
      <c r="A557" s="8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9"/>
      <c r="BF557" s="178"/>
      <c r="BG557" s="106"/>
      <c r="BH557" s="106"/>
      <c r="BI557" s="106"/>
      <c r="BJ557" s="106"/>
      <c r="BK557" s="106"/>
      <c r="BL557" s="106"/>
      <c r="BM557" s="106"/>
      <c r="BN557" s="106"/>
      <c r="BO557" s="106"/>
      <c r="BP557" s="106"/>
      <c r="BQ557" s="106"/>
      <c r="BR557" s="106"/>
      <c r="BS557" s="106"/>
      <c r="BT557" s="106"/>
      <c r="BU557" s="106"/>
      <c r="BV557" s="106"/>
      <c r="BW557" s="106"/>
    </row>
    <row r="558" spans="1:75">
      <c r="A558" s="8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9"/>
      <c r="BF558" s="178"/>
      <c r="BG558" s="106"/>
      <c r="BH558" s="106"/>
      <c r="BI558" s="106"/>
      <c r="BJ558" s="106"/>
      <c r="BK558" s="106"/>
      <c r="BL558" s="106"/>
      <c r="BM558" s="106"/>
      <c r="BN558" s="106"/>
      <c r="BO558" s="106"/>
      <c r="BP558" s="106"/>
      <c r="BQ558" s="106"/>
      <c r="BR558" s="106"/>
      <c r="BS558" s="106"/>
      <c r="BT558" s="106"/>
      <c r="BU558" s="106"/>
      <c r="BV558" s="106"/>
      <c r="BW558" s="106"/>
    </row>
    <row r="559" spans="1:75">
      <c r="A559" s="8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9"/>
      <c r="BF559" s="178"/>
      <c r="BG559" s="106"/>
      <c r="BH559" s="106"/>
      <c r="BI559" s="106"/>
      <c r="BJ559" s="106"/>
      <c r="BK559" s="106"/>
      <c r="BL559" s="106"/>
      <c r="BM559" s="106"/>
      <c r="BN559" s="106"/>
      <c r="BO559" s="106"/>
      <c r="BP559" s="106"/>
      <c r="BQ559" s="106"/>
      <c r="BR559" s="106"/>
      <c r="BS559" s="106"/>
      <c r="BT559" s="106"/>
      <c r="BU559" s="106"/>
      <c r="BV559" s="106"/>
      <c r="BW559" s="106"/>
    </row>
    <row r="560" spans="1:75">
      <c r="A560" s="8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9"/>
      <c r="BF560" s="178"/>
      <c r="BG560" s="106"/>
      <c r="BH560" s="106"/>
      <c r="BI560" s="106"/>
      <c r="BJ560" s="106"/>
      <c r="BK560" s="106"/>
      <c r="BL560" s="106"/>
      <c r="BM560" s="106"/>
      <c r="BN560" s="106"/>
      <c r="BO560" s="106"/>
      <c r="BP560" s="106"/>
      <c r="BQ560" s="106"/>
      <c r="BR560" s="106"/>
      <c r="BS560" s="106"/>
      <c r="BT560" s="106"/>
      <c r="BU560" s="106"/>
      <c r="BV560" s="106"/>
      <c r="BW560" s="106"/>
    </row>
    <row r="561" spans="1:75">
      <c r="A561" s="8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9"/>
      <c r="BF561" s="178"/>
      <c r="BG561" s="106"/>
      <c r="BH561" s="106"/>
      <c r="BI561" s="106"/>
      <c r="BJ561" s="106"/>
      <c r="BK561" s="106"/>
      <c r="BL561" s="106"/>
      <c r="BM561" s="106"/>
      <c r="BN561" s="106"/>
      <c r="BO561" s="106"/>
      <c r="BP561" s="106"/>
      <c r="BQ561" s="106"/>
      <c r="BR561" s="106"/>
      <c r="BS561" s="106"/>
      <c r="BT561" s="106"/>
      <c r="BU561" s="106"/>
      <c r="BV561" s="106"/>
      <c r="BW561" s="106"/>
    </row>
    <row r="562" spans="1:75">
      <c r="A562" s="8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9"/>
      <c r="BF562" s="178"/>
      <c r="BG562" s="106"/>
      <c r="BH562" s="106"/>
      <c r="BI562" s="106"/>
      <c r="BJ562" s="106"/>
      <c r="BK562" s="106"/>
      <c r="BL562" s="106"/>
      <c r="BM562" s="106"/>
      <c r="BN562" s="106"/>
      <c r="BO562" s="106"/>
      <c r="BP562" s="106"/>
      <c r="BQ562" s="106"/>
      <c r="BR562" s="106"/>
      <c r="BS562" s="106"/>
      <c r="BT562" s="106"/>
      <c r="BU562" s="106"/>
      <c r="BV562" s="106"/>
      <c r="BW562" s="106"/>
    </row>
    <row r="563" spans="1:75">
      <c r="A563" s="8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9"/>
      <c r="BF563" s="178"/>
      <c r="BG563" s="106"/>
      <c r="BH563" s="106"/>
      <c r="BI563" s="106"/>
      <c r="BJ563" s="106"/>
      <c r="BK563" s="106"/>
      <c r="BL563" s="106"/>
      <c r="BM563" s="106"/>
      <c r="BN563" s="106"/>
      <c r="BO563" s="106"/>
      <c r="BP563" s="106"/>
      <c r="BQ563" s="106"/>
      <c r="BR563" s="106"/>
      <c r="BS563" s="106"/>
      <c r="BT563" s="106"/>
      <c r="BU563" s="106"/>
      <c r="BV563" s="106"/>
      <c r="BW563" s="106"/>
    </row>
    <row r="564" spans="1:75">
      <c r="A564" s="8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9"/>
      <c r="BF564" s="178"/>
      <c r="BG564" s="106"/>
      <c r="BH564" s="106"/>
      <c r="BI564" s="106"/>
      <c r="BJ564" s="106"/>
      <c r="BK564" s="106"/>
      <c r="BL564" s="106"/>
      <c r="BM564" s="106"/>
      <c r="BN564" s="106"/>
      <c r="BO564" s="106"/>
      <c r="BP564" s="106"/>
      <c r="BQ564" s="106"/>
      <c r="BR564" s="106"/>
      <c r="BS564" s="106"/>
      <c r="BT564" s="106"/>
      <c r="BU564" s="106"/>
      <c r="BV564" s="106"/>
      <c r="BW564" s="106"/>
    </row>
    <row r="565" spans="1:75">
      <c r="A565" s="8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9"/>
      <c r="BF565" s="178"/>
      <c r="BG565" s="106"/>
      <c r="BH565" s="106"/>
      <c r="BI565" s="106"/>
      <c r="BJ565" s="106"/>
      <c r="BK565" s="106"/>
      <c r="BL565" s="106"/>
      <c r="BM565" s="106"/>
      <c r="BN565" s="106"/>
      <c r="BO565" s="106"/>
      <c r="BP565" s="106"/>
      <c r="BQ565" s="106"/>
      <c r="BR565" s="106"/>
      <c r="BS565" s="106"/>
      <c r="BT565" s="106"/>
      <c r="BU565" s="106"/>
      <c r="BV565" s="106"/>
      <c r="BW565" s="106"/>
    </row>
    <row r="566" spans="1:75">
      <c r="A566" s="8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9"/>
      <c r="BF566" s="178"/>
      <c r="BG566" s="106"/>
      <c r="BH566" s="106"/>
      <c r="BI566" s="106"/>
      <c r="BJ566" s="106"/>
      <c r="BK566" s="106"/>
      <c r="BL566" s="106"/>
      <c r="BM566" s="106"/>
      <c r="BN566" s="106"/>
      <c r="BO566" s="106"/>
      <c r="BP566" s="106"/>
      <c r="BQ566" s="106"/>
      <c r="BR566" s="106"/>
      <c r="BS566" s="106"/>
      <c r="BT566" s="106"/>
      <c r="BU566" s="106"/>
      <c r="BV566" s="106"/>
      <c r="BW566" s="106"/>
    </row>
    <row r="567" spans="1:75">
      <c r="A567" s="8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9"/>
      <c r="BF567" s="178"/>
      <c r="BG567" s="106"/>
      <c r="BH567" s="106"/>
      <c r="BI567" s="106"/>
      <c r="BJ567" s="106"/>
      <c r="BK567" s="106"/>
      <c r="BL567" s="106"/>
      <c r="BM567" s="106"/>
      <c r="BN567" s="106"/>
      <c r="BO567" s="106"/>
      <c r="BP567" s="106"/>
      <c r="BQ567" s="106"/>
      <c r="BR567" s="106"/>
      <c r="BS567" s="106"/>
      <c r="BT567" s="106"/>
      <c r="BU567" s="106"/>
      <c r="BV567" s="106"/>
      <c r="BW567" s="106"/>
    </row>
    <row r="568" spans="1:75">
      <c r="A568" s="8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9"/>
      <c r="BF568" s="178"/>
      <c r="BG568" s="106"/>
      <c r="BH568" s="106"/>
      <c r="BI568" s="106"/>
      <c r="BJ568" s="106"/>
      <c r="BK568" s="106"/>
      <c r="BL568" s="106"/>
      <c r="BM568" s="106"/>
      <c r="BN568" s="106"/>
      <c r="BO568" s="106"/>
      <c r="BP568" s="106"/>
      <c r="BQ568" s="106"/>
      <c r="BR568" s="106"/>
      <c r="BS568" s="106"/>
      <c r="BT568" s="106"/>
      <c r="BU568" s="106"/>
      <c r="BV568" s="106"/>
      <c r="BW568" s="106"/>
    </row>
    <row r="569" spans="1:75">
      <c r="A569" s="8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9"/>
      <c r="BF569" s="178"/>
      <c r="BG569" s="106"/>
      <c r="BH569" s="106"/>
      <c r="BI569" s="106"/>
      <c r="BJ569" s="106"/>
      <c r="BK569" s="106"/>
      <c r="BL569" s="106"/>
      <c r="BM569" s="106"/>
      <c r="BN569" s="106"/>
      <c r="BO569" s="106"/>
      <c r="BP569" s="106"/>
      <c r="BQ569" s="106"/>
      <c r="BR569" s="106"/>
      <c r="BS569" s="106"/>
      <c r="BT569" s="106"/>
      <c r="BU569" s="106"/>
      <c r="BV569" s="106"/>
      <c r="BW569" s="106"/>
    </row>
    <row r="570" spans="1:75">
      <c r="A570" s="8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9"/>
      <c r="BF570" s="178"/>
      <c r="BG570" s="106"/>
      <c r="BH570" s="106"/>
      <c r="BI570" s="106"/>
      <c r="BJ570" s="106"/>
      <c r="BK570" s="106"/>
      <c r="BL570" s="106"/>
      <c r="BM570" s="106"/>
      <c r="BN570" s="106"/>
      <c r="BO570" s="106"/>
      <c r="BP570" s="106"/>
      <c r="BQ570" s="106"/>
      <c r="BR570" s="106"/>
      <c r="BS570" s="106"/>
      <c r="BT570" s="106"/>
      <c r="BU570" s="106"/>
      <c r="BV570" s="106"/>
      <c r="BW570" s="106"/>
    </row>
    <row r="571" spans="1:75">
      <c r="A571" s="8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9"/>
      <c r="BF571" s="178"/>
      <c r="BG571" s="106"/>
      <c r="BH571" s="106"/>
      <c r="BI571" s="106"/>
      <c r="BJ571" s="106"/>
      <c r="BK571" s="106"/>
      <c r="BL571" s="106"/>
      <c r="BM571" s="106"/>
      <c r="BN571" s="106"/>
      <c r="BO571" s="106"/>
      <c r="BP571" s="106"/>
      <c r="BQ571" s="106"/>
      <c r="BR571" s="106"/>
      <c r="BS571" s="106"/>
      <c r="BT571" s="106"/>
      <c r="BU571" s="106"/>
      <c r="BV571" s="106"/>
      <c r="BW571" s="106"/>
    </row>
    <row r="572" spans="1:75">
      <c r="A572" s="8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9"/>
      <c r="BF572" s="178"/>
      <c r="BG572" s="106"/>
      <c r="BH572" s="106"/>
      <c r="BI572" s="106"/>
      <c r="BJ572" s="106"/>
      <c r="BK572" s="106"/>
      <c r="BL572" s="106"/>
      <c r="BM572" s="106"/>
      <c r="BN572" s="106"/>
      <c r="BO572" s="106"/>
      <c r="BP572" s="106"/>
      <c r="BQ572" s="106"/>
      <c r="BR572" s="106"/>
      <c r="BS572" s="106"/>
      <c r="BT572" s="106"/>
      <c r="BU572" s="106"/>
      <c r="BV572" s="106"/>
      <c r="BW572" s="106"/>
    </row>
    <row r="573" spans="1:75">
      <c r="A573" s="8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9"/>
      <c r="BF573" s="178"/>
      <c r="BG573" s="106"/>
      <c r="BH573" s="106"/>
      <c r="BI573" s="106"/>
      <c r="BJ573" s="106"/>
      <c r="BK573" s="106"/>
      <c r="BL573" s="106"/>
      <c r="BM573" s="106"/>
      <c r="BN573" s="106"/>
      <c r="BO573" s="106"/>
      <c r="BP573" s="106"/>
      <c r="BQ573" s="106"/>
      <c r="BR573" s="106"/>
      <c r="BS573" s="106"/>
      <c r="BT573" s="106"/>
      <c r="BU573" s="106"/>
      <c r="BV573" s="106"/>
      <c r="BW573" s="106"/>
    </row>
    <row r="574" spans="1:75">
      <c r="A574" s="8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9"/>
      <c r="BF574" s="178"/>
      <c r="BG574" s="106"/>
      <c r="BH574" s="106"/>
      <c r="BI574" s="106"/>
      <c r="BJ574" s="106"/>
      <c r="BK574" s="106"/>
      <c r="BL574" s="106"/>
      <c r="BM574" s="106"/>
      <c r="BN574" s="106"/>
      <c r="BO574" s="106"/>
      <c r="BP574" s="106"/>
      <c r="BQ574" s="106"/>
      <c r="BR574" s="106"/>
      <c r="BS574" s="106"/>
      <c r="BT574" s="106"/>
      <c r="BU574" s="106"/>
      <c r="BV574" s="106"/>
      <c r="BW574" s="106"/>
    </row>
    <row r="575" spans="1:75">
      <c r="A575" s="8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9"/>
      <c r="BF575" s="178"/>
      <c r="BG575" s="106"/>
      <c r="BH575" s="106"/>
      <c r="BI575" s="106"/>
      <c r="BJ575" s="106"/>
      <c r="BK575" s="106"/>
      <c r="BL575" s="106"/>
      <c r="BM575" s="106"/>
      <c r="BN575" s="106"/>
      <c r="BO575" s="106"/>
      <c r="BP575" s="106"/>
      <c r="BQ575" s="106"/>
      <c r="BR575" s="106"/>
      <c r="BS575" s="106"/>
      <c r="BT575" s="106"/>
      <c r="BU575" s="106"/>
      <c r="BV575" s="106"/>
      <c r="BW575" s="106"/>
    </row>
    <row r="576" spans="1:75">
      <c r="A576" s="8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9"/>
      <c r="BF576" s="178"/>
      <c r="BG576" s="106"/>
      <c r="BH576" s="106"/>
      <c r="BI576" s="106"/>
      <c r="BJ576" s="106"/>
      <c r="BK576" s="106"/>
      <c r="BL576" s="106"/>
      <c r="BM576" s="106"/>
      <c r="BN576" s="106"/>
      <c r="BO576" s="106"/>
      <c r="BP576" s="106"/>
      <c r="BQ576" s="106"/>
      <c r="BR576" s="106"/>
      <c r="BS576" s="106"/>
      <c r="BT576" s="106"/>
      <c r="BU576" s="106"/>
      <c r="BV576" s="106"/>
      <c r="BW576" s="106"/>
    </row>
    <row r="577" spans="1:75">
      <c r="A577" s="8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9"/>
      <c r="BF577" s="178"/>
      <c r="BG577" s="106"/>
      <c r="BH577" s="106"/>
      <c r="BI577" s="106"/>
      <c r="BJ577" s="106"/>
      <c r="BK577" s="106"/>
      <c r="BL577" s="106"/>
      <c r="BM577" s="106"/>
      <c r="BN577" s="106"/>
      <c r="BO577" s="106"/>
      <c r="BP577" s="106"/>
      <c r="BQ577" s="106"/>
      <c r="BR577" s="106"/>
      <c r="BS577" s="106"/>
      <c r="BT577" s="106"/>
      <c r="BU577" s="106"/>
      <c r="BV577" s="106"/>
      <c r="BW577" s="106"/>
    </row>
    <row r="578" spans="1:75">
      <c r="A578" s="8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9"/>
      <c r="BF578" s="178"/>
      <c r="BG578" s="106"/>
      <c r="BH578" s="106"/>
      <c r="BI578" s="106"/>
      <c r="BJ578" s="106"/>
      <c r="BK578" s="106"/>
      <c r="BL578" s="106"/>
      <c r="BM578" s="106"/>
      <c r="BN578" s="106"/>
      <c r="BO578" s="106"/>
      <c r="BP578" s="106"/>
      <c r="BQ578" s="106"/>
      <c r="BR578" s="106"/>
      <c r="BS578" s="106"/>
      <c r="BT578" s="106"/>
      <c r="BU578" s="106"/>
      <c r="BV578" s="106"/>
      <c r="BW578" s="106"/>
    </row>
    <row r="579" spans="1:75">
      <c r="A579" s="8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9"/>
      <c r="BF579" s="178"/>
      <c r="BG579" s="106"/>
      <c r="BH579" s="106"/>
      <c r="BI579" s="106"/>
      <c r="BJ579" s="106"/>
      <c r="BK579" s="106"/>
      <c r="BL579" s="106"/>
      <c r="BM579" s="106"/>
      <c r="BN579" s="106"/>
      <c r="BO579" s="106"/>
      <c r="BP579" s="106"/>
      <c r="BQ579" s="106"/>
      <c r="BR579" s="106"/>
      <c r="BS579" s="106"/>
      <c r="BT579" s="106"/>
      <c r="BU579" s="106"/>
      <c r="BV579" s="106"/>
      <c r="BW579" s="106"/>
    </row>
    <row r="580" spans="1:75">
      <c r="A580" s="8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9"/>
      <c r="BF580" s="178"/>
      <c r="BG580" s="106"/>
      <c r="BH580" s="106"/>
      <c r="BI580" s="106"/>
      <c r="BJ580" s="106"/>
      <c r="BK580" s="106"/>
      <c r="BL580" s="106"/>
      <c r="BM580" s="106"/>
      <c r="BN580" s="106"/>
      <c r="BO580" s="106"/>
      <c r="BP580" s="106"/>
      <c r="BQ580" s="106"/>
      <c r="BR580" s="106"/>
      <c r="BS580" s="106"/>
      <c r="BT580" s="106"/>
      <c r="BU580" s="106"/>
      <c r="BV580" s="106"/>
      <c r="BW580" s="106"/>
    </row>
    <row r="581" spans="1:75">
      <c r="A581" s="8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9"/>
      <c r="BF581" s="178"/>
      <c r="BG581" s="106"/>
      <c r="BH581" s="106"/>
      <c r="BI581" s="106"/>
      <c r="BJ581" s="106"/>
      <c r="BK581" s="106"/>
      <c r="BL581" s="106"/>
      <c r="BM581" s="106"/>
      <c r="BN581" s="106"/>
      <c r="BO581" s="106"/>
      <c r="BP581" s="106"/>
      <c r="BQ581" s="106"/>
      <c r="BR581" s="106"/>
      <c r="BS581" s="106"/>
      <c r="BT581" s="106"/>
      <c r="BU581" s="106"/>
      <c r="BV581" s="106"/>
      <c r="BW581" s="106"/>
    </row>
    <row r="582" spans="1:75">
      <c r="A582" s="8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9"/>
      <c r="BF582" s="178"/>
      <c r="BG582" s="106"/>
      <c r="BH582" s="106"/>
      <c r="BI582" s="106"/>
      <c r="BJ582" s="106"/>
      <c r="BK582" s="106"/>
      <c r="BL582" s="106"/>
      <c r="BM582" s="106"/>
      <c r="BN582" s="106"/>
      <c r="BO582" s="106"/>
      <c r="BP582" s="106"/>
      <c r="BQ582" s="106"/>
      <c r="BR582" s="106"/>
      <c r="BS582" s="106"/>
      <c r="BT582" s="106"/>
      <c r="BU582" s="106"/>
      <c r="BV582" s="106"/>
      <c r="BW582" s="106"/>
    </row>
    <row r="583" spans="1:75">
      <c r="A583" s="8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9"/>
      <c r="BF583" s="178"/>
      <c r="BG583" s="106"/>
      <c r="BH583" s="106"/>
      <c r="BI583" s="106"/>
      <c r="BJ583" s="106"/>
      <c r="BK583" s="106"/>
      <c r="BL583" s="106"/>
      <c r="BM583" s="106"/>
      <c r="BN583" s="106"/>
      <c r="BO583" s="106"/>
      <c r="BP583" s="106"/>
      <c r="BQ583" s="106"/>
      <c r="BR583" s="106"/>
      <c r="BS583" s="106"/>
      <c r="BT583" s="106"/>
      <c r="BU583" s="106"/>
      <c r="BV583" s="106"/>
      <c r="BW583" s="106"/>
    </row>
    <row r="584" spans="1:75">
      <c r="A584" s="8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9"/>
      <c r="BF584" s="178"/>
      <c r="BG584" s="106"/>
      <c r="BH584" s="106"/>
      <c r="BI584" s="106"/>
      <c r="BJ584" s="106"/>
      <c r="BK584" s="106"/>
      <c r="BL584" s="106"/>
      <c r="BM584" s="106"/>
      <c r="BN584" s="106"/>
      <c r="BO584" s="106"/>
      <c r="BP584" s="106"/>
      <c r="BQ584" s="106"/>
      <c r="BR584" s="106"/>
      <c r="BS584" s="106"/>
      <c r="BT584" s="106"/>
      <c r="BU584" s="106"/>
      <c r="BV584" s="106"/>
      <c r="BW584" s="106"/>
    </row>
    <row r="585" spans="1:75">
      <c r="A585" s="8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9"/>
      <c r="BF585" s="178"/>
      <c r="BG585" s="106"/>
      <c r="BH585" s="106"/>
      <c r="BI585" s="106"/>
      <c r="BJ585" s="106"/>
      <c r="BK585" s="106"/>
      <c r="BL585" s="106"/>
      <c r="BM585" s="106"/>
      <c r="BN585" s="106"/>
      <c r="BO585" s="106"/>
      <c r="BP585" s="106"/>
      <c r="BQ585" s="106"/>
      <c r="BR585" s="106"/>
      <c r="BS585" s="106"/>
      <c r="BT585" s="106"/>
      <c r="BU585" s="106"/>
      <c r="BV585" s="106"/>
      <c r="BW585" s="106"/>
    </row>
    <row r="586" spans="1:75">
      <c r="A586" s="8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9"/>
      <c r="BF586" s="178"/>
      <c r="BG586" s="106"/>
      <c r="BH586" s="106"/>
      <c r="BI586" s="106"/>
      <c r="BJ586" s="106"/>
      <c r="BK586" s="106"/>
      <c r="BL586" s="106"/>
      <c r="BM586" s="106"/>
      <c r="BN586" s="106"/>
      <c r="BO586" s="106"/>
      <c r="BP586" s="106"/>
      <c r="BQ586" s="106"/>
      <c r="BR586" s="106"/>
      <c r="BS586" s="106"/>
      <c r="BT586" s="106"/>
      <c r="BU586" s="106"/>
      <c r="BV586" s="106"/>
      <c r="BW586" s="106"/>
    </row>
    <row r="587" spans="1:75">
      <c r="A587" s="8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9"/>
      <c r="BF587" s="178"/>
      <c r="BG587" s="106"/>
      <c r="BH587" s="106"/>
      <c r="BI587" s="106"/>
      <c r="BJ587" s="106"/>
      <c r="BK587" s="106"/>
      <c r="BL587" s="106"/>
      <c r="BM587" s="106"/>
      <c r="BN587" s="106"/>
      <c r="BO587" s="106"/>
      <c r="BP587" s="106"/>
      <c r="BQ587" s="106"/>
      <c r="BR587" s="106"/>
      <c r="BS587" s="106"/>
      <c r="BT587" s="106"/>
      <c r="BU587" s="106"/>
      <c r="BV587" s="106"/>
      <c r="BW587" s="106"/>
    </row>
    <row r="588" spans="1:75">
      <c r="A588" s="8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9"/>
      <c r="BF588" s="178"/>
      <c r="BG588" s="106"/>
      <c r="BH588" s="106"/>
      <c r="BI588" s="106"/>
      <c r="BJ588" s="106"/>
      <c r="BK588" s="106"/>
      <c r="BL588" s="106"/>
      <c r="BM588" s="106"/>
      <c r="BN588" s="106"/>
      <c r="BO588" s="106"/>
      <c r="BP588" s="106"/>
      <c r="BQ588" s="106"/>
      <c r="BR588" s="106"/>
      <c r="BS588" s="106"/>
      <c r="BT588" s="106"/>
      <c r="BU588" s="106"/>
      <c r="BV588" s="106"/>
      <c r="BW588" s="106"/>
    </row>
    <row r="589" spans="1:75">
      <c r="A589" s="8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9"/>
      <c r="BF589" s="178"/>
      <c r="BG589" s="106"/>
      <c r="BH589" s="106"/>
      <c r="BI589" s="106"/>
      <c r="BJ589" s="106"/>
      <c r="BK589" s="106"/>
      <c r="BL589" s="106"/>
      <c r="BM589" s="106"/>
      <c r="BN589" s="106"/>
      <c r="BO589" s="106"/>
      <c r="BP589" s="106"/>
      <c r="BQ589" s="106"/>
      <c r="BR589" s="106"/>
      <c r="BS589" s="106"/>
      <c r="BT589" s="106"/>
      <c r="BU589" s="106"/>
      <c r="BV589" s="106"/>
      <c r="BW589" s="106"/>
    </row>
    <row r="590" spans="1:75">
      <c r="A590" s="8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9"/>
      <c r="BF590" s="178"/>
      <c r="BG590" s="106"/>
      <c r="BH590" s="106"/>
      <c r="BI590" s="106"/>
      <c r="BJ590" s="106"/>
      <c r="BK590" s="106"/>
      <c r="BL590" s="106"/>
      <c r="BM590" s="106"/>
      <c r="BN590" s="106"/>
      <c r="BO590" s="106"/>
      <c r="BP590" s="106"/>
      <c r="BQ590" s="106"/>
      <c r="BR590" s="106"/>
      <c r="BS590" s="106"/>
      <c r="BT590" s="106"/>
      <c r="BU590" s="106"/>
      <c r="BV590" s="106"/>
      <c r="BW590" s="106"/>
    </row>
    <row r="591" spans="1:75">
      <c r="A591" s="8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9"/>
      <c r="BF591" s="178"/>
      <c r="BG591" s="106"/>
      <c r="BH591" s="106"/>
      <c r="BI591" s="106"/>
      <c r="BJ591" s="106"/>
      <c r="BK591" s="106"/>
      <c r="BL591" s="106"/>
      <c r="BM591" s="106"/>
      <c r="BN591" s="106"/>
      <c r="BO591" s="106"/>
      <c r="BP591" s="106"/>
      <c r="BQ591" s="106"/>
      <c r="BR591" s="106"/>
      <c r="BS591" s="106"/>
      <c r="BT591" s="106"/>
      <c r="BU591" s="106"/>
      <c r="BV591" s="106"/>
      <c r="BW591" s="106"/>
    </row>
    <row r="592" spans="1:75">
      <c r="A592" s="8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9"/>
      <c r="BF592" s="178"/>
      <c r="BG592" s="106"/>
      <c r="BH592" s="106"/>
      <c r="BI592" s="106"/>
      <c r="BJ592" s="106"/>
      <c r="BK592" s="106"/>
      <c r="BL592" s="106"/>
      <c r="BM592" s="106"/>
      <c r="BN592" s="106"/>
      <c r="BO592" s="106"/>
      <c r="BP592" s="106"/>
      <c r="BQ592" s="106"/>
      <c r="BR592" s="106"/>
      <c r="BS592" s="106"/>
      <c r="BT592" s="106"/>
      <c r="BU592" s="106"/>
      <c r="BV592" s="106"/>
      <c r="BW592" s="106"/>
    </row>
    <row r="593" spans="1:75">
      <c r="A593" s="8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9"/>
      <c r="BF593" s="178"/>
      <c r="BG593" s="106"/>
      <c r="BH593" s="106"/>
      <c r="BI593" s="106"/>
      <c r="BJ593" s="106"/>
      <c r="BK593" s="106"/>
      <c r="BL593" s="106"/>
      <c r="BM593" s="106"/>
      <c r="BN593" s="106"/>
      <c r="BO593" s="106"/>
      <c r="BP593" s="106"/>
      <c r="BQ593" s="106"/>
      <c r="BR593" s="106"/>
      <c r="BS593" s="106"/>
      <c r="BT593" s="106"/>
      <c r="BU593" s="106"/>
      <c r="BV593" s="106"/>
      <c r="BW593" s="106"/>
    </row>
    <row r="594" spans="1:75">
      <c r="A594" s="8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9"/>
      <c r="BF594" s="178"/>
      <c r="BG594" s="106"/>
      <c r="BH594" s="106"/>
      <c r="BI594" s="106"/>
      <c r="BJ594" s="106"/>
      <c r="BK594" s="106"/>
      <c r="BL594" s="106"/>
      <c r="BM594" s="106"/>
      <c r="BN594" s="106"/>
      <c r="BO594" s="106"/>
      <c r="BP594" s="106"/>
      <c r="BQ594" s="106"/>
      <c r="BR594" s="106"/>
      <c r="BS594" s="106"/>
      <c r="BT594" s="106"/>
      <c r="BU594" s="106"/>
      <c r="BV594" s="106"/>
      <c r="BW594" s="106"/>
    </row>
    <row r="595" spans="1:75">
      <c r="A595" s="8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9"/>
      <c r="BF595" s="178"/>
      <c r="BG595" s="106"/>
      <c r="BH595" s="106"/>
      <c r="BI595" s="106"/>
      <c r="BJ595" s="106"/>
      <c r="BK595" s="106"/>
      <c r="BL595" s="106"/>
      <c r="BM595" s="106"/>
      <c r="BN595" s="106"/>
      <c r="BO595" s="106"/>
      <c r="BP595" s="106"/>
      <c r="BQ595" s="106"/>
      <c r="BR595" s="106"/>
      <c r="BS595" s="106"/>
      <c r="BT595" s="106"/>
      <c r="BU595" s="106"/>
      <c r="BV595" s="106"/>
      <c r="BW595" s="106"/>
    </row>
    <row r="596" spans="1:75">
      <c r="A596" s="8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9"/>
      <c r="BF596" s="178"/>
      <c r="BG596" s="106"/>
      <c r="BH596" s="106"/>
      <c r="BI596" s="106"/>
      <c r="BJ596" s="106"/>
      <c r="BK596" s="106"/>
      <c r="BL596" s="106"/>
      <c r="BM596" s="106"/>
      <c r="BN596" s="106"/>
      <c r="BO596" s="106"/>
      <c r="BP596" s="106"/>
      <c r="BQ596" s="106"/>
      <c r="BR596" s="106"/>
      <c r="BS596" s="106"/>
      <c r="BT596" s="106"/>
      <c r="BU596" s="106"/>
      <c r="BV596" s="106"/>
      <c r="BW596" s="106"/>
    </row>
    <row r="597" spans="1:75">
      <c r="A597" s="8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9"/>
      <c r="BF597" s="178"/>
      <c r="BG597" s="106"/>
      <c r="BH597" s="106"/>
      <c r="BI597" s="106"/>
      <c r="BJ597" s="106"/>
      <c r="BK597" s="106"/>
      <c r="BL597" s="106"/>
      <c r="BM597" s="106"/>
      <c r="BN597" s="106"/>
      <c r="BO597" s="106"/>
      <c r="BP597" s="106"/>
      <c r="BQ597" s="106"/>
      <c r="BR597" s="106"/>
      <c r="BS597" s="106"/>
      <c r="BT597" s="106"/>
      <c r="BU597" s="106"/>
      <c r="BV597" s="106"/>
      <c r="BW597" s="106"/>
    </row>
    <row r="598" spans="1:75">
      <c r="A598" s="8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9"/>
      <c r="BF598" s="178"/>
      <c r="BG598" s="106"/>
      <c r="BH598" s="106"/>
      <c r="BI598" s="106"/>
      <c r="BJ598" s="106"/>
      <c r="BK598" s="106"/>
      <c r="BL598" s="106"/>
      <c r="BM598" s="106"/>
      <c r="BN598" s="106"/>
      <c r="BO598" s="106"/>
      <c r="BP598" s="106"/>
      <c r="BQ598" s="106"/>
      <c r="BR598" s="106"/>
      <c r="BS598" s="106"/>
      <c r="BT598" s="106"/>
      <c r="BU598" s="106"/>
      <c r="BV598" s="106"/>
      <c r="BW598" s="106"/>
    </row>
    <row r="599" spans="1:75">
      <c r="A599" s="8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9"/>
      <c r="BF599" s="178"/>
      <c r="BG599" s="106"/>
      <c r="BH599" s="106"/>
      <c r="BI599" s="106"/>
      <c r="BJ599" s="106"/>
      <c r="BK599" s="106"/>
      <c r="BL599" s="106"/>
      <c r="BM599" s="106"/>
      <c r="BN599" s="106"/>
      <c r="BO599" s="106"/>
      <c r="BP599" s="106"/>
      <c r="BQ599" s="106"/>
      <c r="BR599" s="106"/>
      <c r="BS599" s="106"/>
      <c r="BT599" s="106"/>
      <c r="BU599" s="106"/>
      <c r="BV599" s="106"/>
      <c r="BW599" s="106"/>
    </row>
    <row r="600" spans="1:75">
      <c r="A600" s="8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9"/>
      <c r="BF600" s="178"/>
      <c r="BG600" s="106"/>
      <c r="BH600" s="106"/>
      <c r="BI600" s="106"/>
      <c r="BJ600" s="106"/>
      <c r="BK600" s="106"/>
      <c r="BL600" s="106"/>
      <c r="BM600" s="106"/>
      <c r="BN600" s="106"/>
      <c r="BO600" s="106"/>
      <c r="BP600" s="106"/>
      <c r="BQ600" s="106"/>
      <c r="BR600" s="106"/>
      <c r="BS600" s="106"/>
      <c r="BT600" s="106"/>
      <c r="BU600" s="106"/>
      <c r="BV600" s="106"/>
      <c r="BW600" s="106"/>
    </row>
    <row r="601" spans="1:75">
      <c r="A601" s="8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9"/>
      <c r="BF601" s="178"/>
      <c r="BG601" s="106"/>
      <c r="BH601" s="106"/>
      <c r="BI601" s="106"/>
      <c r="BJ601" s="106"/>
      <c r="BK601" s="106"/>
      <c r="BL601" s="106"/>
      <c r="BM601" s="106"/>
      <c r="BN601" s="106"/>
      <c r="BO601" s="106"/>
      <c r="BP601" s="106"/>
      <c r="BQ601" s="106"/>
      <c r="BR601" s="106"/>
      <c r="BS601" s="106"/>
      <c r="BT601" s="106"/>
      <c r="BU601" s="106"/>
      <c r="BV601" s="106"/>
      <c r="BW601" s="106"/>
    </row>
    <row r="602" spans="1:75">
      <c r="A602" s="8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9"/>
      <c r="BF602" s="178"/>
      <c r="BG602" s="106"/>
      <c r="BH602" s="106"/>
      <c r="BI602" s="106"/>
      <c r="BJ602" s="106"/>
      <c r="BK602" s="106"/>
      <c r="BL602" s="106"/>
      <c r="BM602" s="106"/>
      <c r="BN602" s="106"/>
      <c r="BO602" s="106"/>
      <c r="BP602" s="106"/>
      <c r="BQ602" s="106"/>
      <c r="BR602" s="106"/>
      <c r="BS602" s="106"/>
      <c r="BT602" s="106"/>
      <c r="BU602" s="106"/>
      <c r="BV602" s="106"/>
      <c r="BW602" s="106"/>
    </row>
    <row r="603" spans="1:75">
      <c r="A603" s="8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9"/>
      <c r="BF603" s="178"/>
      <c r="BG603" s="106"/>
      <c r="BH603" s="106"/>
      <c r="BI603" s="106"/>
      <c r="BJ603" s="106"/>
      <c r="BK603" s="106"/>
      <c r="BL603" s="106"/>
      <c r="BM603" s="106"/>
      <c r="BN603" s="106"/>
      <c r="BO603" s="106"/>
      <c r="BP603" s="106"/>
      <c r="BQ603" s="106"/>
      <c r="BR603" s="106"/>
      <c r="BS603" s="106"/>
      <c r="BT603" s="106"/>
      <c r="BU603" s="106"/>
      <c r="BV603" s="106"/>
      <c r="BW603" s="106"/>
    </row>
    <row r="604" spans="1:75">
      <c r="A604" s="8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9"/>
      <c r="BF604" s="178"/>
      <c r="BG604" s="106"/>
      <c r="BH604" s="106"/>
      <c r="BI604" s="106"/>
      <c r="BJ604" s="106"/>
      <c r="BK604" s="106"/>
      <c r="BL604" s="106"/>
      <c r="BM604" s="106"/>
      <c r="BN604" s="106"/>
      <c r="BO604" s="106"/>
      <c r="BP604" s="106"/>
      <c r="BQ604" s="106"/>
      <c r="BR604" s="106"/>
      <c r="BS604" s="106"/>
      <c r="BT604" s="106"/>
      <c r="BU604" s="106"/>
      <c r="BV604" s="106"/>
      <c r="BW604" s="106"/>
    </row>
    <row r="605" spans="1:75">
      <c r="A605" s="8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9"/>
      <c r="BF605" s="178"/>
      <c r="BG605" s="106"/>
      <c r="BH605" s="106"/>
      <c r="BI605" s="106"/>
      <c r="BJ605" s="106"/>
      <c r="BK605" s="106"/>
      <c r="BL605" s="106"/>
      <c r="BM605" s="106"/>
      <c r="BN605" s="106"/>
      <c r="BO605" s="106"/>
      <c r="BP605" s="106"/>
      <c r="BQ605" s="106"/>
      <c r="BR605" s="106"/>
      <c r="BS605" s="106"/>
      <c r="BT605" s="106"/>
      <c r="BU605" s="106"/>
      <c r="BV605" s="106"/>
      <c r="BW605" s="106"/>
    </row>
    <row r="606" spans="1:75">
      <c r="A606" s="8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9"/>
      <c r="BF606" s="178"/>
      <c r="BG606" s="106"/>
      <c r="BH606" s="106"/>
      <c r="BI606" s="106"/>
      <c r="BJ606" s="106"/>
      <c r="BK606" s="106"/>
      <c r="BL606" s="106"/>
      <c r="BM606" s="106"/>
      <c r="BN606" s="106"/>
      <c r="BO606" s="106"/>
      <c r="BP606" s="106"/>
      <c r="BQ606" s="106"/>
      <c r="BR606" s="106"/>
      <c r="BS606" s="106"/>
      <c r="BT606" s="106"/>
      <c r="BU606" s="106"/>
      <c r="BV606" s="106"/>
      <c r="BW606" s="106"/>
    </row>
    <row r="607" spans="1:75">
      <c r="A607" s="8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9"/>
      <c r="BF607" s="178"/>
      <c r="BG607" s="106"/>
      <c r="BH607" s="106"/>
      <c r="BI607" s="106"/>
      <c r="BJ607" s="106"/>
      <c r="BK607" s="106"/>
      <c r="BL607" s="106"/>
      <c r="BM607" s="106"/>
      <c r="BN607" s="106"/>
      <c r="BO607" s="106"/>
      <c r="BP607" s="106"/>
      <c r="BQ607" s="106"/>
      <c r="BR607" s="106"/>
      <c r="BS607" s="106"/>
      <c r="BT607" s="106"/>
      <c r="BU607" s="106"/>
      <c r="BV607" s="106"/>
      <c r="BW607" s="106"/>
    </row>
    <row r="608" spans="1:75">
      <c r="A608" s="8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9"/>
      <c r="BF608" s="178"/>
      <c r="BG608" s="106"/>
      <c r="BH608" s="106"/>
      <c r="BI608" s="106"/>
      <c r="BJ608" s="106"/>
      <c r="BK608" s="106"/>
      <c r="BL608" s="106"/>
      <c r="BM608" s="106"/>
      <c r="BN608" s="106"/>
      <c r="BO608" s="106"/>
      <c r="BP608" s="106"/>
      <c r="BQ608" s="106"/>
      <c r="BR608" s="106"/>
      <c r="BS608" s="106"/>
      <c r="BT608" s="106"/>
      <c r="BU608" s="106"/>
      <c r="BV608" s="106"/>
      <c r="BW608" s="106"/>
    </row>
    <row r="609" spans="1:75">
      <c r="A609" s="8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9"/>
      <c r="BF609" s="178"/>
      <c r="BG609" s="106"/>
      <c r="BH609" s="106"/>
      <c r="BI609" s="106"/>
      <c r="BJ609" s="106"/>
      <c r="BK609" s="106"/>
      <c r="BL609" s="106"/>
      <c r="BM609" s="106"/>
      <c r="BN609" s="106"/>
      <c r="BO609" s="106"/>
      <c r="BP609" s="106"/>
      <c r="BQ609" s="106"/>
      <c r="BR609" s="106"/>
      <c r="BS609" s="106"/>
      <c r="BT609" s="106"/>
      <c r="BU609" s="106"/>
      <c r="BV609" s="106"/>
      <c r="BW609" s="106"/>
    </row>
    <row r="610" spans="1:75">
      <c r="A610" s="8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9"/>
      <c r="BF610" s="178"/>
      <c r="BG610" s="106"/>
      <c r="BH610" s="106"/>
      <c r="BI610" s="106"/>
      <c r="BJ610" s="106"/>
      <c r="BK610" s="106"/>
      <c r="BL610" s="106"/>
      <c r="BM610" s="106"/>
      <c r="BN610" s="106"/>
      <c r="BO610" s="106"/>
      <c r="BP610" s="106"/>
      <c r="BQ610" s="106"/>
      <c r="BR610" s="106"/>
      <c r="BS610" s="106"/>
      <c r="BT610" s="106"/>
      <c r="BU610" s="106"/>
      <c r="BV610" s="106"/>
      <c r="BW610" s="106"/>
    </row>
    <row r="611" spans="1:75">
      <c r="A611" s="8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9"/>
      <c r="BF611" s="178"/>
      <c r="BG611" s="106"/>
      <c r="BH611" s="106"/>
      <c r="BI611" s="106"/>
      <c r="BJ611" s="106"/>
      <c r="BK611" s="106"/>
      <c r="BL611" s="106"/>
      <c r="BM611" s="106"/>
      <c r="BN611" s="106"/>
      <c r="BO611" s="106"/>
      <c r="BP611" s="106"/>
      <c r="BQ611" s="106"/>
      <c r="BR611" s="106"/>
      <c r="BS611" s="106"/>
      <c r="BT611" s="106"/>
      <c r="BU611" s="106"/>
      <c r="BV611" s="106"/>
      <c r="BW611" s="106"/>
    </row>
    <row r="612" spans="1:75">
      <c r="A612" s="8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9"/>
      <c r="BF612" s="178"/>
      <c r="BG612" s="106"/>
      <c r="BH612" s="106"/>
      <c r="BI612" s="106"/>
      <c r="BJ612" s="106"/>
      <c r="BK612" s="106"/>
      <c r="BL612" s="106"/>
      <c r="BM612" s="106"/>
      <c r="BN612" s="106"/>
      <c r="BO612" s="106"/>
      <c r="BP612" s="106"/>
      <c r="BQ612" s="106"/>
      <c r="BR612" s="106"/>
      <c r="BS612" s="106"/>
      <c r="BT612" s="106"/>
      <c r="BU612" s="106"/>
      <c r="BV612" s="106"/>
      <c r="BW612" s="106"/>
    </row>
    <row r="613" spans="1:75">
      <c r="A613" s="8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9"/>
      <c r="BF613" s="178"/>
      <c r="BG613" s="106"/>
      <c r="BH613" s="106"/>
      <c r="BI613" s="106"/>
      <c r="BJ613" s="106"/>
      <c r="BK613" s="106"/>
      <c r="BL613" s="106"/>
      <c r="BM613" s="106"/>
      <c r="BN613" s="106"/>
      <c r="BO613" s="106"/>
      <c r="BP613" s="106"/>
      <c r="BQ613" s="106"/>
      <c r="BR613" s="106"/>
      <c r="BS613" s="106"/>
      <c r="BT613" s="106"/>
      <c r="BU613" s="106"/>
      <c r="BV613" s="106"/>
      <c r="BW613" s="106"/>
    </row>
    <row r="614" spans="1:75">
      <c r="A614" s="8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9"/>
      <c r="BF614" s="178"/>
      <c r="BG614" s="106"/>
      <c r="BH614" s="106"/>
      <c r="BI614" s="106"/>
      <c r="BJ614" s="106"/>
      <c r="BK614" s="106"/>
      <c r="BL614" s="106"/>
      <c r="BM614" s="106"/>
      <c r="BN614" s="106"/>
      <c r="BO614" s="106"/>
      <c r="BP614" s="106"/>
      <c r="BQ614" s="106"/>
      <c r="BR614" s="106"/>
      <c r="BS614" s="106"/>
      <c r="BT614" s="106"/>
      <c r="BU614" s="106"/>
      <c r="BV614" s="106"/>
      <c r="BW614" s="106"/>
    </row>
    <row r="615" spans="1:75">
      <c r="A615" s="8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9"/>
      <c r="BF615" s="178"/>
      <c r="BG615" s="106"/>
      <c r="BH615" s="106"/>
      <c r="BI615" s="106"/>
      <c r="BJ615" s="106"/>
      <c r="BK615" s="106"/>
      <c r="BL615" s="106"/>
      <c r="BM615" s="106"/>
      <c r="BN615" s="106"/>
      <c r="BO615" s="106"/>
      <c r="BP615" s="106"/>
      <c r="BQ615" s="106"/>
      <c r="BR615" s="106"/>
      <c r="BS615" s="106"/>
      <c r="BT615" s="106"/>
      <c r="BU615" s="106"/>
      <c r="BV615" s="106"/>
      <c r="BW615" s="106"/>
    </row>
    <row r="616" spans="1:75">
      <c r="A616" s="8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9"/>
      <c r="BF616" s="178"/>
      <c r="BG616" s="106"/>
      <c r="BH616" s="106"/>
      <c r="BI616" s="106"/>
      <c r="BJ616" s="106"/>
      <c r="BK616" s="106"/>
      <c r="BL616" s="106"/>
      <c r="BM616" s="106"/>
      <c r="BN616" s="106"/>
      <c r="BO616" s="106"/>
      <c r="BP616" s="106"/>
      <c r="BQ616" s="106"/>
      <c r="BR616" s="106"/>
      <c r="BS616" s="106"/>
      <c r="BT616" s="106"/>
      <c r="BU616" s="106"/>
      <c r="BV616" s="106"/>
      <c r="BW616" s="106"/>
    </row>
    <row r="617" spans="1:75">
      <c r="A617" s="8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9"/>
      <c r="BF617" s="178"/>
      <c r="BG617" s="106"/>
      <c r="BH617" s="106"/>
      <c r="BI617" s="106"/>
      <c r="BJ617" s="106"/>
      <c r="BK617" s="106"/>
      <c r="BL617" s="106"/>
      <c r="BM617" s="106"/>
      <c r="BN617" s="106"/>
      <c r="BO617" s="106"/>
      <c r="BP617" s="106"/>
      <c r="BQ617" s="106"/>
      <c r="BR617" s="106"/>
      <c r="BS617" s="106"/>
      <c r="BT617" s="106"/>
      <c r="BU617" s="106"/>
      <c r="BV617" s="106"/>
      <c r="BW617" s="106"/>
    </row>
    <row r="618" spans="1:75">
      <c r="A618" s="8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9"/>
      <c r="BF618" s="178"/>
      <c r="BG618" s="106"/>
      <c r="BH618" s="106"/>
      <c r="BI618" s="106"/>
      <c r="BJ618" s="106"/>
      <c r="BK618" s="106"/>
      <c r="BL618" s="106"/>
      <c r="BM618" s="106"/>
      <c r="BN618" s="106"/>
      <c r="BO618" s="106"/>
      <c r="BP618" s="106"/>
      <c r="BQ618" s="106"/>
      <c r="BR618" s="106"/>
      <c r="BS618" s="106"/>
      <c r="BT618" s="106"/>
      <c r="BU618" s="106"/>
      <c r="BV618" s="106"/>
      <c r="BW618" s="106"/>
    </row>
    <row r="619" spans="1:75">
      <c r="A619" s="8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9"/>
      <c r="BF619" s="178"/>
      <c r="BG619" s="106"/>
      <c r="BH619" s="106"/>
      <c r="BI619" s="106"/>
      <c r="BJ619" s="106"/>
      <c r="BK619" s="106"/>
      <c r="BL619" s="106"/>
      <c r="BM619" s="106"/>
      <c r="BN619" s="106"/>
      <c r="BO619" s="106"/>
      <c r="BP619" s="106"/>
      <c r="BQ619" s="106"/>
      <c r="BR619" s="106"/>
      <c r="BS619" s="106"/>
      <c r="BT619" s="106"/>
      <c r="BU619" s="106"/>
      <c r="BV619" s="106"/>
      <c r="BW619" s="106"/>
    </row>
    <row r="620" spans="1:75">
      <c r="A620" s="8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9"/>
      <c r="BF620" s="178"/>
      <c r="BG620" s="106"/>
      <c r="BH620" s="106"/>
      <c r="BI620" s="106"/>
      <c r="BJ620" s="106"/>
      <c r="BK620" s="106"/>
      <c r="BL620" s="106"/>
      <c r="BM620" s="106"/>
      <c r="BN620" s="106"/>
      <c r="BO620" s="106"/>
      <c r="BP620" s="106"/>
      <c r="BQ620" s="106"/>
      <c r="BR620" s="106"/>
      <c r="BS620" s="106"/>
      <c r="BT620" s="106"/>
      <c r="BU620" s="106"/>
      <c r="BV620" s="106"/>
      <c r="BW620" s="106"/>
    </row>
    <row r="621" spans="1:75">
      <c r="A621" s="8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9"/>
      <c r="BF621" s="178"/>
      <c r="BG621" s="106"/>
      <c r="BH621" s="106"/>
      <c r="BI621" s="106"/>
      <c r="BJ621" s="106"/>
      <c r="BK621" s="106"/>
      <c r="BL621" s="106"/>
      <c r="BM621" s="106"/>
      <c r="BN621" s="106"/>
      <c r="BO621" s="106"/>
      <c r="BP621" s="106"/>
      <c r="BQ621" s="106"/>
      <c r="BR621" s="106"/>
      <c r="BS621" s="106"/>
      <c r="BT621" s="106"/>
      <c r="BU621" s="106"/>
      <c r="BV621" s="106"/>
      <c r="BW621" s="106"/>
    </row>
    <row r="622" spans="1:75">
      <c r="A622" s="8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9"/>
      <c r="BF622" s="178"/>
      <c r="BG622" s="106"/>
      <c r="BH622" s="106"/>
      <c r="BI622" s="106"/>
      <c r="BJ622" s="106"/>
      <c r="BK622" s="106"/>
      <c r="BL622" s="106"/>
      <c r="BM622" s="106"/>
      <c r="BN622" s="106"/>
      <c r="BO622" s="106"/>
      <c r="BP622" s="106"/>
      <c r="BQ622" s="106"/>
      <c r="BR622" s="106"/>
      <c r="BS622" s="106"/>
      <c r="BT622" s="106"/>
      <c r="BU622" s="106"/>
      <c r="BV622" s="106"/>
      <c r="BW622" s="106"/>
    </row>
    <row r="623" spans="1:75">
      <c r="A623" s="8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9"/>
      <c r="BF623" s="178"/>
      <c r="BG623" s="106"/>
      <c r="BH623" s="106"/>
      <c r="BI623" s="106"/>
      <c r="BJ623" s="106"/>
      <c r="BK623" s="106"/>
      <c r="BL623" s="106"/>
      <c r="BM623" s="106"/>
      <c r="BN623" s="106"/>
      <c r="BO623" s="106"/>
      <c r="BP623" s="106"/>
      <c r="BQ623" s="106"/>
      <c r="BR623" s="106"/>
      <c r="BS623" s="106"/>
      <c r="BT623" s="106"/>
      <c r="BU623" s="106"/>
      <c r="BV623" s="106"/>
      <c r="BW623" s="106"/>
    </row>
    <row r="624" spans="1:75">
      <c r="A624" s="8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9"/>
      <c r="BF624" s="178"/>
      <c r="BG624" s="106"/>
      <c r="BH624" s="106"/>
      <c r="BI624" s="106"/>
      <c r="BJ624" s="106"/>
      <c r="BK624" s="106"/>
      <c r="BL624" s="106"/>
      <c r="BM624" s="106"/>
      <c r="BN624" s="106"/>
      <c r="BO624" s="106"/>
      <c r="BP624" s="106"/>
      <c r="BQ624" s="106"/>
      <c r="BR624" s="106"/>
      <c r="BS624" s="106"/>
      <c r="BT624" s="106"/>
      <c r="BU624" s="106"/>
      <c r="BV624" s="106"/>
      <c r="BW624" s="106"/>
    </row>
    <row r="625" spans="1:75">
      <c r="A625" s="8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9"/>
      <c r="BF625" s="178"/>
      <c r="BG625" s="106"/>
      <c r="BH625" s="106"/>
      <c r="BI625" s="106"/>
      <c r="BJ625" s="106"/>
      <c r="BK625" s="106"/>
      <c r="BL625" s="106"/>
      <c r="BM625" s="106"/>
      <c r="BN625" s="106"/>
      <c r="BO625" s="106"/>
      <c r="BP625" s="106"/>
      <c r="BQ625" s="106"/>
      <c r="BR625" s="106"/>
      <c r="BS625" s="106"/>
      <c r="BT625" s="106"/>
      <c r="BU625" s="106"/>
      <c r="BV625" s="106"/>
      <c r="BW625" s="106"/>
    </row>
    <row r="626" spans="1:75">
      <c r="A626" s="8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9"/>
      <c r="BF626" s="178"/>
      <c r="BG626" s="106"/>
      <c r="BH626" s="106"/>
      <c r="BI626" s="106"/>
      <c r="BJ626" s="106"/>
      <c r="BK626" s="106"/>
      <c r="BL626" s="106"/>
      <c r="BM626" s="106"/>
      <c r="BN626" s="106"/>
      <c r="BO626" s="106"/>
      <c r="BP626" s="106"/>
      <c r="BQ626" s="106"/>
      <c r="BR626" s="106"/>
      <c r="BS626" s="106"/>
      <c r="BT626" s="106"/>
      <c r="BU626" s="106"/>
      <c r="BV626" s="106"/>
      <c r="BW626" s="106"/>
    </row>
    <row r="627" spans="1:75">
      <c r="A627" s="8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9"/>
      <c r="BF627" s="178"/>
      <c r="BG627" s="106"/>
      <c r="BH627" s="106"/>
      <c r="BI627" s="106"/>
      <c r="BJ627" s="106"/>
      <c r="BK627" s="106"/>
      <c r="BL627" s="106"/>
      <c r="BM627" s="106"/>
      <c r="BN627" s="106"/>
      <c r="BO627" s="106"/>
      <c r="BP627" s="106"/>
      <c r="BQ627" s="106"/>
      <c r="BR627" s="106"/>
      <c r="BS627" s="106"/>
      <c r="BT627" s="106"/>
      <c r="BU627" s="106"/>
      <c r="BV627" s="106"/>
      <c r="BW627" s="106"/>
    </row>
    <row r="628" spans="1:75">
      <c r="A628" s="8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9"/>
      <c r="BF628" s="178"/>
      <c r="BG628" s="106"/>
      <c r="BH628" s="106"/>
      <c r="BI628" s="106"/>
      <c r="BJ628" s="106"/>
      <c r="BK628" s="106"/>
      <c r="BL628" s="106"/>
      <c r="BM628" s="106"/>
      <c r="BN628" s="106"/>
      <c r="BO628" s="106"/>
      <c r="BP628" s="106"/>
      <c r="BQ628" s="106"/>
      <c r="BR628" s="106"/>
      <c r="BS628" s="106"/>
      <c r="BT628" s="106"/>
      <c r="BU628" s="106"/>
      <c r="BV628" s="106"/>
      <c r="BW628" s="106"/>
    </row>
    <row r="629" spans="1:75">
      <c r="A629" s="8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9"/>
      <c r="BF629" s="178"/>
      <c r="BG629" s="106"/>
      <c r="BH629" s="106"/>
      <c r="BI629" s="106"/>
      <c r="BJ629" s="106"/>
      <c r="BK629" s="106"/>
      <c r="BL629" s="106"/>
      <c r="BM629" s="106"/>
      <c r="BN629" s="106"/>
      <c r="BO629" s="106"/>
      <c r="BP629" s="106"/>
      <c r="BQ629" s="106"/>
      <c r="BR629" s="106"/>
      <c r="BS629" s="106"/>
      <c r="BT629" s="106"/>
      <c r="BU629" s="106"/>
      <c r="BV629" s="106"/>
      <c r="BW629" s="106"/>
    </row>
    <row r="630" spans="1:75">
      <c r="A630" s="8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9"/>
      <c r="BF630" s="178"/>
      <c r="BG630" s="106"/>
      <c r="BH630" s="106"/>
      <c r="BI630" s="106"/>
      <c r="BJ630" s="106"/>
      <c r="BK630" s="106"/>
      <c r="BL630" s="106"/>
      <c r="BM630" s="106"/>
      <c r="BN630" s="106"/>
      <c r="BO630" s="106"/>
      <c r="BP630" s="106"/>
      <c r="BQ630" s="106"/>
      <c r="BR630" s="106"/>
      <c r="BS630" s="106"/>
      <c r="BT630" s="106"/>
      <c r="BU630" s="106"/>
      <c r="BV630" s="106"/>
      <c r="BW630" s="106"/>
    </row>
    <row r="631" spans="1:75">
      <c r="A631" s="8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9"/>
      <c r="BF631" s="178"/>
      <c r="BG631" s="106"/>
      <c r="BH631" s="106"/>
      <c r="BI631" s="106"/>
      <c r="BJ631" s="106"/>
      <c r="BK631" s="106"/>
      <c r="BL631" s="106"/>
      <c r="BM631" s="106"/>
      <c r="BN631" s="106"/>
      <c r="BO631" s="106"/>
      <c r="BP631" s="106"/>
      <c r="BQ631" s="106"/>
      <c r="BR631" s="106"/>
      <c r="BS631" s="106"/>
      <c r="BT631" s="106"/>
      <c r="BU631" s="106"/>
      <c r="BV631" s="106"/>
      <c r="BW631" s="106"/>
    </row>
    <row r="632" spans="1:75">
      <c r="A632" s="8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9"/>
      <c r="BF632" s="178"/>
      <c r="BG632" s="106"/>
      <c r="BH632" s="106"/>
      <c r="BI632" s="106"/>
      <c r="BJ632" s="106"/>
      <c r="BK632" s="106"/>
      <c r="BL632" s="106"/>
      <c r="BM632" s="106"/>
      <c r="BN632" s="106"/>
      <c r="BO632" s="106"/>
      <c r="BP632" s="106"/>
      <c r="BQ632" s="106"/>
      <c r="BR632" s="106"/>
      <c r="BS632" s="106"/>
      <c r="BT632" s="106"/>
      <c r="BU632" s="106"/>
      <c r="BV632" s="106"/>
      <c r="BW632" s="106"/>
    </row>
    <row r="633" spans="1:75">
      <c r="A633" s="8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9"/>
      <c r="BF633" s="178"/>
      <c r="BG633" s="106"/>
      <c r="BH633" s="106"/>
      <c r="BI633" s="106"/>
      <c r="BJ633" s="106"/>
      <c r="BK633" s="106"/>
      <c r="BL633" s="106"/>
      <c r="BM633" s="106"/>
      <c r="BN633" s="106"/>
      <c r="BO633" s="106"/>
      <c r="BP633" s="106"/>
      <c r="BQ633" s="106"/>
      <c r="BR633" s="106"/>
      <c r="BS633" s="106"/>
      <c r="BT633" s="106"/>
      <c r="BU633" s="106"/>
      <c r="BV633" s="106"/>
      <c r="BW633" s="106"/>
    </row>
    <row r="634" spans="1:75">
      <c r="A634" s="8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9"/>
      <c r="BF634" s="178"/>
      <c r="BG634" s="106"/>
      <c r="BH634" s="106"/>
      <c r="BI634" s="106"/>
      <c r="BJ634" s="106"/>
      <c r="BK634" s="106"/>
      <c r="BL634" s="106"/>
      <c r="BM634" s="106"/>
      <c r="BN634" s="106"/>
      <c r="BO634" s="106"/>
      <c r="BP634" s="106"/>
      <c r="BQ634" s="106"/>
      <c r="BR634" s="106"/>
      <c r="BS634" s="106"/>
      <c r="BT634" s="106"/>
      <c r="BU634" s="106"/>
      <c r="BV634" s="106"/>
      <c r="BW634" s="106"/>
    </row>
    <row r="635" spans="1:75">
      <c r="A635" s="8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9"/>
      <c r="BF635" s="178"/>
      <c r="BG635" s="106"/>
      <c r="BH635" s="106"/>
      <c r="BI635" s="106"/>
      <c r="BJ635" s="106"/>
      <c r="BK635" s="106"/>
      <c r="BL635" s="106"/>
      <c r="BM635" s="106"/>
      <c r="BN635" s="106"/>
      <c r="BO635" s="106"/>
      <c r="BP635" s="106"/>
      <c r="BQ635" s="106"/>
      <c r="BR635" s="106"/>
      <c r="BS635" s="106"/>
      <c r="BT635" s="106"/>
      <c r="BU635" s="106"/>
      <c r="BV635" s="106"/>
      <c r="BW635" s="106"/>
    </row>
    <row r="636" spans="1:75">
      <c r="A636" s="8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9"/>
      <c r="BF636" s="178"/>
      <c r="BG636" s="106"/>
      <c r="BH636" s="106"/>
      <c r="BI636" s="106"/>
      <c r="BJ636" s="106"/>
      <c r="BK636" s="106"/>
      <c r="BL636" s="106"/>
      <c r="BM636" s="106"/>
      <c r="BN636" s="106"/>
      <c r="BO636" s="106"/>
      <c r="BP636" s="106"/>
      <c r="BQ636" s="106"/>
      <c r="BR636" s="106"/>
      <c r="BS636" s="106"/>
      <c r="BT636" s="106"/>
      <c r="BU636" s="106"/>
      <c r="BV636" s="106"/>
      <c r="BW636" s="106"/>
    </row>
    <row r="637" spans="1:75">
      <c r="A637" s="8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9"/>
      <c r="BF637" s="178"/>
      <c r="BG637" s="106"/>
      <c r="BH637" s="106"/>
      <c r="BI637" s="106"/>
      <c r="BJ637" s="106"/>
      <c r="BK637" s="106"/>
      <c r="BL637" s="106"/>
      <c r="BM637" s="106"/>
      <c r="BN637" s="106"/>
      <c r="BO637" s="106"/>
      <c r="BP637" s="106"/>
      <c r="BQ637" s="106"/>
      <c r="BR637" s="106"/>
      <c r="BS637" s="106"/>
      <c r="BT637" s="106"/>
      <c r="BU637" s="106"/>
      <c r="BV637" s="106"/>
      <c r="BW637" s="106"/>
    </row>
    <row r="638" spans="1:75">
      <c r="A638" s="8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9"/>
      <c r="BF638" s="178"/>
      <c r="BG638" s="106"/>
      <c r="BH638" s="106"/>
      <c r="BI638" s="106"/>
      <c r="BJ638" s="106"/>
      <c r="BK638" s="106"/>
      <c r="BL638" s="106"/>
      <c r="BM638" s="106"/>
      <c r="BN638" s="106"/>
      <c r="BO638" s="106"/>
      <c r="BP638" s="106"/>
      <c r="BQ638" s="106"/>
      <c r="BR638" s="106"/>
      <c r="BS638" s="106"/>
      <c r="BT638" s="106"/>
      <c r="BU638" s="106"/>
      <c r="BV638" s="106"/>
      <c r="BW638" s="106"/>
    </row>
    <row r="639" spans="1:75">
      <c r="A639" s="8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9"/>
      <c r="BF639" s="178"/>
      <c r="BG639" s="106"/>
      <c r="BH639" s="106"/>
      <c r="BI639" s="106"/>
      <c r="BJ639" s="106"/>
      <c r="BK639" s="106"/>
      <c r="BL639" s="106"/>
      <c r="BM639" s="106"/>
      <c r="BN639" s="106"/>
      <c r="BO639" s="106"/>
      <c r="BP639" s="106"/>
      <c r="BQ639" s="106"/>
      <c r="BR639" s="106"/>
      <c r="BS639" s="106"/>
      <c r="BT639" s="106"/>
      <c r="BU639" s="106"/>
      <c r="BV639" s="106"/>
      <c r="BW639" s="106"/>
    </row>
    <row r="640" spans="1:75">
      <c r="A640" s="8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9"/>
      <c r="BF640" s="178"/>
      <c r="BG640" s="106"/>
      <c r="BH640" s="106"/>
      <c r="BI640" s="106"/>
      <c r="BJ640" s="106"/>
      <c r="BK640" s="106"/>
      <c r="BL640" s="106"/>
      <c r="BM640" s="106"/>
      <c r="BN640" s="106"/>
      <c r="BO640" s="106"/>
      <c r="BP640" s="106"/>
      <c r="BQ640" s="106"/>
      <c r="BR640" s="106"/>
      <c r="BS640" s="106"/>
      <c r="BT640" s="106"/>
      <c r="BU640" s="106"/>
      <c r="BV640" s="106"/>
      <c r="BW640" s="106"/>
    </row>
    <row r="641" spans="1:75">
      <c r="A641" s="8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9"/>
      <c r="BF641" s="178"/>
      <c r="BG641" s="106"/>
      <c r="BH641" s="106"/>
      <c r="BI641" s="106"/>
      <c r="BJ641" s="106"/>
      <c r="BK641" s="106"/>
      <c r="BL641" s="106"/>
      <c r="BM641" s="106"/>
      <c r="BN641" s="106"/>
      <c r="BO641" s="106"/>
      <c r="BP641" s="106"/>
      <c r="BQ641" s="106"/>
      <c r="BR641" s="106"/>
      <c r="BS641" s="106"/>
      <c r="BT641" s="106"/>
      <c r="BU641" s="106"/>
      <c r="BV641" s="106"/>
      <c r="BW641" s="106"/>
    </row>
    <row r="642" spans="1:75">
      <c r="A642" s="8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9"/>
      <c r="BF642" s="178"/>
      <c r="BG642" s="106"/>
      <c r="BH642" s="106"/>
      <c r="BI642" s="106"/>
      <c r="BJ642" s="106"/>
      <c r="BK642" s="106"/>
      <c r="BL642" s="106"/>
      <c r="BM642" s="106"/>
      <c r="BN642" s="106"/>
      <c r="BO642" s="106"/>
      <c r="BP642" s="106"/>
      <c r="BQ642" s="106"/>
      <c r="BR642" s="106"/>
      <c r="BS642" s="106"/>
      <c r="BT642" s="106"/>
      <c r="BU642" s="106"/>
      <c r="BV642" s="106"/>
      <c r="BW642" s="106"/>
    </row>
    <row r="643" spans="1:75">
      <c r="A643" s="8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9"/>
      <c r="BF643" s="178"/>
      <c r="BG643" s="106"/>
      <c r="BH643" s="106"/>
      <c r="BI643" s="106"/>
      <c r="BJ643" s="106"/>
      <c r="BK643" s="106"/>
      <c r="BL643" s="106"/>
      <c r="BM643" s="106"/>
      <c r="BN643" s="106"/>
      <c r="BO643" s="106"/>
      <c r="BP643" s="106"/>
      <c r="BQ643" s="106"/>
      <c r="BR643" s="106"/>
      <c r="BS643" s="106"/>
      <c r="BT643" s="106"/>
      <c r="BU643" s="106"/>
      <c r="BV643" s="106"/>
      <c r="BW643" s="106"/>
    </row>
    <row r="644" spans="1:75">
      <c r="A644" s="8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9"/>
      <c r="BF644" s="178"/>
      <c r="BG644" s="106"/>
      <c r="BH644" s="106"/>
      <c r="BI644" s="106"/>
      <c r="BJ644" s="106"/>
      <c r="BK644" s="106"/>
      <c r="BL644" s="106"/>
      <c r="BM644" s="106"/>
      <c r="BN644" s="106"/>
      <c r="BO644" s="106"/>
      <c r="BP644" s="106"/>
      <c r="BQ644" s="106"/>
      <c r="BR644" s="106"/>
      <c r="BS644" s="106"/>
      <c r="BT644" s="106"/>
      <c r="BU644" s="106"/>
      <c r="BV644" s="106"/>
      <c r="BW644" s="106"/>
    </row>
    <row r="645" spans="1:75">
      <c r="A645" s="8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9"/>
      <c r="BF645" s="178"/>
      <c r="BG645" s="106"/>
      <c r="BH645" s="106"/>
      <c r="BI645" s="106"/>
      <c r="BJ645" s="106"/>
      <c r="BK645" s="106"/>
      <c r="BL645" s="106"/>
      <c r="BM645" s="106"/>
      <c r="BN645" s="106"/>
      <c r="BO645" s="106"/>
      <c r="BP645" s="106"/>
      <c r="BQ645" s="106"/>
      <c r="BR645" s="106"/>
      <c r="BS645" s="106"/>
      <c r="BT645" s="106"/>
      <c r="BU645" s="106"/>
      <c r="BV645" s="106"/>
      <c r="BW645" s="106"/>
    </row>
    <row r="646" spans="1:75">
      <c r="A646" s="8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9"/>
      <c r="BF646" s="178"/>
      <c r="BG646" s="106"/>
      <c r="BH646" s="106"/>
      <c r="BI646" s="106"/>
      <c r="BJ646" s="106"/>
      <c r="BK646" s="106"/>
      <c r="BL646" s="106"/>
      <c r="BM646" s="106"/>
      <c r="BN646" s="106"/>
      <c r="BO646" s="106"/>
      <c r="BP646" s="106"/>
      <c r="BQ646" s="106"/>
      <c r="BR646" s="106"/>
      <c r="BS646" s="106"/>
      <c r="BT646" s="106"/>
      <c r="BU646" s="106"/>
      <c r="BV646" s="106"/>
      <c r="BW646" s="106"/>
    </row>
    <row r="647" spans="1:75">
      <c r="A647" s="8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9"/>
      <c r="BF647" s="178"/>
      <c r="BG647" s="106"/>
      <c r="BH647" s="106"/>
      <c r="BI647" s="106"/>
      <c r="BJ647" s="106"/>
      <c r="BK647" s="106"/>
      <c r="BL647" s="106"/>
      <c r="BM647" s="106"/>
      <c r="BN647" s="106"/>
      <c r="BO647" s="106"/>
      <c r="BP647" s="106"/>
      <c r="BQ647" s="106"/>
      <c r="BR647" s="106"/>
      <c r="BS647" s="106"/>
      <c r="BT647" s="106"/>
      <c r="BU647" s="106"/>
      <c r="BV647" s="106"/>
      <c r="BW647" s="106"/>
    </row>
    <row r="648" spans="1:75">
      <c r="A648" s="8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9"/>
      <c r="BF648" s="178"/>
      <c r="BG648" s="106"/>
      <c r="BH648" s="106"/>
      <c r="BI648" s="106"/>
      <c r="BJ648" s="106"/>
      <c r="BK648" s="106"/>
      <c r="BL648" s="106"/>
      <c r="BM648" s="106"/>
      <c r="BN648" s="106"/>
      <c r="BO648" s="106"/>
      <c r="BP648" s="106"/>
      <c r="BQ648" s="106"/>
      <c r="BR648" s="106"/>
      <c r="BS648" s="106"/>
      <c r="BT648" s="106"/>
      <c r="BU648" s="106"/>
      <c r="BV648" s="106"/>
      <c r="BW648" s="106"/>
    </row>
    <row r="649" spans="1:75">
      <c r="A649" s="8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9"/>
      <c r="BF649" s="178"/>
      <c r="BG649" s="106"/>
      <c r="BH649" s="106"/>
      <c r="BI649" s="106"/>
      <c r="BJ649" s="106"/>
      <c r="BK649" s="106"/>
      <c r="BL649" s="106"/>
      <c r="BM649" s="106"/>
      <c r="BN649" s="106"/>
      <c r="BO649" s="106"/>
      <c r="BP649" s="106"/>
      <c r="BQ649" s="106"/>
      <c r="BR649" s="106"/>
      <c r="BS649" s="106"/>
      <c r="BT649" s="106"/>
      <c r="BU649" s="106"/>
      <c r="BV649" s="106"/>
      <c r="BW649" s="106"/>
    </row>
    <row r="650" spans="1:75">
      <c r="A650" s="8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9"/>
      <c r="BF650" s="178"/>
      <c r="BG650" s="106"/>
      <c r="BH650" s="106"/>
      <c r="BI650" s="106"/>
      <c r="BJ650" s="106"/>
      <c r="BK650" s="106"/>
      <c r="BL650" s="106"/>
      <c r="BM650" s="106"/>
      <c r="BN650" s="106"/>
      <c r="BO650" s="106"/>
      <c r="BP650" s="106"/>
      <c r="BQ650" s="106"/>
      <c r="BR650" s="106"/>
      <c r="BS650" s="106"/>
      <c r="BT650" s="106"/>
      <c r="BU650" s="106"/>
      <c r="BV650" s="106"/>
      <c r="BW650" s="106"/>
    </row>
    <row r="651" spans="1:75">
      <c r="A651" s="8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9"/>
      <c r="BF651" s="178"/>
      <c r="BG651" s="106"/>
      <c r="BH651" s="106"/>
      <c r="BI651" s="106"/>
      <c r="BJ651" s="106"/>
      <c r="BK651" s="106"/>
      <c r="BL651" s="106"/>
      <c r="BM651" s="106"/>
      <c r="BN651" s="106"/>
      <c r="BO651" s="106"/>
      <c r="BP651" s="106"/>
      <c r="BQ651" s="106"/>
      <c r="BR651" s="106"/>
      <c r="BS651" s="106"/>
      <c r="BT651" s="106"/>
      <c r="BU651" s="106"/>
      <c r="BV651" s="106"/>
      <c r="BW651" s="106"/>
    </row>
    <row r="652" spans="1:75">
      <c r="A652" s="8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9"/>
      <c r="BF652" s="178"/>
      <c r="BG652" s="106"/>
      <c r="BH652" s="106"/>
      <c r="BI652" s="106"/>
      <c r="BJ652" s="106"/>
      <c r="BK652" s="106"/>
      <c r="BL652" s="106"/>
      <c r="BM652" s="106"/>
      <c r="BN652" s="106"/>
      <c r="BO652" s="106"/>
      <c r="BP652" s="106"/>
      <c r="BQ652" s="106"/>
      <c r="BR652" s="106"/>
      <c r="BS652" s="106"/>
      <c r="BT652" s="106"/>
      <c r="BU652" s="106"/>
      <c r="BV652" s="106"/>
      <c r="BW652" s="106"/>
    </row>
    <row r="653" spans="1:75">
      <c r="A653" s="8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9"/>
      <c r="BF653" s="178"/>
      <c r="BG653" s="106"/>
      <c r="BH653" s="106"/>
      <c r="BI653" s="106"/>
      <c r="BJ653" s="106"/>
      <c r="BK653" s="106"/>
      <c r="BL653" s="106"/>
      <c r="BM653" s="106"/>
      <c r="BN653" s="106"/>
      <c r="BO653" s="106"/>
      <c r="BP653" s="106"/>
      <c r="BQ653" s="106"/>
      <c r="BR653" s="106"/>
      <c r="BS653" s="106"/>
      <c r="BT653" s="106"/>
      <c r="BU653" s="106"/>
      <c r="BV653" s="106"/>
      <c r="BW653" s="106"/>
    </row>
    <row r="654" spans="1:75">
      <c r="A654" s="8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9"/>
      <c r="BF654" s="178"/>
      <c r="BG654" s="106"/>
      <c r="BH654" s="106"/>
      <c r="BI654" s="106"/>
      <c r="BJ654" s="106"/>
      <c r="BK654" s="106"/>
      <c r="BL654" s="106"/>
      <c r="BM654" s="106"/>
      <c r="BN654" s="106"/>
      <c r="BO654" s="106"/>
      <c r="BP654" s="106"/>
      <c r="BQ654" s="106"/>
      <c r="BR654" s="106"/>
      <c r="BS654" s="106"/>
      <c r="BT654" s="106"/>
      <c r="BU654" s="106"/>
      <c r="BV654" s="106"/>
      <c r="BW654" s="106"/>
    </row>
    <row r="655" spans="1:75">
      <c r="A655" s="8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9"/>
      <c r="BF655" s="178"/>
      <c r="BG655" s="106"/>
      <c r="BH655" s="106"/>
      <c r="BI655" s="106"/>
      <c r="BJ655" s="106"/>
      <c r="BK655" s="106"/>
      <c r="BL655" s="106"/>
      <c r="BM655" s="106"/>
      <c r="BN655" s="106"/>
      <c r="BO655" s="106"/>
      <c r="BP655" s="106"/>
      <c r="BQ655" s="106"/>
      <c r="BR655" s="106"/>
      <c r="BS655" s="106"/>
      <c r="BT655" s="106"/>
      <c r="BU655" s="106"/>
      <c r="BV655" s="106"/>
      <c r="BW655" s="106"/>
    </row>
    <row r="656" spans="1:75">
      <c r="A656" s="8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9"/>
      <c r="BF656" s="178"/>
      <c r="BG656" s="106"/>
      <c r="BH656" s="106"/>
      <c r="BI656" s="106"/>
      <c r="BJ656" s="106"/>
      <c r="BK656" s="106"/>
      <c r="BL656" s="106"/>
      <c r="BM656" s="106"/>
      <c r="BN656" s="106"/>
      <c r="BO656" s="106"/>
      <c r="BP656" s="106"/>
      <c r="BQ656" s="106"/>
      <c r="BR656" s="106"/>
      <c r="BS656" s="106"/>
      <c r="BT656" s="106"/>
      <c r="BU656" s="106"/>
      <c r="BV656" s="106"/>
      <c r="BW656" s="106"/>
    </row>
    <row r="657" spans="1:75">
      <c r="A657" s="8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9"/>
      <c r="BF657" s="178"/>
      <c r="BG657" s="106"/>
      <c r="BH657" s="106"/>
      <c r="BI657" s="106"/>
      <c r="BJ657" s="106"/>
      <c r="BK657" s="106"/>
      <c r="BL657" s="106"/>
      <c r="BM657" s="106"/>
      <c r="BN657" s="106"/>
      <c r="BO657" s="106"/>
      <c r="BP657" s="106"/>
      <c r="BQ657" s="106"/>
      <c r="BR657" s="106"/>
      <c r="BS657" s="106"/>
      <c r="BT657" s="106"/>
      <c r="BU657" s="106"/>
      <c r="BV657" s="106"/>
      <c r="BW657" s="106"/>
    </row>
    <row r="658" spans="1:75">
      <c r="A658" s="8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9"/>
      <c r="BF658" s="178"/>
      <c r="BG658" s="106"/>
      <c r="BH658" s="106"/>
      <c r="BI658" s="106"/>
      <c r="BJ658" s="106"/>
      <c r="BK658" s="106"/>
      <c r="BL658" s="106"/>
      <c r="BM658" s="106"/>
      <c r="BN658" s="106"/>
      <c r="BO658" s="106"/>
      <c r="BP658" s="106"/>
      <c r="BQ658" s="106"/>
      <c r="BR658" s="106"/>
      <c r="BS658" s="106"/>
      <c r="BT658" s="106"/>
      <c r="BU658" s="106"/>
      <c r="BV658" s="106"/>
      <c r="BW658" s="106"/>
    </row>
    <row r="659" spans="1:75">
      <c r="A659" s="8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9"/>
      <c r="BF659" s="178"/>
      <c r="BG659" s="106"/>
      <c r="BH659" s="106"/>
      <c r="BI659" s="106"/>
      <c r="BJ659" s="106"/>
      <c r="BK659" s="106"/>
      <c r="BL659" s="106"/>
      <c r="BM659" s="106"/>
      <c r="BN659" s="106"/>
      <c r="BO659" s="106"/>
      <c r="BP659" s="106"/>
      <c r="BQ659" s="106"/>
      <c r="BR659" s="106"/>
      <c r="BS659" s="106"/>
      <c r="BT659" s="106"/>
      <c r="BU659" s="106"/>
      <c r="BV659" s="106"/>
      <c r="BW659" s="106"/>
    </row>
    <row r="660" spans="1:75">
      <c r="A660" s="8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9"/>
      <c r="BF660" s="178"/>
      <c r="BG660" s="106"/>
      <c r="BH660" s="106"/>
      <c r="BI660" s="106"/>
      <c r="BJ660" s="106"/>
      <c r="BK660" s="106"/>
      <c r="BL660" s="106"/>
      <c r="BM660" s="106"/>
      <c r="BN660" s="106"/>
      <c r="BO660" s="106"/>
      <c r="BP660" s="106"/>
      <c r="BQ660" s="106"/>
      <c r="BR660" s="106"/>
      <c r="BS660" s="106"/>
      <c r="BT660" s="106"/>
      <c r="BU660" s="106"/>
      <c r="BV660" s="106"/>
      <c r="BW660" s="106"/>
    </row>
    <row r="661" spans="1:75">
      <c r="A661" s="8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9"/>
      <c r="BF661" s="178"/>
      <c r="BG661" s="106"/>
      <c r="BH661" s="106"/>
      <c r="BI661" s="106"/>
      <c r="BJ661" s="106"/>
      <c r="BK661" s="106"/>
      <c r="BL661" s="106"/>
      <c r="BM661" s="106"/>
      <c r="BN661" s="106"/>
      <c r="BO661" s="106"/>
      <c r="BP661" s="106"/>
      <c r="BQ661" s="106"/>
      <c r="BR661" s="106"/>
      <c r="BS661" s="106"/>
      <c r="BT661" s="106"/>
      <c r="BU661" s="106"/>
      <c r="BV661" s="106"/>
      <c r="BW661" s="106"/>
    </row>
    <row r="662" spans="1:75">
      <c r="A662" s="8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9"/>
      <c r="BF662" s="178"/>
      <c r="BG662" s="106"/>
      <c r="BH662" s="106"/>
      <c r="BI662" s="106"/>
      <c r="BJ662" s="106"/>
      <c r="BK662" s="106"/>
      <c r="BL662" s="106"/>
      <c r="BM662" s="106"/>
      <c r="BN662" s="106"/>
      <c r="BO662" s="106"/>
      <c r="BP662" s="106"/>
      <c r="BQ662" s="106"/>
      <c r="BR662" s="106"/>
      <c r="BS662" s="106"/>
      <c r="BT662" s="106"/>
      <c r="BU662" s="106"/>
      <c r="BV662" s="106"/>
      <c r="BW662" s="106"/>
    </row>
    <row r="663" spans="1:75">
      <c r="A663" s="8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9"/>
      <c r="BF663" s="178"/>
      <c r="BG663" s="106"/>
      <c r="BH663" s="106"/>
      <c r="BI663" s="106"/>
      <c r="BJ663" s="106"/>
      <c r="BK663" s="106"/>
      <c r="BL663" s="106"/>
      <c r="BM663" s="106"/>
      <c r="BN663" s="106"/>
      <c r="BO663" s="106"/>
      <c r="BP663" s="106"/>
      <c r="BQ663" s="106"/>
      <c r="BR663" s="106"/>
      <c r="BS663" s="106"/>
      <c r="BT663" s="106"/>
      <c r="BU663" s="106"/>
      <c r="BV663" s="106"/>
      <c r="BW663" s="106"/>
    </row>
    <row r="664" spans="1:75">
      <c r="A664" s="8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9"/>
      <c r="BF664" s="178"/>
      <c r="BG664" s="106"/>
      <c r="BH664" s="106"/>
      <c r="BI664" s="106"/>
      <c r="BJ664" s="106"/>
      <c r="BK664" s="106"/>
      <c r="BL664" s="106"/>
      <c r="BM664" s="106"/>
      <c r="BN664" s="106"/>
      <c r="BO664" s="106"/>
      <c r="BP664" s="106"/>
      <c r="BQ664" s="106"/>
      <c r="BR664" s="106"/>
      <c r="BS664" s="106"/>
      <c r="BT664" s="106"/>
      <c r="BU664" s="106"/>
      <c r="BV664" s="106"/>
      <c r="BW664" s="106"/>
    </row>
    <row r="665" spans="1:75">
      <c r="A665" s="8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9"/>
      <c r="BF665" s="178"/>
      <c r="BG665" s="106"/>
      <c r="BH665" s="106"/>
      <c r="BI665" s="106"/>
      <c r="BJ665" s="106"/>
      <c r="BK665" s="106"/>
      <c r="BL665" s="106"/>
      <c r="BM665" s="106"/>
      <c r="BN665" s="106"/>
      <c r="BO665" s="106"/>
      <c r="BP665" s="106"/>
      <c r="BQ665" s="106"/>
      <c r="BR665" s="106"/>
      <c r="BS665" s="106"/>
      <c r="BT665" s="106"/>
      <c r="BU665" s="106"/>
      <c r="BV665" s="106"/>
      <c r="BW665" s="106"/>
    </row>
    <row r="666" spans="1:75">
      <c r="A666" s="8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9"/>
      <c r="BF666" s="178"/>
      <c r="BG666" s="106"/>
      <c r="BH666" s="106"/>
      <c r="BI666" s="106"/>
      <c r="BJ666" s="106"/>
      <c r="BK666" s="106"/>
      <c r="BL666" s="106"/>
      <c r="BM666" s="106"/>
      <c r="BN666" s="106"/>
      <c r="BO666" s="106"/>
      <c r="BP666" s="106"/>
      <c r="BQ666" s="106"/>
      <c r="BR666" s="106"/>
      <c r="BS666" s="106"/>
      <c r="BT666" s="106"/>
      <c r="BU666" s="106"/>
      <c r="BV666" s="106"/>
      <c r="BW666" s="106"/>
    </row>
    <row r="667" spans="1:75">
      <c r="A667" s="8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9"/>
      <c r="BF667" s="178"/>
      <c r="BG667" s="106"/>
      <c r="BH667" s="106"/>
      <c r="BI667" s="106"/>
      <c r="BJ667" s="106"/>
      <c r="BK667" s="106"/>
      <c r="BL667" s="106"/>
      <c r="BM667" s="106"/>
      <c r="BN667" s="106"/>
      <c r="BO667" s="106"/>
      <c r="BP667" s="106"/>
      <c r="BQ667" s="106"/>
      <c r="BR667" s="106"/>
      <c r="BS667" s="106"/>
      <c r="BT667" s="106"/>
      <c r="BU667" s="106"/>
      <c r="BV667" s="106"/>
      <c r="BW667" s="106"/>
    </row>
    <row r="668" spans="1:75">
      <c r="A668" s="8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9"/>
      <c r="BF668" s="178"/>
      <c r="BG668" s="106"/>
      <c r="BH668" s="106"/>
      <c r="BI668" s="106"/>
      <c r="BJ668" s="106"/>
      <c r="BK668" s="106"/>
      <c r="BL668" s="106"/>
      <c r="BM668" s="106"/>
      <c r="BN668" s="106"/>
      <c r="BO668" s="106"/>
      <c r="BP668" s="106"/>
      <c r="BQ668" s="106"/>
      <c r="BR668" s="106"/>
      <c r="BS668" s="106"/>
      <c r="BT668" s="106"/>
      <c r="BU668" s="106"/>
      <c r="BV668" s="106"/>
      <c r="BW668" s="106"/>
    </row>
    <row r="669" spans="1:75">
      <c r="A669" s="8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9"/>
      <c r="BF669" s="178"/>
      <c r="BG669" s="106"/>
      <c r="BH669" s="106"/>
      <c r="BI669" s="106"/>
      <c r="BJ669" s="106"/>
      <c r="BK669" s="106"/>
      <c r="BL669" s="106"/>
      <c r="BM669" s="106"/>
      <c r="BN669" s="106"/>
      <c r="BO669" s="106"/>
      <c r="BP669" s="106"/>
      <c r="BQ669" s="106"/>
      <c r="BR669" s="106"/>
      <c r="BS669" s="106"/>
      <c r="BT669" s="106"/>
      <c r="BU669" s="106"/>
      <c r="BV669" s="106"/>
      <c r="BW669" s="106"/>
    </row>
    <row r="670" spans="1:75">
      <c r="A670" s="8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9"/>
      <c r="BF670" s="178"/>
      <c r="BG670" s="106"/>
      <c r="BH670" s="106"/>
      <c r="BI670" s="106"/>
      <c r="BJ670" s="106"/>
      <c r="BK670" s="106"/>
      <c r="BL670" s="106"/>
      <c r="BM670" s="106"/>
      <c r="BN670" s="106"/>
      <c r="BO670" s="106"/>
      <c r="BP670" s="106"/>
      <c r="BQ670" s="106"/>
      <c r="BR670" s="106"/>
      <c r="BS670" s="106"/>
      <c r="BT670" s="106"/>
      <c r="BU670" s="106"/>
      <c r="BV670" s="106"/>
      <c r="BW670" s="106"/>
    </row>
    <row r="671" spans="1:75">
      <c r="A671" s="8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9"/>
      <c r="BF671" s="178"/>
      <c r="BG671" s="106"/>
      <c r="BH671" s="106"/>
      <c r="BI671" s="106"/>
      <c r="BJ671" s="106"/>
      <c r="BK671" s="106"/>
      <c r="BL671" s="106"/>
      <c r="BM671" s="106"/>
      <c r="BN671" s="106"/>
      <c r="BO671" s="106"/>
      <c r="BP671" s="106"/>
      <c r="BQ671" s="106"/>
      <c r="BR671" s="106"/>
      <c r="BS671" s="106"/>
      <c r="BT671" s="106"/>
      <c r="BU671" s="106"/>
      <c r="BV671" s="106"/>
      <c r="BW671" s="106"/>
    </row>
    <row r="672" spans="1:75">
      <c r="A672" s="8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9"/>
      <c r="BF672" s="178"/>
      <c r="BG672" s="106"/>
      <c r="BH672" s="106"/>
      <c r="BI672" s="106"/>
      <c r="BJ672" s="106"/>
      <c r="BK672" s="106"/>
      <c r="BL672" s="106"/>
      <c r="BM672" s="106"/>
      <c r="BN672" s="106"/>
      <c r="BO672" s="106"/>
      <c r="BP672" s="106"/>
      <c r="BQ672" s="106"/>
      <c r="BR672" s="106"/>
      <c r="BS672" s="106"/>
      <c r="BT672" s="106"/>
      <c r="BU672" s="106"/>
      <c r="BV672" s="106"/>
      <c r="BW672" s="106"/>
    </row>
    <row r="673" spans="1:75">
      <c r="A673" s="8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9"/>
      <c r="BF673" s="178"/>
      <c r="BG673" s="106"/>
      <c r="BH673" s="106"/>
      <c r="BI673" s="106"/>
      <c r="BJ673" s="106"/>
      <c r="BK673" s="106"/>
      <c r="BL673" s="106"/>
      <c r="BM673" s="106"/>
      <c r="BN673" s="106"/>
      <c r="BO673" s="106"/>
      <c r="BP673" s="106"/>
      <c r="BQ673" s="106"/>
      <c r="BR673" s="106"/>
      <c r="BS673" s="106"/>
      <c r="BT673" s="106"/>
      <c r="BU673" s="106"/>
      <c r="BV673" s="106"/>
      <c r="BW673" s="106"/>
    </row>
    <row r="674" spans="1:75">
      <c r="A674" s="8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9"/>
      <c r="BF674" s="178"/>
      <c r="BG674" s="106"/>
      <c r="BH674" s="106"/>
      <c r="BI674" s="106"/>
      <c r="BJ674" s="106"/>
      <c r="BK674" s="106"/>
      <c r="BL674" s="106"/>
      <c r="BM674" s="106"/>
      <c r="BN674" s="106"/>
      <c r="BO674" s="106"/>
      <c r="BP674" s="106"/>
      <c r="BQ674" s="106"/>
      <c r="BR674" s="106"/>
      <c r="BS674" s="106"/>
      <c r="BT674" s="106"/>
      <c r="BU674" s="106"/>
      <c r="BV674" s="106"/>
      <c r="BW674" s="106"/>
    </row>
    <row r="675" spans="1:75">
      <c r="A675" s="8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9"/>
      <c r="BF675" s="178"/>
      <c r="BG675" s="106"/>
      <c r="BH675" s="106"/>
      <c r="BI675" s="106"/>
      <c r="BJ675" s="106"/>
      <c r="BK675" s="106"/>
      <c r="BL675" s="106"/>
      <c r="BM675" s="106"/>
      <c r="BN675" s="106"/>
      <c r="BO675" s="106"/>
      <c r="BP675" s="106"/>
      <c r="BQ675" s="106"/>
      <c r="BR675" s="106"/>
      <c r="BS675" s="106"/>
      <c r="BT675" s="106"/>
      <c r="BU675" s="106"/>
      <c r="BV675" s="106"/>
      <c r="BW675" s="106"/>
    </row>
    <row r="676" spans="1:75">
      <c r="A676" s="8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9"/>
      <c r="BF676" s="178"/>
      <c r="BG676" s="106"/>
      <c r="BH676" s="106"/>
      <c r="BI676" s="106"/>
      <c r="BJ676" s="106"/>
      <c r="BK676" s="106"/>
      <c r="BL676" s="106"/>
      <c r="BM676" s="106"/>
      <c r="BN676" s="106"/>
      <c r="BO676" s="106"/>
      <c r="BP676" s="106"/>
      <c r="BQ676" s="106"/>
      <c r="BR676" s="106"/>
      <c r="BS676" s="106"/>
      <c r="BT676" s="106"/>
      <c r="BU676" s="106"/>
      <c r="BV676" s="106"/>
      <c r="BW676" s="106"/>
    </row>
    <row r="677" spans="1:75">
      <c r="A677" s="8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9"/>
      <c r="BF677" s="178"/>
      <c r="BG677" s="106"/>
      <c r="BH677" s="106"/>
      <c r="BI677" s="106"/>
      <c r="BJ677" s="106"/>
      <c r="BK677" s="106"/>
      <c r="BL677" s="106"/>
      <c r="BM677" s="106"/>
      <c r="BN677" s="106"/>
      <c r="BO677" s="106"/>
      <c r="BP677" s="106"/>
      <c r="BQ677" s="106"/>
      <c r="BR677" s="106"/>
      <c r="BS677" s="106"/>
      <c r="BT677" s="106"/>
      <c r="BU677" s="106"/>
      <c r="BV677" s="106"/>
      <c r="BW677" s="106"/>
    </row>
    <row r="678" spans="1:75">
      <c r="A678" s="8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9"/>
      <c r="BF678" s="178"/>
      <c r="BG678" s="106"/>
      <c r="BH678" s="106"/>
      <c r="BI678" s="106"/>
      <c r="BJ678" s="106"/>
      <c r="BK678" s="106"/>
      <c r="BL678" s="106"/>
      <c r="BM678" s="106"/>
      <c r="BN678" s="106"/>
      <c r="BO678" s="106"/>
      <c r="BP678" s="106"/>
      <c r="BQ678" s="106"/>
      <c r="BR678" s="106"/>
      <c r="BS678" s="106"/>
      <c r="BT678" s="106"/>
      <c r="BU678" s="106"/>
      <c r="BV678" s="106"/>
      <c r="BW678" s="106"/>
    </row>
    <row r="679" spans="1:75">
      <c r="A679" s="8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9"/>
      <c r="BF679" s="178"/>
      <c r="BG679" s="106"/>
      <c r="BH679" s="106"/>
      <c r="BI679" s="106"/>
      <c r="BJ679" s="106"/>
      <c r="BK679" s="106"/>
      <c r="BL679" s="106"/>
      <c r="BM679" s="106"/>
      <c r="BN679" s="106"/>
      <c r="BO679" s="106"/>
      <c r="BP679" s="106"/>
      <c r="BQ679" s="106"/>
      <c r="BR679" s="106"/>
      <c r="BS679" s="106"/>
      <c r="BT679" s="106"/>
      <c r="BU679" s="106"/>
      <c r="BV679" s="106"/>
      <c r="BW679" s="106"/>
    </row>
    <row r="680" spans="1:75">
      <c r="A680" s="8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9"/>
      <c r="BF680" s="178"/>
      <c r="BG680" s="106"/>
      <c r="BH680" s="106"/>
      <c r="BI680" s="106"/>
      <c r="BJ680" s="106"/>
      <c r="BK680" s="106"/>
      <c r="BL680" s="106"/>
      <c r="BM680" s="106"/>
      <c r="BN680" s="106"/>
      <c r="BO680" s="106"/>
      <c r="BP680" s="106"/>
      <c r="BQ680" s="106"/>
      <c r="BR680" s="106"/>
      <c r="BS680" s="106"/>
      <c r="BT680" s="106"/>
      <c r="BU680" s="106"/>
      <c r="BV680" s="106"/>
      <c r="BW680" s="106"/>
    </row>
    <row r="681" spans="1:75">
      <c r="A681" s="8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9"/>
      <c r="BF681" s="178"/>
      <c r="BG681" s="106"/>
      <c r="BH681" s="106"/>
      <c r="BI681" s="106"/>
      <c r="BJ681" s="106"/>
      <c r="BK681" s="106"/>
      <c r="BL681" s="106"/>
      <c r="BM681" s="106"/>
      <c r="BN681" s="106"/>
      <c r="BO681" s="106"/>
      <c r="BP681" s="106"/>
      <c r="BQ681" s="106"/>
      <c r="BR681" s="106"/>
      <c r="BS681" s="106"/>
      <c r="BT681" s="106"/>
      <c r="BU681" s="106"/>
      <c r="BV681" s="106"/>
      <c r="BW681" s="106"/>
    </row>
    <row r="682" spans="1:75">
      <c r="A682" s="8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9"/>
      <c r="BF682" s="178"/>
      <c r="BG682" s="106"/>
      <c r="BH682" s="106"/>
      <c r="BI682" s="106"/>
      <c r="BJ682" s="106"/>
      <c r="BK682" s="106"/>
      <c r="BL682" s="106"/>
      <c r="BM682" s="106"/>
      <c r="BN682" s="106"/>
      <c r="BO682" s="106"/>
      <c r="BP682" s="106"/>
      <c r="BQ682" s="106"/>
      <c r="BR682" s="106"/>
      <c r="BS682" s="106"/>
      <c r="BT682" s="106"/>
      <c r="BU682" s="106"/>
      <c r="BV682" s="106"/>
      <c r="BW682" s="106"/>
    </row>
    <row r="683" spans="1:75">
      <c r="A683" s="8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9"/>
      <c r="BF683" s="178"/>
      <c r="BG683" s="106"/>
      <c r="BH683" s="106"/>
      <c r="BI683" s="106"/>
      <c r="BJ683" s="106"/>
      <c r="BK683" s="106"/>
      <c r="BL683" s="106"/>
      <c r="BM683" s="106"/>
      <c r="BN683" s="106"/>
      <c r="BO683" s="106"/>
      <c r="BP683" s="106"/>
      <c r="BQ683" s="106"/>
      <c r="BR683" s="106"/>
      <c r="BS683" s="106"/>
      <c r="BT683" s="106"/>
      <c r="BU683" s="106"/>
      <c r="BV683" s="106"/>
      <c r="BW683" s="106"/>
    </row>
    <row r="684" spans="1:75">
      <c r="A684" s="8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9"/>
      <c r="BF684" s="178"/>
      <c r="BG684" s="106"/>
      <c r="BH684" s="106"/>
      <c r="BI684" s="106"/>
      <c r="BJ684" s="106"/>
      <c r="BK684" s="106"/>
      <c r="BL684" s="106"/>
      <c r="BM684" s="106"/>
      <c r="BN684" s="106"/>
      <c r="BO684" s="106"/>
      <c r="BP684" s="106"/>
      <c r="BQ684" s="106"/>
      <c r="BR684" s="106"/>
      <c r="BS684" s="106"/>
      <c r="BT684" s="106"/>
      <c r="BU684" s="106"/>
      <c r="BV684" s="106"/>
      <c r="BW684" s="106"/>
    </row>
    <row r="685" spans="1:75">
      <c r="A685" s="8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9"/>
      <c r="BF685" s="178"/>
      <c r="BG685" s="106"/>
      <c r="BH685" s="106"/>
      <c r="BI685" s="106"/>
      <c r="BJ685" s="106"/>
      <c r="BK685" s="106"/>
      <c r="BL685" s="106"/>
      <c r="BM685" s="106"/>
      <c r="BN685" s="106"/>
      <c r="BO685" s="106"/>
      <c r="BP685" s="106"/>
      <c r="BQ685" s="106"/>
      <c r="BR685" s="106"/>
      <c r="BS685" s="106"/>
      <c r="BT685" s="106"/>
      <c r="BU685" s="106"/>
      <c r="BV685" s="106"/>
      <c r="BW685" s="106"/>
    </row>
    <row r="686" spans="1:75">
      <c r="A686" s="8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9"/>
      <c r="BF686" s="178"/>
      <c r="BG686" s="106"/>
      <c r="BH686" s="106"/>
      <c r="BI686" s="106"/>
      <c r="BJ686" s="106"/>
      <c r="BK686" s="106"/>
      <c r="BL686" s="106"/>
      <c r="BM686" s="106"/>
      <c r="BN686" s="106"/>
      <c r="BO686" s="106"/>
      <c r="BP686" s="106"/>
      <c r="BQ686" s="106"/>
      <c r="BR686" s="106"/>
      <c r="BS686" s="106"/>
      <c r="BT686" s="106"/>
      <c r="BU686" s="106"/>
      <c r="BV686" s="106"/>
      <c r="BW686" s="106"/>
    </row>
    <row r="687" spans="1:75">
      <c r="A687" s="8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9"/>
      <c r="BF687" s="178"/>
      <c r="BG687" s="106"/>
      <c r="BH687" s="106"/>
      <c r="BI687" s="106"/>
      <c r="BJ687" s="106"/>
      <c r="BK687" s="106"/>
      <c r="BL687" s="106"/>
      <c r="BM687" s="106"/>
      <c r="BN687" s="106"/>
      <c r="BO687" s="106"/>
      <c r="BP687" s="106"/>
      <c r="BQ687" s="106"/>
      <c r="BR687" s="106"/>
      <c r="BS687" s="106"/>
      <c r="BT687" s="106"/>
      <c r="BU687" s="106"/>
      <c r="BV687" s="106"/>
      <c r="BW687" s="106"/>
    </row>
    <row r="688" spans="1:75">
      <c r="A688" s="8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9"/>
      <c r="BF688" s="178"/>
      <c r="BG688" s="106"/>
      <c r="BH688" s="106"/>
      <c r="BI688" s="106"/>
      <c r="BJ688" s="106"/>
      <c r="BK688" s="106"/>
      <c r="BL688" s="106"/>
      <c r="BM688" s="106"/>
      <c r="BN688" s="106"/>
      <c r="BO688" s="106"/>
      <c r="BP688" s="106"/>
      <c r="BQ688" s="106"/>
      <c r="BR688" s="106"/>
      <c r="BS688" s="106"/>
      <c r="BT688" s="106"/>
      <c r="BU688" s="106"/>
      <c r="BV688" s="106"/>
      <c r="BW688" s="106"/>
    </row>
    <row r="689" spans="1:75">
      <c r="A689" s="8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9"/>
      <c r="BF689" s="178"/>
      <c r="BG689" s="106"/>
      <c r="BH689" s="106"/>
      <c r="BI689" s="106"/>
      <c r="BJ689" s="106"/>
      <c r="BK689" s="106"/>
      <c r="BL689" s="106"/>
      <c r="BM689" s="106"/>
      <c r="BN689" s="106"/>
      <c r="BO689" s="106"/>
      <c r="BP689" s="106"/>
      <c r="BQ689" s="106"/>
      <c r="BR689" s="106"/>
      <c r="BS689" s="106"/>
      <c r="BT689" s="106"/>
      <c r="BU689" s="106"/>
      <c r="BV689" s="106"/>
      <c r="BW689" s="106"/>
    </row>
    <row r="690" spans="1:75">
      <c r="A690" s="8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9"/>
      <c r="BF690" s="178"/>
      <c r="BG690" s="106"/>
      <c r="BH690" s="106"/>
      <c r="BI690" s="106"/>
      <c r="BJ690" s="106"/>
      <c r="BK690" s="106"/>
      <c r="BL690" s="106"/>
      <c r="BM690" s="106"/>
      <c r="BN690" s="106"/>
      <c r="BO690" s="106"/>
      <c r="BP690" s="106"/>
      <c r="BQ690" s="106"/>
      <c r="BR690" s="106"/>
      <c r="BS690" s="106"/>
      <c r="BT690" s="106"/>
      <c r="BU690" s="106"/>
      <c r="BV690" s="106"/>
      <c r="BW690" s="106"/>
    </row>
    <row r="691" spans="1:75">
      <c r="A691" s="8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9"/>
      <c r="BF691" s="178"/>
      <c r="BG691" s="106"/>
      <c r="BH691" s="106"/>
      <c r="BI691" s="106"/>
      <c r="BJ691" s="106"/>
      <c r="BK691" s="106"/>
      <c r="BL691" s="106"/>
      <c r="BM691" s="106"/>
      <c r="BN691" s="106"/>
      <c r="BO691" s="106"/>
      <c r="BP691" s="106"/>
      <c r="BQ691" s="106"/>
      <c r="BR691" s="106"/>
      <c r="BS691" s="106"/>
      <c r="BT691" s="106"/>
      <c r="BU691" s="106"/>
      <c r="BV691" s="106"/>
      <c r="BW691" s="106"/>
    </row>
    <row r="692" spans="1:75">
      <c r="A692" s="8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9"/>
      <c r="BF692" s="178"/>
      <c r="BG692" s="106"/>
      <c r="BH692" s="106"/>
      <c r="BI692" s="106"/>
      <c r="BJ692" s="106"/>
      <c r="BK692" s="106"/>
      <c r="BL692" s="106"/>
      <c r="BM692" s="106"/>
      <c r="BN692" s="106"/>
      <c r="BO692" s="106"/>
      <c r="BP692" s="106"/>
      <c r="BQ692" s="106"/>
      <c r="BR692" s="106"/>
      <c r="BS692" s="106"/>
      <c r="BT692" s="106"/>
      <c r="BU692" s="106"/>
      <c r="BV692" s="106"/>
      <c r="BW692" s="106"/>
    </row>
    <row r="693" spans="1:75">
      <c r="A693" s="8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9"/>
      <c r="BF693" s="178"/>
      <c r="BG693" s="106"/>
      <c r="BH693" s="106"/>
      <c r="BI693" s="106"/>
      <c r="BJ693" s="106"/>
      <c r="BK693" s="106"/>
      <c r="BL693" s="106"/>
      <c r="BM693" s="106"/>
      <c r="BN693" s="106"/>
      <c r="BO693" s="106"/>
      <c r="BP693" s="106"/>
      <c r="BQ693" s="106"/>
      <c r="BR693" s="106"/>
      <c r="BS693" s="106"/>
      <c r="BT693" s="106"/>
      <c r="BU693" s="106"/>
      <c r="BV693" s="106"/>
      <c r="BW693" s="106"/>
    </row>
    <row r="694" spans="1:75">
      <c r="A694" s="8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9"/>
      <c r="BF694" s="178"/>
      <c r="BG694" s="106"/>
      <c r="BH694" s="106"/>
      <c r="BI694" s="106"/>
      <c r="BJ694" s="106"/>
      <c r="BK694" s="106"/>
      <c r="BL694" s="106"/>
      <c r="BM694" s="106"/>
      <c r="BN694" s="106"/>
      <c r="BO694" s="106"/>
      <c r="BP694" s="106"/>
      <c r="BQ694" s="106"/>
      <c r="BR694" s="106"/>
      <c r="BS694" s="106"/>
      <c r="BT694" s="106"/>
      <c r="BU694" s="106"/>
      <c r="BV694" s="106"/>
      <c r="BW694" s="106"/>
    </row>
    <row r="695" spans="1:75">
      <c r="A695" s="8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9"/>
      <c r="BF695" s="178"/>
      <c r="BG695" s="106"/>
      <c r="BH695" s="106"/>
      <c r="BI695" s="106"/>
      <c r="BJ695" s="106"/>
      <c r="BK695" s="106"/>
      <c r="BL695" s="106"/>
      <c r="BM695" s="106"/>
      <c r="BN695" s="106"/>
      <c r="BO695" s="106"/>
      <c r="BP695" s="106"/>
      <c r="BQ695" s="106"/>
      <c r="BR695" s="106"/>
      <c r="BS695" s="106"/>
      <c r="BT695" s="106"/>
      <c r="BU695" s="106"/>
      <c r="BV695" s="106"/>
      <c r="BW695" s="106"/>
    </row>
    <row r="696" spans="1:75">
      <c r="A696" s="8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9"/>
      <c r="BF696" s="178"/>
      <c r="BG696" s="106"/>
      <c r="BH696" s="106"/>
      <c r="BI696" s="106"/>
      <c r="BJ696" s="106"/>
      <c r="BK696" s="106"/>
      <c r="BL696" s="106"/>
      <c r="BM696" s="106"/>
      <c r="BN696" s="106"/>
      <c r="BO696" s="106"/>
      <c r="BP696" s="106"/>
      <c r="BQ696" s="106"/>
      <c r="BR696" s="106"/>
      <c r="BS696" s="106"/>
      <c r="BT696" s="106"/>
      <c r="BU696" s="106"/>
      <c r="BV696" s="106"/>
      <c r="BW696" s="106"/>
    </row>
    <row r="697" spans="1:75">
      <c r="A697" s="8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9"/>
      <c r="BF697" s="178"/>
      <c r="BG697" s="106"/>
      <c r="BH697" s="106"/>
      <c r="BI697" s="106"/>
      <c r="BJ697" s="106"/>
      <c r="BK697" s="106"/>
      <c r="BL697" s="106"/>
      <c r="BM697" s="106"/>
      <c r="BN697" s="106"/>
      <c r="BO697" s="106"/>
      <c r="BP697" s="106"/>
      <c r="BQ697" s="106"/>
      <c r="BR697" s="106"/>
      <c r="BS697" s="106"/>
      <c r="BT697" s="106"/>
      <c r="BU697" s="106"/>
      <c r="BV697" s="106"/>
      <c r="BW697" s="106"/>
    </row>
    <row r="698" spans="1:75">
      <c r="A698" s="8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9"/>
      <c r="BF698" s="178"/>
      <c r="BG698" s="106"/>
      <c r="BH698" s="106"/>
      <c r="BI698" s="106"/>
      <c r="BJ698" s="106"/>
      <c r="BK698" s="106"/>
      <c r="BL698" s="106"/>
      <c r="BM698" s="106"/>
      <c r="BN698" s="106"/>
      <c r="BO698" s="106"/>
      <c r="BP698" s="106"/>
      <c r="BQ698" s="106"/>
      <c r="BR698" s="106"/>
      <c r="BS698" s="106"/>
      <c r="BT698" s="106"/>
      <c r="BU698" s="106"/>
      <c r="BV698" s="106"/>
      <c r="BW698" s="106"/>
    </row>
    <row r="699" spans="1:75">
      <c r="A699" s="8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9"/>
      <c r="BF699" s="178"/>
      <c r="BG699" s="106"/>
      <c r="BH699" s="106"/>
      <c r="BI699" s="106"/>
      <c r="BJ699" s="106"/>
      <c r="BK699" s="106"/>
      <c r="BL699" s="106"/>
      <c r="BM699" s="106"/>
      <c r="BN699" s="106"/>
      <c r="BO699" s="106"/>
      <c r="BP699" s="106"/>
      <c r="BQ699" s="106"/>
      <c r="BR699" s="106"/>
      <c r="BS699" s="106"/>
      <c r="BT699" s="106"/>
      <c r="BU699" s="106"/>
      <c r="BV699" s="106"/>
      <c r="BW699" s="106"/>
    </row>
    <row r="700" spans="1:75">
      <c r="A700" s="8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9"/>
      <c r="BF700" s="178"/>
      <c r="BG700" s="106"/>
      <c r="BH700" s="106"/>
      <c r="BI700" s="106"/>
      <c r="BJ700" s="106"/>
      <c r="BK700" s="106"/>
      <c r="BL700" s="106"/>
      <c r="BM700" s="106"/>
      <c r="BN700" s="106"/>
      <c r="BO700" s="106"/>
      <c r="BP700" s="106"/>
      <c r="BQ700" s="106"/>
      <c r="BR700" s="106"/>
      <c r="BS700" s="106"/>
      <c r="BT700" s="106"/>
      <c r="BU700" s="106"/>
      <c r="BV700" s="106"/>
      <c r="BW700" s="106"/>
    </row>
    <row r="701" spans="1:75">
      <c r="A701" s="8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9"/>
      <c r="BF701" s="178"/>
      <c r="BG701" s="106"/>
      <c r="BH701" s="106"/>
      <c r="BI701" s="106"/>
      <c r="BJ701" s="106"/>
      <c r="BK701" s="106"/>
      <c r="BL701" s="106"/>
      <c r="BM701" s="106"/>
      <c r="BN701" s="106"/>
      <c r="BO701" s="106"/>
      <c r="BP701" s="106"/>
      <c r="BQ701" s="106"/>
      <c r="BR701" s="106"/>
      <c r="BS701" s="106"/>
      <c r="BT701" s="106"/>
      <c r="BU701" s="106"/>
      <c r="BV701" s="106"/>
      <c r="BW701" s="106"/>
    </row>
    <row r="702" spans="1:75">
      <c r="A702" s="8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9"/>
      <c r="BF702" s="178"/>
      <c r="BG702" s="106"/>
      <c r="BH702" s="106"/>
      <c r="BI702" s="106"/>
      <c r="BJ702" s="106"/>
      <c r="BK702" s="106"/>
      <c r="BL702" s="106"/>
      <c r="BM702" s="106"/>
      <c r="BN702" s="106"/>
      <c r="BO702" s="106"/>
      <c r="BP702" s="106"/>
      <c r="BQ702" s="106"/>
      <c r="BR702" s="106"/>
      <c r="BS702" s="106"/>
      <c r="BT702" s="106"/>
      <c r="BU702" s="106"/>
      <c r="BV702" s="106"/>
      <c r="BW702" s="106"/>
    </row>
    <row r="703" spans="1:75">
      <c r="A703" s="8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9"/>
      <c r="BF703" s="178"/>
      <c r="BG703" s="106"/>
      <c r="BH703" s="106"/>
      <c r="BI703" s="106"/>
      <c r="BJ703" s="106"/>
      <c r="BK703" s="106"/>
      <c r="BL703" s="106"/>
      <c r="BM703" s="106"/>
      <c r="BN703" s="106"/>
      <c r="BO703" s="106"/>
      <c r="BP703" s="106"/>
      <c r="BQ703" s="106"/>
      <c r="BR703" s="106"/>
      <c r="BS703" s="106"/>
      <c r="BT703" s="106"/>
      <c r="BU703" s="106"/>
      <c r="BV703" s="106"/>
      <c r="BW703" s="106"/>
    </row>
    <row r="704" spans="1:75">
      <c r="A704" s="8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9"/>
      <c r="BF704" s="178"/>
      <c r="BG704" s="106"/>
      <c r="BH704" s="106"/>
      <c r="BI704" s="106"/>
      <c r="BJ704" s="106"/>
      <c r="BK704" s="106"/>
      <c r="BL704" s="106"/>
      <c r="BM704" s="106"/>
      <c r="BN704" s="106"/>
      <c r="BO704" s="106"/>
      <c r="BP704" s="106"/>
      <c r="BQ704" s="106"/>
      <c r="BR704" s="106"/>
      <c r="BS704" s="106"/>
      <c r="BT704" s="106"/>
      <c r="BU704" s="106"/>
      <c r="BV704" s="106"/>
      <c r="BW704" s="106"/>
    </row>
    <row r="705" spans="1:75">
      <c r="A705" s="8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9"/>
      <c r="BF705" s="178"/>
      <c r="BG705" s="106"/>
      <c r="BH705" s="106"/>
      <c r="BI705" s="106"/>
      <c r="BJ705" s="106"/>
      <c r="BK705" s="106"/>
      <c r="BL705" s="106"/>
      <c r="BM705" s="106"/>
      <c r="BN705" s="106"/>
      <c r="BO705" s="106"/>
      <c r="BP705" s="106"/>
      <c r="BQ705" s="106"/>
      <c r="BR705" s="106"/>
      <c r="BS705" s="106"/>
      <c r="BT705" s="106"/>
      <c r="BU705" s="106"/>
      <c r="BV705" s="106"/>
      <c r="BW705" s="106"/>
    </row>
    <row r="706" spans="1:75">
      <c r="A706" s="8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9"/>
      <c r="BF706" s="178"/>
      <c r="BG706" s="106"/>
      <c r="BH706" s="106"/>
      <c r="BI706" s="106"/>
      <c r="BJ706" s="106"/>
      <c r="BK706" s="106"/>
      <c r="BL706" s="106"/>
      <c r="BM706" s="106"/>
      <c r="BN706" s="106"/>
      <c r="BO706" s="106"/>
      <c r="BP706" s="106"/>
      <c r="BQ706" s="106"/>
      <c r="BR706" s="106"/>
      <c r="BS706" s="106"/>
      <c r="BT706" s="106"/>
      <c r="BU706" s="106"/>
      <c r="BV706" s="106"/>
      <c r="BW706" s="106"/>
    </row>
    <row r="707" spans="1:75">
      <c r="A707" s="8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9"/>
      <c r="BF707" s="178"/>
      <c r="BG707" s="106"/>
      <c r="BH707" s="106"/>
      <c r="BI707" s="106"/>
      <c r="BJ707" s="106"/>
      <c r="BK707" s="106"/>
      <c r="BL707" s="106"/>
      <c r="BM707" s="106"/>
      <c r="BN707" s="106"/>
      <c r="BO707" s="106"/>
      <c r="BP707" s="106"/>
      <c r="BQ707" s="106"/>
      <c r="BR707" s="106"/>
      <c r="BS707" s="106"/>
      <c r="BT707" s="106"/>
      <c r="BU707" s="106"/>
      <c r="BV707" s="106"/>
      <c r="BW707" s="106"/>
    </row>
    <row r="708" spans="1:75">
      <c r="A708" s="8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9"/>
      <c r="BF708" s="178"/>
      <c r="BG708" s="106"/>
      <c r="BH708" s="106"/>
      <c r="BI708" s="106"/>
      <c r="BJ708" s="106"/>
      <c r="BK708" s="106"/>
      <c r="BL708" s="106"/>
      <c r="BM708" s="106"/>
      <c r="BN708" s="106"/>
      <c r="BO708" s="106"/>
      <c r="BP708" s="106"/>
      <c r="BQ708" s="106"/>
      <c r="BR708" s="106"/>
      <c r="BS708" s="106"/>
      <c r="BT708" s="106"/>
      <c r="BU708" s="106"/>
      <c r="BV708" s="106"/>
      <c r="BW708" s="106"/>
    </row>
    <row r="709" spans="1:75">
      <c r="A709" s="8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9"/>
      <c r="BF709" s="178"/>
      <c r="BG709" s="106"/>
      <c r="BH709" s="106"/>
      <c r="BI709" s="106"/>
      <c r="BJ709" s="106"/>
      <c r="BK709" s="106"/>
      <c r="BL709" s="106"/>
      <c r="BM709" s="106"/>
      <c r="BN709" s="106"/>
      <c r="BO709" s="106"/>
      <c r="BP709" s="106"/>
      <c r="BQ709" s="106"/>
      <c r="BR709" s="106"/>
      <c r="BS709" s="106"/>
      <c r="BT709" s="106"/>
      <c r="BU709" s="106"/>
      <c r="BV709" s="106"/>
      <c r="BW709" s="106"/>
    </row>
    <row r="710" spans="1:75">
      <c r="A710" s="8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9"/>
      <c r="BF710" s="178"/>
      <c r="BG710" s="106"/>
      <c r="BH710" s="106"/>
      <c r="BI710" s="106"/>
      <c r="BJ710" s="106"/>
      <c r="BK710" s="106"/>
      <c r="BL710" s="106"/>
      <c r="BM710" s="106"/>
      <c r="BN710" s="106"/>
      <c r="BO710" s="106"/>
      <c r="BP710" s="106"/>
      <c r="BQ710" s="106"/>
      <c r="BR710" s="106"/>
      <c r="BS710" s="106"/>
      <c r="BT710" s="106"/>
      <c r="BU710" s="106"/>
      <c r="BV710" s="106"/>
      <c r="BW710" s="106"/>
    </row>
    <row r="711" spans="1:75">
      <c r="A711" s="8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9"/>
      <c r="BF711" s="178"/>
      <c r="BG711" s="106"/>
      <c r="BH711" s="106"/>
      <c r="BI711" s="106"/>
      <c r="BJ711" s="106"/>
      <c r="BK711" s="106"/>
      <c r="BL711" s="106"/>
      <c r="BM711" s="106"/>
      <c r="BN711" s="106"/>
      <c r="BO711" s="106"/>
      <c r="BP711" s="106"/>
      <c r="BQ711" s="106"/>
      <c r="BR711" s="106"/>
      <c r="BS711" s="106"/>
      <c r="BT711" s="106"/>
      <c r="BU711" s="106"/>
      <c r="BV711" s="106"/>
      <c r="BW711" s="106"/>
    </row>
    <row r="712" spans="1:75">
      <c r="A712" s="8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9"/>
      <c r="BF712" s="178"/>
      <c r="BG712" s="106"/>
      <c r="BH712" s="106"/>
      <c r="BI712" s="106"/>
      <c r="BJ712" s="106"/>
      <c r="BK712" s="106"/>
      <c r="BL712" s="106"/>
      <c r="BM712" s="106"/>
      <c r="BN712" s="106"/>
      <c r="BO712" s="106"/>
      <c r="BP712" s="106"/>
      <c r="BQ712" s="106"/>
      <c r="BR712" s="106"/>
      <c r="BS712" s="106"/>
      <c r="BT712" s="106"/>
      <c r="BU712" s="106"/>
      <c r="BV712" s="106"/>
      <c r="BW712" s="106"/>
    </row>
    <row r="713" spans="1:75">
      <c r="A713" s="8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9"/>
      <c r="BF713" s="178"/>
      <c r="BG713" s="106"/>
      <c r="BH713" s="106"/>
      <c r="BI713" s="106"/>
      <c r="BJ713" s="106"/>
      <c r="BK713" s="106"/>
      <c r="BL713" s="106"/>
      <c r="BM713" s="106"/>
      <c r="BN713" s="106"/>
      <c r="BO713" s="106"/>
      <c r="BP713" s="106"/>
      <c r="BQ713" s="106"/>
      <c r="BR713" s="106"/>
      <c r="BS713" s="106"/>
      <c r="BT713" s="106"/>
      <c r="BU713" s="106"/>
      <c r="BV713" s="106"/>
      <c r="BW713" s="106"/>
    </row>
    <row r="714" spans="1:75">
      <c r="A714" s="8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9"/>
      <c r="BF714" s="178"/>
      <c r="BG714" s="106"/>
      <c r="BH714" s="106"/>
      <c r="BI714" s="106"/>
      <c r="BJ714" s="106"/>
      <c r="BK714" s="106"/>
      <c r="BL714" s="106"/>
      <c r="BM714" s="106"/>
      <c r="BN714" s="106"/>
      <c r="BO714" s="106"/>
      <c r="BP714" s="106"/>
      <c r="BQ714" s="106"/>
      <c r="BR714" s="106"/>
      <c r="BS714" s="106"/>
      <c r="BT714" s="106"/>
      <c r="BU714" s="106"/>
      <c r="BV714" s="106"/>
      <c r="BW714" s="106"/>
    </row>
    <row r="715" spans="1:75">
      <c r="A715" s="8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9"/>
      <c r="BF715" s="178"/>
      <c r="BG715" s="106"/>
      <c r="BH715" s="106"/>
      <c r="BI715" s="106"/>
      <c r="BJ715" s="106"/>
      <c r="BK715" s="106"/>
      <c r="BL715" s="106"/>
      <c r="BM715" s="106"/>
      <c r="BN715" s="106"/>
      <c r="BO715" s="106"/>
      <c r="BP715" s="106"/>
      <c r="BQ715" s="106"/>
      <c r="BR715" s="106"/>
      <c r="BS715" s="106"/>
      <c r="BT715" s="106"/>
      <c r="BU715" s="106"/>
      <c r="BV715" s="106"/>
      <c r="BW715" s="106"/>
    </row>
    <row r="716" spans="1:75">
      <c r="A716" s="8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9"/>
      <c r="BF716" s="178"/>
      <c r="BG716" s="106"/>
      <c r="BH716" s="106"/>
      <c r="BI716" s="106"/>
      <c r="BJ716" s="106"/>
      <c r="BK716" s="106"/>
      <c r="BL716" s="106"/>
      <c r="BM716" s="106"/>
      <c r="BN716" s="106"/>
      <c r="BO716" s="106"/>
      <c r="BP716" s="106"/>
      <c r="BQ716" s="106"/>
      <c r="BR716" s="106"/>
      <c r="BS716" s="106"/>
      <c r="BT716" s="106"/>
      <c r="BU716" s="106"/>
      <c r="BV716" s="106"/>
      <c r="BW716" s="106"/>
    </row>
    <row r="717" spans="1:75">
      <c r="A717" s="8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9"/>
      <c r="BF717" s="178"/>
      <c r="BG717" s="106"/>
      <c r="BH717" s="106"/>
      <c r="BI717" s="106"/>
      <c r="BJ717" s="106"/>
      <c r="BK717" s="106"/>
      <c r="BL717" s="106"/>
      <c r="BM717" s="106"/>
      <c r="BN717" s="106"/>
      <c r="BO717" s="106"/>
      <c r="BP717" s="106"/>
      <c r="BQ717" s="106"/>
      <c r="BR717" s="106"/>
      <c r="BS717" s="106"/>
      <c r="BT717" s="106"/>
      <c r="BU717" s="106"/>
      <c r="BV717" s="106"/>
      <c r="BW717" s="106"/>
    </row>
    <row r="718" spans="1:75">
      <c r="A718" s="8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9"/>
      <c r="BF718" s="178"/>
      <c r="BG718" s="106"/>
      <c r="BH718" s="106"/>
      <c r="BI718" s="106"/>
      <c r="BJ718" s="106"/>
      <c r="BK718" s="106"/>
      <c r="BL718" s="106"/>
      <c r="BM718" s="106"/>
      <c r="BN718" s="106"/>
      <c r="BO718" s="106"/>
      <c r="BP718" s="106"/>
      <c r="BQ718" s="106"/>
      <c r="BR718" s="106"/>
      <c r="BS718" s="106"/>
      <c r="BT718" s="106"/>
      <c r="BU718" s="106"/>
      <c r="BV718" s="106"/>
      <c r="BW718" s="106"/>
    </row>
    <row r="719" spans="1:75">
      <c r="A719" s="8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9"/>
      <c r="BF719" s="178"/>
      <c r="BG719" s="106"/>
      <c r="BH719" s="106"/>
      <c r="BI719" s="106"/>
      <c r="BJ719" s="106"/>
      <c r="BK719" s="106"/>
      <c r="BL719" s="106"/>
      <c r="BM719" s="106"/>
      <c r="BN719" s="106"/>
      <c r="BO719" s="106"/>
      <c r="BP719" s="106"/>
      <c r="BQ719" s="106"/>
      <c r="BR719" s="106"/>
      <c r="BS719" s="106"/>
      <c r="BT719" s="106"/>
      <c r="BU719" s="106"/>
      <c r="BV719" s="106"/>
      <c r="BW719" s="106"/>
    </row>
    <row r="720" spans="1:75">
      <c r="A720" s="8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9"/>
      <c r="BF720" s="178"/>
      <c r="BG720" s="106"/>
      <c r="BH720" s="106"/>
      <c r="BI720" s="106"/>
      <c r="BJ720" s="106"/>
      <c r="BK720" s="106"/>
      <c r="BL720" s="106"/>
      <c r="BM720" s="106"/>
      <c r="BN720" s="106"/>
      <c r="BO720" s="106"/>
      <c r="BP720" s="106"/>
      <c r="BQ720" s="106"/>
      <c r="BR720" s="106"/>
      <c r="BS720" s="106"/>
      <c r="BT720" s="106"/>
      <c r="BU720" s="106"/>
      <c r="BV720" s="106"/>
      <c r="BW720" s="106"/>
    </row>
    <row r="721" spans="1:75">
      <c r="A721" s="8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9"/>
      <c r="BF721" s="178"/>
      <c r="BG721" s="106"/>
      <c r="BH721" s="106"/>
      <c r="BI721" s="106"/>
      <c r="BJ721" s="106"/>
      <c r="BK721" s="106"/>
      <c r="BL721" s="106"/>
      <c r="BM721" s="106"/>
      <c r="BN721" s="106"/>
      <c r="BO721" s="106"/>
      <c r="BP721" s="106"/>
      <c r="BQ721" s="106"/>
      <c r="BR721" s="106"/>
      <c r="BS721" s="106"/>
      <c r="BT721" s="106"/>
      <c r="BU721" s="106"/>
      <c r="BV721" s="106"/>
      <c r="BW721" s="106"/>
    </row>
    <row r="722" spans="1:75">
      <c r="A722" s="8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9"/>
      <c r="BF722" s="178"/>
      <c r="BG722" s="106"/>
      <c r="BH722" s="106"/>
      <c r="BI722" s="106"/>
      <c r="BJ722" s="106"/>
      <c r="BK722" s="106"/>
      <c r="BL722" s="106"/>
      <c r="BM722" s="106"/>
      <c r="BN722" s="106"/>
      <c r="BO722" s="106"/>
      <c r="BP722" s="106"/>
      <c r="BQ722" s="106"/>
      <c r="BR722" s="106"/>
      <c r="BS722" s="106"/>
      <c r="BT722" s="106"/>
      <c r="BU722" s="106"/>
      <c r="BV722" s="106"/>
      <c r="BW722" s="106"/>
    </row>
    <row r="723" spans="1:75">
      <c r="A723" s="8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9"/>
      <c r="BF723" s="178"/>
      <c r="BG723" s="106"/>
      <c r="BH723" s="106"/>
      <c r="BI723" s="106"/>
      <c r="BJ723" s="106"/>
      <c r="BK723" s="106"/>
      <c r="BL723" s="106"/>
      <c r="BM723" s="106"/>
      <c r="BN723" s="106"/>
      <c r="BO723" s="106"/>
      <c r="BP723" s="106"/>
      <c r="BQ723" s="106"/>
      <c r="BR723" s="106"/>
      <c r="BS723" s="106"/>
      <c r="BT723" s="106"/>
      <c r="BU723" s="106"/>
      <c r="BV723" s="106"/>
      <c r="BW723" s="106"/>
    </row>
    <row r="724" spans="1:75">
      <c r="A724" s="8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9"/>
      <c r="BF724" s="178"/>
      <c r="BG724" s="106"/>
      <c r="BH724" s="106"/>
      <c r="BI724" s="106"/>
      <c r="BJ724" s="106"/>
      <c r="BK724" s="106"/>
      <c r="BL724" s="106"/>
      <c r="BM724" s="106"/>
      <c r="BN724" s="106"/>
      <c r="BO724" s="106"/>
      <c r="BP724" s="106"/>
      <c r="BQ724" s="106"/>
      <c r="BR724" s="106"/>
      <c r="BS724" s="106"/>
      <c r="BT724" s="106"/>
      <c r="BU724" s="106"/>
      <c r="BV724" s="106"/>
      <c r="BW724" s="106"/>
    </row>
    <row r="725" spans="1:75">
      <c r="A725" s="8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9"/>
      <c r="BF725" s="178"/>
      <c r="BG725" s="106"/>
      <c r="BH725" s="106"/>
      <c r="BI725" s="106"/>
      <c r="BJ725" s="106"/>
      <c r="BK725" s="106"/>
      <c r="BL725" s="106"/>
      <c r="BM725" s="106"/>
      <c r="BN725" s="106"/>
      <c r="BO725" s="106"/>
      <c r="BP725" s="106"/>
      <c r="BQ725" s="106"/>
      <c r="BR725" s="106"/>
      <c r="BS725" s="106"/>
      <c r="BT725" s="106"/>
      <c r="BU725" s="106"/>
      <c r="BV725" s="106"/>
      <c r="BW725" s="106"/>
    </row>
    <row r="726" spans="1:75">
      <c r="A726" s="8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9"/>
      <c r="BF726" s="178"/>
      <c r="BG726" s="106"/>
      <c r="BH726" s="106"/>
      <c r="BI726" s="106"/>
      <c r="BJ726" s="106"/>
      <c r="BK726" s="106"/>
      <c r="BL726" s="106"/>
      <c r="BM726" s="106"/>
      <c r="BN726" s="106"/>
      <c r="BO726" s="106"/>
      <c r="BP726" s="106"/>
      <c r="BQ726" s="106"/>
      <c r="BR726" s="106"/>
      <c r="BS726" s="106"/>
      <c r="BT726" s="106"/>
      <c r="BU726" s="106"/>
      <c r="BV726" s="106"/>
      <c r="BW726" s="106"/>
    </row>
    <row r="727" spans="1:75">
      <c r="A727" s="8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9"/>
      <c r="BF727" s="178"/>
      <c r="BG727" s="106"/>
      <c r="BH727" s="106"/>
      <c r="BI727" s="106"/>
      <c r="BJ727" s="106"/>
      <c r="BK727" s="106"/>
      <c r="BL727" s="106"/>
      <c r="BM727" s="106"/>
      <c r="BN727" s="106"/>
      <c r="BO727" s="106"/>
      <c r="BP727" s="106"/>
      <c r="BQ727" s="106"/>
      <c r="BR727" s="106"/>
      <c r="BS727" s="106"/>
      <c r="BT727" s="106"/>
      <c r="BU727" s="106"/>
      <c r="BV727" s="106"/>
      <c r="BW727" s="106"/>
    </row>
    <row r="728" spans="1:75">
      <c r="A728" s="8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9"/>
      <c r="BF728" s="178"/>
      <c r="BG728" s="106"/>
      <c r="BH728" s="106"/>
      <c r="BI728" s="106"/>
      <c r="BJ728" s="106"/>
      <c r="BK728" s="106"/>
      <c r="BL728" s="106"/>
      <c r="BM728" s="106"/>
      <c r="BN728" s="106"/>
      <c r="BO728" s="106"/>
      <c r="BP728" s="106"/>
      <c r="BQ728" s="106"/>
      <c r="BR728" s="106"/>
      <c r="BS728" s="106"/>
      <c r="BT728" s="106"/>
      <c r="BU728" s="106"/>
      <c r="BV728" s="106"/>
      <c r="BW728" s="106"/>
    </row>
    <row r="729" spans="1:75">
      <c r="A729" s="8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9"/>
      <c r="BF729" s="178"/>
      <c r="BG729" s="106"/>
      <c r="BH729" s="106"/>
      <c r="BI729" s="106"/>
      <c r="BJ729" s="106"/>
      <c r="BK729" s="106"/>
      <c r="BL729" s="106"/>
      <c r="BM729" s="106"/>
      <c r="BN729" s="106"/>
      <c r="BO729" s="106"/>
      <c r="BP729" s="106"/>
      <c r="BQ729" s="106"/>
      <c r="BR729" s="106"/>
      <c r="BS729" s="106"/>
      <c r="BT729" s="106"/>
      <c r="BU729" s="106"/>
      <c r="BV729" s="106"/>
      <c r="BW729" s="106"/>
    </row>
    <row r="730" spans="1:75">
      <c r="A730" s="8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9"/>
      <c r="BF730" s="178"/>
      <c r="BG730" s="106"/>
      <c r="BH730" s="106"/>
      <c r="BI730" s="106"/>
      <c r="BJ730" s="106"/>
      <c r="BK730" s="106"/>
      <c r="BL730" s="106"/>
      <c r="BM730" s="106"/>
      <c r="BN730" s="106"/>
      <c r="BO730" s="106"/>
      <c r="BP730" s="106"/>
      <c r="BQ730" s="106"/>
      <c r="BR730" s="106"/>
      <c r="BS730" s="106"/>
      <c r="BT730" s="106"/>
      <c r="BU730" s="106"/>
      <c r="BV730" s="106"/>
      <c r="BW730" s="106"/>
    </row>
    <row r="731" spans="1:75">
      <c r="A731" s="8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9"/>
      <c r="BF731" s="178"/>
      <c r="BG731" s="106"/>
      <c r="BH731" s="106"/>
      <c r="BI731" s="106"/>
      <c r="BJ731" s="106"/>
      <c r="BK731" s="106"/>
      <c r="BL731" s="106"/>
      <c r="BM731" s="106"/>
      <c r="BN731" s="106"/>
      <c r="BO731" s="106"/>
      <c r="BP731" s="106"/>
      <c r="BQ731" s="106"/>
      <c r="BR731" s="106"/>
      <c r="BS731" s="106"/>
      <c r="BT731" s="106"/>
      <c r="BU731" s="106"/>
      <c r="BV731" s="106"/>
      <c r="BW731" s="106"/>
    </row>
    <row r="732" spans="1:75">
      <c r="A732" s="8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9"/>
      <c r="BF732" s="178"/>
      <c r="BG732" s="106"/>
      <c r="BH732" s="106"/>
      <c r="BI732" s="106"/>
      <c r="BJ732" s="106"/>
      <c r="BK732" s="106"/>
      <c r="BL732" s="106"/>
      <c r="BM732" s="106"/>
      <c r="BN732" s="106"/>
      <c r="BO732" s="106"/>
      <c r="BP732" s="106"/>
      <c r="BQ732" s="106"/>
      <c r="BR732" s="106"/>
      <c r="BS732" s="106"/>
      <c r="BT732" s="106"/>
      <c r="BU732" s="106"/>
      <c r="BV732" s="106"/>
      <c r="BW732" s="106"/>
    </row>
    <row r="733" spans="1:75">
      <c r="A733" s="8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9"/>
      <c r="BF733" s="178"/>
      <c r="BG733" s="106"/>
      <c r="BH733" s="106"/>
      <c r="BI733" s="106"/>
      <c r="BJ733" s="106"/>
      <c r="BK733" s="106"/>
      <c r="BL733" s="106"/>
      <c r="BM733" s="106"/>
      <c r="BN733" s="106"/>
      <c r="BO733" s="106"/>
      <c r="BP733" s="106"/>
      <c r="BQ733" s="106"/>
      <c r="BR733" s="106"/>
      <c r="BS733" s="106"/>
      <c r="BT733" s="106"/>
      <c r="BU733" s="106"/>
      <c r="BV733" s="106"/>
      <c r="BW733" s="106"/>
    </row>
    <row r="734" spans="1:75">
      <c r="A734" s="8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9"/>
      <c r="BF734" s="178"/>
      <c r="BG734" s="106"/>
      <c r="BH734" s="106"/>
      <c r="BI734" s="106"/>
      <c r="BJ734" s="106"/>
      <c r="BK734" s="106"/>
      <c r="BL734" s="106"/>
      <c r="BM734" s="106"/>
      <c r="BN734" s="106"/>
      <c r="BO734" s="106"/>
      <c r="BP734" s="106"/>
      <c r="BQ734" s="106"/>
      <c r="BR734" s="106"/>
      <c r="BS734" s="106"/>
      <c r="BT734" s="106"/>
      <c r="BU734" s="106"/>
      <c r="BV734" s="106"/>
      <c r="BW734" s="106"/>
    </row>
    <row r="735" spans="1:75">
      <c r="A735" s="8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9"/>
      <c r="BF735" s="178"/>
      <c r="BG735" s="106"/>
      <c r="BH735" s="106"/>
      <c r="BI735" s="106"/>
      <c r="BJ735" s="106"/>
      <c r="BK735" s="106"/>
      <c r="BL735" s="106"/>
      <c r="BM735" s="106"/>
      <c r="BN735" s="106"/>
      <c r="BO735" s="106"/>
      <c r="BP735" s="106"/>
      <c r="BQ735" s="106"/>
      <c r="BR735" s="106"/>
      <c r="BS735" s="106"/>
      <c r="BT735" s="106"/>
      <c r="BU735" s="106"/>
      <c r="BV735" s="106"/>
      <c r="BW735" s="106"/>
    </row>
    <row r="736" spans="1:75">
      <c r="A736" s="8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9"/>
      <c r="BF736" s="178"/>
      <c r="BG736" s="106"/>
      <c r="BH736" s="106"/>
      <c r="BI736" s="106"/>
      <c r="BJ736" s="106"/>
      <c r="BK736" s="106"/>
      <c r="BL736" s="106"/>
      <c r="BM736" s="106"/>
      <c r="BN736" s="106"/>
      <c r="BO736" s="106"/>
      <c r="BP736" s="106"/>
      <c r="BQ736" s="106"/>
      <c r="BR736" s="106"/>
      <c r="BS736" s="106"/>
      <c r="BT736" s="106"/>
      <c r="BU736" s="106"/>
      <c r="BV736" s="106"/>
      <c r="BW736" s="106"/>
    </row>
    <row r="737" spans="1:75">
      <c r="A737" s="8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9"/>
      <c r="BF737" s="178"/>
      <c r="BG737" s="106"/>
      <c r="BH737" s="106"/>
      <c r="BI737" s="106"/>
      <c r="BJ737" s="106"/>
      <c r="BK737" s="106"/>
      <c r="BL737" s="106"/>
      <c r="BM737" s="106"/>
      <c r="BN737" s="106"/>
      <c r="BO737" s="106"/>
      <c r="BP737" s="106"/>
      <c r="BQ737" s="106"/>
      <c r="BR737" s="106"/>
      <c r="BS737" s="106"/>
      <c r="BT737" s="106"/>
      <c r="BU737" s="106"/>
      <c r="BV737" s="106"/>
      <c r="BW737" s="106"/>
    </row>
    <row r="738" spans="1:75">
      <c r="A738" s="8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9"/>
      <c r="BF738" s="178"/>
      <c r="BG738" s="106"/>
      <c r="BH738" s="106"/>
      <c r="BI738" s="106"/>
      <c r="BJ738" s="106"/>
      <c r="BK738" s="106"/>
      <c r="BL738" s="106"/>
      <c r="BM738" s="106"/>
      <c r="BN738" s="106"/>
      <c r="BO738" s="106"/>
      <c r="BP738" s="106"/>
      <c r="BQ738" s="106"/>
      <c r="BR738" s="106"/>
      <c r="BS738" s="106"/>
      <c r="BT738" s="106"/>
      <c r="BU738" s="106"/>
      <c r="BV738" s="106"/>
      <c r="BW738" s="106"/>
    </row>
    <row r="739" spans="1:75">
      <c r="A739" s="8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9"/>
      <c r="BF739" s="178"/>
      <c r="BG739" s="106"/>
      <c r="BH739" s="106"/>
      <c r="BI739" s="106"/>
      <c r="BJ739" s="106"/>
      <c r="BK739" s="106"/>
      <c r="BL739" s="106"/>
      <c r="BM739" s="106"/>
      <c r="BN739" s="106"/>
      <c r="BO739" s="106"/>
      <c r="BP739" s="106"/>
      <c r="BQ739" s="106"/>
      <c r="BR739" s="106"/>
      <c r="BS739" s="106"/>
      <c r="BT739" s="106"/>
      <c r="BU739" s="106"/>
      <c r="BV739" s="106"/>
      <c r="BW739" s="106"/>
    </row>
    <row r="740" spans="1:75">
      <c r="A740" s="8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9"/>
      <c r="BF740" s="178"/>
      <c r="BG740" s="106"/>
      <c r="BH740" s="106"/>
      <c r="BI740" s="106"/>
      <c r="BJ740" s="106"/>
      <c r="BK740" s="106"/>
      <c r="BL740" s="106"/>
      <c r="BM740" s="106"/>
      <c r="BN740" s="106"/>
      <c r="BO740" s="106"/>
      <c r="BP740" s="106"/>
      <c r="BQ740" s="106"/>
      <c r="BR740" s="106"/>
      <c r="BS740" s="106"/>
      <c r="BT740" s="106"/>
      <c r="BU740" s="106"/>
      <c r="BV740" s="106"/>
      <c r="BW740" s="106"/>
    </row>
    <row r="741" spans="1:75">
      <c r="A741" s="8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9"/>
      <c r="BF741" s="178"/>
      <c r="BG741" s="106"/>
      <c r="BH741" s="106"/>
      <c r="BI741" s="106"/>
      <c r="BJ741" s="106"/>
      <c r="BK741" s="106"/>
      <c r="BL741" s="106"/>
      <c r="BM741" s="106"/>
      <c r="BN741" s="106"/>
      <c r="BO741" s="106"/>
      <c r="BP741" s="106"/>
      <c r="BQ741" s="106"/>
      <c r="BR741" s="106"/>
      <c r="BS741" s="106"/>
      <c r="BT741" s="106"/>
      <c r="BU741" s="106"/>
      <c r="BV741" s="106"/>
      <c r="BW741" s="106"/>
    </row>
    <row r="742" spans="1:75">
      <c r="A742" s="8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9"/>
      <c r="BF742" s="178"/>
      <c r="BG742" s="106"/>
      <c r="BH742" s="106"/>
      <c r="BI742" s="106"/>
      <c r="BJ742" s="106"/>
      <c r="BK742" s="106"/>
      <c r="BL742" s="106"/>
      <c r="BM742" s="106"/>
      <c r="BN742" s="106"/>
      <c r="BO742" s="106"/>
      <c r="BP742" s="106"/>
      <c r="BQ742" s="106"/>
      <c r="BR742" s="106"/>
      <c r="BS742" s="106"/>
      <c r="BT742" s="106"/>
      <c r="BU742" s="106"/>
      <c r="BV742" s="106"/>
      <c r="BW742" s="106"/>
    </row>
    <row r="743" spans="1:75">
      <c r="A743" s="8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9"/>
      <c r="BF743" s="178"/>
      <c r="BG743" s="106"/>
      <c r="BH743" s="106"/>
      <c r="BI743" s="106"/>
      <c r="BJ743" s="106"/>
      <c r="BK743" s="106"/>
      <c r="BL743" s="106"/>
      <c r="BM743" s="106"/>
      <c r="BN743" s="106"/>
      <c r="BO743" s="106"/>
      <c r="BP743" s="106"/>
      <c r="BQ743" s="106"/>
      <c r="BR743" s="106"/>
      <c r="BS743" s="106"/>
      <c r="BT743" s="106"/>
      <c r="BU743" s="106"/>
      <c r="BV743" s="106"/>
      <c r="BW743" s="106"/>
    </row>
    <row r="744" spans="1:75">
      <c r="A744" s="8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9"/>
      <c r="BF744" s="178"/>
      <c r="BG744" s="106"/>
      <c r="BH744" s="106"/>
      <c r="BI744" s="106"/>
      <c r="BJ744" s="106"/>
      <c r="BK744" s="106"/>
      <c r="BL744" s="106"/>
      <c r="BM744" s="106"/>
      <c r="BN744" s="106"/>
      <c r="BO744" s="106"/>
      <c r="BP744" s="106"/>
      <c r="BQ744" s="106"/>
      <c r="BR744" s="106"/>
      <c r="BS744" s="106"/>
      <c r="BT744" s="106"/>
      <c r="BU744" s="106"/>
      <c r="BV744" s="106"/>
      <c r="BW744" s="106"/>
    </row>
    <row r="745" spans="1:75">
      <c r="A745" s="8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9"/>
      <c r="BF745" s="178"/>
      <c r="BG745" s="106"/>
      <c r="BH745" s="106"/>
      <c r="BI745" s="106"/>
      <c r="BJ745" s="106"/>
      <c r="BK745" s="106"/>
      <c r="BL745" s="106"/>
      <c r="BM745" s="106"/>
      <c r="BN745" s="106"/>
      <c r="BO745" s="106"/>
      <c r="BP745" s="106"/>
      <c r="BQ745" s="106"/>
      <c r="BR745" s="106"/>
      <c r="BS745" s="106"/>
      <c r="BT745" s="106"/>
      <c r="BU745" s="106"/>
      <c r="BV745" s="106"/>
      <c r="BW745" s="106"/>
    </row>
    <row r="746" spans="1:75">
      <c r="A746" s="8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9"/>
      <c r="BF746" s="178"/>
      <c r="BG746" s="106"/>
      <c r="BH746" s="106"/>
      <c r="BI746" s="106"/>
      <c r="BJ746" s="106"/>
      <c r="BK746" s="106"/>
      <c r="BL746" s="106"/>
      <c r="BM746" s="106"/>
      <c r="BN746" s="106"/>
      <c r="BO746" s="106"/>
      <c r="BP746" s="106"/>
      <c r="BQ746" s="106"/>
      <c r="BR746" s="106"/>
      <c r="BS746" s="106"/>
      <c r="BT746" s="106"/>
      <c r="BU746" s="106"/>
      <c r="BV746" s="106"/>
      <c r="BW746" s="106"/>
    </row>
    <row r="747" spans="1:75">
      <c r="A747" s="8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9"/>
      <c r="BF747" s="178"/>
      <c r="BG747" s="106"/>
      <c r="BH747" s="106"/>
      <c r="BI747" s="106"/>
      <c r="BJ747" s="106"/>
      <c r="BK747" s="106"/>
      <c r="BL747" s="106"/>
      <c r="BM747" s="106"/>
      <c r="BN747" s="106"/>
      <c r="BO747" s="106"/>
      <c r="BP747" s="106"/>
      <c r="BQ747" s="106"/>
      <c r="BR747" s="106"/>
      <c r="BS747" s="106"/>
      <c r="BT747" s="106"/>
      <c r="BU747" s="106"/>
      <c r="BV747" s="106"/>
      <c r="BW747" s="106"/>
    </row>
    <row r="748" spans="1:75">
      <c r="A748" s="8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9"/>
      <c r="BF748" s="178"/>
      <c r="BG748" s="106"/>
      <c r="BH748" s="106"/>
      <c r="BI748" s="106"/>
      <c r="BJ748" s="106"/>
      <c r="BK748" s="106"/>
      <c r="BL748" s="106"/>
      <c r="BM748" s="106"/>
      <c r="BN748" s="106"/>
      <c r="BO748" s="106"/>
      <c r="BP748" s="106"/>
      <c r="BQ748" s="106"/>
      <c r="BR748" s="106"/>
      <c r="BS748" s="106"/>
      <c r="BT748" s="106"/>
      <c r="BU748" s="106"/>
      <c r="BV748" s="106"/>
      <c r="BW748" s="106"/>
    </row>
    <row r="749" spans="1:75">
      <c r="A749" s="8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9"/>
      <c r="BF749" s="178"/>
      <c r="BG749" s="106"/>
      <c r="BH749" s="106"/>
      <c r="BI749" s="106"/>
      <c r="BJ749" s="106"/>
      <c r="BK749" s="106"/>
      <c r="BL749" s="106"/>
      <c r="BM749" s="106"/>
      <c r="BN749" s="106"/>
      <c r="BO749" s="106"/>
      <c r="BP749" s="106"/>
      <c r="BQ749" s="106"/>
      <c r="BR749" s="106"/>
      <c r="BS749" s="106"/>
      <c r="BT749" s="106"/>
      <c r="BU749" s="106"/>
      <c r="BV749" s="106"/>
      <c r="BW749" s="106"/>
    </row>
    <row r="750" spans="1:75">
      <c r="A750" s="8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9"/>
      <c r="BF750" s="178"/>
      <c r="BG750" s="106"/>
      <c r="BH750" s="106"/>
      <c r="BI750" s="106"/>
      <c r="BJ750" s="106"/>
      <c r="BK750" s="106"/>
      <c r="BL750" s="106"/>
      <c r="BM750" s="106"/>
      <c r="BN750" s="106"/>
      <c r="BO750" s="106"/>
      <c r="BP750" s="106"/>
      <c r="BQ750" s="106"/>
      <c r="BR750" s="106"/>
      <c r="BS750" s="106"/>
      <c r="BT750" s="106"/>
      <c r="BU750" s="106"/>
      <c r="BV750" s="106"/>
      <c r="BW750" s="106"/>
    </row>
    <row r="751" spans="1:75">
      <c r="A751" s="8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9"/>
      <c r="BF751" s="178"/>
      <c r="BG751" s="106"/>
      <c r="BH751" s="106"/>
      <c r="BI751" s="106"/>
      <c r="BJ751" s="106"/>
      <c r="BK751" s="106"/>
      <c r="BL751" s="106"/>
      <c r="BM751" s="106"/>
      <c r="BN751" s="106"/>
      <c r="BO751" s="106"/>
      <c r="BP751" s="106"/>
      <c r="BQ751" s="106"/>
      <c r="BR751" s="106"/>
      <c r="BS751" s="106"/>
      <c r="BT751" s="106"/>
      <c r="BU751" s="106"/>
      <c r="BV751" s="106"/>
      <c r="BW751" s="106"/>
    </row>
    <row r="752" spans="1:75">
      <c r="A752" s="8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9"/>
      <c r="BF752" s="178"/>
      <c r="BG752" s="106"/>
      <c r="BH752" s="106"/>
      <c r="BI752" s="106"/>
      <c r="BJ752" s="106"/>
      <c r="BK752" s="106"/>
      <c r="BL752" s="106"/>
      <c r="BM752" s="106"/>
      <c r="BN752" s="106"/>
      <c r="BO752" s="106"/>
      <c r="BP752" s="106"/>
      <c r="BQ752" s="106"/>
      <c r="BR752" s="106"/>
      <c r="BS752" s="106"/>
      <c r="BT752" s="106"/>
      <c r="BU752" s="106"/>
      <c r="BV752" s="106"/>
      <c r="BW752" s="106"/>
    </row>
    <row r="753" spans="1:75">
      <c r="A753" s="8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9"/>
      <c r="BF753" s="178"/>
      <c r="BG753" s="106"/>
      <c r="BH753" s="106"/>
      <c r="BI753" s="106"/>
      <c r="BJ753" s="106"/>
      <c r="BK753" s="106"/>
      <c r="BL753" s="106"/>
      <c r="BM753" s="106"/>
      <c r="BN753" s="106"/>
      <c r="BO753" s="106"/>
      <c r="BP753" s="106"/>
      <c r="BQ753" s="106"/>
      <c r="BR753" s="106"/>
      <c r="BS753" s="106"/>
      <c r="BT753" s="106"/>
      <c r="BU753" s="106"/>
      <c r="BV753" s="106"/>
      <c r="BW753" s="106"/>
    </row>
    <row r="754" spans="1:75">
      <c r="A754" s="8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9"/>
      <c r="BF754" s="178"/>
      <c r="BG754" s="106"/>
      <c r="BH754" s="106"/>
      <c r="BI754" s="106"/>
      <c r="BJ754" s="106"/>
      <c r="BK754" s="106"/>
      <c r="BL754" s="106"/>
      <c r="BM754" s="106"/>
      <c r="BN754" s="106"/>
      <c r="BO754" s="106"/>
      <c r="BP754" s="106"/>
      <c r="BQ754" s="106"/>
      <c r="BR754" s="106"/>
      <c r="BS754" s="106"/>
      <c r="BT754" s="106"/>
      <c r="BU754" s="106"/>
      <c r="BV754" s="106"/>
      <c r="BW754" s="106"/>
    </row>
    <row r="755" spans="1:75">
      <c r="A755" s="8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9"/>
      <c r="BF755" s="178"/>
      <c r="BG755" s="106"/>
      <c r="BH755" s="106"/>
      <c r="BI755" s="106"/>
      <c r="BJ755" s="106"/>
      <c r="BK755" s="106"/>
      <c r="BL755" s="106"/>
      <c r="BM755" s="106"/>
      <c r="BN755" s="106"/>
      <c r="BO755" s="106"/>
      <c r="BP755" s="106"/>
      <c r="BQ755" s="106"/>
      <c r="BR755" s="106"/>
      <c r="BS755" s="106"/>
      <c r="BT755" s="106"/>
      <c r="BU755" s="106"/>
      <c r="BV755" s="106"/>
      <c r="BW755" s="106"/>
    </row>
    <row r="756" spans="1:75">
      <c r="A756" s="8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9"/>
      <c r="BF756" s="178"/>
      <c r="BG756" s="106"/>
      <c r="BH756" s="106"/>
      <c r="BI756" s="106"/>
      <c r="BJ756" s="106"/>
      <c r="BK756" s="106"/>
      <c r="BL756" s="106"/>
      <c r="BM756" s="106"/>
      <c r="BN756" s="106"/>
      <c r="BO756" s="106"/>
      <c r="BP756" s="106"/>
      <c r="BQ756" s="106"/>
      <c r="BR756" s="106"/>
      <c r="BS756" s="106"/>
      <c r="BT756" s="106"/>
      <c r="BU756" s="106"/>
      <c r="BV756" s="106"/>
      <c r="BW756" s="106"/>
    </row>
    <row r="757" spans="1:75">
      <c r="A757" s="8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9"/>
      <c r="BF757" s="178"/>
      <c r="BG757" s="106"/>
      <c r="BH757" s="106"/>
      <c r="BI757" s="106"/>
      <c r="BJ757" s="106"/>
      <c r="BK757" s="106"/>
      <c r="BL757" s="106"/>
      <c r="BM757" s="106"/>
      <c r="BN757" s="106"/>
      <c r="BO757" s="106"/>
      <c r="BP757" s="106"/>
      <c r="BQ757" s="106"/>
      <c r="BR757" s="106"/>
      <c r="BS757" s="106"/>
      <c r="BT757" s="106"/>
      <c r="BU757" s="106"/>
      <c r="BV757" s="106"/>
      <c r="BW757" s="106"/>
    </row>
    <row r="758" spans="1:75">
      <c r="A758" s="8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9"/>
      <c r="BF758" s="178"/>
      <c r="BG758" s="106"/>
      <c r="BH758" s="106"/>
      <c r="BI758" s="106"/>
      <c r="BJ758" s="106"/>
      <c r="BK758" s="106"/>
      <c r="BL758" s="106"/>
      <c r="BM758" s="106"/>
      <c r="BN758" s="106"/>
      <c r="BO758" s="106"/>
      <c r="BP758" s="106"/>
      <c r="BQ758" s="106"/>
      <c r="BR758" s="106"/>
      <c r="BS758" s="106"/>
      <c r="BT758" s="106"/>
      <c r="BU758" s="106"/>
      <c r="BV758" s="106"/>
      <c r="BW758" s="106"/>
    </row>
    <row r="759" spans="1:75">
      <c r="A759" s="8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9"/>
      <c r="BF759" s="178"/>
      <c r="BG759" s="106"/>
      <c r="BH759" s="106"/>
      <c r="BI759" s="106"/>
      <c r="BJ759" s="106"/>
      <c r="BK759" s="106"/>
      <c r="BL759" s="106"/>
      <c r="BM759" s="106"/>
      <c r="BN759" s="106"/>
      <c r="BO759" s="106"/>
      <c r="BP759" s="106"/>
      <c r="BQ759" s="106"/>
      <c r="BR759" s="106"/>
      <c r="BS759" s="106"/>
      <c r="BT759" s="106"/>
      <c r="BU759" s="106"/>
      <c r="BV759" s="106"/>
      <c r="BW759" s="106"/>
    </row>
    <row r="760" spans="1:75">
      <c r="A760" s="8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9"/>
      <c r="BF760" s="178"/>
      <c r="BG760" s="106"/>
      <c r="BH760" s="106"/>
      <c r="BI760" s="106"/>
      <c r="BJ760" s="106"/>
      <c r="BK760" s="106"/>
      <c r="BL760" s="106"/>
      <c r="BM760" s="106"/>
      <c r="BN760" s="106"/>
      <c r="BO760" s="106"/>
      <c r="BP760" s="106"/>
      <c r="BQ760" s="106"/>
      <c r="BR760" s="106"/>
      <c r="BS760" s="106"/>
      <c r="BT760" s="106"/>
      <c r="BU760" s="106"/>
      <c r="BV760" s="106"/>
      <c r="BW760" s="106"/>
    </row>
    <row r="761" spans="1:75">
      <c r="A761" s="8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9"/>
      <c r="BF761" s="178"/>
      <c r="BG761" s="106"/>
      <c r="BH761" s="106"/>
      <c r="BI761" s="106"/>
      <c r="BJ761" s="106"/>
      <c r="BK761" s="106"/>
      <c r="BL761" s="106"/>
      <c r="BM761" s="106"/>
      <c r="BN761" s="106"/>
      <c r="BO761" s="106"/>
      <c r="BP761" s="106"/>
      <c r="BQ761" s="106"/>
      <c r="BR761" s="106"/>
      <c r="BS761" s="106"/>
      <c r="BT761" s="106"/>
      <c r="BU761" s="106"/>
      <c r="BV761" s="106"/>
      <c r="BW761" s="106"/>
    </row>
    <row r="762" spans="1:75">
      <c r="A762" s="8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9"/>
      <c r="BF762" s="178"/>
      <c r="BG762" s="106"/>
      <c r="BH762" s="106"/>
      <c r="BI762" s="106"/>
      <c r="BJ762" s="106"/>
      <c r="BK762" s="106"/>
      <c r="BL762" s="106"/>
      <c r="BM762" s="106"/>
      <c r="BN762" s="106"/>
      <c r="BO762" s="106"/>
      <c r="BP762" s="106"/>
      <c r="BQ762" s="106"/>
      <c r="BR762" s="106"/>
      <c r="BS762" s="106"/>
      <c r="BT762" s="106"/>
      <c r="BU762" s="106"/>
      <c r="BV762" s="106"/>
      <c r="BW762" s="106"/>
    </row>
    <row r="763" spans="1:75">
      <c r="A763" s="8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9"/>
      <c r="BF763" s="178"/>
      <c r="BG763" s="106"/>
      <c r="BH763" s="106"/>
      <c r="BI763" s="106"/>
      <c r="BJ763" s="106"/>
      <c r="BK763" s="106"/>
      <c r="BL763" s="106"/>
      <c r="BM763" s="106"/>
      <c r="BN763" s="106"/>
      <c r="BO763" s="106"/>
      <c r="BP763" s="106"/>
      <c r="BQ763" s="106"/>
      <c r="BR763" s="106"/>
      <c r="BS763" s="106"/>
      <c r="BT763" s="106"/>
      <c r="BU763" s="106"/>
      <c r="BV763" s="106"/>
      <c r="BW763" s="106"/>
    </row>
    <row r="764" spans="1:75">
      <c r="A764" s="8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9"/>
      <c r="BF764" s="178"/>
      <c r="BG764" s="106"/>
      <c r="BH764" s="106"/>
      <c r="BI764" s="106"/>
      <c r="BJ764" s="106"/>
      <c r="BK764" s="106"/>
      <c r="BL764" s="106"/>
      <c r="BM764" s="106"/>
      <c r="BN764" s="106"/>
      <c r="BO764" s="106"/>
      <c r="BP764" s="106"/>
      <c r="BQ764" s="106"/>
      <c r="BR764" s="106"/>
      <c r="BS764" s="106"/>
      <c r="BT764" s="106"/>
      <c r="BU764" s="106"/>
      <c r="BV764" s="106"/>
      <c r="BW764" s="106"/>
    </row>
    <row r="765" spans="1:75">
      <c r="A765" s="8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9"/>
      <c r="BF765" s="178"/>
      <c r="BG765" s="106"/>
      <c r="BH765" s="106"/>
      <c r="BI765" s="106"/>
      <c r="BJ765" s="106"/>
      <c r="BK765" s="106"/>
      <c r="BL765" s="106"/>
      <c r="BM765" s="106"/>
      <c r="BN765" s="106"/>
      <c r="BO765" s="106"/>
      <c r="BP765" s="106"/>
      <c r="BQ765" s="106"/>
      <c r="BR765" s="106"/>
      <c r="BS765" s="106"/>
      <c r="BT765" s="106"/>
      <c r="BU765" s="106"/>
      <c r="BV765" s="106"/>
      <c r="BW765" s="106"/>
    </row>
    <row r="766" spans="1:75">
      <c r="A766" s="8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9"/>
      <c r="BF766" s="178"/>
      <c r="BG766" s="106"/>
      <c r="BH766" s="106"/>
      <c r="BI766" s="106"/>
      <c r="BJ766" s="106"/>
      <c r="BK766" s="106"/>
      <c r="BL766" s="106"/>
      <c r="BM766" s="106"/>
      <c r="BN766" s="106"/>
      <c r="BO766" s="106"/>
      <c r="BP766" s="106"/>
      <c r="BQ766" s="106"/>
      <c r="BR766" s="106"/>
      <c r="BS766" s="106"/>
      <c r="BT766" s="106"/>
      <c r="BU766" s="106"/>
      <c r="BV766" s="106"/>
      <c r="BW766" s="106"/>
    </row>
    <row r="767" spans="1:75">
      <c r="A767" s="8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9"/>
      <c r="BF767" s="178"/>
      <c r="BG767" s="106"/>
      <c r="BH767" s="106"/>
      <c r="BI767" s="106"/>
      <c r="BJ767" s="106"/>
      <c r="BK767" s="106"/>
      <c r="BL767" s="106"/>
      <c r="BM767" s="106"/>
      <c r="BN767" s="106"/>
      <c r="BO767" s="106"/>
      <c r="BP767" s="106"/>
      <c r="BQ767" s="106"/>
      <c r="BR767" s="106"/>
      <c r="BS767" s="106"/>
      <c r="BT767" s="106"/>
      <c r="BU767" s="106"/>
      <c r="BV767" s="106"/>
      <c r="BW767" s="106"/>
    </row>
    <row r="768" spans="1:75">
      <c r="A768" s="8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9"/>
      <c r="BF768" s="178"/>
      <c r="BG768" s="106"/>
      <c r="BH768" s="106"/>
      <c r="BI768" s="106"/>
      <c r="BJ768" s="106"/>
      <c r="BK768" s="106"/>
      <c r="BL768" s="106"/>
      <c r="BM768" s="106"/>
      <c r="BN768" s="106"/>
      <c r="BO768" s="106"/>
      <c r="BP768" s="106"/>
      <c r="BQ768" s="106"/>
      <c r="BR768" s="106"/>
      <c r="BS768" s="106"/>
      <c r="BT768" s="106"/>
      <c r="BU768" s="106"/>
      <c r="BV768" s="106"/>
      <c r="BW768" s="106"/>
    </row>
    <row r="769" spans="1:75">
      <c r="A769" s="8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9"/>
      <c r="BF769" s="178"/>
      <c r="BG769" s="106"/>
      <c r="BH769" s="106"/>
      <c r="BI769" s="106"/>
      <c r="BJ769" s="106"/>
      <c r="BK769" s="106"/>
      <c r="BL769" s="106"/>
      <c r="BM769" s="106"/>
      <c r="BN769" s="106"/>
      <c r="BO769" s="106"/>
      <c r="BP769" s="106"/>
      <c r="BQ769" s="106"/>
      <c r="BR769" s="106"/>
      <c r="BS769" s="106"/>
      <c r="BT769" s="106"/>
      <c r="BU769" s="106"/>
      <c r="BV769" s="106"/>
      <c r="BW769" s="106"/>
    </row>
    <row r="770" spans="1:75">
      <c r="A770" s="8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9"/>
      <c r="BF770" s="178"/>
      <c r="BG770" s="106"/>
      <c r="BH770" s="106"/>
      <c r="BI770" s="106"/>
      <c r="BJ770" s="106"/>
      <c r="BK770" s="106"/>
      <c r="BL770" s="106"/>
      <c r="BM770" s="106"/>
      <c r="BN770" s="106"/>
      <c r="BO770" s="106"/>
      <c r="BP770" s="106"/>
      <c r="BQ770" s="106"/>
      <c r="BR770" s="106"/>
      <c r="BS770" s="106"/>
      <c r="BT770" s="106"/>
      <c r="BU770" s="106"/>
      <c r="BV770" s="106"/>
      <c r="BW770" s="106"/>
    </row>
    <row r="771" spans="1:75">
      <c r="A771" s="8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9"/>
      <c r="BF771" s="178"/>
      <c r="BG771" s="106"/>
      <c r="BH771" s="106"/>
      <c r="BI771" s="106"/>
      <c r="BJ771" s="106"/>
      <c r="BK771" s="106"/>
      <c r="BL771" s="106"/>
      <c r="BM771" s="106"/>
      <c r="BN771" s="106"/>
      <c r="BO771" s="106"/>
      <c r="BP771" s="106"/>
      <c r="BQ771" s="106"/>
      <c r="BR771" s="106"/>
      <c r="BS771" s="106"/>
      <c r="BT771" s="106"/>
      <c r="BU771" s="106"/>
      <c r="BV771" s="106"/>
      <c r="BW771" s="106"/>
    </row>
    <row r="772" spans="1:75">
      <c r="A772" s="8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9"/>
      <c r="BF772" s="178"/>
      <c r="BG772" s="106"/>
      <c r="BH772" s="106"/>
      <c r="BI772" s="106"/>
      <c r="BJ772" s="106"/>
      <c r="BK772" s="106"/>
      <c r="BL772" s="106"/>
      <c r="BM772" s="106"/>
      <c r="BN772" s="106"/>
      <c r="BO772" s="106"/>
      <c r="BP772" s="106"/>
      <c r="BQ772" s="106"/>
      <c r="BR772" s="106"/>
      <c r="BS772" s="106"/>
      <c r="BT772" s="106"/>
      <c r="BU772" s="106"/>
      <c r="BV772" s="106"/>
      <c r="BW772" s="106"/>
    </row>
    <row r="773" spans="1:75">
      <c r="A773" s="8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9"/>
      <c r="BF773" s="178"/>
      <c r="BG773" s="106"/>
      <c r="BH773" s="106"/>
      <c r="BI773" s="106"/>
      <c r="BJ773" s="106"/>
      <c r="BK773" s="106"/>
      <c r="BL773" s="106"/>
      <c r="BM773" s="106"/>
      <c r="BN773" s="106"/>
      <c r="BO773" s="106"/>
      <c r="BP773" s="106"/>
      <c r="BQ773" s="106"/>
      <c r="BR773" s="106"/>
      <c r="BS773" s="106"/>
      <c r="BT773" s="106"/>
      <c r="BU773" s="106"/>
      <c r="BV773" s="106"/>
      <c r="BW773" s="106"/>
    </row>
    <row r="774" spans="1:75">
      <c r="A774" s="8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9"/>
      <c r="BF774" s="178"/>
      <c r="BG774" s="106"/>
      <c r="BH774" s="106"/>
      <c r="BI774" s="106"/>
      <c r="BJ774" s="106"/>
      <c r="BK774" s="106"/>
      <c r="BL774" s="106"/>
      <c r="BM774" s="106"/>
      <c r="BN774" s="106"/>
      <c r="BO774" s="106"/>
      <c r="BP774" s="106"/>
      <c r="BQ774" s="106"/>
      <c r="BR774" s="106"/>
      <c r="BS774" s="106"/>
      <c r="BT774" s="106"/>
      <c r="BU774" s="106"/>
      <c r="BV774" s="106"/>
      <c r="BW774" s="106"/>
    </row>
    <row r="775" spans="1:75">
      <c r="A775" s="8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9"/>
      <c r="BF775" s="178"/>
      <c r="BG775" s="106"/>
      <c r="BH775" s="106"/>
      <c r="BI775" s="106"/>
      <c r="BJ775" s="106"/>
      <c r="BK775" s="106"/>
      <c r="BL775" s="106"/>
      <c r="BM775" s="106"/>
      <c r="BN775" s="106"/>
      <c r="BO775" s="106"/>
      <c r="BP775" s="106"/>
      <c r="BQ775" s="106"/>
      <c r="BR775" s="106"/>
      <c r="BS775" s="106"/>
      <c r="BT775" s="106"/>
      <c r="BU775" s="106"/>
      <c r="BV775" s="106"/>
      <c r="BW775" s="106"/>
    </row>
    <row r="776" spans="1:75">
      <c r="A776" s="8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9"/>
      <c r="BF776" s="178"/>
      <c r="BG776" s="106"/>
      <c r="BH776" s="106"/>
      <c r="BI776" s="106"/>
      <c r="BJ776" s="106"/>
      <c r="BK776" s="106"/>
      <c r="BL776" s="106"/>
      <c r="BM776" s="106"/>
      <c r="BN776" s="106"/>
      <c r="BO776" s="106"/>
      <c r="BP776" s="106"/>
      <c r="BQ776" s="106"/>
      <c r="BR776" s="106"/>
      <c r="BS776" s="106"/>
      <c r="BT776" s="106"/>
      <c r="BU776" s="106"/>
      <c r="BV776" s="106"/>
      <c r="BW776" s="106"/>
    </row>
    <row r="777" spans="1:75">
      <c r="A777" s="8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9"/>
      <c r="BF777" s="178"/>
      <c r="BG777" s="106"/>
      <c r="BH777" s="106"/>
      <c r="BI777" s="106"/>
      <c r="BJ777" s="106"/>
      <c r="BK777" s="106"/>
      <c r="BL777" s="106"/>
      <c r="BM777" s="106"/>
      <c r="BN777" s="106"/>
      <c r="BO777" s="106"/>
      <c r="BP777" s="106"/>
      <c r="BQ777" s="106"/>
      <c r="BR777" s="106"/>
      <c r="BS777" s="106"/>
      <c r="BT777" s="106"/>
      <c r="BU777" s="106"/>
      <c r="BV777" s="106"/>
      <c r="BW777" s="106"/>
    </row>
    <row r="778" spans="1:75">
      <c r="A778" s="8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9"/>
      <c r="BF778" s="178"/>
      <c r="BG778" s="106"/>
      <c r="BH778" s="106"/>
      <c r="BI778" s="106"/>
      <c r="BJ778" s="106"/>
      <c r="BK778" s="106"/>
      <c r="BL778" s="106"/>
      <c r="BM778" s="106"/>
      <c r="BN778" s="106"/>
      <c r="BO778" s="106"/>
      <c r="BP778" s="106"/>
      <c r="BQ778" s="106"/>
      <c r="BR778" s="106"/>
      <c r="BS778" s="106"/>
      <c r="BT778" s="106"/>
      <c r="BU778" s="106"/>
      <c r="BV778" s="106"/>
      <c r="BW778" s="106"/>
    </row>
    <row r="779" spans="1:75">
      <c r="A779" s="8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9"/>
      <c r="BF779" s="178"/>
      <c r="BG779" s="106"/>
      <c r="BH779" s="106"/>
      <c r="BI779" s="106"/>
      <c r="BJ779" s="106"/>
      <c r="BK779" s="106"/>
      <c r="BL779" s="106"/>
      <c r="BM779" s="106"/>
      <c r="BN779" s="106"/>
      <c r="BO779" s="106"/>
      <c r="BP779" s="106"/>
      <c r="BQ779" s="106"/>
      <c r="BR779" s="106"/>
      <c r="BS779" s="106"/>
      <c r="BT779" s="106"/>
      <c r="BU779" s="106"/>
      <c r="BV779" s="106"/>
      <c r="BW779" s="106"/>
    </row>
    <row r="780" spans="1:75">
      <c r="A780" s="8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9"/>
      <c r="BF780" s="178"/>
      <c r="BG780" s="106"/>
      <c r="BH780" s="106"/>
      <c r="BI780" s="106"/>
      <c r="BJ780" s="106"/>
      <c r="BK780" s="106"/>
      <c r="BL780" s="106"/>
      <c r="BM780" s="106"/>
      <c r="BN780" s="106"/>
      <c r="BO780" s="106"/>
      <c r="BP780" s="106"/>
      <c r="BQ780" s="106"/>
      <c r="BR780" s="106"/>
      <c r="BS780" s="106"/>
      <c r="BT780" s="106"/>
      <c r="BU780" s="106"/>
      <c r="BV780" s="106"/>
      <c r="BW780" s="106"/>
    </row>
    <row r="781" spans="1:75">
      <c r="A781" s="8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9"/>
      <c r="BF781" s="178"/>
      <c r="BG781" s="106"/>
      <c r="BH781" s="106"/>
      <c r="BI781" s="106"/>
      <c r="BJ781" s="106"/>
      <c r="BK781" s="106"/>
      <c r="BL781" s="106"/>
      <c r="BM781" s="106"/>
      <c r="BN781" s="106"/>
      <c r="BO781" s="106"/>
      <c r="BP781" s="106"/>
      <c r="BQ781" s="106"/>
      <c r="BR781" s="106"/>
      <c r="BS781" s="106"/>
      <c r="BT781" s="106"/>
      <c r="BU781" s="106"/>
      <c r="BV781" s="106"/>
      <c r="BW781" s="106"/>
    </row>
    <row r="782" spans="1:75">
      <c r="A782" s="8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9"/>
      <c r="BF782" s="178"/>
      <c r="BG782" s="106"/>
      <c r="BH782" s="106"/>
      <c r="BI782" s="106"/>
      <c r="BJ782" s="106"/>
      <c r="BK782" s="106"/>
      <c r="BL782" s="106"/>
      <c r="BM782" s="106"/>
      <c r="BN782" s="106"/>
      <c r="BO782" s="106"/>
      <c r="BP782" s="106"/>
      <c r="BQ782" s="106"/>
      <c r="BR782" s="106"/>
      <c r="BS782" s="106"/>
      <c r="BT782" s="106"/>
      <c r="BU782" s="106"/>
      <c r="BV782" s="106"/>
      <c r="BW782" s="106"/>
    </row>
    <row r="783" spans="1:75">
      <c r="A783" s="8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9"/>
      <c r="BF783" s="178"/>
      <c r="BG783" s="106"/>
      <c r="BH783" s="106"/>
      <c r="BI783" s="106"/>
      <c r="BJ783" s="106"/>
      <c r="BK783" s="106"/>
      <c r="BL783" s="106"/>
      <c r="BM783" s="106"/>
      <c r="BN783" s="106"/>
      <c r="BO783" s="106"/>
      <c r="BP783" s="106"/>
      <c r="BQ783" s="106"/>
      <c r="BR783" s="106"/>
      <c r="BS783" s="106"/>
      <c r="BT783" s="106"/>
      <c r="BU783" s="106"/>
      <c r="BV783" s="106"/>
      <c r="BW783" s="106"/>
    </row>
    <row r="784" spans="1:75">
      <c r="A784" s="8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9"/>
      <c r="BF784" s="178"/>
      <c r="BG784" s="106"/>
      <c r="BH784" s="106"/>
      <c r="BI784" s="106"/>
      <c r="BJ784" s="106"/>
      <c r="BK784" s="106"/>
      <c r="BL784" s="106"/>
      <c r="BM784" s="106"/>
      <c r="BN784" s="106"/>
      <c r="BO784" s="106"/>
      <c r="BP784" s="106"/>
      <c r="BQ784" s="106"/>
      <c r="BR784" s="106"/>
      <c r="BS784" s="106"/>
      <c r="BT784" s="106"/>
      <c r="BU784" s="106"/>
      <c r="BV784" s="106"/>
      <c r="BW784" s="106"/>
    </row>
    <row r="785" spans="1:75">
      <c r="A785" s="8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9"/>
      <c r="BF785" s="178"/>
      <c r="BG785" s="106"/>
      <c r="BH785" s="106"/>
      <c r="BI785" s="106"/>
      <c r="BJ785" s="106"/>
      <c r="BK785" s="106"/>
      <c r="BL785" s="106"/>
      <c r="BM785" s="106"/>
      <c r="BN785" s="106"/>
      <c r="BO785" s="106"/>
      <c r="BP785" s="106"/>
      <c r="BQ785" s="106"/>
      <c r="BR785" s="106"/>
      <c r="BS785" s="106"/>
      <c r="BT785" s="106"/>
      <c r="BU785" s="106"/>
      <c r="BV785" s="106"/>
      <c r="BW785" s="106"/>
    </row>
    <row r="786" spans="1:75">
      <c r="A786" s="8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9"/>
      <c r="BF786" s="178"/>
      <c r="BG786" s="106"/>
      <c r="BH786" s="106"/>
      <c r="BI786" s="106"/>
      <c r="BJ786" s="106"/>
      <c r="BK786" s="106"/>
      <c r="BL786" s="106"/>
      <c r="BM786" s="106"/>
      <c r="BN786" s="106"/>
      <c r="BO786" s="106"/>
      <c r="BP786" s="106"/>
      <c r="BQ786" s="106"/>
      <c r="BR786" s="106"/>
      <c r="BS786" s="106"/>
      <c r="BT786" s="106"/>
      <c r="BU786" s="106"/>
      <c r="BV786" s="106"/>
      <c r="BW786" s="106"/>
    </row>
    <row r="787" spans="1:75">
      <c r="A787" s="8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9"/>
      <c r="BF787" s="178"/>
      <c r="BG787" s="106"/>
      <c r="BH787" s="106"/>
      <c r="BI787" s="106"/>
      <c r="BJ787" s="106"/>
      <c r="BK787" s="106"/>
      <c r="BL787" s="106"/>
      <c r="BM787" s="106"/>
      <c r="BN787" s="106"/>
      <c r="BO787" s="106"/>
      <c r="BP787" s="106"/>
      <c r="BQ787" s="106"/>
      <c r="BR787" s="106"/>
      <c r="BS787" s="106"/>
      <c r="BT787" s="106"/>
      <c r="BU787" s="106"/>
      <c r="BV787" s="106"/>
      <c r="BW787" s="106"/>
    </row>
    <row r="788" spans="1:75">
      <c r="A788" s="8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9"/>
      <c r="BF788" s="178"/>
      <c r="BG788" s="106"/>
      <c r="BH788" s="106"/>
      <c r="BI788" s="106"/>
      <c r="BJ788" s="106"/>
      <c r="BK788" s="106"/>
      <c r="BL788" s="106"/>
      <c r="BM788" s="106"/>
      <c r="BN788" s="106"/>
      <c r="BO788" s="106"/>
      <c r="BP788" s="106"/>
      <c r="BQ788" s="106"/>
      <c r="BR788" s="106"/>
      <c r="BS788" s="106"/>
      <c r="BT788" s="106"/>
      <c r="BU788" s="106"/>
      <c r="BV788" s="106"/>
      <c r="BW788" s="106"/>
    </row>
    <row r="789" spans="1:75">
      <c r="A789" s="8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9"/>
      <c r="BF789" s="178"/>
      <c r="BG789" s="106"/>
      <c r="BH789" s="106"/>
      <c r="BI789" s="106"/>
      <c r="BJ789" s="106"/>
      <c r="BK789" s="106"/>
      <c r="BL789" s="106"/>
      <c r="BM789" s="106"/>
      <c r="BN789" s="106"/>
      <c r="BO789" s="106"/>
      <c r="BP789" s="106"/>
      <c r="BQ789" s="106"/>
      <c r="BR789" s="106"/>
      <c r="BS789" s="106"/>
      <c r="BT789" s="106"/>
      <c r="BU789" s="106"/>
      <c r="BV789" s="106"/>
      <c r="BW789" s="106"/>
    </row>
    <row r="790" spans="1:75">
      <c r="A790" s="8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9"/>
      <c r="BF790" s="178"/>
      <c r="BG790" s="106"/>
      <c r="BH790" s="106"/>
      <c r="BI790" s="106"/>
      <c r="BJ790" s="106"/>
      <c r="BK790" s="106"/>
      <c r="BL790" s="106"/>
      <c r="BM790" s="106"/>
      <c r="BN790" s="106"/>
      <c r="BO790" s="106"/>
      <c r="BP790" s="106"/>
      <c r="BQ790" s="106"/>
      <c r="BR790" s="106"/>
      <c r="BS790" s="106"/>
      <c r="BT790" s="106"/>
      <c r="BU790" s="106"/>
      <c r="BV790" s="106"/>
      <c r="BW790" s="106"/>
    </row>
    <row r="791" spans="1:75">
      <c r="A791" s="8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9"/>
      <c r="BF791" s="178"/>
      <c r="BG791" s="106"/>
      <c r="BH791" s="106"/>
      <c r="BI791" s="106"/>
      <c r="BJ791" s="106"/>
      <c r="BK791" s="106"/>
      <c r="BL791" s="106"/>
      <c r="BM791" s="106"/>
      <c r="BN791" s="106"/>
      <c r="BO791" s="106"/>
      <c r="BP791" s="106"/>
      <c r="BQ791" s="106"/>
      <c r="BR791" s="106"/>
      <c r="BS791" s="106"/>
      <c r="BT791" s="106"/>
      <c r="BU791" s="106"/>
      <c r="BV791" s="106"/>
      <c r="BW791" s="106"/>
    </row>
    <row r="792" spans="1:75">
      <c r="A792" s="8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9"/>
      <c r="BF792" s="178"/>
      <c r="BG792" s="106"/>
      <c r="BH792" s="106"/>
      <c r="BI792" s="106"/>
      <c r="BJ792" s="106"/>
      <c r="BK792" s="106"/>
      <c r="BL792" s="106"/>
      <c r="BM792" s="106"/>
      <c r="BN792" s="106"/>
      <c r="BO792" s="106"/>
      <c r="BP792" s="106"/>
      <c r="BQ792" s="106"/>
      <c r="BR792" s="106"/>
      <c r="BS792" s="106"/>
      <c r="BT792" s="106"/>
      <c r="BU792" s="106"/>
      <c r="BV792" s="106"/>
      <c r="BW792" s="106"/>
    </row>
    <row r="793" spans="1:75">
      <c r="A793" s="8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9"/>
      <c r="BF793" s="178"/>
      <c r="BG793" s="106"/>
      <c r="BH793" s="106"/>
      <c r="BI793" s="106"/>
      <c r="BJ793" s="106"/>
      <c r="BK793" s="106"/>
      <c r="BL793" s="106"/>
      <c r="BM793" s="106"/>
      <c r="BN793" s="106"/>
      <c r="BO793" s="106"/>
      <c r="BP793" s="106"/>
      <c r="BQ793" s="106"/>
      <c r="BR793" s="106"/>
      <c r="BS793" s="106"/>
      <c r="BT793" s="106"/>
      <c r="BU793" s="106"/>
      <c r="BV793" s="106"/>
      <c r="BW793" s="106"/>
    </row>
    <row r="794" spans="1:75">
      <c r="A794" s="8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9"/>
      <c r="BF794" s="178"/>
      <c r="BG794" s="106"/>
      <c r="BH794" s="106"/>
      <c r="BI794" s="106"/>
      <c r="BJ794" s="106"/>
      <c r="BK794" s="106"/>
      <c r="BL794" s="106"/>
      <c r="BM794" s="106"/>
      <c r="BN794" s="106"/>
      <c r="BO794" s="106"/>
      <c r="BP794" s="106"/>
      <c r="BQ794" s="106"/>
      <c r="BR794" s="106"/>
      <c r="BS794" s="106"/>
      <c r="BT794" s="106"/>
      <c r="BU794" s="106"/>
      <c r="BV794" s="106"/>
      <c r="BW794" s="106"/>
    </row>
    <row r="795" spans="1:75">
      <c r="A795" s="8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9"/>
      <c r="BF795" s="178"/>
      <c r="BG795" s="106"/>
      <c r="BH795" s="106"/>
      <c r="BI795" s="106"/>
      <c r="BJ795" s="106"/>
      <c r="BK795" s="106"/>
      <c r="BL795" s="106"/>
      <c r="BM795" s="106"/>
      <c r="BN795" s="106"/>
      <c r="BO795" s="106"/>
      <c r="BP795" s="106"/>
      <c r="BQ795" s="106"/>
      <c r="BR795" s="106"/>
      <c r="BS795" s="106"/>
      <c r="BT795" s="106"/>
      <c r="BU795" s="106"/>
      <c r="BV795" s="106"/>
      <c r="BW795" s="106"/>
    </row>
    <row r="796" spans="1:75">
      <c r="A796" s="8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9"/>
      <c r="BF796" s="178"/>
      <c r="BG796" s="106"/>
      <c r="BH796" s="106"/>
      <c r="BI796" s="106"/>
      <c r="BJ796" s="106"/>
      <c r="BK796" s="106"/>
      <c r="BL796" s="106"/>
      <c r="BM796" s="106"/>
      <c r="BN796" s="106"/>
      <c r="BO796" s="106"/>
      <c r="BP796" s="106"/>
      <c r="BQ796" s="106"/>
      <c r="BR796" s="106"/>
      <c r="BS796" s="106"/>
      <c r="BT796" s="106"/>
      <c r="BU796" s="106"/>
      <c r="BV796" s="106"/>
      <c r="BW796" s="106"/>
    </row>
    <row r="797" spans="1:75">
      <c r="A797" s="8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9"/>
      <c r="BF797" s="178"/>
      <c r="BG797" s="106"/>
      <c r="BH797" s="106"/>
      <c r="BI797" s="106"/>
      <c r="BJ797" s="106"/>
      <c r="BK797" s="106"/>
      <c r="BL797" s="106"/>
      <c r="BM797" s="106"/>
      <c r="BN797" s="106"/>
      <c r="BO797" s="106"/>
      <c r="BP797" s="106"/>
      <c r="BQ797" s="106"/>
      <c r="BR797" s="106"/>
      <c r="BS797" s="106"/>
      <c r="BT797" s="106"/>
      <c r="BU797" s="106"/>
      <c r="BV797" s="106"/>
      <c r="BW797" s="106"/>
    </row>
    <row r="798" spans="1:75">
      <c r="A798" s="8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9"/>
      <c r="BF798" s="178"/>
      <c r="BG798" s="106"/>
      <c r="BH798" s="106"/>
      <c r="BI798" s="106"/>
      <c r="BJ798" s="106"/>
      <c r="BK798" s="106"/>
      <c r="BL798" s="106"/>
      <c r="BM798" s="106"/>
      <c r="BN798" s="106"/>
      <c r="BO798" s="106"/>
      <c r="BP798" s="106"/>
      <c r="BQ798" s="106"/>
      <c r="BR798" s="106"/>
      <c r="BS798" s="106"/>
      <c r="BT798" s="106"/>
      <c r="BU798" s="106"/>
      <c r="BV798" s="106"/>
      <c r="BW798" s="106"/>
    </row>
    <row r="799" spans="1:75">
      <c r="A799" s="8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9"/>
      <c r="BF799" s="178"/>
      <c r="BG799" s="106"/>
      <c r="BH799" s="106"/>
      <c r="BI799" s="106"/>
      <c r="BJ799" s="106"/>
      <c r="BK799" s="106"/>
      <c r="BL799" s="106"/>
      <c r="BM799" s="106"/>
      <c r="BN799" s="106"/>
      <c r="BO799" s="106"/>
      <c r="BP799" s="106"/>
      <c r="BQ799" s="106"/>
      <c r="BR799" s="106"/>
      <c r="BS799" s="106"/>
      <c r="BT799" s="106"/>
      <c r="BU799" s="106"/>
      <c r="BV799" s="106"/>
      <c r="BW799" s="106"/>
    </row>
    <row r="800" spans="1:75">
      <c r="A800" s="8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9"/>
      <c r="BF800" s="178"/>
      <c r="BG800" s="106"/>
      <c r="BH800" s="106"/>
      <c r="BI800" s="106"/>
      <c r="BJ800" s="106"/>
      <c r="BK800" s="106"/>
      <c r="BL800" s="106"/>
      <c r="BM800" s="106"/>
      <c r="BN800" s="106"/>
      <c r="BO800" s="106"/>
      <c r="BP800" s="106"/>
      <c r="BQ800" s="106"/>
      <c r="BR800" s="106"/>
      <c r="BS800" s="106"/>
      <c r="BT800" s="106"/>
      <c r="BU800" s="106"/>
      <c r="BV800" s="106"/>
      <c r="BW800" s="106"/>
    </row>
    <row r="801" spans="1:75">
      <c r="A801" s="8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9"/>
      <c r="BF801" s="178"/>
      <c r="BG801" s="106"/>
      <c r="BH801" s="106"/>
      <c r="BI801" s="106"/>
      <c r="BJ801" s="106"/>
      <c r="BK801" s="106"/>
      <c r="BL801" s="106"/>
      <c r="BM801" s="106"/>
      <c r="BN801" s="106"/>
      <c r="BO801" s="106"/>
      <c r="BP801" s="106"/>
      <c r="BQ801" s="106"/>
      <c r="BR801" s="106"/>
      <c r="BS801" s="106"/>
      <c r="BT801" s="106"/>
      <c r="BU801" s="106"/>
      <c r="BV801" s="106"/>
      <c r="BW801" s="106"/>
    </row>
    <row r="802" spans="1:75">
      <c r="A802" s="8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9"/>
      <c r="BF802" s="178"/>
      <c r="BG802" s="106"/>
      <c r="BH802" s="106"/>
      <c r="BI802" s="106"/>
      <c r="BJ802" s="106"/>
      <c r="BK802" s="106"/>
      <c r="BL802" s="106"/>
      <c r="BM802" s="106"/>
      <c r="BN802" s="106"/>
      <c r="BO802" s="106"/>
      <c r="BP802" s="106"/>
      <c r="BQ802" s="106"/>
      <c r="BR802" s="106"/>
      <c r="BS802" s="106"/>
      <c r="BT802" s="106"/>
      <c r="BU802" s="106"/>
      <c r="BV802" s="106"/>
      <c r="BW802" s="106"/>
    </row>
    <row r="803" spans="1:75">
      <c r="A803" s="8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9"/>
      <c r="BF803" s="178"/>
      <c r="BG803" s="106"/>
      <c r="BH803" s="106"/>
      <c r="BI803" s="106"/>
      <c r="BJ803" s="106"/>
      <c r="BK803" s="106"/>
      <c r="BL803" s="106"/>
      <c r="BM803" s="106"/>
      <c r="BN803" s="106"/>
      <c r="BO803" s="106"/>
      <c r="BP803" s="106"/>
      <c r="BQ803" s="106"/>
      <c r="BR803" s="106"/>
      <c r="BS803" s="106"/>
      <c r="BT803" s="106"/>
      <c r="BU803" s="106"/>
      <c r="BV803" s="106"/>
      <c r="BW803" s="106"/>
    </row>
    <row r="804" spans="1:75">
      <c r="A804" s="8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9"/>
      <c r="BF804" s="178"/>
      <c r="BG804" s="106"/>
      <c r="BH804" s="106"/>
      <c r="BI804" s="106"/>
      <c r="BJ804" s="106"/>
      <c r="BK804" s="106"/>
      <c r="BL804" s="106"/>
      <c r="BM804" s="106"/>
      <c r="BN804" s="106"/>
      <c r="BO804" s="106"/>
      <c r="BP804" s="106"/>
      <c r="BQ804" s="106"/>
      <c r="BR804" s="106"/>
      <c r="BS804" s="106"/>
      <c r="BT804" s="106"/>
      <c r="BU804" s="106"/>
      <c r="BV804" s="106"/>
      <c r="BW804" s="106"/>
    </row>
    <row r="805" spans="1:75">
      <c r="A805" s="8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9"/>
      <c r="BF805" s="178"/>
      <c r="BG805" s="106"/>
      <c r="BH805" s="106"/>
      <c r="BI805" s="106"/>
      <c r="BJ805" s="106"/>
      <c r="BK805" s="106"/>
      <c r="BL805" s="106"/>
      <c r="BM805" s="106"/>
      <c r="BN805" s="106"/>
      <c r="BO805" s="106"/>
      <c r="BP805" s="106"/>
      <c r="BQ805" s="106"/>
      <c r="BR805" s="106"/>
      <c r="BS805" s="106"/>
      <c r="BT805" s="106"/>
      <c r="BU805" s="106"/>
      <c r="BV805" s="106"/>
      <c r="BW805" s="106"/>
    </row>
    <row r="806" spans="1:75">
      <c r="A806" s="8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9"/>
      <c r="BF806" s="178"/>
      <c r="BG806" s="106"/>
      <c r="BH806" s="106"/>
      <c r="BI806" s="106"/>
      <c r="BJ806" s="106"/>
      <c r="BK806" s="106"/>
      <c r="BL806" s="106"/>
      <c r="BM806" s="106"/>
      <c r="BN806" s="106"/>
      <c r="BO806" s="106"/>
      <c r="BP806" s="106"/>
      <c r="BQ806" s="106"/>
      <c r="BR806" s="106"/>
      <c r="BS806" s="106"/>
      <c r="BT806" s="106"/>
      <c r="BU806" s="106"/>
      <c r="BV806" s="106"/>
      <c r="BW806" s="106"/>
    </row>
    <row r="807" spans="1:75">
      <c r="A807" s="8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9"/>
      <c r="BF807" s="178"/>
      <c r="BG807" s="106"/>
      <c r="BH807" s="106"/>
      <c r="BI807" s="106"/>
      <c r="BJ807" s="106"/>
      <c r="BK807" s="106"/>
      <c r="BL807" s="106"/>
      <c r="BM807" s="106"/>
      <c r="BN807" s="106"/>
      <c r="BO807" s="106"/>
      <c r="BP807" s="106"/>
      <c r="BQ807" s="106"/>
      <c r="BR807" s="106"/>
      <c r="BS807" s="106"/>
      <c r="BT807" s="106"/>
      <c r="BU807" s="106"/>
      <c r="BV807" s="106"/>
      <c r="BW807" s="106"/>
    </row>
    <row r="808" spans="1:75">
      <c r="A808" s="8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9"/>
      <c r="BF808" s="178"/>
      <c r="BG808" s="106"/>
      <c r="BH808" s="106"/>
      <c r="BI808" s="106"/>
      <c r="BJ808" s="106"/>
      <c r="BK808" s="106"/>
      <c r="BL808" s="106"/>
      <c r="BM808" s="106"/>
      <c r="BN808" s="106"/>
      <c r="BO808" s="106"/>
      <c r="BP808" s="106"/>
      <c r="BQ808" s="106"/>
      <c r="BR808" s="106"/>
      <c r="BS808" s="106"/>
      <c r="BT808" s="106"/>
      <c r="BU808" s="106"/>
      <c r="BV808" s="106"/>
      <c r="BW808" s="106"/>
    </row>
    <row r="809" spans="1:75">
      <c r="A809" s="8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9"/>
      <c r="BF809" s="178"/>
      <c r="BG809" s="106"/>
      <c r="BH809" s="106"/>
      <c r="BI809" s="106"/>
      <c r="BJ809" s="106"/>
      <c r="BK809" s="106"/>
      <c r="BL809" s="106"/>
      <c r="BM809" s="106"/>
      <c r="BN809" s="106"/>
      <c r="BO809" s="106"/>
      <c r="BP809" s="106"/>
      <c r="BQ809" s="106"/>
      <c r="BR809" s="106"/>
      <c r="BS809" s="106"/>
      <c r="BT809" s="106"/>
      <c r="BU809" s="106"/>
      <c r="BV809" s="106"/>
      <c r="BW809" s="106"/>
    </row>
    <row r="810" spans="1:75">
      <c r="A810" s="8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9"/>
      <c r="BF810" s="178"/>
      <c r="BG810" s="106"/>
      <c r="BH810" s="106"/>
      <c r="BI810" s="106"/>
      <c r="BJ810" s="106"/>
      <c r="BK810" s="106"/>
      <c r="BL810" s="106"/>
      <c r="BM810" s="106"/>
      <c r="BN810" s="106"/>
      <c r="BO810" s="106"/>
      <c r="BP810" s="106"/>
      <c r="BQ810" s="106"/>
      <c r="BR810" s="106"/>
      <c r="BS810" s="106"/>
      <c r="BT810" s="106"/>
      <c r="BU810" s="106"/>
      <c r="BV810" s="106"/>
      <c r="BW810" s="106"/>
    </row>
    <row r="811" spans="1:75">
      <c r="A811" s="8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9"/>
      <c r="BF811" s="178"/>
      <c r="BG811" s="106"/>
      <c r="BH811" s="106"/>
      <c r="BI811" s="106"/>
      <c r="BJ811" s="106"/>
      <c r="BK811" s="106"/>
      <c r="BL811" s="106"/>
      <c r="BM811" s="106"/>
      <c r="BN811" s="106"/>
      <c r="BO811" s="106"/>
      <c r="BP811" s="106"/>
      <c r="BQ811" s="106"/>
      <c r="BR811" s="106"/>
      <c r="BS811" s="106"/>
      <c r="BT811" s="106"/>
      <c r="BU811" s="106"/>
      <c r="BV811" s="106"/>
      <c r="BW811" s="106"/>
    </row>
    <row r="812" spans="1:75">
      <c r="A812" s="8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9"/>
      <c r="BF812" s="178"/>
      <c r="BG812" s="106"/>
      <c r="BH812" s="106"/>
      <c r="BI812" s="106"/>
      <c r="BJ812" s="106"/>
      <c r="BK812" s="106"/>
      <c r="BL812" s="106"/>
      <c r="BM812" s="106"/>
      <c r="BN812" s="106"/>
      <c r="BO812" s="106"/>
      <c r="BP812" s="106"/>
      <c r="BQ812" s="106"/>
      <c r="BR812" s="106"/>
      <c r="BS812" s="106"/>
      <c r="BT812" s="106"/>
      <c r="BU812" s="106"/>
      <c r="BV812" s="106"/>
      <c r="BW812" s="106"/>
    </row>
    <row r="813" spans="1:75">
      <c r="A813" s="8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9"/>
      <c r="BF813" s="178"/>
      <c r="BG813" s="106"/>
      <c r="BH813" s="106"/>
      <c r="BI813" s="106"/>
      <c r="BJ813" s="106"/>
      <c r="BK813" s="106"/>
      <c r="BL813" s="106"/>
      <c r="BM813" s="106"/>
      <c r="BN813" s="106"/>
      <c r="BO813" s="106"/>
      <c r="BP813" s="106"/>
      <c r="BQ813" s="106"/>
      <c r="BR813" s="106"/>
      <c r="BS813" s="106"/>
      <c r="BT813" s="106"/>
      <c r="BU813" s="106"/>
      <c r="BV813" s="106"/>
      <c r="BW813" s="106"/>
    </row>
    <row r="814" spans="1:75">
      <c r="A814" s="8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9"/>
      <c r="BF814" s="178"/>
      <c r="BG814" s="106"/>
      <c r="BH814" s="106"/>
      <c r="BI814" s="106"/>
      <c r="BJ814" s="106"/>
      <c r="BK814" s="106"/>
      <c r="BL814" s="106"/>
      <c r="BM814" s="106"/>
      <c r="BN814" s="106"/>
      <c r="BO814" s="106"/>
      <c r="BP814" s="106"/>
      <c r="BQ814" s="106"/>
      <c r="BR814" s="106"/>
      <c r="BS814" s="106"/>
      <c r="BT814" s="106"/>
      <c r="BU814" s="106"/>
      <c r="BV814" s="106"/>
      <c r="BW814" s="106"/>
    </row>
    <row r="815" spans="1:75">
      <c r="A815" s="8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9"/>
      <c r="BF815" s="178"/>
      <c r="BG815" s="106"/>
      <c r="BH815" s="106"/>
      <c r="BI815" s="106"/>
      <c r="BJ815" s="106"/>
      <c r="BK815" s="106"/>
      <c r="BL815" s="106"/>
      <c r="BM815" s="106"/>
      <c r="BN815" s="106"/>
      <c r="BO815" s="106"/>
      <c r="BP815" s="106"/>
      <c r="BQ815" s="106"/>
      <c r="BR815" s="106"/>
      <c r="BS815" s="106"/>
      <c r="BT815" s="106"/>
      <c r="BU815" s="106"/>
      <c r="BV815" s="106"/>
      <c r="BW815" s="106"/>
    </row>
    <row r="816" spans="1:75">
      <c r="A816" s="8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9"/>
      <c r="BF816" s="178"/>
      <c r="BG816" s="106"/>
      <c r="BH816" s="106"/>
      <c r="BI816" s="106"/>
      <c r="BJ816" s="106"/>
      <c r="BK816" s="106"/>
      <c r="BL816" s="106"/>
      <c r="BM816" s="106"/>
      <c r="BN816" s="106"/>
      <c r="BO816" s="106"/>
      <c r="BP816" s="106"/>
      <c r="BQ816" s="106"/>
      <c r="BR816" s="106"/>
      <c r="BS816" s="106"/>
      <c r="BT816" s="106"/>
      <c r="BU816" s="106"/>
      <c r="BV816" s="106"/>
      <c r="BW816" s="106"/>
    </row>
    <row r="817" spans="1:75">
      <c r="A817" s="8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9"/>
      <c r="BF817" s="178"/>
      <c r="BG817" s="106"/>
      <c r="BH817" s="106"/>
      <c r="BI817" s="106"/>
      <c r="BJ817" s="106"/>
      <c r="BK817" s="106"/>
      <c r="BL817" s="106"/>
      <c r="BM817" s="106"/>
      <c r="BN817" s="106"/>
      <c r="BO817" s="106"/>
      <c r="BP817" s="106"/>
      <c r="BQ817" s="106"/>
      <c r="BR817" s="106"/>
      <c r="BS817" s="106"/>
      <c r="BT817" s="106"/>
      <c r="BU817" s="106"/>
      <c r="BV817" s="106"/>
      <c r="BW817" s="106"/>
    </row>
    <row r="818" spans="1:75">
      <c r="A818" s="8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9"/>
      <c r="BF818" s="178"/>
      <c r="BG818" s="106"/>
      <c r="BH818" s="106"/>
      <c r="BI818" s="106"/>
      <c r="BJ818" s="106"/>
      <c r="BK818" s="106"/>
      <c r="BL818" s="106"/>
      <c r="BM818" s="106"/>
      <c r="BN818" s="106"/>
      <c r="BO818" s="106"/>
      <c r="BP818" s="106"/>
      <c r="BQ818" s="106"/>
      <c r="BR818" s="106"/>
      <c r="BS818" s="106"/>
      <c r="BT818" s="106"/>
      <c r="BU818" s="106"/>
      <c r="BV818" s="106"/>
      <c r="BW818" s="106"/>
    </row>
    <row r="819" spans="1:75">
      <c r="A819" s="8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9"/>
      <c r="BF819" s="178"/>
      <c r="BG819" s="106"/>
      <c r="BH819" s="106"/>
      <c r="BI819" s="106"/>
      <c r="BJ819" s="106"/>
      <c r="BK819" s="106"/>
      <c r="BL819" s="106"/>
      <c r="BM819" s="106"/>
      <c r="BN819" s="106"/>
      <c r="BO819" s="106"/>
      <c r="BP819" s="106"/>
      <c r="BQ819" s="106"/>
      <c r="BR819" s="106"/>
      <c r="BS819" s="106"/>
      <c r="BT819" s="106"/>
      <c r="BU819" s="106"/>
      <c r="BV819" s="106"/>
      <c r="BW819" s="106"/>
    </row>
    <row r="820" spans="1:75">
      <c r="A820" s="8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9"/>
      <c r="BF820" s="178"/>
      <c r="BG820" s="106"/>
      <c r="BH820" s="106"/>
      <c r="BI820" s="106"/>
      <c r="BJ820" s="106"/>
      <c r="BK820" s="106"/>
      <c r="BL820" s="106"/>
      <c r="BM820" s="106"/>
      <c r="BN820" s="106"/>
      <c r="BO820" s="106"/>
      <c r="BP820" s="106"/>
      <c r="BQ820" s="106"/>
      <c r="BR820" s="106"/>
      <c r="BS820" s="106"/>
      <c r="BT820" s="106"/>
      <c r="BU820" s="106"/>
      <c r="BV820" s="106"/>
      <c r="BW820" s="106"/>
    </row>
    <row r="821" spans="1:75">
      <c r="A821" s="8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9"/>
      <c r="BF821" s="178"/>
      <c r="BG821" s="106"/>
      <c r="BH821" s="106"/>
      <c r="BI821" s="106"/>
      <c r="BJ821" s="106"/>
      <c r="BK821" s="106"/>
      <c r="BL821" s="106"/>
      <c r="BM821" s="106"/>
      <c r="BN821" s="106"/>
      <c r="BO821" s="106"/>
      <c r="BP821" s="106"/>
      <c r="BQ821" s="106"/>
      <c r="BR821" s="106"/>
      <c r="BS821" s="106"/>
      <c r="BT821" s="106"/>
      <c r="BU821" s="106"/>
      <c r="BV821" s="106"/>
      <c r="BW821" s="106"/>
    </row>
    <row r="822" spans="1:75">
      <c r="A822" s="8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9"/>
      <c r="BF822" s="178"/>
      <c r="BG822" s="106"/>
      <c r="BH822" s="106"/>
      <c r="BI822" s="106"/>
      <c r="BJ822" s="106"/>
      <c r="BK822" s="106"/>
      <c r="BL822" s="106"/>
      <c r="BM822" s="106"/>
      <c r="BN822" s="106"/>
      <c r="BO822" s="106"/>
      <c r="BP822" s="106"/>
      <c r="BQ822" s="106"/>
      <c r="BR822" s="106"/>
      <c r="BS822" s="106"/>
      <c r="BT822" s="106"/>
      <c r="BU822" s="106"/>
      <c r="BV822" s="106"/>
      <c r="BW822" s="106"/>
    </row>
    <row r="823" spans="1:75">
      <c r="A823" s="8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9"/>
      <c r="BF823" s="178"/>
      <c r="BG823" s="106"/>
      <c r="BH823" s="106"/>
      <c r="BI823" s="106"/>
      <c r="BJ823" s="106"/>
      <c r="BK823" s="106"/>
      <c r="BL823" s="106"/>
      <c r="BM823" s="106"/>
      <c r="BN823" s="106"/>
      <c r="BO823" s="106"/>
      <c r="BP823" s="106"/>
      <c r="BQ823" s="106"/>
      <c r="BR823" s="106"/>
      <c r="BS823" s="106"/>
      <c r="BT823" s="106"/>
      <c r="BU823" s="106"/>
      <c r="BV823" s="106"/>
      <c r="BW823" s="106"/>
    </row>
    <row r="824" spans="1:75">
      <c r="A824" s="8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9"/>
      <c r="BF824" s="178"/>
      <c r="BG824" s="106"/>
      <c r="BH824" s="106"/>
      <c r="BI824" s="106"/>
      <c r="BJ824" s="106"/>
      <c r="BK824" s="106"/>
      <c r="BL824" s="106"/>
      <c r="BM824" s="106"/>
      <c r="BN824" s="106"/>
      <c r="BO824" s="106"/>
      <c r="BP824" s="106"/>
      <c r="BQ824" s="106"/>
      <c r="BR824" s="106"/>
      <c r="BS824" s="106"/>
      <c r="BT824" s="106"/>
      <c r="BU824" s="106"/>
      <c r="BV824" s="106"/>
      <c r="BW824" s="106"/>
    </row>
    <row r="825" spans="1:75">
      <c r="A825" s="8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9"/>
      <c r="BF825" s="178"/>
      <c r="BG825" s="106"/>
      <c r="BH825" s="106"/>
      <c r="BI825" s="106"/>
      <c r="BJ825" s="106"/>
      <c r="BK825" s="106"/>
      <c r="BL825" s="106"/>
      <c r="BM825" s="106"/>
      <c r="BN825" s="106"/>
      <c r="BO825" s="106"/>
      <c r="BP825" s="106"/>
      <c r="BQ825" s="106"/>
      <c r="BR825" s="106"/>
      <c r="BS825" s="106"/>
      <c r="BT825" s="106"/>
      <c r="BU825" s="106"/>
      <c r="BV825" s="106"/>
      <c r="BW825" s="106"/>
    </row>
    <row r="826" spans="1:75">
      <c r="A826" s="8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9"/>
      <c r="BF826" s="178"/>
      <c r="BG826" s="106"/>
      <c r="BH826" s="106"/>
      <c r="BI826" s="106"/>
      <c r="BJ826" s="106"/>
      <c r="BK826" s="106"/>
      <c r="BL826" s="106"/>
      <c r="BM826" s="106"/>
      <c r="BN826" s="106"/>
      <c r="BO826" s="106"/>
      <c r="BP826" s="106"/>
      <c r="BQ826" s="106"/>
      <c r="BR826" s="106"/>
      <c r="BS826" s="106"/>
      <c r="BT826" s="106"/>
      <c r="BU826" s="106"/>
      <c r="BV826" s="106"/>
      <c r="BW826" s="106"/>
    </row>
    <row r="827" spans="1:75">
      <c r="A827" s="8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9"/>
      <c r="BF827" s="178"/>
      <c r="BG827" s="106"/>
      <c r="BH827" s="106"/>
      <c r="BI827" s="106"/>
      <c r="BJ827" s="106"/>
      <c r="BK827" s="106"/>
      <c r="BL827" s="106"/>
      <c r="BM827" s="106"/>
      <c r="BN827" s="106"/>
      <c r="BO827" s="106"/>
      <c r="BP827" s="106"/>
      <c r="BQ827" s="106"/>
      <c r="BR827" s="106"/>
      <c r="BS827" s="106"/>
      <c r="BT827" s="106"/>
      <c r="BU827" s="106"/>
      <c r="BV827" s="106"/>
      <c r="BW827" s="106"/>
    </row>
    <row r="828" spans="1:75">
      <c r="A828" s="8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9"/>
      <c r="BF828" s="178"/>
      <c r="BG828" s="106"/>
      <c r="BH828" s="106"/>
      <c r="BI828" s="106"/>
      <c r="BJ828" s="106"/>
      <c r="BK828" s="106"/>
      <c r="BL828" s="106"/>
      <c r="BM828" s="106"/>
      <c r="BN828" s="106"/>
      <c r="BO828" s="106"/>
      <c r="BP828" s="106"/>
      <c r="BQ828" s="106"/>
      <c r="BR828" s="106"/>
      <c r="BS828" s="106"/>
      <c r="BT828" s="106"/>
      <c r="BU828" s="106"/>
      <c r="BV828" s="106"/>
      <c r="BW828" s="106"/>
    </row>
    <row r="829" spans="1:75">
      <c r="A829" s="8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9"/>
      <c r="BF829" s="178"/>
      <c r="BG829" s="106"/>
      <c r="BH829" s="106"/>
      <c r="BI829" s="106"/>
      <c r="BJ829" s="106"/>
      <c r="BK829" s="106"/>
      <c r="BL829" s="106"/>
      <c r="BM829" s="106"/>
      <c r="BN829" s="106"/>
      <c r="BO829" s="106"/>
      <c r="BP829" s="106"/>
      <c r="BQ829" s="106"/>
      <c r="BR829" s="106"/>
      <c r="BS829" s="106"/>
      <c r="BT829" s="106"/>
      <c r="BU829" s="106"/>
      <c r="BV829" s="106"/>
      <c r="BW829" s="106"/>
    </row>
    <row r="830" spans="1:75">
      <c r="A830" s="8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9"/>
      <c r="BF830" s="178"/>
      <c r="BG830" s="106"/>
      <c r="BH830" s="106"/>
      <c r="BI830" s="106"/>
      <c r="BJ830" s="106"/>
      <c r="BK830" s="106"/>
      <c r="BL830" s="106"/>
      <c r="BM830" s="106"/>
      <c r="BN830" s="106"/>
      <c r="BO830" s="106"/>
      <c r="BP830" s="106"/>
      <c r="BQ830" s="106"/>
      <c r="BR830" s="106"/>
      <c r="BS830" s="106"/>
      <c r="BT830" s="106"/>
      <c r="BU830" s="106"/>
      <c r="BV830" s="106"/>
      <c r="BW830" s="106"/>
    </row>
    <row r="831" spans="1:75">
      <c r="A831" s="8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9"/>
      <c r="BF831" s="178"/>
      <c r="BG831" s="106"/>
      <c r="BH831" s="106"/>
      <c r="BI831" s="106"/>
      <c r="BJ831" s="106"/>
      <c r="BK831" s="106"/>
      <c r="BL831" s="106"/>
      <c r="BM831" s="106"/>
      <c r="BN831" s="106"/>
      <c r="BO831" s="106"/>
      <c r="BP831" s="106"/>
      <c r="BQ831" s="106"/>
      <c r="BR831" s="106"/>
      <c r="BS831" s="106"/>
      <c r="BT831" s="106"/>
      <c r="BU831" s="106"/>
      <c r="BV831" s="106"/>
      <c r="BW831" s="106"/>
    </row>
    <row r="832" spans="1:75">
      <c r="A832" s="8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9"/>
      <c r="BF832" s="178"/>
      <c r="BG832" s="106"/>
      <c r="BH832" s="106"/>
      <c r="BI832" s="106"/>
      <c r="BJ832" s="106"/>
      <c r="BK832" s="106"/>
      <c r="BL832" s="106"/>
      <c r="BM832" s="106"/>
      <c r="BN832" s="106"/>
      <c r="BO832" s="106"/>
      <c r="BP832" s="106"/>
      <c r="BQ832" s="106"/>
      <c r="BR832" s="106"/>
      <c r="BS832" s="106"/>
      <c r="BT832" s="106"/>
      <c r="BU832" s="106"/>
      <c r="BV832" s="106"/>
      <c r="BW832" s="106"/>
    </row>
    <row r="833" spans="1:75">
      <c r="A833" s="8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9"/>
      <c r="BF833" s="178"/>
      <c r="BG833" s="106"/>
      <c r="BH833" s="106"/>
      <c r="BI833" s="106"/>
      <c r="BJ833" s="106"/>
      <c r="BK833" s="106"/>
      <c r="BL833" s="106"/>
      <c r="BM833" s="106"/>
      <c r="BN833" s="106"/>
      <c r="BO833" s="106"/>
      <c r="BP833" s="106"/>
      <c r="BQ833" s="106"/>
      <c r="BR833" s="106"/>
      <c r="BS833" s="106"/>
      <c r="BT833" s="106"/>
      <c r="BU833" s="106"/>
      <c r="BV833" s="106"/>
      <c r="BW833" s="106"/>
    </row>
    <row r="834" spans="1:75">
      <c r="A834" s="8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9"/>
      <c r="BF834" s="178"/>
      <c r="BG834" s="106"/>
      <c r="BH834" s="106"/>
      <c r="BI834" s="106"/>
      <c r="BJ834" s="106"/>
      <c r="BK834" s="106"/>
      <c r="BL834" s="106"/>
      <c r="BM834" s="106"/>
      <c r="BN834" s="106"/>
      <c r="BO834" s="106"/>
      <c r="BP834" s="106"/>
      <c r="BQ834" s="106"/>
      <c r="BR834" s="106"/>
      <c r="BS834" s="106"/>
      <c r="BT834" s="106"/>
      <c r="BU834" s="106"/>
      <c r="BV834" s="106"/>
      <c r="BW834" s="106"/>
    </row>
    <row r="835" spans="1:75">
      <c r="A835" s="8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9"/>
      <c r="BF835" s="178"/>
      <c r="BG835" s="106"/>
      <c r="BH835" s="106"/>
      <c r="BI835" s="106"/>
      <c r="BJ835" s="106"/>
      <c r="BK835" s="106"/>
      <c r="BL835" s="106"/>
      <c r="BM835" s="106"/>
      <c r="BN835" s="106"/>
      <c r="BO835" s="106"/>
      <c r="BP835" s="106"/>
      <c r="BQ835" s="106"/>
      <c r="BR835" s="106"/>
      <c r="BS835" s="106"/>
      <c r="BT835" s="106"/>
      <c r="BU835" s="106"/>
      <c r="BV835" s="106"/>
      <c r="BW835" s="106"/>
    </row>
    <row r="836" spans="1:75">
      <c r="A836" s="8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9"/>
      <c r="BF836" s="178"/>
      <c r="BG836" s="106"/>
      <c r="BH836" s="106"/>
      <c r="BI836" s="106"/>
      <c r="BJ836" s="106"/>
      <c r="BK836" s="106"/>
      <c r="BL836" s="106"/>
      <c r="BM836" s="106"/>
      <c r="BN836" s="106"/>
      <c r="BO836" s="106"/>
      <c r="BP836" s="106"/>
      <c r="BQ836" s="106"/>
      <c r="BR836" s="106"/>
      <c r="BS836" s="106"/>
      <c r="BT836" s="106"/>
      <c r="BU836" s="106"/>
      <c r="BV836" s="106"/>
      <c r="BW836" s="106"/>
    </row>
    <row r="837" spans="1:75">
      <c r="A837" s="8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9"/>
      <c r="BF837" s="178"/>
      <c r="BG837" s="106"/>
      <c r="BH837" s="106"/>
      <c r="BI837" s="106"/>
      <c r="BJ837" s="106"/>
      <c r="BK837" s="106"/>
      <c r="BL837" s="106"/>
      <c r="BM837" s="106"/>
      <c r="BN837" s="106"/>
      <c r="BO837" s="106"/>
      <c r="BP837" s="106"/>
      <c r="BQ837" s="106"/>
      <c r="BR837" s="106"/>
      <c r="BS837" s="106"/>
      <c r="BT837" s="106"/>
      <c r="BU837" s="106"/>
      <c r="BV837" s="106"/>
      <c r="BW837" s="106"/>
    </row>
    <row r="838" spans="1:75">
      <c r="A838" s="8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9"/>
      <c r="BF838" s="178"/>
      <c r="BG838" s="106"/>
      <c r="BH838" s="106"/>
      <c r="BI838" s="106"/>
      <c r="BJ838" s="106"/>
      <c r="BK838" s="106"/>
      <c r="BL838" s="106"/>
      <c r="BM838" s="106"/>
      <c r="BN838" s="106"/>
      <c r="BO838" s="106"/>
      <c r="BP838" s="106"/>
      <c r="BQ838" s="106"/>
      <c r="BR838" s="106"/>
      <c r="BS838" s="106"/>
      <c r="BT838" s="106"/>
      <c r="BU838" s="106"/>
      <c r="BV838" s="106"/>
      <c r="BW838" s="106"/>
    </row>
    <row r="839" spans="1:75">
      <c r="A839" s="8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9"/>
      <c r="BF839" s="178"/>
      <c r="BG839" s="106"/>
      <c r="BH839" s="106"/>
      <c r="BI839" s="106"/>
      <c r="BJ839" s="106"/>
      <c r="BK839" s="106"/>
      <c r="BL839" s="106"/>
      <c r="BM839" s="106"/>
      <c r="BN839" s="106"/>
      <c r="BO839" s="106"/>
      <c r="BP839" s="106"/>
      <c r="BQ839" s="106"/>
      <c r="BR839" s="106"/>
      <c r="BS839" s="106"/>
      <c r="BT839" s="106"/>
      <c r="BU839" s="106"/>
      <c r="BV839" s="106"/>
      <c r="BW839" s="106"/>
    </row>
    <row r="840" spans="1:75">
      <c r="A840" s="8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9"/>
      <c r="BF840" s="178"/>
      <c r="BG840" s="106"/>
      <c r="BH840" s="106"/>
      <c r="BI840" s="106"/>
      <c r="BJ840" s="106"/>
      <c r="BK840" s="106"/>
      <c r="BL840" s="106"/>
      <c r="BM840" s="106"/>
      <c r="BN840" s="106"/>
      <c r="BO840" s="106"/>
      <c r="BP840" s="106"/>
      <c r="BQ840" s="106"/>
      <c r="BR840" s="106"/>
      <c r="BS840" s="106"/>
      <c r="BT840" s="106"/>
      <c r="BU840" s="106"/>
      <c r="BV840" s="106"/>
      <c r="BW840" s="106"/>
    </row>
    <row r="841" spans="1:75">
      <c r="A841" s="8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9"/>
      <c r="BF841" s="178"/>
      <c r="BG841" s="106"/>
      <c r="BH841" s="106"/>
      <c r="BI841" s="106"/>
      <c r="BJ841" s="106"/>
      <c r="BK841" s="106"/>
      <c r="BL841" s="106"/>
      <c r="BM841" s="106"/>
      <c r="BN841" s="106"/>
      <c r="BO841" s="106"/>
      <c r="BP841" s="106"/>
      <c r="BQ841" s="106"/>
      <c r="BR841" s="106"/>
      <c r="BS841" s="106"/>
      <c r="BT841" s="106"/>
      <c r="BU841" s="106"/>
      <c r="BV841" s="106"/>
      <c r="BW841" s="106"/>
    </row>
    <row r="842" spans="1:75">
      <c r="A842" s="8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9"/>
      <c r="BF842" s="178"/>
      <c r="BG842" s="106"/>
      <c r="BH842" s="106"/>
      <c r="BI842" s="106"/>
      <c r="BJ842" s="106"/>
      <c r="BK842" s="106"/>
      <c r="BL842" s="106"/>
      <c r="BM842" s="106"/>
      <c r="BN842" s="106"/>
      <c r="BO842" s="106"/>
      <c r="BP842" s="106"/>
      <c r="BQ842" s="106"/>
      <c r="BR842" s="106"/>
      <c r="BS842" s="106"/>
      <c r="BT842" s="106"/>
      <c r="BU842" s="106"/>
      <c r="BV842" s="106"/>
      <c r="BW842" s="106"/>
    </row>
    <row r="843" spans="1:75">
      <c r="A843" s="8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9"/>
      <c r="BF843" s="178"/>
      <c r="BG843" s="106"/>
      <c r="BH843" s="106"/>
      <c r="BI843" s="106"/>
      <c r="BJ843" s="106"/>
      <c r="BK843" s="106"/>
      <c r="BL843" s="106"/>
      <c r="BM843" s="106"/>
      <c r="BN843" s="106"/>
      <c r="BO843" s="106"/>
      <c r="BP843" s="106"/>
      <c r="BQ843" s="106"/>
      <c r="BR843" s="106"/>
      <c r="BS843" s="106"/>
      <c r="BT843" s="106"/>
      <c r="BU843" s="106"/>
      <c r="BV843" s="106"/>
      <c r="BW843" s="106"/>
    </row>
    <row r="844" spans="1:75">
      <c r="A844" s="8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9"/>
      <c r="BF844" s="178"/>
      <c r="BG844" s="106"/>
      <c r="BH844" s="106"/>
      <c r="BI844" s="106"/>
      <c r="BJ844" s="106"/>
      <c r="BK844" s="106"/>
      <c r="BL844" s="106"/>
      <c r="BM844" s="106"/>
      <c r="BN844" s="106"/>
      <c r="BO844" s="106"/>
      <c r="BP844" s="106"/>
      <c r="BQ844" s="106"/>
      <c r="BR844" s="106"/>
      <c r="BS844" s="106"/>
      <c r="BT844" s="106"/>
      <c r="BU844" s="106"/>
      <c r="BV844" s="106"/>
      <c r="BW844" s="106"/>
    </row>
    <row r="845" spans="1:75">
      <c r="A845" s="8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9"/>
      <c r="BF845" s="178"/>
      <c r="BG845" s="106"/>
      <c r="BH845" s="106"/>
      <c r="BI845" s="106"/>
      <c r="BJ845" s="106"/>
      <c r="BK845" s="106"/>
      <c r="BL845" s="106"/>
      <c r="BM845" s="106"/>
      <c r="BN845" s="106"/>
      <c r="BO845" s="106"/>
      <c r="BP845" s="106"/>
      <c r="BQ845" s="106"/>
      <c r="BR845" s="106"/>
      <c r="BS845" s="106"/>
      <c r="BT845" s="106"/>
      <c r="BU845" s="106"/>
      <c r="BV845" s="106"/>
      <c r="BW845" s="106"/>
    </row>
    <row r="846" spans="1:75">
      <c r="A846" s="8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9"/>
      <c r="BF846" s="178"/>
      <c r="BG846" s="106"/>
      <c r="BH846" s="106"/>
      <c r="BI846" s="106"/>
      <c r="BJ846" s="106"/>
      <c r="BK846" s="106"/>
      <c r="BL846" s="106"/>
      <c r="BM846" s="106"/>
      <c r="BN846" s="106"/>
      <c r="BO846" s="106"/>
      <c r="BP846" s="106"/>
      <c r="BQ846" s="106"/>
      <c r="BR846" s="106"/>
      <c r="BS846" s="106"/>
      <c r="BT846" s="106"/>
      <c r="BU846" s="106"/>
      <c r="BV846" s="106"/>
      <c r="BW846" s="106"/>
    </row>
    <row r="847" spans="1:75">
      <c r="A847" s="8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9"/>
      <c r="BF847" s="178"/>
      <c r="BG847" s="106"/>
      <c r="BH847" s="106"/>
      <c r="BI847" s="106"/>
      <c r="BJ847" s="106"/>
      <c r="BK847" s="106"/>
      <c r="BL847" s="106"/>
      <c r="BM847" s="106"/>
      <c r="BN847" s="106"/>
      <c r="BO847" s="106"/>
      <c r="BP847" s="106"/>
      <c r="BQ847" s="106"/>
      <c r="BR847" s="106"/>
      <c r="BS847" s="106"/>
      <c r="BT847" s="106"/>
      <c r="BU847" s="106"/>
      <c r="BV847" s="106"/>
      <c r="BW847" s="106"/>
    </row>
    <row r="848" spans="1:75">
      <c r="A848" s="8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9"/>
      <c r="BF848" s="178"/>
      <c r="BG848" s="106"/>
      <c r="BH848" s="106"/>
      <c r="BI848" s="106"/>
      <c r="BJ848" s="106"/>
      <c r="BK848" s="106"/>
      <c r="BL848" s="106"/>
      <c r="BM848" s="106"/>
      <c r="BN848" s="106"/>
      <c r="BO848" s="106"/>
      <c r="BP848" s="106"/>
      <c r="BQ848" s="106"/>
      <c r="BR848" s="106"/>
      <c r="BS848" s="106"/>
      <c r="BT848" s="106"/>
      <c r="BU848" s="106"/>
      <c r="BV848" s="106"/>
      <c r="BW848" s="106"/>
    </row>
    <row r="849" spans="1:75">
      <c r="A849" s="8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9"/>
      <c r="BF849" s="178"/>
      <c r="BG849" s="106"/>
      <c r="BH849" s="106"/>
      <c r="BI849" s="106"/>
      <c r="BJ849" s="106"/>
      <c r="BK849" s="106"/>
      <c r="BL849" s="106"/>
      <c r="BM849" s="106"/>
      <c r="BN849" s="106"/>
      <c r="BO849" s="106"/>
      <c r="BP849" s="106"/>
      <c r="BQ849" s="106"/>
      <c r="BR849" s="106"/>
      <c r="BS849" s="106"/>
      <c r="BT849" s="106"/>
      <c r="BU849" s="106"/>
      <c r="BV849" s="106"/>
      <c r="BW849" s="106"/>
    </row>
    <row r="850" spans="1:75">
      <c r="A850" s="8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9"/>
      <c r="BF850" s="178"/>
      <c r="BG850" s="106"/>
      <c r="BH850" s="106"/>
      <c r="BI850" s="106"/>
      <c r="BJ850" s="106"/>
      <c r="BK850" s="106"/>
      <c r="BL850" s="106"/>
      <c r="BM850" s="106"/>
      <c r="BN850" s="106"/>
      <c r="BO850" s="106"/>
      <c r="BP850" s="106"/>
      <c r="BQ850" s="106"/>
      <c r="BR850" s="106"/>
      <c r="BS850" s="106"/>
      <c r="BT850" s="106"/>
      <c r="BU850" s="106"/>
      <c r="BV850" s="106"/>
      <c r="BW850" s="106"/>
    </row>
    <row r="851" spans="1:75">
      <c r="A851" s="8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9"/>
      <c r="BF851" s="178"/>
      <c r="BG851" s="106"/>
      <c r="BH851" s="106"/>
      <c r="BI851" s="106"/>
      <c r="BJ851" s="106"/>
      <c r="BK851" s="106"/>
      <c r="BL851" s="106"/>
      <c r="BM851" s="106"/>
      <c r="BN851" s="106"/>
      <c r="BO851" s="106"/>
      <c r="BP851" s="106"/>
      <c r="BQ851" s="106"/>
      <c r="BR851" s="106"/>
      <c r="BS851" s="106"/>
      <c r="BT851" s="106"/>
      <c r="BU851" s="106"/>
      <c r="BV851" s="106"/>
      <c r="BW851" s="106"/>
    </row>
    <row r="852" spans="1:75">
      <c r="A852" s="8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9"/>
      <c r="BF852" s="178"/>
      <c r="BG852" s="106"/>
      <c r="BH852" s="106"/>
      <c r="BI852" s="106"/>
      <c r="BJ852" s="106"/>
      <c r="BK852" s="106"/>
      <c r="BL852" s="106"/>
      <c r="BM852" s="106"/>
      <c r="BN852" s="106"/>
      <c r="BO852" s="106"/>
      <c r="BP852" s="106"/>
      <c r="BQ852" s="106"/>
      <c r="BR852" s="106"/>
      <c r="BS852" s="106"/>
      <c r="BT852" s="106"/>
      <c r="BU852" s="106"/>
      <c r="BV852" s="106"/>
      <c r="BW852" s="106"/>
    </row>
    <row r="853" spans="1:75">
      <c r="A853" s="8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9"/>
      <c r="BF853" s="178"/>
      <c r="BG853" s="106"/>
      <c r="BH853" s="106"/>
      <c r="BI853" s="106"/>
      <c r="BJ853" s="106"/>
      <c r="BK853" s="106"/>
      <c r="BL853" s="106"/>
      <c r="BM853" s="106"/>
      <c r="BN853" s="106"/>
      <c r="BO853" s="106"/>
      <c r="BP853" s="106"/>
      <c r="BQ853" s="106"/>
      <c r="BR853" s="106"/>
      <c r="BS853" s="106"/>
      <c r="BT853" s="106"/>
      <c r="BU853" s="106"/>
      <c r="BV853" s="106"/>
      <c r="BW853" s="106"/>
    </row>
    <row r="854" spans="1:75">
      <c r="A854" s="8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9"/>
      <c r="BF854" s="178"/>
      <c r="BG854" s="106"/>
      <c r="BH854" s="106"/>
      <c r="BI854" s="106"/>
      <c r="BJ854" s="106"/>
      <c r="BK854" s="106"/>
      <c r="BL854" s="106"/>
      <c r="BM854" s="106"/>
      <c r="BN854" s="106"/>
      <c r="BO854" s="106"/>
      <c r="BP854" s="106"/>
      <c r="BQ854" s="106"/>
      <c r="BR854" s="106"/>
      <c r="BS854" s="106"/>
      <c r="BT854" s="106"/>
      <c r="BU854" s="106"/>
      <c r="BV854" s="106"/>
      <c r="BW854" s="106"/>
    </row>
    <row r="855" spans="1:75">
      <c r="A855" s="8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9"/>
      <c r="BF855" s="178"/>
      <c r="BG855" s="106"/>
      <c r="BH855" s="106"/>
      <c r="BI855" s="106"/>
      <c r="BJ855" s="106"/>
      <c r="BK855" s="106"/>
      <c r="BL855" s="106"/>
      <c r="BM855" s="106"/>
      <c r="BN855" s="106"/>
      <c r="BO855" s="106"/>
      <c r="BP855" s="106"/>
      <c r="BQ855" s="106"/>
      <c r="BR855" s="106"/>
      <c r="BS855" s="106"/>
      <c r="BT855" s="106"/>
      <c r="BU855" s="106"/>
      <c r="BV855" s="106"/>
      <c r="BW855" s="106"/>
    </row>
    <row r="856" spans="1:75">
      <c r="A856" s="8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9"/>
      <c r="BF856" s="178"/>
      <c r="BG856" s="106"/>
      <c r="BH856" s="106"/>
      <c r="BI856" s="106"/>
      <c r="BJ856" s="106"/>
      <c r="BK856" s="106"/>
      <c r="BL856" s="106"/>
      <c r="BM856" s="106"/>
      <c r="BN856" s="106"/>
      <c r="BO856" s="106"/>
      <c r="BP856" s="106"/>
      <c r="BQ856" s="106"/>
      <c r="BR856" s="106"/>
      <c r="BS856" s="106"/>
      <c r="BT856" s="106"/>
      <c r="BU856" s="106"/>
      <c r="BV856" s="106"/>
      <c r="BW856" s="106"/>
    </row>
    <row r="857" spans="1:75">
      <c r="A857" s="8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9"/>
      <c r="BF857" s="178"/>
      <c r="BG857" s="106"/>
      <c r="BH857" s="106"/>
      <c r="BI857" s="106"/>
      <c r="BJ857" s="106"/>
      <c r="BK857" s="106"/>
      <c r="BL857" s="106"/>
      <c r="BM857" s="106"/>
      <c r="BN857" s="106"/>
      <c r="BO857" s="106"/>
      <c r="BP857" s="106"/>
      <c r="BQ857" s="106"/>
      <c r="BR857" s="106"/>
      <c r="BS857" s="106"/>
      <c r="BT857" s="106"/>
      <c r="BU857" s="106"/>
      <c r="BV857" s="106"/>
      <c r="BW857" s="106"/>
    </row>
    <row r="858" spans="1:75">
      <c r="A858" s="8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9"/>
      <c r="BF858" s="178"/>
      <c r="BG858" s="106"/>
      <c r="BH858" s="106"/>
      <c r="BI858" s="106"/>
      <c r="BJ858" s="106"/>
      <c r="BK858" s="106"/>
      <c r="BL858" s="106"/>
      <c r="BM858" s="106"/>
      <c r="BN858" s="106"/>
      <c r="BO858" s="106"/>
      <c r="BP858" s="106"/>
      <c r="BQ858" s="106"/>
      <c r="BR858" s="106"/>
      <c r="BS858" s="106"/>
      <c r="BT858" s="106"/>
      <c r="BU858" s="106"/>
      <c r="BV858" s="106"/>
      <c r="BW858" s="106"/>
    </row>
    <row r="859" spans="1:75">
      <c r="A859" s="8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9"/>
      <c r="BF859" s="178"/>
      <c r="BG859" s="106"/>
      <c r="BH859" s="106"/>
      <c r="BI859" s="106"/>
      <c r="BJ859" s="106"/>
      <c r="BK859" s="106"/>
      <c r="BL859" s="106"/>
      <c r="BM859" s="106"/>
      <c r="BN859" s="106"/>
      <c r="BO859" s="106"/>
      <c r="BP859" s="106"/>
      <c r="BQ859" s="106"/>
      <c r="BR859" s="106"/>
      <c r="BS859" s="106"/>
      <c r="BT859" s="106"/>
      <c r="BU859" s="106"/>
      <c r="BV859" s="106"/>
      <c r="BW859" s="106"/>
    </row>
    <row r="860" spans="1:75">
      <c r="A860" s="8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9"/>
      <c r="BF860" s="178"/>
      <c r="BG860" s="106"/>
      <c r="BH860" s="106"/>
      <c r="BI860" s="106"/>
      <c r="BJ860" s="106"/>
      <c r="BK860" s="106"/>
      <c r="BL860" s="106"/>
      <c r="BM860" s="106"/>
      <c r="BN860" s="106"/>
      <c r="BO860" s="106"/>
      <c r="BP860" s="106"/>
      <c r="BQ860" s="106"/>
      <c r="BR860" s="106"/>
      <c r="BS860" s="106"/>
      <c r="BT860" s="106"/>
      <c r="BU860" s="106"/>
      <c r="BV860" s="106"/>
      <c r="BW860" s="106"/>
    </row>
    <row r="861" spans="1:75">
      <c r="A861" s="8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9"/>
      <c r="BF861" s="178"/>
      <c r="BG861" s="106"/>
      <c r="BH861" s="106"/>
      <c r="BI861" s="106"/>
      <c r="BJ861" s="106"/>
      <c r="BK861" s="106"/>
      <c r="BL861" s="106"/>
      <c r="BM861" s="106"/>
      <c r="BN861" s="106"/>
      <c r="BO861" s="106"/>
      <c r="BP861" s="106"/>
      <c r="BQ861" s="106"/>
      <c r="BR861" s="106"/>
      <c r="BS861" s="106"/>
      <c r="BT861" s="106"/>
      <c r="BU861" s="106"/>
      <c r="BV861" s="106"/>
      <c r="BW861" s="106"/>
    </row>
    <row r="862" spans="1:75">
      <c r="A862" s="8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9"/>
      <c r="BF862" s="178"/>
      <c r="BG862" s="106"/>
      <c r="BH862" s="106"/>
      <c r="BI862" s="106"/>
      <c r="BJ862" s="106"/>
      <c r="BK862" s="106"/>
      <c r="BL862" s="106"/>
      <c r="BM862" s="106"/>
      <c r="BN862" s="106"/>
      <c r="BO862" s="106"/>
      <c r="BP862" s="106"/>
      <c r="BQ862" s="106"/>
      <c r="BR862" s="106"/>
      <c r="BS862" s="106"/>
      <c r="BT862" s="106"/>
      <c r="BU862" s="106"/>
      <c r="BV862" s="106"/>
      <c r="BW862" s="106"/>
    </row>
    <row r="863" spans="1:75">
      <c r="A863" s="8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9"/>
      <c r="BF863" s="178"/>
      <c r="BG863" s="106"/>
      <c r="BH863" s="106"/>
      <c r="BI863" s="106"/>
      <c r="BJ863" s="106"/>
      <c r="BK863" s="106"/>
      <c r="BL863" s="106"/>
      <c r="BM863" s="106"/>
      <c r="BN863" s="106"/>
      <c r="BO863" s="106"/>
      <c r="BP863" s="106"/>
      <c r="BQ863" s="106"/>
      <c r="BR863" s="106"/>
      <c r="BS863" s="106"/>
      <c r="BT863" s="106"/>
      <c r="BU863" s="106"/>
      <c r="BV863" s="106"/>
      <c r="BW863" s="106"/>
    </row>
    <row r="864" spans="1:75">
      <c r="A864" s="8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9"/>
      <c r="BF864" s="178"/>
      <c r="BG864" s="106"/>
      <c r="BH864" s="106"/>
      <c r="BI864" s="106"/>
      <c r="BJ864" s="106"/>
      <c r="BK864" s="106"/>
      <c r="BL864" s="106"/>
      <c r="BM864" s="106"/>
      <c r="BN864" s="106"/>
      <c r="BO864" s="106"/>
      <c r="BP864" s="106"/>
      <c r="BQ864" s="106"/>
      <c r="BR864" s="106"/>
      <c r="BS864" s="106"/>
      <c r="BT864" s="106"/>
      <c r="BU864" s="106"/>
      <c r="BV864" s="106"/>
      <c r="BW864" s="106"/>
    </row>
    <row r="865" spans="1:75">
      <c r="A865" s="8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9"/>
      <c r="BF865" s="178"/>
      <c r="BG865" s="106"/>
      <c r="BH865" s="106"/>
      <c r="BI865" s="106"/>
      <c r="BJ865" s="106"/>
      <c r="BK865" s="106"/>
      <c r="BL865" s="106"/>
      <c r="BM865" s="106"/>
      <c r="BN865" s="106"/>
      <c r="BO865" s="106"/>
      <c r="BP865" s="106"/>
      <c r="BQ865" s="106"/>
      <c r="BR865" s="106"/>
      <c r="BS865" s="106"/>
      <c r="BT865" s="106"/>
      <c r="BU865" s="106"/>
      <c r="BV865" s="106"/>
      <c r="BW865" s="106"/>
    </row>
    <row r="866" spans="1:75">
      <c r="A866" s="8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9"/>
      <c r="BF866" s="178"/>
      <c r="BG866" s="106"/>
      <c r="BH866" s="106"/>
      <c r="BI866" s="106"/>
      <c r="BJ866" s="106"/>
      <c r="BK866" s="106"/>
      <c r="BL866" s="106"/>
      <c r="BM866" s="106"/>
      <c r="BN866" s="106"/>
      <c r="BO866" s="106"/>
      <c r="BP866" s="106"/>
      <c r="BQ866" s="106"/>
      <c r="BR866" s="106"/>
      <c r="BS866" s="106"/>
      <c r="BT866" s="106"/>
      <c r="BU866" s="106"/>
      <c r="BV866" s="106"/>
      <c r="BW866" s="106"/>
    </row>
    <row r="867" spans="1:75">
      <c r="A867" s="8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9"/>
      <c r="BF867" s="178"/>
      <c r="BG867" s="106"/>
      <c r="BH867" s="106"/>
      <c r="BI867" s="106"/>
      <c r="BJ867" s="106"/>
      <c r="BK867" s="106"/>
      <c r="BL867" s="106"/>
      <c r="BM867" s="106"/>
      <c r="BN867" s="106"/>
      <c r="BO867" s="106"/>
      <c r="BP867" s="106"/>
      <c r="BQ867" s="106"/>
      <c r="BR867" s="106"/>
      <c r="BS867" s="106"/>
      <c r="BT867" s="106"/>
      <c r="BU867" s="106"/>
      <c r="BV867" s="106"/>
      <c r="BW867" s="106"/>
    </row>
    <row r="868" spans="1:75">
      <c r="A868" s="8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9"/>
      <c r="BF868" s="178"/>
      <c r="BG868" s="106"/>
      <c r="BH868" s="106"/>
      <c r="BI868" s="106"/>
      <c r="BJ868" s="106"/>
      <c r="BK868" s="106"/>
      <c r="BL868" s="106"/>
      <c r="BM868" s="106"/>
      <c r="BN868" s="106"/>
      <c r="BO868" s="106"/>
      <c r="BP868" s="106"/>
      <c r="BQ868" s="106"/>
      <c r="BR868" s="106"/>
      <c r="BS868" s="106"/>
      <c r="BT868" s="106"/>
      <c r="BU868" s="106"/>
      <c r="BV868" s="106"/>
      <c r="BW868" s="106"/>
    </row>
    <row r="869" spans="1:75">
      <c r="A869" s="8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9"/>
      <c r="BF869" s="178"/>
      <c r="BG869" s="106"/>
      <c r="BH869" s="106"/>
      <c r="BI869" s="106"/>
      <c r="BJ869" s="106"/>
      <c r="BK869" s="106"/>
      <c r="BL869" s="106"/>
      <c r="BM869" s="106"/>
      <c r="BN869" s="106"/>
      <c r="BO869" s="106"/>
      <c r="BP869" s="106"/>
      <c r="BQ869" s="106"/>
      <c r="BR869" s="106"/>
      <c r="BS869" s="106"/>
      <c r="BT869" s="106"/>
      <c r="BU869" s="106"/>
      <c r="BV869" s="106"/>
      <c r="BW869" s="106"/>
    </row>
    <row r="870" spans="1:75">
      <c r="A870" s="8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9"/>
      <c r="BF870" s="178"/>
      <c r="BG870" s="106"/>
      <c r="BH870" s="106"/>
      <c r="BI870" s="106"/>
      <c r="BJ870" s="106"/>
      <c r="BK870" s="106"/>
      <c r="BL870" s="106"/>
      <c r="BM870" s="106"/>
      <c r="BN870" s="106"/>
      <c r="BO870" s="106"/>
      <c r="BP870" s="106"/>
      <c r="BQ870" s="106"/>
      <c r="BR870" s="106"/>
      <c r="BS870" s="106"/>
      <c r="BT870" s="106"/>
      <c r="BU870" s="106"/>
      <c r="BV870" s="106"/>
      <c r="BW870" s="106"/>
    </row>
    <row r="871" spans="1:75">
      <c r="A871" s="8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9"/>
      <c r="BF871" s="178"/>
      <c r="BG871" s="106"/>
      <c r="BH871" s="106"/>
      <c r="BI871" s="106"/>
      <c r="BJ871" s="106"/>
      <c r="BK871" s="106"/>
      <c r="BL871" s="106"/>
      <c r="BM871" s="106"/>
      <c r="BN871" s="106"/>
      <c r="BO871" s="106"/>
      <c r="BP871" s="106"/>
      <c r="BQ871" s="106"/>
      <c r="BR871" s="106"/>
      <c r="BS871" s="106"/>
      <c r="BT871" s="106"/>
      <c r="BU871" s="106"/>
      <c r="BV871" s="106"/>
      <c r="BW871" s="106"/>
    </row>
    <row r="872" spans="1:75">
      <c r="A872" s="8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9"/>
      <c r="BF872" s="178"/>
      <c r="BG872" s="106"/>
      <c r="BH872" s="106"/>
      <c r="BI872" s="106"/>
      <c r="BJ872" s="106"/>
      <c r="BK872" s="106"/>
      <c r="BL872" s="106"/>
      <c r="BM872" s="106"/>
      <c r="BN872" s="106"/>
      <c r="BO872" s="106"/>
      <c r="BP872" s="106"/>
      <c r="BQ872" s="106"/>
      <c r="BR872" s="106"/>
      <c r="BS872" s="106"/>
      <c r="BT872" s="106"/>
      <c r="BU872" s="106"/>
      <c r="BV872" s="106"/>
      <c r="BW872" s="106"/>
    </row>
    <row r="873" spans="1:75">
      <c r="A873" s="8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9"/>
      <c r="BF873" s="178"/>
      <c r="BG873" s="106"/>
      <c r="BH873" s="106"/>
      <c r="BI873" s="106"/>
      <c r="BJ873" s="106"/>
      <c r="BK873" s="106"/>
      <c r="BL873" s="106"/>
      <c r="BM873" s="106"/>
      <c r="BN873" s="106"/>
      <c r="BO873" s="106"/>
      <c r="BP873" s="106"/>
      <c r="BQ873" s="106"/>
      <c r="BR873" s="106"/>
      <c r="BS873" s="106"/>
      <c r="BT873" s="106"/>
      <c r="BU873" s="106"/>
      <c r="BV873" s="106"/>
      <c r="BW873" s="106"/>
    </row>
    <row r="874" spans="1:75">
      <c r="A874" s="8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9"/>
      <c r="BF874" s="178"/>
      <c r="BG874" s="106"/>
      <c r="BH874" s="106"/>
      <c r="BI874" s="106"/>
      <c r="BJ874" s="106"/>
      <c r="BK874" s="106"/>
      <c r="BL874" s="106"/>
      <c r="BM874" s="106"/>
      <c r="BN874" s="106"/>
      <c r="BO874" s="106"/>
      <c r="BP874" s="106"/>
      <c r="BQ874" s="106"/>
      <c r="BR874" s="106"/>
      <c r="BS874" s="106"/>
      <c r="BT874" s="106"/>
      <c r="BU874" s="106"/>
      <c r="BV874" s="106"/>
      <c r="BW874" s="106"/>
    </row>
    <row r="875" spans="1:75">
      <c r="A875" s="8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9"/>
      <c r="BF875" s="178"/>
      <c r="BG875" s="106"/>
      <c r="BH875" s="106"/>
      <c r="BI875" s="106"/>
      <c r="BJ875" s="106"/>
      <c r="BK875" s="106"/>
      <c r="BL875" s="106"/>
      <c r="BM875" s="106"/>
      <c r="BN875" s="106"/>
      <c r="BO875" s="106"/>
      <c r="BP875" s="106"/>
      <c r="BQ875" s="106"/>
      <c r="BR875" s="106"/>
      <c r="BS875" s="106"/>
      <c r="BT875" s="106"/>
      <c r="BU875" s="106"/>
      <c r="BV875" s="106"/>
      <c r="BW875" s="106"/>
    </row>
    <row r="876" spans="1:75">
      <c r="A876" s="8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9"/>
      <c r="BF876" s="178"/>
      <c r="BG876" s="106"/>
      <c r="BH876" s="106"/>
      <c r="BI876" s="106"/>
      <c r="BJ876" s="106"/>
      <c r="BK876" s="106"/>
      <c r="BL876" s="106"/>
      <c r="BM876" s="106"/>
      <c r="BN876" s="106"/>
      <c r="BO876" s="106"/>
      <c r="BP876" s="106"/>
      <c r="BQ876" s="106"/>
      <c r="BR876" s="106"/>
      <c r="BS876" s="106"/>
      <c r="BT876" s="106"/>
      <c r="BU876" s="106"/>
      <c r="BV876" s="106"/>
      <c r="BW876" s="106"/>
    </row>
    <row r="877" spans="1:75">
      <c r="A877" s="8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9"/>
      <c r="BF877" s="178"/>
      <c r="BG877" s="106"/>
      <c r="BH877" s="106"/>
      <c r="BI877" s="106"/>
      <c r="BJ877" s="106"/>
      <c r="BK877" s="106"/>
      <c r="BL877" s="106"/>
      <c r="BM877" s="106"/>
      <c r="BN877" s="106"/>
      <c r="BO877" s="106"/>
      <c r="BP877" s="106"/>
      <c r="BQ877" s="106"/>
      <c r="BR877" s="106"/>
      <c r="BS877" s="106"/>
      <c r="BT877" s="106"/>
      <c r="BU877" s="106"/>
      <c r="BV877" s="106"/>
      <c r="BW877" s="106"/>
    </row>
    <row r="878" spans="1:75">
      <c r="A878" s="8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9"/>
      <c r="BF878" s="178"/>
      <c r="BG878" s="106"/>
      <c r="BH878" s="106"/>
      <c r="BI878" s="106"/>
      <c r="BJ878" s="106"/>
      <c r="BK878" s="106"/>
      <c r="BL878" s="106"/>
      <c r="BM878" s="106"/>
      <c r="BN878" s="106"/>
      <c r="BO878" s="106"/>
      <c r="BP878" s="106"/>
      <c r="BQ878" s="106"/>
      <c r="BR878" s="106"/>
      <c r="BS878" s="106"/>
      <c r="BT878" s="106"/>
      <c r="BU878" s="106"/>
      <c r="BV878" s="106"/>
      <c r="BW878" s="106"/>
    </row>
    <row r="879" spans="1:75">
      <c r="A879" s="8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9"/>
      <c r="BF879" s="178"/>
      <c r="BG879" s="106"/>
      <c r="BH879" s="106"/>
      <c r="BI879" s="106"/>
      <c r="BJ879" s="106"/>
      <c r="BK879" s="106"/>
      <c r="BL879" s="106"/>
      <c r="BM879" s="106"/>
      <c r="BN879" s="106"/>
      <c r="BO879" s="106"/>
      <c r="BP879" s="106"/>
      <c r="BQ879" s="106"/>
      <c r="BR879" s="106"/>
      <c r="BS879" s="106"/>
      <c r="BT879" s="106"/>
      <c r="BU879" s="106"/>
      <c r="BV879" s="106"/>
      <c r="BW879" s="106"/>
    </row>
    <row r="880" spans="1:75">
      <c r="A880" s="8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9"/>
      <c r="BF880" s="178"/>
      <c r="BG880" s="106"/>
      <c r="BH880" s="106"/>
      <c r="BI880" s="106"/>
      <c r="BJ880" s="106"/>
      <c r="BK880" s="106"/>
      <c r="BL880" s="106"/>
      <c r="BM880" s="106"/>
      <c r="BN880" s="106"/>
      <c r="BO880" s="106"/>
      <c r="BP880" s="106"/>
      <c r="BQ880" s="106"/>
      <c r="BR880" s="106"/>
      <c r="BS880" s="106"/>
      <c r="BT880" s="106"/>
      <c r="BU880" s="106"/>
      <c r="BV880" s="106"/>
      <c r="BW880" s="106"/>
    </row>
    <row r="881" spans="1:75">
      <c r="A881" s="8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9"/>
      <c r="BF881" s="178"/>
      <c r="BG881" s="106"/>
      <c r="BH881" s="106"/>
      <c r="BI881" s="106"/>
      <c r="BJ881" s="106"/>
      <c r="BK881" s="106"/>
      <c r="BL881" s="106"/>
      <c r="BM881" s="106"/>
      <c r="BN881" s="106"/>
      <c r="BO881" s="106"/>
      <c r="BP881" s="106"/>
      <c r="BQ881" s="106"/>
      <c r="BR881" s="106"/>
      <c r="BS881" s="106"/>
      <c r="BT881" s="106"/>
      <c r="BU881" s="106"/>
      <c r="BV881" s="106"/>
      <c r="BW881" s="106"/>
    </row>
    <row r="882" spans="1:75">
      <c r="A882" s="8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9"/>
      <c r="BF882" s="178"/>
      <c r="BG882" s="106"/>
      <c r="BH882" s="106"/>
      <c r="BI882" s="106"/>
      <c r="BJ882" s="106"/>
      <c r="BK882" s="106"/>
      <c r="BL882" s="106"/>
      <c r="BM882" s="106"/>
      <c r="BN882" s="106"/>
      <c r="BO882" s="106"/>
      <c r="BP882" s="106"/>
      <c r="BQ882" s="106"/>
      <c r="BR882" s="106"/>
      <c r="BS882" s="106"/>
      <c r="BT882" s="106"/>
      <c r="BU882" s="106"/>
      <c r="BV882" s="106"/>
      <c r="BW882" s="106"/>
    </row>
    <row r="883" spans="1:75">
      <c r="A883" s="8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9"/>
      <c r="BF883" s="178"/>
      <c r="BG883" s="106"/>
      <c r="BH883" s="106"/>
      <c r="BI883" s="106"/>
      <c r="BJ883" s="106"/>
      <c r="BK883" s="106"/>
      <c r="BL883" s="106"/>
      <c r="BM883" s="106"/>
      <c r="BN883" s="106"/>
      <c r="BO883" s="106"/>
      <c r="BP883" s="106"/>
      <c r="BQ883" s="106"/>
      <c r="BR883" s="106"/>
      <c r="BS883" s="106"/>
      <c r="BT883" s="106"/>
      <c r="BU883" s="106"/>
      <c r="BV883" s="106"/>
      <c r="BW883" s="106"/>
    </row>
    <row r="884" spans="1:75">
      <c r="A884" s="8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9"/>
      <c r="BF884" s="178"/>
      <c r="BG884" s="106"/>
      <c r="BH884" s="106"/>
      <c r="BI884" s="106"/>
      <c r="BJ884" s="106"/>
      <c r="BK884" s="106"/>
      <c r="BL884" s="106"/>
      <c r="BM884" s="106"/>
      <c r="BN884" s="106"/>
      <c r="BO884" s="106"/>
      <c r="BP884" s="106"/>
      <c r="BQ884" s="106"/>
      <c r="BR884" s="106"/>
      <c r="BS884" s="106"/>
      <c r="BT884" s="106"/>
      <c r="BU884" s="106"/>
      <c r="BV884" s="106"/>
      <c r="BW884" s="106"/>
    </row>
    <row r="885" spans="1:75">
      <c r="A885" s="8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9"/>
      <c r="BF885" s="178"/>
      <c r="BG885" s="106"/>
      <c r="BH885" s="106"/>
      <c r="BI885" s="106"/>
      <c r="BJ885" s="106"/>
      <c r="BK885" s="106"/>
      <c r="BL885" s="106"/>
      <c r="BM885" s="106"/>
      <c r="BN885" s="106"/>
      <c r="BO885" s="106"/>
      <c r="BP885" s="106"/>
      <c r="BQ885" s="106"/>
      <c r="BR885" s="106"/>
      <c r="BS885" s="106"/>
      <c r="BT885" s="106"/>
      <c r="BU885" s="106"/>
      <c r="BV885" s="106"/>
      <c r="BW885" s="106"/>
    </row>
    <row r="886" spans="1:75">
      <c r="A886" s="8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9"/>
      <c r="BF886" s="178"/>
      <c r="BG886" s="106"/>
      <c r="BH886" s="106"/>
      <c r="BI886" s="106"/>
      <c r="BJ886" s="106"/>
      <c r="BK886" s="106"/>
      <c r="BL886" s="106"/>
      <c r="BM886" s="106"/>
      <c r="BN886" s="106"/>
      <c r="BO886" s="106"/>
      <c r="BP886" s="106"/>
      <c r="BQ886" s="106"/>
      <c r="BR886" s="106"/>
      <c r="BS886" s="106"/>
      <c r="BT886" s="106"/>
      <c r="BU886" s="106"/>
      <c r="BV886" s="106"/>
      <c r="BW886" s="106"/>
    </row>
    <row r="887" spans="1:75">
      <c r="A887" s="8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9"/>
      <c r="BF887" s="178"/>
      <c r="BG887" s="106"/>
      <c r="BH887" s="106"/>
      <c r="BI887" s="106"/>
      <c r="BJ887" s="106"/>
      <c r="BK887" s="106"/>
      <c r="BL887" s="106"/>
      <c r="BM887" s="106"/>
      <c r="BN887" s="106"/>
      <c r="BO887" s="106"/>
      <c r="BP887" s="106"/>
      <c r="BQ887" s="106"/>
      <c r="BR887" s="106"/>
      <c r="BS887" s="106"/>
      <c r="BT887" s="106"/>
      <c r="BU887" s="106"/>
      <c r="BV887" s="106"/>
      <c r="BW887" s="106"/>
    </row>
    <row r="888" spans="1:75">
      <c r="A888" s="8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9"/>
      <c r="BF888" s="178"/>
      <c r="BG888" s="106"/>
      <c r="BH888" s="106"/>
      <c r="BI888" s="106"/>
      <c r="BJ888" s="106"/>
      <c r="BK888" s="106"/>
      <c r="BL888" s="106"/>
      <c r="BM888" s="106"/>
      <c r="BN888" s="106"/>
      <c r="BO888" s="106"/>
      <c r="BP888" s="106"/>
      <c r="BQ888" s="106"/>
      <c r="BR888" s="106"/>
      <c r="BS888" s="106"/>
      <c r="BT888" s="106"/>
      <c r="BU888" s="106"/>
      <c r="BV888" s="106"/>
      <c r="BW888" s="106"/>
    </row>
    <row r="889" spans="1:75">
      <c r="A889" s="8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9"/>
      <c r="BF889" s="178"/>
      <c r="BG889" s="106"/>
      <c r="BH889" s="106"/>
      <c r="BI889" s="106"/>
      <c r="BJ889" s="106"/>
      <c r="BK889" s="106"/>
      <c r="BL889" s="106"/>
      <c r="BM889" s="106"/>
      <c r="BN889" s="106"/>
      <c r="BO889" s="106"/>
      <c r="BP889" s="106"/>
      <c r="BQ889" s="106"/>
      <c r="BR889" s="106"/>
      <c r="BS889" s="106"/>
      <c r="BT889" s="106"/>
      <c r="BU889" s="106"/>
      <c r="BV889" s="106"/>
      <c r="BW889" s="106"/>
    </row>
    <row r="890" spans="1:75">
      <c r="A890" s="8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9"/>
      <c r="BF890" s="178"/>
      <c r="BG890" s="106"/>
      <c r="BH890" s="106"/>
      <c r="BI890" s="106"/>
      <c r="BJ890" s="106"/>
      <c r="BK890" s="106"/>
      <c r="BL890" s="106"/>
      <c r="BM890" s="106"/>
      <c r="BN890" s="106"/>
      <c r="BO890" s="106"/>
      <c r="BP890" s="106"/>
      <c r="BQ890" s="106"/>
      <c r="BR890" s="106"/>
      <c r="BS890" s="106"/>
      <c r="BT890" s="106"/>
      <c r="BU890" s="106"/>
      <c r="BV890" s="106"/>
      <c r="BW890" s="106"/>
    </row>
    <row r="891" spans="1:75">
      <c r="A891" s="8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9"/>
      <c r="BF891" s="178"/>
      <c r="BG891" s="106"/>
      <c r="BH891" s="106"/>
      <c r="BI891" s="106"/>
      <c r="BJ891" s="106"/>
      <c r="BK891" s="106"/>
      <c r="BL891" s="106"/>
      <c r="BM891" s="106"/>
      <c r="BN891" s="106"/>
      <c r="BO891" s="106"/>
      <c r="BP891" s="106"/>
      <c r="BQ891" s="106"/>
      <c r="BR891" s="106"/>
      <c r="BS891" s="106"/>
      <c r="BT891" s="106"/>
      <c r="BU891" s="106"/>
      <c r="BV891" s="106"/>
      <c r="BW891" s="106"/>
    </row>
    <row r="892" spans="1:75">
      <c r="A892" s="8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9"/>
      <c r="BF892" s="178"/>
      <c r="BG892" s="106"/>
      <c r="BH892" s="106"/>
      <c r="BI892" s="106"/>
      <c r="BJ892" s="106"/>
      <c r="BK892" s="106"/>
      <c r="BL892" s="106"/>
      <c r="BM892" s="106"/>
      <c r="BN892" s="106"/>
      <c r="BO892" s="106"/>
      <c r="BP892" s="106"/>
      <c r="BQ892" s="106"/>
      <c r="BR892" s="106"/>
      <c r="BS892" s="106"/>
      <c r="BT892" s="106"/>
      <c r="BU892" s="106"/>
      <c r="BV892" s="106"/>
      <c r="BW892" s="106"/>
    </row>
    <row r="893" spans="1:75">
      <c r="A893" s="8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9"/>
      <c r="BF893" s="178"/>
      <c r="BG893" s="106"/>
      <c r="BH893" s="106"/>
      <c r="BI893" s="106"/>
      <c r="BJ893" s="106"/>
      <c r="BK893" s="106"/>
      <c r="BL893" s="106"/>
      <c r="BM893" s="106"/>
      <c r="BN893" s="106"/>
      <c r="BO893" s="106"/>
      <c r="BP893" s="106"/>
      <c r="BQ893" s="106"/>
      <c r="BR893" s="106"/>
      <c r="BS893" s="106"/>
      <c r="BT893" s="106"/>
      <c r="BU893" s="106"/>
      <c r="BV893" s="106"/>
      <c r="BW893" s="106"/>
    </row>
    <row r="894" spans="1:75">
      <c r="A894" s="8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9"/>
      <c r="BF894" s="178"/>
      <c r="BG894" s="106"/>
      <c r="BH894" s="106"/>
      <c r="BI894" s="106"/>
      <c r="BJ894" s="106"/>
      <c r="BK894" s="106"/>
      <c r="BL894" s="106"/>
      <c r="BM894" s="106"/>
      <c r="BN894" s="106"/>
      <c r="BO894" s="106"/>
      <c r="BP894" s="106"/>
      <c r="BQ894" s="106"/>
      <c r="BR894" s="106"/>
      <c r="BS894" s="106"/>
      <c r="BT894" s="106"/>
      <c r="BU894" s="106"/>
      <c r="BV894" s="106"/>
      <c r="BW894" s="106"/>
    </row>
    <row r="895" spans="1:75">
      <c r="A895" s="8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9"/>
      <c r="BF895" s="178"/>
      <c r="BG895" s="106"/>
      <c r="BH895" s="106"/>
      <c r="BI895" s="106"/>
      <c r="BJ895" s="106"/>
      <c r="BK895" s="106"/>
      <c r="BL895" s="106"/>
      <c r="BM895" s="106"/>
      <c r="BN895" s="106"/>
      <c r="BO895" s="106"/>
      <c r="BP895" s="106"/>
      <c r="BQ895" s="106"/>
      <c r="BR895" s="106"/>
      <c r="BS895" s="106"/>
      <c r="BT895" s="106"/>
      <c r="BU895" s="106"/>
      <c r="BV895" s="106"/>
      <c r="BW895" s="106"/>
    </row>
    <row r="896" spans="1:75">
      <c r="A896" s="8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9"/>
      <c r="BF896" s="178"/>
      <c r="BG896" s="106"/>
      <c r="BH896" s="106"/>
      <c r="BI896" s="106"/>
      <c r="BJ896" s="106"/>
      <c r="BK896" s="106"/>
      <c r="BL896" s="106"/>
      <c r="BM896" s="106"/>
      <c r="BN896" s="106"/>
      <c r="BO896" s="106"/>
      <c r="BP896" s="106"/>
      <c r="BQ896" s="106"/>
      <c r="BR896" s="106"/>
      <c r="BS896" s="106"/>
      <c r="BT896" s="106"/>
      <c r="BU896" s="106"/>
      <c r="BV896" s="106"/>
      <c r="BW896" s="106"/>
    </row>
    <row r="897" spans="1:75">
      <c r="A897" s="8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9"/>
      <c r="BF897" s="178"/>
      <c r="BG897" s="106"/>
      <c r="BH897" s="106"/>
      <c r="BI897" s="106"/>
      <c r="BJ897" s="106"/>
      <c r="BK897" s="106"/>
      <c r="BL897" s="106"/>
      <c r="BM897" s="106"/>
      <c r="BN897" s="106"/>
      <c r="BO897" s="106"/>
      <c r="BP897" s="106"/>
      <c r="BQ897" s="106"/>
      <c r="BR897" s="106"/>
      <c r="BS897" s="106"/>
      <c r="BT897" s="106"/>
      <c r="BU897" s="106"/>
      <c r="BV897" s="106"/>
      <c r="BW897" s="106"/>
    </row>
    <row r="898" spans="1:75">
      <c r="A898" s="8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9"/>
      <c r="BF898" s="178"/>
      <c r="BG898" s="106"/>
      <c r="BH898" s="106"/>
      <c r="BI898" s="106"/>
      <c r="BJ898" s="106"/>
      <c r="BK898" s="106"/>
      <c r="BL898" s="106"/>
      <c r="BM898" s="106"/>
      <c r="BN898" s="106"/>
      <c r="BO898" s="106"/>
      <c r="BP898" s="106"/>
      <c r="BQ898" s="106"/>
      <c r="BR898" s="106"/>
      <c r="BS898" s="106"/>
      <c r="BT898" s="106"/>
      <c r="BU898" s="106"/>
      <c r="BV898" s="106"/>
      <c r="BW898" s="106"/>
    </row>
    <row r="899" spans="1:75">
      <c r="A899" s="8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9"/>
      <c r="BF899" s="178"/>
      <c r="BG899" s="106"/>
      <c r="BH899" s="106"/>
      <c r="BI899" s="106"/>
      <c r="BJ899" s="106"/>
      <c r="BK899" s="106"/>
      <c r="BL899" s="106"/>
      <c r="BM899" s="106"/>
      <c r="BN899" s="106"/>
      <c r="BO899" s="106"/>
      <c r="BP899" s="106"/>
      <c r="BQ899" s="106"/>
      <c r="BR899" s="106"/>
      <c r="BS899" s="106"/>
      <c r="BT899" s="106"/>
      <c r="BU899" s="106"/>
      <c r="BV899" s="106"/>
      <c r="BW899" s="106"/>
    </row>
    <row r="900" spans="1:75">
      <c r="A900" s="8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9"/>
      <c r="BF900" s="178"/>
      <c r="BG900" s="106"/>
      <c r="BH900" s="106"/>
      <c r="BI900" s="106"/>
      <c r="BJ900" s="106"/>
      <c r="BK900" s="106"/>
      <c r="BL900" s="106"/>
      <c r="BM900" s="106"/>
      <c r="BN900" s="106"/>
      <c r="BO900" s="106"/>
      <c r="BP900" s="106"/>
      <c r="BQ900" s="106"/>
      <c r="BR900" s="106"/>
      <c r="BS900" s="106"/>
      <c r="BT900" s="106"/>
      <c r="BU900" s="106"/>
      <c r="BV900" s="106"/>
      <c r="BW900" s="106"/>
    </row>
    <row r="901" spans="1:75">
      <c r="A901" s="8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9"/>
      <c r="BF901" s="178"/>
      <c r="BG901" s="106"/>
      <c r="BH901" s="106"/>
      <c r="BI901" s="106"/>
      <c r="BJ901" s="106"/>
      <c r="BK901" s="106"/>
      <c r="BL901" s="106"/>
      <c r="BM901" s="106"/>
      <c r="BN901" s="106"/>
      <c r="BO901" s="106"/>
      <c r="BP901" s="106"/>
      <c r="BQ901" s="106"/>
      <c r="BR901" s="106"/>
      <c r="BS901" s="106"/>
      <c r="BT901" s="106"/>
      <c r="BU901" s="106"/>
      <c r="BV901" s="106"/>
      <c r="BW901" s="106"/>
    </row>
    <row r="902" spans="1:75">
      <c r="A902" s="8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9"/>
      <c r="BF902" s="178"/>
      <c r="BG902" s="106"/>
      <c r="BH902" s="106"/>
      <c r="BI902" s="106"/>
      <c r="BJ902" s="106"/>
      <c r="BK902" s="106"/>
      <c r="BL902" s="106"/>
      <c r="BM902" s="106"/>
      <c r="BN902" s="106"/>
      <c r="BO902" s="106"/>
      <c r="BP902" s="106"/>
      <c r="BQ902" s="106"/>
      <c r="BR902" s="106"/>
      <c r="BS902" s="106"/>
      <c r="BT902" s="106"/>
      <c r="BU902" s="106"/>
      <c r="BV902" s="106"/>
      <c r="BW902" s="106"/>
    </row>
    <row r="903" spans="1:75">
      <c r="A903" s="8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9"/>
      <c r="BF903" s="178"/>
      <c r="BG903" s="106"/>
      <c r="BH903" s="106"/>
      <c r="BI903" s="106"/>
      <c r="BJ903" s="106"/>
      <c r="BK903" s="106"/>
      <c r="BL903" s="106"/>
      <c r="BM903" s="106"/>
      <c r="BN903" s="106"/>
      <c r="BO903" s="106"/>
      <c r="BP903" s="106"/>
      <c r="BQ903" s="106"/>
      <c r="BR903" s="106"/>
      <c r="BS903" s="106"/>
      <c r="BT903" s="106"/>
      <c r="BU903" s="106"/>
      <c r="BV903" s="106"/>
      <c r="BW903" s="106"/>
    </row>
    <row r="904" spans="1:75">
      <c r="A904" s="8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9"/>
      <c r="BF904" s="178"/>
      <c r="BG904" s="106"/>
      <c r="BH904" s="106"/>
      <c r="BI904" s="106"/>
      <c r="BJ904" s="106"/>
      <c r="BK904" s="106"/>
      <c r="BL904" s="106"/>
      <c r="BM904" s="106"/>
      <c r="BN904" s="106"/>
      <c r="BO904" s="106"/>
      <c r="BP904" s="106"/>
      <c r="BQ904" s="106"/>
      <c r="BR904" s="106"/>
      <c r="BS904" s="106"/>
      <c r="BT904" s="106"/>
      <c r="BU904" s="106"/>
      <c r="BV904" s="106"/>
      <c r="BW904" s="106"/>
    </row>
    <row r="905" spans="1:75">
      <c r="A905" s="8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9"/>
      <c r="BF905" s="178"/>
      <c r="BG905" s="106"/>
      <c r="BH905" s="106"/>
      <c r="BI905" s="106"/>
      <c r="BJ905" s="106"/>
      <c r="BK905" s="106"/>
      <c r="BL905" s="106"/>
      <c r="BM905" s="106"/>
      <c r="BN905" s="106"/>
      <c r="BO905" s="106"/>
      <c r="BP905" s="106"/>
      <c r="BQ905" s="106"/>
      <c r="BR905" s="106"/>
      <c r="BS905" s="106"/>
      <c r="BT905" s="106"/>
      <c r="BU905" s="106"/>
      <c r="BV905" s="106"/>
      <c r="BW905" s="106"/>
    </row>
    <row r="906" spans="1:75">
      <c r="A906" s="8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9"/>
      <c r="BF906" s="178"/>
      <c r="BG906" s="106"/>
      <c r="BH906" s="106"/>
      <c r="BI906" s="106"/>
      <c r="BJ906" s="106"/>
      <c r="BK906" s="106"/>
      <c r="BL906" s="106"/>
      <c r="BM906" s="106"/>
      <c r="BN906" s="106"/>
      <c r="BO906" s="106"/>
      <c r="BP906" s="106"/>
      <c r="BQ906" s="106"/>
      <c r="BR906" s="106"/>
      <c r="BS906" s="106"/>
      <c r="BT906" s="106"/>
      <c r="BU906" s="106"/>
      <c r="BV906" s="106"/>
      <c r="BW906" s="106"/>
    </row>
    <row r="907" spans="1:75">
      <c r="A907" s="8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9"/>
      <c r="BF907" s="178"/>
      <c r="BG907" s="106"/>
      <c r="BH907" s="106"/>
      <c r="BI907" s="106"/>
      <c r="BJ907" s="106"/>
      <c r="BK907" s="106"/>
      <c r="BL907" s="106"/>
      <c r="BM907" s="106"/>
      <c r="BN907" s="106"/>
      <c r="BO907" s="106"/>
      <c r="BP907" s="106"/>
      <c r="BQ907" s="106"/>
      <c r="BR907" s="106"/>
      <c r="BS907" s="106"/>
      <c r="BT907" s="106"/>
      <c r="BU907" s="106"/>
      <c r="BV907" s="106"/>
      <c r="BW907" s="106"/>
    </row>
    <row r="908" spans="1:75">
      <c r="A908" s="8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9"/>
      <c r="BF908" s="178"/>
      <c r="BG908" s="106"/>
      <c r="BH908" s="106"/>
      <c r="BI908" s="106"/>
      <c r="BJ908" s="106"/>
      <c r="BK908" s="106"/>
      <c r="BL908" s="106"/>
      <c r="BM908" s="106"/>
      <c r="BN908" s="106"/>
      <c r="BO908" s="106"/>
      <c r="BP908" s="106"/>
      <c r="BQ908" s="106"/>
      <c r="BR908" s="106"/>
      <c r="BS908" s="106"/>
      <c r="BT908" s="106"/>
      <c r="BU908" s="106"/>
      <c r="BV908" s="106"/>
      <c r="BW908" s="106"/>
    </row>
    <row r="909" spans="1:75">
      <c r="A909" s="8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9"/>
      <c r="BF909" s="178"/>
      <c r="BG909" s="106"/>
      <c r="BH909" s="106"/>
      <c r="BI909" s="106"/>
      <c r="BJ909" s="106"/>
      <c r="BK909" s="106"/>
      <c r="BL909" s="106"/>
      <c r="BM909" s="106"/>
      <c r="BN909" s="106"/>
      <c r="BO909" s="106"/>
      <c r="BP909" s="106"/>
      <c r="BQ909" s="106"/>
      <c r="BR909" s="106"/>
      <c r="BS909" s="106"/>
      <c r="BT909" s="106"/>
      <c r="BU909" s="106"/>
      <c r="BV909" s="106"/>
      <c r="BW909" s="106"/>
    </row>
    <row r="910" spans="1:75">
      <c r="A910" s="8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9"/>
      <c r="BF910" s="178"/>
      <c r="BG910" s="106"/>
      <c r="BH910" s="106"/>
      <c r="BI910" s="106"/>
      <c r="BJ910" s="106"/>
      <c r="BK910" s="106"/>
      <c r="BL910" s="106"/>
      <c r="BM910" s="106"/>
      <c r="BN910" s="106"/>
      <c r="BO910" s="106"/>
      <c r="BP910" s="106"/>
      <c r="BQ910" s="106"/>
      <c r="BR910" s="106"/>
      <c r="BS910" s="106"/>
      <c r="BT910" s="106"/>
      <c r="BU910" s="106"/>
      <c r="BV910" s="106"/>
      <c r="BW910" s="106"/>
    </row>
    <row r="911" spans="1:75">
      <c r="A911" s="8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9"/>
      <c r="BF911" s="178"/>
      <c r="BG911" s="106"/>
      <c r="BH911" s="106"/>
      <c r="BI911" s="106"/>
      <c r="BJ911" s="106"/>
      <c r="BK911" s="106"/>
      <c r="BL911" s="106"/>
      <c r="BM911" s="106"/>
      <c r="BN911" s="106"/>
      <c r="BO911" s="106"/>
      <c r="BP911" s="106"/>
      <c r="BQ911" s="106"/>
      <c r="BR911" s="106"/>
      <c r="BS911" s="106"/>
      <c r="BT911" s="106"/>
      <c r="BU911" s="106"/>
      <c r="BV911" s="106"/>
      <c r="BW911" s="106"/>
    </row>
    <row r="912" spans="1:75">
      <c r="A912" s="8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9"/>
      <c r="BF912" s="178"/>
      <c r="BG912" s="106"/>
      <c r="BH912" s="106"/>
      <c r="BI912" s="106"/>
      <c r="BJ912" s="106"/>
      <c r="BK912" s="106"/>
      <c r="BL912" s="106"/>
      <c r="BM912" s="106"/>
      <c r="BN912" s="106"/>
      <c r="BO912" s="106"/>
      <c r="BP912" s="106"/>
      <c r="BQ912" s="106"/>
      <c r="BR912" s="106"/>
      <c r="BS912" s="106"/>
      <c r="BT912" s="106"/>
      <c r="BU912" s="106"/>
      <c r="BV912" s="106"/>
      <c r="BW912" s="106"/>
    </row>
    <row r="913" spans="1:75">
      <c r="A913" s="8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9"/>
      <c r="BF913" s="178"/>
      <c r="BG913" s="106"/>
      <c r="BH913" s="106"/>
      <c r="BI913" s="106"/>
      <c r="BJ913" s="106"/>
      <c r="BK913" s="106"/>
      <c r="BL913" s="106"/>
      <c r="BM913" s="106"/>
      <c r="BN913" s="106"/>
      <c r="BO913" s="106"/>
      <c r="BP913" s="106"/>
      <c r="BQ913" s="106"/>
      <c r="BR913" s="106"/>
      <c r="BS913" s="106"/>
      <c r="BT913" s="106"/>
      <c r="BU913" s="106"/>
      <c r="BV913" s="106"/>
      <c r="BW913" s="106"/>
    </row>
    <row r="914" spans="1:75">
      <c r="A914" s="8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9"/>
      <c r="BF914" s="178"/>
      <c r="BG914" s="106"/>
      <c r="BH914" s="106"/>
      <c r="BI914" s="106"/>
      <c r="BJ914" s="106"/>
      <c r="BK914" s="106"/>
      <c r="BL914" s="106"/>
      <c r="BM914" s="106"/>
      <c r="BN914" s="106"/>
      <c r="BO914" s="106"/>
      <c r="BP914" s="106"/>
      <c r="BQ914" s="106"/>
      <c r="BR914" s="106"/>
      <c r="BS914" s="106"/>
      <c r="BT914" s="106"/>
      <c r="BU914" s="106"/>
      <c r="BV914" s="106"/>
      <c r="BW914" s="106"/>
    </row>
    <row r="915" spans="1:75">
      <c r="A915" s="8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9"/>
      <c r="BF915" s="178"/>
      <c r="BG915" s="106"/>
      <c r="BH915" s="106"/>
      <c r="BI915" s="106"/>
      <c r="BJ915" s="106"/>
      <c r="BK915" s="106"/>
      <c r="BL915" s="106"/>
      <c r="BM915" s="106"/>
      <c r="BN915" s="106"/>
      <c r="BO915" s="106"/>
      <c r="BP915" s="106"/>
      <c r="BQ915" s="106"/>
      <c r="BR915" s="106"/>
      <c r="BS915" s="106"/>
      <c r="BT915" s="106"/>
      <c r="BU915" s="106"/>
      <c r="BV915" s="106"/>
      <c r="BW915" s="106"/>
    </row>
    <row r="916" spans="1:75">
      <c r="A916" s="8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9"/>
      <c r="BF916" s="178"/>
      <c r="BG916" s="106"/>
      <c r="BH916" s="106"/>
      <c r="BI916" s="106"/>
      <c r="BJ916" s="106"/>
      <c r="BK916" s="106"/>
      <c r="BL916" s="106"/>
      <c r="BM916" s="106"/>
      <c r="BN916" s="106"/>
      <c r="BO916" s="106"/>
      <c r="BP916" s="106"/>
      <c r="BQ916" s="106"/>
      <c r="BR916" s="106"/>
      <c r="BS916" s="106"/>
      <c r="BT916" s="106"/>
      <c r="BU916" s="106"/>
      <c r="BV916" s="106"/>
      <c r="BW916" s="106"/>
    </row>
    <row r="917" spans="1:75">
      <c r="A917" s="8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9"/>
      <c r="BF917" s="178"/>
      <c r="BG917" s="106"/>
      <c r="BH917" s="106"/>
      <c r="BI917" s="106"/>
      <c r="BJ917" s="106"/>
      <c r="BK917" s="106"/>
      <c r="BL917" s="106"/>
      <c r="BM917" s="106"/>
      <c r="BN917" s="106"/>
      <c r="BO917" s="106"/>
      <c r="BP917" s="106"/>
      <c r="BQ917" s="106"/>
      <c r="BR917" s="106"/>
      <c r="BS917" s="106"/>
      <c r="BT917" s="106"/>
      <c r="BU917" s="106"/>
      <c r="BV917" s="106"/>
      <c r="BW917" s="106"/>
    </row>
    <row r="918" spans="1:75">
      <c r="A918" s="8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9"/>
      <c r="BF918" s="178"/>
      <c r="BG918" s="106"/>
      <c r="BH918" s="106"/>
      <c r="BI918" s="106"/>
      <c r="BJ918" s="106"/>
      <c r="BK918" s="106"/>
      <c r="BL918" s="106"/>
      <c r="BM918" s="106"/>
      <c r="BN918" s="106"/>
      <c r="BO918" s="106"/>
      <c r="BP918" s="106"/>
      <c r="BQ918" s="106"/>
      <c r="BR918" s="106"/>
      <c r="BS918" s="106"/>
      <c r="BT918" s="106"/>
      <c r="BU918" s="106"/>
      <c r="BV918" s="106"/>
      <c r="BW918" s="106"/>
    </row>
    <row r="919" spans="1:75">
      <c r="A919" s="8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9"/>
      <c r="BF919" s="178"/>
      <c r="BG919" s="106"/>
      <c r="BH919" s="106"/>
      <c r="BI919" s="106"/>
      <c r="BJ919" s="106"/>
      <c r="BK919" s="106"/>
      <c r="BL919" s="106"/>
      <c r="BM919" s="106"/>
      <c r="BN919" s="106"/>
      <c r="BO919" s="106"/>
      <c r="BP919" s="106"/>
      <c r="BQ919" s="106"/>
      <c r="BR919" s="106"/>
      <c r="BS919" s="106"/>
      <c r="BT919" s="106"/>
      <c r="BU919" s="106"/>
      <c r="BV919" s="106"/>
      <c r="BW919" s="106"/>
    </row>
    <row r="920" spans="1:75">
      <c r="A920" s="8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9"/>
      <c r="BF920" s="178"/>
      <c r="BG920" s="106"/>
      <c r="BH920" s="106"/>
      <c r="BI920" s="106"/>
      <c r="BJ920" s="106"/>
      <c r="BK920" s="106"/>
      <c r="BL920" s="106"/>
      <c r="BM920" s="106"/>
      <c r="BN920" s="106"/>
      <c r="BO920" s="106"/>
      <c r="BP920" s="106"/>
      <c r="BQ920" s="106"/>
      <c r="BR920" s="106"/>
      <c r="BS920" s="106"/>
      <c r="BT920" s="106"/>
      <c r="BU920" s="106"/>
      <c r="BV920" s="106"/>
      <c r="BW920" s="106"/>
    </row>
    <row r="921" spans="1:75">
      <c r="A921" s="8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9"/>
      <c r="BF921" s="178"/>
      <c r="BG921" s="106"/>
      <c r="BH921" s="106"/>
      <c r="BI921" s="106"/>
      <c r="BJ921" s="106"/>
      <c r="BK921" s="106"/>
      <c r="BL921" s="106"/>
      <c r="BM921" s="106"/>
      <c r="BN921" s="106"/>
      <c r="BO921" s="106"/>
      <c r="BP921" s="106"/>
      <c r="BQ921" s="106"/>
      <c r="BR921" s="106"/>
      <c r="BS921" s="106"/>
      <c r="BT921" s="106"/>
      <c r="BU921" s="106"/>
      <c r="BV921" s="106"/>
      <c r="BW921" s="106"/>
    </row>
    <row r="922" spans="1:75">
      <c r="A922" s="8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9"/>
      <c r="BF922" s="178"/>
      <c r="BG922" s="106"/>
      <c r="BH922" s="106"/>
      <c r="BI922" s="106"/>
      <c r="BJ922" s="106"/>
      <c r="BK922" s="106"/>
      <c r="BL922" s="106"/>
      <c r="BM922" s="106"/>
      <c r="BN922" s="106"/>
      <c r="BO922" s="106"/>
      <c r="BP922" s="106"/>
      <c r="BQ922" s="106"/>
      <c r="BR922" s="106"/>
      <c r="BS922" s="106"/>
      <c r="BT922" s="106"/>
      <c r="BU922" s="106"/>
      <c r="BV922" s="106"/>
      <c r="BW922" s="106"/>
    </row>
    <row r="923" spans="1:75">
      <c r="A923" s="8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9"/>
      <c r="BF923" s="178"/>
      <c r="BG923" s="106"/>
      <c r="BH923" s="106"/>
      <c r="BI923" s="106"/>
      <c r="BJ923" s="106"/>
      <c r="BK923" s="106"/>
      <c r="BL923" s="106"/>
      <c r="BM923" s="106"/>
      <c r="BN923" s="106"/>
      <c r="BO923" s="106"/>
      <c r="BP923" s="106"/>
      <c r="BQ923" s="106"/>
      <c r="BR923" s="106"/>
      <c r="BS923" s="106"/>
      <c r="BT923" s="106"/>
      <c r="BU923" s="106"/>
      <c r="BV923" s="106"/>
      <c r="BW923" s="106"/>
    </row>
    <row r="924" spans="1:75">
      <c r="A924" s="8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9"/>
      <c r="BF924" s="178"/>
      <c r="BG924" s="106"/>
      <c r="BH924" s="106"/>
      <c r="BI924" s="106"/>
      <c r="BJ924" s="106"/>
      <c r="BK924" s="106"/>
      <c r="BL924" s="106"/>
      <c r="BM924" s="106"/>
      <c r="BN924" s="106"/>
      <c r="BO924" s="106"/>
      <c r="BP924" s="106"/>
      <c r="BQ924" s="106"/>
      <c r="BR924" s="106"/>
      <c r="BS924" s="106"/>
      <c r="BT924" s="106"/>
      <c r="BU924" s="106"/>
      <c r="BV924" s="106"/>
      <c r="BW924" s="106"/>
    </row>
    <row r="925" spans="1:75">
      <c r="A925" s="8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9"/>
      <c r="BF925" s="178"/>
      <c r="BG925" s="106"/>
      <c r="BH925" s="106"/>
      <c r="BI925" s="106"/>
      <c r="BJ925" s="106"/>
      <c r="BK925" s="106"/>
      <c r="BL925" s="106"/>
      <c r="BM925" s="106"/>
      <c r="BN925" s="106"/>
      <c r="BO925" s="106"/>
      <c r="BP925" s="106"/>
      <c r="BQ925" s="106"/>
      <c r="BR925" s="106"/>
      <c r="BS925" s="106"/>
      <c r="BT925" s="106"/>
      <c r="BU925" s="106"/>
      <c r="BV925" s="106"/>
      <c r="BW925" s="106"/>
    </row>
    <row r="926" spans="1:75">
      <c r="A926" s="8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9"/>
      <c r="BF926" s="178"/>
      <c r="BG926" s="106"/>
      <c r="BH926" s="106"/>
      <c r="BI926" s="106"/>
      <c r="BJ926" s="106"/>
      <c r="BK926" s="106"/>
      <c r="BL926" s="106"/>
      <c r="BM926" s="106"/>
      <c r="BN926" s="106"/>
      <c r="BO926" s="106"/>
      <c r="BP926" s="106"/>
      <c r="BQ926" s="106"/>
      <c r="BR926" s="106"/>
      <c r="BS926" s="106"/>
      <c r="BT926" s="106"/>
      <c r="BU926" s="106"/>
      <c r="BV926" s="106"/>
      <c r="BW926" s="106"/>
    </row>
    <row r="927" spans="1:75">
      <c r="A927" s="8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9"/>
      <c r="BF927" s="178"/>
      <c r="BG927" s="106"/>
      <c r="BH927" s="106"/>
      <c r="BI927" s="106"/>
      <c r="BJ927" s="106"/>
      <c r="BK927" s="106"/>
      <c r="BL927" s="106"/>
      <c r="BM927" s="106"/>
      <c r="BN927" s="106"/>
      <c r="BO927" s="106"/>
      <c r="BP927" s="106"/>
      <c r="BQ927" s="106"/>
      <c r="BR927" s="106"/>
      <c r="BS927" s="106"/>
      <c r="BT927" s="106"/>
      <c r="BU927" s="106"/>
      <c r="BV927" s="106"/>
      <c r="BW927" s="106"/>
    </row>
    <row r="928" spans="1:75">
      <c r="A928" s="8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9"/>
      <c r="BF928" s="178"/>
      <c r="BG928" s="106"/>
      <c r="BH928" s="106"/>
      <c r="BI928" s="106"/>
      <c r="BJ928" s="106"/>
      <c r="BK928" s="106"/>
      <c r="BL928" s="106"/>
      <c r="BM928" s="106"/>
      <c r="BN928" s="106"/>
      <c r="BO928" s="106"/>
      <c r="BP928" s="106"/>
      <c r="BQ928" s="106"/>
      <c r="BR928" s="106"/>
      <c r="BS928" s="106"/>
      <c r="BT928" s="106"/>
      <c r="BU928" s="106"/>
      <c r="BV928" s="106"/>
      <c r="BW928" s="106"/>
    </row>
    <row r="929" spans="1:75">
      <c r="A929" s="8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9"/>
      <c r="BF929" s="178"/>
      <c r="BG929" s="106"/>
      <c r="BH929" s="106"/>
      <c r="BI929" s="106"/>
      <c r="BJ929" s="106"/>
      <c r="BK929" s="106"/>
      <c r="BL929" s="106"/>
      <c r="BM929" s="106"/>
      <c r="BN929" s="106"/>
      <c r="BO929" s="106"/>
      <c r="BP929" s="106"/>
      <c r="BQ929" s="106"/>
      <c r="BR929" s="106"/>
      <c r="BS929" s="106"/>
      <c r="BT929" s="106"/>
      <c r="BU929" s="106"/>
      <c r="BV929" s="106"/>
      <c r="BW929" s="106"/>
    </row>
    <row r="930" spans="1:75">
      <c r="A930" s="8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9"/>
      <c r="BF930" s="178"/>
      <c r="BG930" s="106"/>
      <c r="BH930" s="106"/>
      <c r="BI930" s="106"/>
      <c r="BJ930" s="106"/>
      <c r="BK930" s="106"/>
      <c r="BL930" s="106"/>
      <c r="BM930" s="106"/>
      <c r="BN930" s="106"/>
      <c r="BO930" s="106"/>
      <c r="BP930" s="106"/>
      <c r="BQ930" s="106"/>
      <c r="BR930" s="106"/>
      <c r="BS930" s="106"/>
      <c r="BT930" s="106"/>
      <c r="BU930" s="106"/>
      <c r="BV930" s="106"/>
      <c r="BW930" s="106"/>
    </row>
    <row r="931" spans="1:75">
      <c r="A931" s="8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9"/>
      <c r="BF931" s="178"/>
      <c r="BG931" s="106"/>
      <c r="BH931" s="106"/>
      <c r="BI931" s="106"/>
      <c r="BJ931" s="106"/>
      <c r="BK931" s="106"/>
      <c r="BL931" s="106"/>
      <c r="BM931" s="106"/>
      <c r="BN931" s="106"/>
      <c r="BO931" s="106"/>
      <c r="BP931" s="106"/>
      <c r="BQ931" s="106"/>
      <c r="BR931" s="106"/>
      <c r="BS931" s="106"/>
      <c r="BT931" s="106"/>
      <c r="BU931" s="106"/>
      <c r="BV931" s="106"/>
      <c r="BW931" s="106"/>
    </row>
    <row r="932" spans="1:75">
      <c r="A932" s="8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9"/>
      <c r="BF932" s="178"/>
      <c r="BG932" s="106"/>
      <c r="BH932" s="106"/>
      <c r="BI932" s="106"/>
      <c r="BJ932" s="106"/>
      <c r="BK932" s="106"/>
      <c r="BL932" s="106"/>
      <c r="BM932" s="106"/>
      <c r="BN932" s="106"/>
      <c r="BO932" s="106"/>
      <c r="BP932" s="106"/>
      <c r="BQ932" s="106"/>
      <c r="BR932" s="106"/>
      <c r="BS932" s="106"/>
      <c r="BT932" s="106"/>
      <c r="BU932" s="106"/>
      <c r="BV932" s="106"/>
      <c r="BW932" s="106"/>
    </row>
    <row r="933" spans="1:75">
      <c r="A933" s="8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9"/>
      <c r="BF933" s="178"/>
      <c r="BG933" s="106"/>
      <c r="BH933" s="106"/>
      <c r="BI933" s="106"/>
      <c r="BJ933" s="106"/>
      <c r="BK933" s="106"/>
      <c r="BL933" s="106"/>
      <c r="BM933" s="106"/>
      <c r="BN933" s="106"/>
      <c r="BO933" s="106"/>
      <c r="BP933" s="106"/>
      <c r="BQ933" s="106"/>
      <c r="BR933" s="106"/>
      <c r="BS933" s="106"/>
      <c r="BT933" s="106"/>
      <c r="BU933" s="106"/>
      <c r="BV933" s="106"/>
      <c r="BW933" s="106"/>
    </row>
    <row r="934" spans="1:75">
      <c r="A934" s="8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9"/>
      <c r="BF934" s="178"/>
      <c r="BG934" s="106"/>
      <c r="BH934" s="106"/>
      <c r="BI934" s="106"/>
      <c r="BJ934" s="106"/>
      <c r="BK934" s="106"/>
      <c r="BL934" s="106"/>
      <c r="BM934" s="106"/>
      <c r="BN934" s="106"/>
      <c r="BO934" s="106"/>
      <c r="BP934" s="106"/>
      <c r="BQ934" s="106"/>
      <c r="BR934" s="106"/>
      <c r="BS934" s="106"/>
      <c r="BT934" s="106"/>
      <c r="BU934" s="106"/>
      <c r="BV934" s="106"/>
      <c r="BW934" s="106"/>
    </row>
    <row r="935" spans="1:75">
      <c r="A935" s="8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9"/>
      <c r="BF935" s="178"/>
      <c r="BG935" s="106"/>
      <c r="BH935" s="106"/>
      <c r="BI935" s="106"/>
      <c r="BJ935" s="106"/>
      <c r="BK935" s="106"/>
      <c r="BL935" s="106"/>
      <c r="BM935" s="106"/>
      <c r="BN935" s="106"/>
      <c r="BO935" s="106"/>
      <c r="BP935" s="106"/>
      <c r="BQ935" s="106"/>
      <c r="BR935" s="106"/>
      <c r="BS935" s="106"/>
      <c r="BT935" s="106"/>
      <c r="BU935" s="106"/>
      <c r="BV935" s="106"/>
      <c r="BW935" s="106"/>
    </row>
    <row r="936" spans="1:75">
      <c r="A936" s="8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9"/>
      <c r="BF936" s="178"/>
      <c r="BG936" s="106"/>
      <c r="BH936" s="106"/>
      <c r="BI936" s="106"/>
      <c r="BJ936" s="106"/>
      <c r="BK936" s="106"/>
      <c r="BL936" s="106"/>
      <c r="BM936" s="106"/>
      <c r="BN936" s="106"/>
      <c r="BO936" s="106"/>
      <c r="BP936" s="106"/>
      <c r="BQ936" s="106"/>
      <c r="BR936" s="106"/>
      <c r="BS936" s="106"/>
      <c r="BT936" s="106"/>
      <c r="BU936" s="106"/>
      <c r="BV936" s="106"/>
      <c r="BW936" s="106"/>
    </row>
    <row r="937" spans="1:75">
      <c r="A937" s="8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9"/>
      <c r="BF937" s="178"/>
      <c r="BG937" s="106"/>
      <c r="BH937" s="106"/>
      <c r="BI937" s="106"/>
      <c r="BJ937" s="106"/>
      <c r="BK937" s="106"/>
      <c r="BL937" s="106"/>
      <c r="BM937" s="106"/>
      <c r="BN937" s="106"/>
      <c r="BO937" s="106"/>
      <c r="BP937" s="106"/>
      <c r="BQ937" s="106"/>
      <c r="BR937" s="106"/>
      <c r="BS937" s="106"/>
      <c r="BT937" s="106"/>
      <c r="BU937" s="106"/>
      <c r="BV937" s="106"/>
      <c r="BW937" s="106"/>
    </row>
    <row r="938" spans="1:75">
      <c r="A938" s="8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9"/>
      <c r="BF938" s="178"/>
      <c r="BG938" s="106"/>
      <c r="BH938" s="106"/>
      <c r="BI938" s="106"/>
      <c r="BJ938" s="106"/>
      <c r="BK938" s="106"/>
      <c r="BL938" s="106"/>
      <c r="BM938" s="106"/>
      <c r="BN938" s="106"/>
      <c r="BO938" s="106"/>
      <c r="BP938" s="106"/>
      <c r="BQ938" s="106"/>
      <c r="BR938" s="106"/>
      <c r="BS938" s="106"/>
      <c r="BT938" s="106"/>
      <c r="BU938" s="106"/>
      <c r="BV938" s="106"/>
      <c r="BW938" s="106"/>
    </row>
    <row r="939" spans="1:75">
      <c r="A939" s="8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9"/>
      <c r="BF939" s="178"/>
      <c r="BG939" s="106"/>
      <c r="BH939" s="106"/>
      <c r="BI939" s="106"/>
      <c r="BJ939" s="106"/>
      <c r="BK939" s="106"/>
      <c r="BL939" s="106"/>
      <c r="BM939" s="106"/>
      <c r="BN939" s="106"/>
      <c r="BO939" s="106"/>
      <c r="BP939" s="106"/>
      <c r="BQ939" s="106"/>
      <c r="BR939" s="106"/>
      <c r="BS939" s="106"/>
      <c r="BT939" s="106"/>
      <c r="BU939" s="106"/>
      <c r="BV939" s="106"/>
      <c r="BW939" s="106"/>
    </row>
    <row r="940" spans="1:75">
      <c r="A940" s="8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9"/>
      <c r="BF940" s="178"/>
      <c r="BG940" s="106"/>
      <c r="BH940" s="106"/>
      <c r="BI940" s="106"/>
      <c r="BJ940" s="106"/>
      <c r="BK940" s="106"/>
      <c r="BL940" s="106"/>
      <c r="BM940" s="106"/>
      <c r="BN940" s="106"/>
      <c r="BO940" s="106"/>
      <c r="BP940" s="106"/>
      <c r="BQ940" s="106"/>
      <c r="BR940" s="106"/>
      <c r="BS940" s="106"/>
      <c r="BT940" s="106"/>
      <c r="BU940" s="106"/>
      <c r="BV940" s="106"/>
      <c r="BW940" s="106"/>
    </row>
    <row r="941" spans="1:75">
      <c r="A941" s="8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9"/>
      <c r="BF941" s="178"/>
      <c r="BG941" s="106"/>
      <c r="BH941" s="106"/>
      <c r="BI941" s="106"/>
      <c r="BJ941" s="106"/>
      <c r="BK941" s="106"/>
      <c r="BL941" s="106"/>
      <c r="BM941" s="106"/>
      <c r="BN941" s="106"/>
      <c r="BO941" s="106"/>
      <c r="BP941" s="106"/>
      <c r="BQ941" s="106"/>
      <c r="BR941" s="106"/>
      <c r="BS941" s="106"/>
      <c r="BT941" s="106"/>
      <c r="BU941" s="106"/>
      <c r="BV941" s="106"/>
      <c r="BW941" s="106"/>
    </row>
    <row r="942" spans="1:75">
      <c r="A942" s="8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9"/>
      <c r="BF942" s="178"/>
      <c r="BG942" s="106"/>
      <c r="BH942" s="106"/>
      <c r="BI942" s="106"/>
      <c r="BJ942" s="106"/>
      <c r="BK942" s="106"/>
      <c r="BL942" s="106"/>
      <c r="BM942" s="106"/>
      <c r="BN942" s="106"/>
      <c r="BO942" s="106"/>
      <c r="BP942" s="106"/>
      <c r="BQ942" s="106"/>
      <c r="BR942" s="106"/>
      <c r="BS942" s="106"/>
      <c r="BT942" s="106"/>
      <c r="BU942" s="106"/>
      <c r="BV942" s="106"/>
      <c r="BW942" s="106"/>
    </row>
    <row r="943" spans="1:75">
      <c r="A943" s="8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9"/>
      <c r="BF943" s="178"/>
      <c r="BG943" s="106"/>
      <c r="BH943" s="106"/>
      <c r="BI943" s="106"/>
      <c r="BJ943" s="106"/>
      <c r="BK943" s="106"/>
      <c r="BL943" s="106"/>
      <c r="BM943" s="106"/>
      <c r="BN943" s="106"/>
      <c r="BO943" s="106"/>
      <c r="BP943" s="106"/>
      <c r="BQ943" s="106"/>
      <c r="BR943" s="106"/>
      <c r="BS943" s="106"/>
      <c r="BT943" s="106"/>
      <c r="BU943" s="106"/>
      <c r="BV943" s="106"/>
      <c r="BW943" s="106"/>
    </row>
    <row r="944" spans="1:75">
      <c r="A944" s="8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9"/>
      <c r="BF944" s="178"/>
      <c r="BG944" s="106"/>
      <c r="BH944" s="106"/>
      <c r="BI944" s="106"/>
      <c r="BJ944" s="106"/>
      <c r="BK944" s="106"/>
      <c r="BL944" s="106"/>
      <c r="BM944" s="106"/>
      <c r="BN944" s="106"/>
      <c r="BO944" s="106"/>
      <c r="BP944" s="106"/>
      <c r="BQ944" s="106"/>
      <c r="BR944" s="106"/>
      <c r="BS944" s="106"/>
      <c r="BT944" s="106"/>
      <c r="BU944" s="106"/>
      <c r="BV944" s="106"/>
      <c r="BW944" s="106"/>
    </row>
    <row r="945" spans="1:75">
      <c r="A945" s="8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9"/>
      <c r="BF945" s="178"/>
      <c r="BG945" s="106"/>
      <c r="BH945" s="106"/>
      <c r="BI945" s="106"/>
      <c r="BJ945" s="106"/>
      <c r="BK945" s="106"/>
      <c r="BL945" s="106"/>
      <c r="BM945" s="106"/>
      <c r="BN945" s="106"/>
      <c r="BO945" s="106"/>
      <c r="BP945" s="106"/>
      <c r="BQ945" s="106"/>
      <c r="BR945" s="106"/>
      <c r="BS945" s="106"/>
      <c r="BT945" s="106"/>
      <c r="BU945" s="106"/>
      <c r="BV945" s="106"/>
      <c r="BW945" s="106"/>
    </row>
    <row r="946" spans="1:75">
      <c r="A946" s="8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9"/>
      <c r="BF946" s="178"/>
      <c r="BG946" s="106"/>
      <c r="BH946" s="106"/>
      <c r="BI946" s="106"/>
      <c r="BJ946" s="106"/>
      <c r="BK946" s="106"/>
      <c r="BL946" s="106"/>
      <c r="BM946" s="106"/>
      <c r="BN946" s="106"/>
      <c r="BO946" s="106"/>
      <c r="BP946" s="106"/>
      <c r="BQ946" s="106"/>
      <c r="BR946" s="106"/>
      <c r="BS946" s="106"/>
      <c r="BT946" s="106"/>
      <c r="BU946" s="106"/>
      <c r="BV946" s="106"/>
      <c r="BW946" s="106"/>
    </row>
    <row r="947" spans="1:75">
      <c r="A947" s="8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9"/>
      <c r="BF947" s="178"/>
      <c r="BG947" s="106"/>
      <c r="BH947" s="106"/>
      <c r="BI947" s="106"/>
      <c r="BJ947" s="106"/>
      <c r="BK947" s="106"/>
      <c r="BL947" s="106"/>
      <c r="BM947" s="106"/>
      <c r="BN947" s="106"/>
      <c r="BO947" s="106"/>
      <c r="BP947" s="106"/>
      <c r="BQ947" s="106"/>
      <c r="BR947" s="106"/>
      <c r="BS947" s="106"/>
      <c r="BT947" s="106"/>
      <c r="BU947" s="106"/>
      <c r="BV947" s="106"/>
      <c r="BW947" s="106"/>
    </row>
    <row r="948" spans="1:75">
      <c r="A948" s="8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9"/>
      <c r="BF948" s="178"/>
      <c r="BG948" s="106"/>
      <c r="BH948" s="106"/>
      <c r="BI948" s="106"/>
      <c r="BJ948" s="106"/>
      <c r="BK948" s="106"/>
      <c r="BL948" s="106"/>
      <c r="BM948" s="106"/>
      <c r="BN948" s="106"/>
      <c r="BO948" s="106"/>
      <c r="BP948" s="106"/>
      <c r="BQ948" s="106"/>
      <c r="BR948" s="106"/>
      <c r="BS948" s="106"/>
      <c r="BT948" s="106"/>
      <c r="BU948" s="106"/>
      <c r="BV948" s="106"/>
      <c r="BW948" s="106"/>
    </row>
    <row r="949" spans="1:75">
      <c r="A949" s="8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9"/>
      <c r="BF949" s="178"/>
      <c r="BG949" s="106"/>
      <c r="BH949" s="106"/>
      <c r="BI949" s="106"/>
      <c r="BJ949" s="106"/>
      <c r="BK949" s="106"/>
      <c r="BL949" s="106"/>
      <c r="BM949" s="106"/>
      <c r="BN949" s="106"/>
      <c r="BO949" s="106"/>
      <c r="BP949" s="106"/>
      <c r="BQ949" s="106"/>
      <c r="BR949" s="106"/>
      <c r="BS949" s="106"/>
      <c r="BT949" s="106"/>
      <c r="BU949" s="106"/>
      <c r="BV949" s="106"/>
      <c r="BW949" s="106"/>
    </row>
    <row r="950" spans="1:75">
      <c r="A950" s="8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9"/>
      <c r="BF950" s="178"/>
      <c r="BG950" s="106"/>
      <c r="BH950" s="106"/>
      <c r="BI950" s="106"/>
      <c r="BJ950" s="106"/>
      <c r="BK950" s="106"/>
      <c r="BL950" s="106"/>
      <c r="BM950" s="106"/>
      <c r="BN950" s="106"/>
      <c r="BO950" s="106"/>
      <c r="BP950" s="106"/>
      <c r="BQ950" s="106"/>
      <c r="BR950" s="106"/>
      <c r="BS950" s="106"/>
      <c r="BT950" s="106"/>
      <c r="BU950" s="106"/>
      <c r="BV950" s="106"/>
      <c r="BW950" s="106"/>
    </row>
    <row r="951" spans="1:75">
      <c r="A951" s="8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9"/>
      <c r="BF951" s="178"/>
      <c r="BG951" s="106"/>
      <c r="BH951" s="106"/>
      <c r="BI951" s="106"/>
      <c r="BJ951" s="106"/>
      <c r="BK951" s="106"/>
      <c r="BL951" s="106"/>
      <c r="BM951" s="106"/>
      <c r="BN951" s="106"/>
      <c r="BO951" s="106"/>
      <c r="BP951" s="106"/>
      <c r="BQ951" s="106"/>
      <c r="BR951" s="106"/>
      <c r="BS951" s="106"/>
      <c r="BT951" s="106"/>
      <c r="BU951" s="106"/>
      <c r="BV951" s="106"/>
      <c r="BW951" s="106"/>
    </row>
    <row r="952" spans="1:75">
      <c r="A952" s="8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9"/>
      <c r="BF952" s="178"/>
      <c r="BG952" s="106"/>
      <c r="BH952" s="106"/>
      <c r="BI952" s="106"/>
      <c r="BJ952" s="106"/>
      <c r="BK952" s="106"/>
      <c r="BL952" s="106"/>
      <c r="BM952" s="106"/>
      <c r="BN952" s="106"/>
      <c r="BO952" s="106"/>
      <c r="BP952" s="106"/>
      <c r="BQ952" s="106"/>
      <c r="BR952" s="106"/>
      <c r="BS952" s="106"/>
      <c r="BT952" s="106"/>
      <c r="BU952" s="106"/>
      <c r="BV952" s="106"/>
      <c r="BW952" s="106"/>
    </row>
    <row r="953" spans="1:75">
      <c r="A953" s="8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9"/>
      <c r="BF953" s="178"/>
      <c r="BG953" s="106"/>
      <c r="BH953" s="106"/>
      <c r="BI953" s="106"/>
      <c r="BJ953" s="106"/>
      <c r="BK953" s="106"/>
      <c r="BL953" s="106"/>
      <c r="BM953" s="106"/>
      <c r="BN953" s="106"/>
      <c r="BO953" s="106"/>
      <c r="BP953" s="106"/>
      <c r="BQ953" s="106"/>
      <c r="BR953" s="106"/>
      <c r="BS953" s="106"/>
      <c r="BT953" s="106"/>
      <c r="BU953" s="106"/>
      <c r="BV953" s="106"/>
      <c r="BW953" s="106"/>
    </row>
    <row r="954" spans="1:75">
      <c r="A954" s="8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9"/>
      <c r="BF954" s="178"/>
      <c r="BG954" s="106"/>
      <c r="BH954" s="106"/>
      <c r="BI954" s="106"/>
      <c r="BJ954" s="106"/>
      <c r="BK954" s="106"/>
      <c r="BL954" s="106"/>
      <c r="BM954" s="106"/>
      <c r="BN954" s="106"/>
      <c r="BO954" s="106"/>
      <c r="BP954" s="106"/>
      <c r="BQ954" s="106"/>
      <c r="BR954" s="106"/>
      <c r="BS954" s="106"/>
      <c r="BT954" s="106"/>
      <c r="BU954" s="106"/>
      <c r="BV954" s="106"/>
      <c r="BW954" s="106"/>
    </row>
    <row r="955" spans="1:75">
      <c r="A955" s="8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9"/>
      <c r="BF955" s="178"/>
      <c r="BG955" s="106"/>
      <c r="BH955" s="106"/>
      <c r="BI955" s="106"/>
      <c r="BJ955" s="106"/>
      <c r="BK955" s="106"/>
      <c r="BL955" s="106"/>
      <c r="BM955" s="106"/>
      <c r="BN955" s="106"/>
      <c r="BO955" s="106"/>
      <c r="BP955" s="106"/>
      <c r="BQ955" s="106"/>
      <c r="BR955" s="106"/>
      <c r="BS955" s="106"/>
      <c r="BT955" s="106"/>
      <c r="BU955" s="106"/>
      <c r="BV955" s="106"/>
      <c r="BW955" s="106"/>
    </row>
    <row r="956" spans="1:75">
      <c r="A956" s="8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9"/>
      <c r="BF956" s="178"/>
      <c r="BG956" s="106"/>
      <c r="BH956" s="106"/>
      <c r="BI956" s="106"/>
      <c r="BJ956" s="106"/>
      <c r="BK956" s="106"/>
      <c r="BL956" s="106"/>
      <c r="BM956" s="106"/>
      <c r="BN956" s="106"/>
      <c r="BO956" s="106"/>
      <c r="BP956" s="106"/>
      <c r="BQ956" s="106"/>
      <c r="BR956" s="106"/>
      <c r="BS956" s="106"/>
      <c r="BT956" s="106"/>
      <c r="BU956" s="106"/>
      <c r="BV956" s="106"/>
      <c r="BW956" s="106"/>
    </row>
    <row r="957" spans="1:75">
      <c r="A957" s="8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9"/>
      <c r="BF957" s="178"/>
      <c r="BG957" s="106"/>
      <c r="BH957" s="106"/>
      <c r="BI957" s="106"/>
      <c r="BJ957" s="106"/>
      <c r="BK957" s="106"/>
      <c r="BL957" s="106"/>
      <c r="BM957" s="106"/>
      <c r="BN957" s="106"/>
      <c r="BO957" s="106"/>
      <c r="BP957" s="106"/>
      <c r="BQ957" s="106"/>
      <c r="BR957" s="106"/>
      <c r="BS957" s="106"/>
      <c r="BT957" s="106"/>
      <c r="BU957" s="106"/>
      <c r="BV957" s="106"/>
      <c r="BW957" s="106"/>
    </row>
    <row r="958" spans="1:75">
      <c r="A958" s="8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9"/>
      <c r="BF958" s="178"/>
      <c r="BG958" s="106"/>
      <c r="BH958" s="106"/>
      <c r="BI958" s="106"/>
      <c r="BJ958" s="106"/>
      <c r="BK958" s="106"/>
      <c r="BL958" s="106"/>
      <c r="BM958" s="106"/>
      <c r="BN958" s="106"/>
      <c r="BO958" s="106"/>
      <c r="BP958" s="106"/>
      <c r="BQ958" s="106"/>
      <c r="BR958" s="106"/>
      <c r="BS958" s="106"/>
      <c r="BT958" s="106"/>
      <c r="BU958" s="106"/>
      <c r="BV958" s="106"/>
      <c r="BW958" s="106"/>
    </row>
    <row r="959" spans="1:75">
      <c r="A959" s="8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9"/>
      <c r="BF959" s="178"/>
      <c r="BG959" s="106"/>
      <c r="BH959" s="106"/>
      <c r="BI959" s="106"/>
      <c r="BJ959" s="106"/>
      <c r="BK959" s="106"/>
      <c r="BL959" s="106"/>
      <c r="BM959" s="106"/>
      <c r="BN959" s="106"/>
      <c r="BO959" s="106"/>
      <c r="BP959" s="106"/>
      <c r="BQ959" s="106"/>
      <c r="BR959" s="106"/>
      <c r="BS959" s="106"/>
      <c r="BT959" s="106"/>
      <c r="BU959" s="106"/>
      <c r="BV959" s="106"/>
      <c r="BW959" s="106"/>
    </row>
    <row r="960" spans="1:75">
      <c r="A960" s="8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9"/>
      <c r="BF960" s="178"/>
      <c r="BG960" s="106"/>
      <c r="BH960" s="106"/>
      <c r="BI960" s="106"/>
      <c r="BJ960" s="106"/>
      <c r="BK960" s="106"/>
      <c r="BL960" s="106"/>
      <c r="BM960" s="106"/>
      <c r="BN960" s="106"/>
      <c r="BO960" s="106"/>
      <c r="BP960" s="106"/>
      <c r="BQ960" s="106"/>
      <c r="BR960" s="106"/>
      <c r="BS960" s="106"/>
      <c r="BT960" s="106"/>
      <c r="BU960" s="106"/>
      <c r="BV960" s="106"/>
      <c r="BW960" s="106"/>
    </row>
    <row r="961" spans="1:75">
      <c r="A961" s="8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9"/>
      <c r="BF961" s="178"/>
      <c r="BG961" s="106"/>
      <c r="BH961" s="106"/>
      <c r="BI961" s="106"/>
      <c r="BJ961" s="106"/>
      <c r="BK961" s="106"/>
      <c r="BL961" s="106"/>
      <c r="BM961" s="106"/>
      <c r="BN961" s="106"/>
      <c r="BO961" s="106"/>
      <c r="BP961" s="106"/>
      <c r="BQ961" s="106"/>
      <c r="BR961" s="106"/>
      <c r="BS961" s="106"/>
      <c r="BT961" s="106"/>
      <c r="BU961" s="106"/>
      <c r="BV961" s="106"/>
      <c r="BW961" s="106"/>
    </row>
    <row r="962" spans="1:75">
      <c r="A962" s="8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9"/>
      <c r="BF962" s="178"/>
      <c r="BG962" s="106"/>
      <c r="BH962" s="106"/>
      <c r="BI962" s="106"/>
      <c r="BJ962" s="106"/>
      <c r="BK962" s="106"/>
      <c r="BL962" s="106"/>
      <c r="BM962" s="106"/>
      <c r="BN962" s="106"/>
      <c r="BO962" s="106"/>
      <c r="BP962" s="106"/>
      <c r="BQ962" s="106"/>
      <c r="BR962" s="106"/>
      <c r="BS962" s="106"/>
      <c r="BT962" s="106"/>
      <c r="BU962" s="106"/>
      <c r="BV962" s="106"/>
      <c r="BW962" s="106"/>
    </row>
    <row r="963" spans="1:75">
      <c r="A963" s="8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9"/>
      <c r="BF963" s="178"/>
      <c r="BG963" s="106"/>
      <c r="BH963" s="106"/>
      <c r="BI963" s="106"/>
      <c r="BJ963" s="106"/>
      <c r="BK963" s="106"/>
      <c r="BL963" s="106"/>
      <c r="BM963" s="106"/>
      <c r="BN963" s="106"/>
      <c r="BO963" s="106"/>
      <c r="BP963" s="106"/>
      <c r="BQ963" s="106"/>
      <c r="BR963" s="106"/>
      <c r="BS963" s="106"/>
      <c r="BT963" s="106"/>
      <c r="BU963" s="106"/>
      <c r="BV963" s="106"/>
      <c r="BW963" s="106"/>
    </row>
    <row r="964" spans="1:75">
      <c r="A964" s="8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9"/>
      <c r="BF964" s="178"/>
      <c r="BG964" s="106"/>
      <c r="BH964" s="106"/>
      <c r="BI964" s="106"/>
      <c r="BJ964" s="106"/>
      <c r="BK964" s="106"/>
      <c r="BL964" s="106"/>
      <c r="BM964" s="106"/>
      <c r="BN964" s="106"/>
      <c r="BO964" s="106"/>
      <c r="BP964" s="106"/>
      <c r="BQ964" s="106"/>
      <c r="BR964" s="106"/>
      <c r="BS964" s="106"/>
      <c r="BT964" s="106"/>
      <c r="BU964" s="106"/>
      <c r="BV964" s="106"/>
      <c r="BW964" s="106"/>
    </row>
    <row r="965" spans="1:75">
      <c r="A965" s="8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9"/>
      <c r="BF965" s="178"/>
      <c r="BG965" s="106"/>
      <c r="BH965" s="106"/>
      <c r="BI965" s="106"/>
      <c r="BJ965" s="106"/>
      <c r="BK965" s="106"/>
      <c r="BL965" s="106"/>
      <c r="BM965" s="106"/>
      <c r="BN965" s="106"/>
      <c r="BO965" s="106"/>
      <c r="BP965" s="106"/>
      <c r="BQ965" s="106"/>
      <c r="BR965" s="106"/>
      <c r="BS965" s="106"/>
      <c r="BT965" s="106"/>
      <c r="BU965" s="106"/>
      <c r="BV965" s="106"/>
      <c r="BW965" s="106"/>
    </row>
    <row r="966" spans="1:75">
      <c r="A966" s="8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9"/>
      <c r="BF966" s="178"/>
      <c r="BG966" s="106"/>
      <c r="BH966" s="106"/>
      <c r="BI966" s="106"/>
      <c r="BJ966" s="106"/>
      <c r="BK966" s="106"/>
      <c r="BL966" s="106"/>
      <c r="BM966" s="106"/>
      <c r="BN966" s="106"/>
      <c r="BO966" s="106"/>
      <c r="BP966" s="106"/>
      <c r="BQ966" s="106"/>
      <c r="BR966" s="106"/>
      <c r="BS966" s="106"/>
      <c r="BT966" s="106"/>
      <c r="BU966" s="106"/>
      <c r="BV966" s="106"/>
      <c r="BW966" s="106"/>
    </row>
    <row r="967" spans="1:75">
      <c r="A967" s="8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9"/>
      <c r="BF967" s="178"/>
      <c r="BG967" s="106"/>
      <c r="BH967" s="106"/>
      <c r="BI967" s="106"/>
      <c r="BJ967" s="106"/>
      <c r="BK967" s="106"/>
      <c r="BL967" s="106"/>
      <c r="BM967" s="106"/>
      <c r="BN967" s="106"/>
      <c r="BO967" s="106"/>
      <c r="BP967" s="106"/>
      <c r="BQ967" s="106"/>
      <c r="BR967" s="106"/>
      <c r="BS967" s="106"/>
      <c r="BT967" s="106"/>
      <c r="BU967" s="106"/>
      <c r="BV967" s="106"/>
      <c r="BW967" s="106"/>
    </row>
    <row r="968" spans="1:75">
      <c r="A968" s="8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9"/>
      <c r="BF968" s="178"/>
      <c r="BG968" s="106"/>
      <c r="BH968" s="106"/>
      <c r="BI968" s="106"/>
      <c r="BJ968" s="106"/>
      <c r="BK968" s="106"/>
      <c r="BL968" s="106"/>
      <c r="BM968" s="106"/>
      <c r="BN968" s="106"/>
      <c r="BO968" s="106"/>
      <c r="BP968" s="106"/>
      <c r="BQ968" s="106"/>
      <c r="BR968" s="106"/>
      <c r="BS968" s="106"/>
      <c r="BT968" s="106"/>
      <c r="BU968" s="106"/>
      <c r="BV968" s="106"/>
      <c r="BW968" s="106"/>
    </row>
    <row r="969" spans="1:75">
      <c r="A969" s="8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9"/>
      <c r="BF969" s="178"/>
      <c r="BG969" s="106"/>
      <c r="BH969" s="106"/>
      <c r="BI969" s="106"/>
      <c r="BJ969" s="106"/>
      <c r="BK969" s="106"/>
      <c r="BL969" s="106"/>
      <c r="BM969" s="106"/>
      <c r="BN969" s="106"/>
      <c r="BO969" s="106"/>
      <c r="BP969" s="106"/>
      <c r="BQ969" s="106"/>
      <c r="BR969" s="106"/>
      <c r="BS969" s="106"/>
      <c r="BT969" s="106"/>
      <c r="BU969" s="106"/>
      <c r="BV969" s="106"/>
      <c r="BW969" s="106"/>
    </row>
    <row r="970" spans="1:75">
      <c r="A970" s="8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9"/>
      <c r="BF970" s="178"/>
      <c r="BG970" s="106"/>
      <c r="BH970" s="106"/>
      <c r="BI970" s="106"/>
      <c r="BJ970" s="106"/>
      <c r="BK970" s="106"/>
      <c r="BL970" s="106"/>
      <c r="BM970" s="106"/>
      <c r="BN970" s="106"/>
      <c r="BO970" s="106"/>
      <c r="BP970" s="106"/>
      <c r="BQ970" s="106"/>
      <c r="BR970" s="106"/>
      <c r="BS970" s="106"/>
      <c r="BT970" s="106"/>
      <c r="BU970" s="106"/>
      <c r="BV970" s="106"/>
      <c r="BW970" s="106"/>
    </row>
    <row r="971" spans="1:75">
      <c r="A971" s="8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9"/>
      <c r="BF971" s="178"/>
      <c r="BG971" s="106"/>
      <c r="BH971" s="106"/>
      <c r="BI971" s="106"/>
      <c r="BJ971" s="106"/>
      <c r="BK971" s="106"/>
      <c r="BL971" s="106"/>
      <c r="BM971" s="106"/>
      <c r="BN971" s="106"/>
      <c r="BO971" s="106"/>
      <c r="BP971" s="106"/>
      <c r="BQ971" s="106"/>
      <c r="BR971" s="106"/>
      <c r="BS971" s="106"/>
      <c r="BT971" s="106"/>
      <c r="BU971" s="106"/>
      <c r="BV971" s="106"/>
      <c r="BW971" s="106"/>
    </row>
    <row r="972" spans="1:75">
      <c r="A972" s="8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9"/>
      <c r="BF972" s="178"/>
      <c r="BG972" s="106"/>
      <c r="BH972" s="106"/>
      <c r="BI972" s="106"/>
      <c r="BJ972" s="106"/>
      <c r="BK972" s="106"/>
      <c r="BL972" s="106"/>
      <c r="BM972" s="106"/>
      <c r="BN972" s="106"/>
      <c r="BO972" s="106"/>
      <c r="BP972" s="106"/>
      <c r="BQ972" s="106"/>
      <c r="BR972" s="106"/>
      <c r="BS972" s="106"/>
      <c r="BT972" s="106"/>
      <c r="BU972" s="106"/>
      <c r="BV972" s="106"/>
      <c r="BW972" s="106"/>
    </row>
    <row r="973" spans="1:75">
      <c r="A973" s="8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9"/>
      <c r="BF973" s="178"/>
      <c r="BG973" s="106"/>
      <c r="BH973" s="106"/>
      <c r="BI973" s="106"/>
      <c r="BJ973" s="106"/>
      <c r="BK973" s="106"/>
      <c r="BL973" s="106"/>
      <c r="BM973" s="106"/>
      <c r="BN973" s="106"/>
      <c r="BO973" s="106"/>
      <c r="BP973" s="106"/>
      <c r="BQ973" s="106"/>
      <c r="BR973" s="106"/>
      <c r="BS973" s="106"/>
      <c r="BT973" s="106"/>
      <c r="BU973" s="106"/>
      <c r="BV973" s="106"/>
      <c r="BW973" s="106"/>
    </row>
    <row r="974" spans="1:75">
      <c r="A974" s="8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9"/>
      <c r="BF974" s="178"/>
      <c r="BG974" s="106"/>
      <c r="BH974" s="106"/>
      <c r="BI974" s="106"/>
      <c r="BJ974" s="106"/>
      <c r="BK974" s="106"/>
      <c r="BL974" s="106"/>
      <c r="BM974" s="106"/>
      <c r="BN974" s="106"/>
      <c r="BO974" s="106"/>
      <c r="BP974" s="106"/>
      <c r="BQ974" s="106"/>
      <c r="BR974" s="106"/>
      <c r="BS974" s="106"/>
      <c r="BT974" s="106"/>
      <c r="BU974" s="106"/>
      <c r="BV974" s="106"/>
      <c r="BW974" s="106"/>
    </row>
    <row r="975" spans="1:75">
      <c r="A975" s="8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9"/>
      <c r="BF975" s="178"/>
      <c r="BG975" s="106"/>
      <c r="BH975" s="106"/>
      <c r="BI975" s="106"/>
      <c r="BJ975" s="106"/>
      <c r="BK975" s="106"/>
      <c r="BL975" s="106"/>
      <c r="BM975" s="106"/>
      <c r="BN975" s="106"/>
      <c r="BO975" s="106"/>
      <c r="BP975" s="106"/>
      <c r="BQ975" s="106"/>
      <c r="BR975" s="106"/>
      <c r="BS975" s="106"/>
      <c r="BT975" s="106"/>
      <c r="BU975" s="106"/>
      <c r="BV975" s="106"/>
      <c r="BW975" s="106"/>
    </row>
    <row r="976" spans="1:75">
      <c r="A976" s="8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9"/>
      <c r="BF976" s="178"/>
      <c r="BG976" s="106"/>
      <c r="BH976" s="106"/>
      <c r="BI976" s="106"/>
      <c r="BJ976" s="106"/>
      <c r="BK976" s="106"/>
      <c r="BL976" s="106"/>
      <c r="BM976" s="106"/>
      <c r="BN976" s="106"/>
      <c r="BO976" s="106"/>
      <c r="BP976" s="106"/>
      <c r="BQ976" s="106"/>
      <c r="BR976" s="106"/>
      <c r="BS976" s="106"/>
      <c r="BT976" s="106"/>
      <c r="BU976" s="106"/>
      <c r="BV976" s="106"/>
      <c r="BW976" s="106"/>
    </row>
    <row r="977" spans="1:75">
      <c r="A977" s="8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9"/>
      <c r="BF977" s="178"/>
      <c r="BG977" s="106"/>
      <c r="BH977" s="106"/>
      <c r="BI977" s="106"/>
      <c r="BJ977" s="106"/>
      <c r="BK977" s="106"/>
      <c r="BL977" s="106"/>
      <c r="BM977" s="106"/>
      <c r="BN977" s="106"/>
      <c r="BO977" s="106"/>
      <c r="BP977" s="106"/>
      <c r="BQ977" s="106"/>
      <c r="BR977" s="106"/>
      <c r="BS977" s="106"/>
      <c r="BT977" s="106"/>
      <c r="BU977" s="106"/>
      <c r="BV977" s="106"/>
      <c r="BW977" s="106"/>
    </row>
    <row r="978" spans="1:75">
      <c r="A978" s="8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9"/>
      <c r="BF978" s="178"/>
      <c r="BG978" s="106"/>
      <c r="BH978" s="106"/>
      <c r="BI978" s="106"/>
      <c r="BJ978" s="106"/>
      <c r="BK978" s="106"/>
      <c r="BL978" s="106"/>
      <c r="BM978" s="106"/>
      <c r="BN978" s="106"/>
      <c r="BO978" s="106"/>
      <c r="BP978" s="106"/>
      <c r="BQ978" s="106"/>
      <c r="BR978" s="106"/>
      <c r="BS978" s="106"/>
      <c r="BT978" s="106"/>
      <c r="BU978" s="106"/>
      <c r="BV978" s="106"/>
      <c r="BW978" s="106"/>
    </row>
    <row r="979" spans="1:75">
      <c r="A979" s="8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9"/>
      <c r="BF979" s="178"/>
      <c r="BG979" s="106"/>
      <c r="BH979" s="106"/>
      <c r="BI979" s="106"/>
      <c r="BJ979" s="106"/>
      <c r="BK979" s="106"/>
      <c r="BL979" s="106"/>
      <c r="BM979" s="106"/>
      <c r="BN979" s="106"/>
      <c r="BO979" s="106"/>
      <c r="BP979" s="106"/>
      <c r="BQ979" s="106"/>
      <c r="BR979" s="106"/>
      <c r="BS979" s="106"/>
      <c r="BT979" s="106"/>
      <c r="BU979" s="106"/>
      <c r="BV979" s="106"/>
      <c r="BW979" s="106"/>
    </row>
    <row r="980" spans="1:75">
      <c r="A980" s="8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9"/>
      <c r="BF980" s="178"/>
      <c r="BG980" s="106"/>
      <c r="BH980" s="106"/>
      <c r="BI980" s="106"/>
      <c r="BJ980" s="106"/>
      <c r="BK980" s="106"/>
      <c r="BL980" s="106"/>
      <c r="BM980" s="106"/>
      <c r="BN980" s="106"/>
      <c r="BO980" s="106"/>
      <c r="BP980" s="106"/>
      <c r="BQ980" s="106"/>
      <c r="BR980" s="106"/>
      <c r="BS980" s="106"/>
      <c r="BT980" s="106"/>
      <c r="BU980" s="106"/>
      <c r="BV980" s="106"/>
      <c r="BW980" s="106"/>
    </row>
    <row r="981" spans="1:75">
      <c r="A981" s="8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9"/>
      <c r="BF981" s="178"/>
      <c r="BG981" s="106"/>
      <c r="BH981" s="106"/>
      <c r="BI981" s="106"/>
      <c r="BJ981" s="106"/>
      <c r="BK981" s="106"/>
      <c r="BL981" s="106"/>
      <c r="BM981" s="106"/>
      <c r="BN981" s="106"/>
      <c r="BO981" s="106"/>
      <c r="BP981" s="106"/>
      <c r="BQ981" s="106"/>
      <c r="BR981" s="106"/>
      <c r="BS981" s="106"/>
      <c r="BT981" s="106"/>
      <c r="BU981" s="106"/>
      <c r="BV981" s="106"/>
      <c r="BW981" s="106"/>
    </row>
    <row r="982" spans="1:75">
      <c r="A982" s="8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9"/>
      <c r="BF982" s="178"/>
      <c r="BG982" s="106"/>
      <c r="BH982" s="106"/>
      <c r="BI982" s="106"/>
      <c r="BJ982" s="106"/>
      <c r="BK982" s="106"/>
      <c r="BL982" s="106"/>
      <c r="BM982" s="106"/>
      <c r="BN982" s="106"/>
      <c r="BO982" s="106"/>
      <c r="BP982" s="106"/>
      <c r="BQ982" s="106"/>
      <c r="BR982" s="106"/>
      <c r="BS982" s="106"/>
      <c r="BT982" s="106"/>
      <c r="BU982" s="106"/>
      <c r="BV982" s="106"/>
      <c r="BW982" s="106"/>
    </row>
    <row r="983" spans="1:75">
      <c r="A983" s="8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9"/>
      <c r="BF983" s="178"/>
      <c r="BG983" s="106"/>
      <c r="BH983" s="106"/>
      <c r="BI983" s="106"/>
      <c r="BJ983" s="106"/>
      <c r="BK983" s="106"/>
      <c r="BL983" s="106"/>
      <c r="BM983" s="106"/>
      <c r="BN983" s="106"/>
      <c r="BO983" s="106"/>
      <c r="BP983" s="106"/>
      <c r="BQ983" s="106"/>
      <c r="BR983" s="106"/>
      <c r="BS983" s="106"/>
      <c r="BT983" s="106"/>
      <c r="BU983" s="106"/>
      <c r="BV983" s="106"/>
      <c r="BW983" s="106"/>
    </row>
    <row r="984" spans="1:75">
      <c r="A984" s="8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9"/>
      <c r="BF984" s="178"/>
      <c r="BG984" s="106"/>
      <c r="BH984" s="106"/>
      <c r="BI984" s="106"/>
      <c r="BJ984" s="106"/>
      <c r="BK984" s="106"/>
      <c r="BL984" s="106"/>
      <c r="BM984" s="106"/>
      <c r="BN984" s="106"/>
      <c r="BO984" s="106"/>
      <c r="BP984" s="106"/>
      <c r="BQ984" s="106"/>
      <c r="BR984" s="106"/>
      <c r="BS984" s="106"/>
      <c r="BT984" s="106"/>
      <c r="BU984" s="106"/>
      <c r="BV984" s="106"/>
      <c r="BW984" s="106"/>
    </row>
    <row r="985" spans="1:75">
      <c r="A985" s="8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9"/>
      <c r="BF985" s="178"/>
      <c r="BG985" s="106"/>
      <c r="BH985" s="106"/>
      <c r="BI985" s="106"/>
      <c r="BJ985" s="106"/>
      <c r="BK985" s="106"/>
      <c r="BL985" s="106"/>
      <c r="BM985" s="106"/>
      <c r="BN985" s="106"/>
      <c r="BO985" s="106"/>
      <c r="BP985" s="106"/>
      <c r="BQ985" s="106"/>
      <c r="BR985" s="106"/>
      <c r="BS985" s="106"/>
      <c r="BT985" s="106"/>
      <c r="BU985" s="106"/>
      <c r="BV985" s="106"/>
      <c r="BW985" s="106"/>
    </row>
    <row r="986" spans="1:75">
      <c r="A986" s="8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9"/>
      <c r="BF986" s="178"/>
      <c r="BG986" s="106"/>
      <c r="BH986" s="106"/>
      <c r="BI986" s="106"/>
      <c r="BJ986" s="106"/>
      <c r="BK986" s="106"/>
      <c r="BL986" s="106"/>
      <c r="BM986" s="106"/>
      <c r="BN986" s="106"/>
      <c r="BO986" s="106"/>
      <c r="BP986" s="106"/>
      <c r="BQ986" s="106"/>
      <c r="BR986" s="106"/>
      <c r="BS986" s="106"/>
      <c r="BT986" s="106"/>
      <c r="BU986" s="106"/>
      <c r="BV986" s="106"/>
      <c r="BW986" s="106"/>
    </row>
    <row r="987" spans="1:75">
      <c r="A987" s="8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9"/>
      <c r="BF987" s="178"/>
      <c r="BG987" s="106"/>
      <c r="BH987" s="106"/>
      <c r="BI987" s="106"/>
      <c r="BJ987" s="106"/>
      <c r="BK987" s="106"/>
      <c r="BL987" s="106"/>
      <c r="BM987" s="106"/>
      <c r="BN987" s="106"/>
      <c r="BO987" s="106"/>
      <c r="BP987" s="106"/>
      <c r="BQ987" s="106"/>
      <c r="BR987" s="106"/>
      <c r="BS987" s="106"/>
      <c r="BT987" s="106"/>
      <c r="BU987" s="106"/>
      <c r="BV987" s="106"/>
      <c r="BW987" s="106"/>
    </row>
    <row r="988" spans="1:75">
      <c r="A988" s="8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9"/>
      <c r="BF988" s="178"/>
      <c r="BG988" s="106"/>
      <c r="BH988" s="106"/>
      <c r="BI988" s="106"/>
      <c r="BJ988" s="106"/>
      <c r="BK988" s="106"/>
      <c r="BL988" s="106"/>
      <c r="BM988" s="106"/>
      <c r="BN988" s="106"/>
      <c r="BO988" s="106"/>
      <c r="BP988" s="106"/>
      <c r="BQ988" s="106"/>
      <c r="BR988" s="106"/>
      <c r="BS988" s="106"/>
      <c r="BT988" s="106"/>
      <c r="BU988" s="106"/>
      <c r="BV988" s="106"/>
      <c r="BW988" s="106"/>
    </row>
    <row r="989" spans="1:75">
      <c r="A989" s="8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9"/>
      <c r="BF989" s="178"/>
      <c r="BG989" s="106"/>
      <c r="BH989" s="106"/>
      <c r="BI989" s="106"/>
      <c r="BJ989" s="106"/>
      <c r="BK989" s="106"/>
      <c r="BL989" s="106"/>
      <c r="BM989" s="106"/>
      <c r="BN989" s="106"/>
      <c r="BO989" s="106"/>
      <c r="BP989" s="106"/>
      <c r="BQ989" s="106"/>
      <c r="BR989" s="106"/>
      <c r="BS989" s="106"/>
      <c r="BT989" s="106"/>
      <c r="BU989" s="106"/>
      <c r="BV989" s="106"/>
      <c r="BW989" s="106"/>
    </row>
    <row r="990" spans="1:75">
      <c r="A990" s="8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9"/>
      <c r="BF990" s="178"/>
      <c r="BG990" s="106"/>
      <c r="BH990" s="106"/>
      <c r="BI990" s="106"/>
      <c r="BJ990" s="106"/>
      <c r="BK990" s="106"/>
      <c r="BL990" s="106"/>
      <c r="BM990" s="106"/>
      <c r="BN990" s="106"/>
      <c r="BO990" s="106"/>
      <c r="BP990" s="106"/>
      <c r="BQ990" s="106"/>
      <c r="BR990" s="106"/>
      <c r="BS990" s="106"/>
      <c r="BT990" s="106"/>
      <c r="BU990" s="106"/>
      <c r="BV990" s="106"/>
      <c r="BW990" s="106"/>
    </row>
    <row r="991" spans="1:75">
      <c r="A991" s="8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9"/>
      <c r="BF991" s="178"/>
      <c r="BG991" s="106"/>
      <c r="BH991" s="106"/>
      <c r="BI991" s="106"/>
      <c r="BJ991" s="106"/>
      <c r="BK991" s="106"/>
      <c r="BL991" s="106"/>
      <c r="BM991" s="106"/>
      <c r="BN991" s="106"/>
      <c r="BO991" s="106"/>
      <c r="BP991" s="106"/>
      <c r="BQ991" s="106"/>
      <c r="BR991" s="106"/>
      <c r="BS991" s="106"/>
      <c r="BT991" s="106"/>
      <c r="BU991" s="106"/>
      <c r="BV991" s="106"/>
      <c r="BW991" s="106"/>
    </row>
    <row r="992" spans="1:75">
      <c r="A992" s="8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9"/>
      <c r="BF992" s="178"/>
      <c r="BG992" s="106"/>
      <c r="BH992" s="106"/>
      <c r="BI992" s="106"/>
      <c r="BJ992" s="106"/>
      <c r="BK992" s="106"/>
      <c r="BL992" s="106"/>
      <c r="BM992" s="106"/>
      <c r="BN992" s="106"/>
      <c r="BO992" s="106"/>
      <c r="BP992" s="106"/>
      <c r="BQ992" s="106"/>
      <c r="BR992" s="106"/>
      <c r="BS992" s="106"/>
      <c r="BT992" s="106"/>
      <c r="BU992" s="106"/>
      <c r="BV992" s="106"/>
      <c r="BW992" s="106"/>
    </row>
    <row r="993" spans="1:75">
      <c r="A993" s="8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9"/>
      <c r="BF993" s="178"/>
      <c r="BG993" s="106"/>
      <c r="BH993" s="106"/>
      <c r="BI993" s="106"/>
      <c r="BJ993" s="106"/>
      <c r="BK993" s="106"/>
      <c r="BL993" s="106"/>
      <c r="BM993" s="106"/>
      <c r="BN993" s="106"/>
      <c r="BO993" s="106"/>
      <c r="BP993" s="106"/>
      <c r="BQ993" s="106"/>
      <c r="BR993" s="106"/>
      <c r="BS993" s="106"/>
      <c r="BT993" s="106"/>
      <c r="BU993" s="106"/>
      <c r="BV993" s="106"/>
      <c r="BW993" s="106"/>
    </row>
    <row r="994" spans="1:75">
      <c r="A994" s="8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9"/>
      <c r="BF994" s="178"/>
      <c r="BG994" s="106"/>
      <c r="BH994" s="106"/>
      <c r="BI994" s="106"/>
      <c r="BJ994" s="106"/>
      <c r="BK994" s="106"/>
      <c r="BL994" s="106"/>
      <c r="BM994" s="106"/>
      <c r="BN994" s="106"/>
      <c r="BO994" s="106"/>
      <c r="BP994" s="106"/>
      <c r="BQ994" s="106"/>
      <c r="BR994" s="106"/>
      <c r="BS994" s="106"/>
      <c r="BT994" s="106"/>
      <c r="BU994" s="106"/>
      <c r="BV994" s="106"/>
      <c r="BW994" s="106"/>
    </row>
    <row r="995" spans="1:75">
      <c r="A995" s="8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9"/>
      <c r="BF995" s="178"/>
      <c r="BG995" s="106"/>
      <c r="BH995" s="106"/>
      <c r="BI995" s="106"/>
      <c r="BJ995" s="106"/>
      <c r="BK995" s="106"/>
      <c r="BL995" s="106"/>
      <c r="BM995" s="106"/>
      <c r="BN995" s="106"/>
      <c r="BO995" s="106"/>
      <c r="BP995" s="106"/>
      <c r="BQ995" s="106"/>
      <c r="BR995" s="106"/>
      <c r="BS995" s="106"/>
      <c r="BT995" s="106"/>
      <c r="BU995" s="106"/>
      <c r="BV995" s="106"/>
      <c r="BW995" s="106"/>
    </row>
    <row r="996" spans="1:75">
      <c r="A996" s="8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9"/>
      <c r="BF996" s="178"/>
      <c r="BG996" s="106"/>
      <c r="BH996" s="106"/>
      <c r="BI996" s="106"/>
      <c r="BJ996" s="106"/>
      <c r="BK996" s="106"/>
      <c r="BL996" s="106"/>
      <c r="BM996" s="106"/>
      <c r="BN996" s="106"/>
      <c r="BO996" s="106"/>
      <c r="BP996" s="106"/>
      <c r="BQ996" s="106"/>
      <c r="BR996" s="106"/>
      <c r="BS996" s="106"/>
      <c r="BT996" s="106"/>
      <c r="BU996" s="106"/>
      <c r="BV996" s="106"/>
      <c r="BW996" s="106"/>
    </row>
    <row r="997" spans="1:75">
      <c r="A997" s="8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9"/>
      <c r="BF997" s="178"/>
      <c r="BG997" s="106"/>
      <c r="BH997" s="106"/>
      <c r="BI997" s="106"/>
      <c r="BJ997" s="106"/>
      <c r="BK997" s="106"/>
      <c r="BL997" s="106"/>
      <c r="BM997" s="106"/>
      <c r="BN997" s="106"/>
      <c r="BO997" s="106"/>
      <c r="BP997" s="106"/>
      <c r="BQ997" s="106"/>
      <c r="BR997" s="106"/>
      <c r="BS997" s="106"/>
      <c r="BT997" s="106"/>
      <c r="BU997" s="106"/>
      <c r="BV997" s="106"/>
      <c r="BW997" s="106"/>
    </row>
    <row r="998" spans="1:75">
      <c r="A998" s="8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9"/>
      <c r="BF998" s="178"/>
      <c r="BG998" s="106"/>
      <c r="BH998" s="106"/>
      <c r="BI998" s="106"/>
      <c r="BJ998" s="106"/>
      <c r="BK998" s="106"/>
      <c r="BL998" s="106"/>
      <c r="BM998" s="106"/>
      <c r="BN998" s="106"/>
      <c r="BO998" s="106"/>
      <c r="BP998" s="106"/>
      <c r="BQ998" s="106"/>
      <c r="BR998" s="106"/>
      <c r="BS998" s="106"/>
      <c r="BT998" s="106"/>
      <c r="BU998" s="106"/>
      <c r="BV998" s="106"/>
      <c r="BW998" s="106"/>
    </row>
    <row r="999" spans="1:75">
      <c r="A999" s="8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9"/>
      <c r="BF999" s="178"/>
      <c r="BG999" s="106"/>
      <c r="BH999" s="106"/>
      <c r="BI999" s="106"/>
      <c r="BJ999" s="106"/>
      <c r="BK999" s="106"/>
      <c r="BL999" s="106"/>
      <c r="BM999" s="106"/>
      <c r="BN999" s="106"/>
      <c r="BO999" s="106"/>
      <c r="BP999" s="106"/>
      <c r="BQ999" s="106"/>
      <c r="BR999" s="106"/>
      <c r="BS999" s="106"/>
      <c r="BT999" s="106"/>
      <c r="BU999" s="106"/>
      <c r="BV999" s="106"/>
      <c r="BW999" s="106"/>
    </row>
    <row r="1000" spans="1:75">
      <c r="A1000" s="8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9"/>
      <c r="BF1000" s="178"/>
      <c r="BG1000" s="106"/>
      <c r="BH1000" s="106"/>
      <c r="BI1000" s="106"/>
      <c r="BJ1000" s="106"/>
      <c r="BK1000" s="106"/>
      <c r="BL1000" s="106"/>
      <c r="BM1000" s="106"/>
      <c r="BN1000" s="106"/>
      <c r="BO1000" s="106"/>
      <c r="BP1000" s="106"/>
      <c r="BQ1000" s="106"/>
      <c r="BR1000" s="106"/>
      <c r="BS1000" s="106"/>
      <c r="BT1000" s="106"/>
      <c r="BU1000" s="106"/>
      <c r="BV1000" s="106"/>
      <c r="BW1000" s="106"/>
    </row>
    <row r="1001" spans="1:75">
      <c r="A1001" s="8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9"/>
      <c r="BF1001" s="178"/>
      <c r="BG1001" s="106"/>
      <c r="BH1001" s="106"/>
      <c r="BI1001" s="106"/>
      <c r="BJ1001" s="106"/>
      <c r="BK1001" s="106"/>
      <c r="BL1001" s="106"/>
      <c r="BM1001" s="106"/>
      <c r="BN1001" s="106"/>
      <c r="BO1001" s="106"/>
      <c r="BP1001" s="106"/>
      <c r="BQ1001" s="106"/>
      <c r="BR1001" s="106"/>
      <c r="BS1001" s="106"/>
      <c r="BT1001" s="106"/>
      <c r="BU1001" s="106"/>
      <c r="BV1001" s="106"/>
      <c r="BW1001" s="106"/>
    </row>
    <row r="1002" spans="1:75">
      <c r="BE1002" s="60"/>
      <c r="BF1002" s="179"/>
    </row>
  </sheetData>
  <phoneticPr fontId="0" type="noConversion"/>
  <conditionalFormatting sqref="AJ1:AJ1048576">
    <cfRule type="duplicateValues" dxfId="5" priority="3"/>
    <cfRule type="duplicateValues" dxfId="4" priority="6"/>
  </conditionalFormatting>
  <conditionalFormatting sqref="A1:A1048576">
    <cfRule type="duplicateValues" dxfId="3" priority="4"/>
    <cfRule type="duplicateValues" dxfId="2" priority="5"/>
  </conditionalFormatting>
  <conditionalFormatting sqref="W1:W1048576">
    <cfRule type="duplicateValues" dxfId="1" priority="2"/>
  </conditionalFormatting>
  <conditionalFormatting sqref="AA1:AA1048576">
    <cfRule type="duplicateValues" dxfId="0" priority="1"/>
  </conditionalFormatting>
  <dataValidations count="3">
    <dataValidation type="textLength" operator="equal" allowBlank="1" showInputMessage="1" showErrorMessage="1" errorTitle="ใส่ข้อมูลไม่ถูกต้อง" error="ใส่เลขบัตร ปชช. 13 หลัก เท่านั้น_x000a_(ถ้าเป็นคนต่างด้าว / Passport ให้ใส่ข้อมูลที่ Column AO)" sqref="A4:A1001" xr:uid="{00000000-0002-0000-0100-000000000000}">
      <formula1>13</formula1>
    </dataValidation>
    <dataValidation type="textLength" operator="equal" allowBlank="1" showInputMessage="1" showErrorMessage="1" errorTitle="ใส่ข้อมูลไม่ถูกต้อง" error="โปรดระบุรหัสอาชีพ_x000a_ใส่ตัวเลข 2 หลัก_x000a_โดยดูจาก Sheet รหัสอาชีพ" sqref="BE4:BE1001" xr:uid="{00000000-0002-0000-0100-000001000000}">
      <formula1>2</formula1>
    </dataValidation>
    <dataValidation type="textLength" operator="equal" allowBlank="1" showInputMessage="1" showErrorMessage="1" errorTitle="เบอร์โทร 7 หลัก" error="ใส่เบอร์โทรไม่ครบ 7 หลัก" sqref="AJ1:AJ1048576" xr:uid="{CC01A670-4889-48D7-89B7-206650C2ED8D}">
      <formula1>7</formula1>
    </dataValidation>
  </dataValidations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99"/>
  </sheetPr>
  <dimension ref="A1:C248"/>
  <sheetViews>
    <sheetView workbookViewId="0"/>
  </sheetViews>
  <sheetFormatPr defaultColWidth="9.140625" defaultRowHeight="21.75"/>
  <cols>
    <col min="1" max="1" width="29.140625" style="9" customWidth="1"/>
    <col min="2" max="2" width="36.5703125" style="9" bestFit="1" customWidth="1"/>
    <col min="3" max="3" width="52.140625" style="9" bestFit="1" customWidth="1"/>
    <col min="4" max="16384" width="9.140625" style="9"/>
  </cols>
  <sheetData>
    <row r="1" spans="1:3" s="10" customFormat="1" ht="41.25" customHeight="1" thickTop="1" thickBot="1">
      <c r="A1" s="146" t="s">
        <v>835</v>
      </c>
      <c r="B1" s="142" t="s">
        <v>836</v>
      </c>
      <c r="C1" s="143" t="s">
        <v>837</v>
      </c>
    </row>
    <row r="2" spans="1:3" ht="22.5" thickTop="1">
      <c r="A2" s="141" t="s">
        <v>100</v>
      </c>
      <c r="B2" s="144" t="s">
        <v>101</v>
      </c>
      <c r="C2" s="145" t="s">
        <v>102</v>
      </c>
    </row>
    <row r="3" spans="1:3">
      <c r="A3" s="139" t="s">
        <v>103</v>
      </c>
      <c r="B3" s="144" t="s">
        <v>104</v>
      </c>
      <c r="C3" s="145" t="s">
        <v>105</v>
      </c>
    </row>
    <row r="4" spans="1:3">
      <c r="A4" s="139" t="s">
        <v>106</v>
      </c>
      <c r="B4" s="144" t="s">
        <v>107</v>
      </c>
      <c r="C4" s="145" t="s">
        <v>108</v>
      </c>
    </row>
    <row r="5" spans="1:3">
      <c r="A5" s="139" t="s">
        <v>109</v>
      </c>
      <c r="B5" s="144" t="s">
        <v>110</v>
      </c>
      <c r="C5" s="145" t="s">
        <v>111</v>
      </c>
    </row>
    <row r="6" spans="1:3">
      <c r="A6" s="139" t="s">
        <v>112</v>
      </c>
      <c r="B6" s="144" t="s">
        <v>113</v>
      </c>
      <c r="C6" s="145" t="s">
        <v>114</v>
      </c>
    </row>
    <row r="7" spans="1:3">
      <c r="A7" s="139" t="s">
        <v>115</v>
      </c>
      <c r="B7" s="144" t="s">
        <v>116</v>
      </c>
      <c r="C7" s="145" t="s">
        <v>117</v>
      </c>
    </row>
    <row r="8" spans="1:3">
      <c r="A8" s="139" t="s">
        <v>118</v>
      </c>
      <c r="B8" s="144" t="s">
        <v>119</v>
      </c>
      <c r="C8" s="145" t="s">
        <v>120</v>
      </c>
    </row>
    <row r="9" spans="1:3">
      <c r="A9" s="139" t="s">
        <v>121</v>
      </c>
      <c r="B9" s="144" t="s">
        <v>122</v>
      </c>
      <c r="C9" s="145" t="s">
        <v>123</v>
      </c>
    </row>
    <row r="10" spans="1:3">
      <c r="A10" s="139" t="s">
        <v>124</v>
      </c>
      <c r="B10" s="144" t="s">
        <v>125</v>
      </c>
      <c r="C10" s="145" t="s">
        <v>126</v>
      </c>
    </row>
    <row r="11" spans="1:3">
      <c r="A11" s="139" t="s">
        <v>127</v>
      </c>
      <c r="B11" s="144" t="s">
        <v>128</v>
      </c>
      <c r="C11" s="145" t="s">
        <v>129</v>
      </c>
    </row>
    <row r="12" spans="1:3">
      <c r="A12" s="139" t="s">
        <v>130</v>
      </c>
      <c r="B12" s="144" t="s">
        <v>131</v>
      </c>
      <c r="C12" s="145" t="s">
        <v>132</v>
      </c>
    </row>
    <row r="13" spans="1:3">
      <c r="A13" s="139" t="s">
        <v>133</v>
      </c>
      <c r="B13" s="144" t="s">
        <v>134</v>
      </c>
      <c r="C13" s="145" t="s">
        <v>135</v>
      </c>
    </row>
    <row r="14" spans="1:3">
      <c r="A14" s="139" t="s">
        <v>136</v>
      </c>
      <c r="B14" s="144" t="s">
        <v>137</v>
      </c>
      <c r="C14" s="145" t="s">
        <v>138</v>
      </c>
    </row>
    <row r="15" spans="1:3">
      <c r="A15" s="139" t="s">
        <v>139</v>
      </c>
      <c r="B15" s="144" t="s">
        <v>140</v>
      </c>
      <c r="C15" s="145" t="s">
        <v>141</v>
      </c>
    </row>
    <row r="16" spans="1:3">
      <c r="A16" s="139" t="s">
        <v>142</v>
      </c>
      <c r="B16" s="144" t="s">
        <v>143</v>
      </c>
      <c r="C16" s="145" t="s">
        <v>144</v>
      </c>
    </row>
    <row r="17" spans="1:3">
      <c r="A17" s="139" t="s">
        <v>145</v>
      </c>
      <c r="B17" s="144" t="s">
        <v>146</v>
      </c>
      <c r="C17" s="145" t="s">
        <v>147</v>
      </c>
    </row>
    <row r="18" spans="1:3">
      <c r="A18" s="139" t="s">
        <v>148</v>
      </c>
      <c r="B18" s="144" t="s">
        <v>149</v>
      </c>
      <c r="C18" s="145" t="s">
        <v>150</v>
      </c>
    </row>
    <row r="19" spans="1:3">
      <c r="A19" s="139" t="s">
        <v>151</v>
      </c>
      <c r="B19" s="144" t="s">
        <v>152</v>
      </c>
      <c r="C19" s="145" t="s">
        <v>153</v>
      </c>
    </row>
    <row r="20" spans="1:3">
      <c r="A20" s="139" t="s">
        <v>154</v>
      </c>
      <c r="B20" s="144" t="s">
        <v>155</v>
      </c>
      <c r="C20" s="145" t="s">
        <v>156</v>
      </c>
    </row>
    <row r="21" spans="1:3">
      <c r="A21" s="139" t="s">
        <v>157</v>
      </c>
      <c r="B21" s="144" t="s">
        <v>158</v>
      </c>
      <c r="C21" s="145" t="s">
        <v>159</v>
      </c>
    </row>
    <row r="22" spans="1:3">
      <c r="A22" s="139" t="s">
        <v>160</v>
      </c>
      <c r="B22" s="144" t="s">
        <v>161</v>
      </c>
      <c r="C22" s="145" t="s">
        <v>162</v>
      </c>
    </row>
    <row r="23" spans="1:3">
      <c r="A23" s="139" t="s">
        <v>163</v>
      </c>
      <c r="B23" s="144" t="s">
        <v>164</v>
      </c>
      <c r="C23" s="145" t="s">
        <v>165</v>
      </c>
    </row>
    <row r="24" spans="1:3">
      <c r="A24" s="139" t="s">
        <v>166</v>
      </c>
      <c r="B24" s="144" t="s">
        <v>167</v>
      </c>
      <c r="C24" s="145" t="s">
        <v>168</v>
      </c>
    </row>
    <row r="25" spans="1:3">
      <c r="A25" s="139" t="s">
        <v>169</v>
      </c>
      <c r="B25" s="144" t="s">
        <v>170</v>
      </c>
      <c r="C25" s="145" t="s">
        <v>171</v>
      </c>
    </row>
    <row r="26" spans="1:3">
      <c r="A26" s="139" t="s">
        <v>172</v>
      </c>
      <c r="B26" s="144" t="s">
        <v>173</v>
      </c>
      <c r="C26" s="145" t="s">
        <v>174</v>
      </c>
    </row>
    <row r="27" spans="1:3">
      <c r="A27" s="139" t="s">
        <v>175</v>
      </c>
      <c r="B27" s="144" t="s">
        <v>176</v>
      </c>
      <c r="C27" s="145" t="s">
        <v>177</v>
      </c>
    </row>
    <row r="28" spans="1:3">
      <c r="A28" s="139" t="s">
        <v>178</v>
      </c>
      <c r="B28" s="144" t="s">
        <v>179</v>
      </c>
      <c r="C28" s="145" t="s">
        <v>180</v>
      </c>
    </row>
    <row r="29" spans="1:3">
      <c r="A29" s="139" t="s">
        <v>181</v>
      </c>
      <c r="B29" s="144" t="s">
        <v>182</v>
      </c>
      <c r="C29" s="145" t="s">
        <v>183</v>
      </c>
    </row>
    <row r="30" spans="1:3">
      <c r="A30" s="139" t="s">
        <v>184</v>
      </c>
      <c r="B30" s="144" t="s">
        <v>185</v>
      </c>
      <c r="C30" s="145" t="s">
        <v>186</v>
      </c>
    </row>
    <row r="31" spans="1:3">
      <c r="A31" s="139" t="s">
        <v>187</v>
      </c>
      <c r="B31" s="144" t="s">
        <v>188</v>
      </c>
      <c r="C31" s="145" t="s">
        <v>189</v>
      </c>
    </row>
    <row r="32" spans="1:3">
      <c r="A32" s="139" t="s">
        <v>190</v>
      </c>
      <c r="B32" s="144" t="s">
        <v>191</v>
      </c>
      <c r="C32" s="145" t="s">
        <v>192</v>
      </c>
    </row>
    <row r="33" spans="1:3">
      <c r="A33" s="139" t="s">
        <v>193</v>
      </c>
      <c r="B33" s="144" t="s">
        <v>194</v>
      </c>
      <c r="C33" s="145" t="s">
        <v>195</v>
      </c>
    </row>
    <row r="34" spans="1:3">
      <c r="A34" s="139" t="s">
        <v>196</v>
      </c>
      <c r="B34" s="144" t="s">
        <v>197</v>
      </c>
      <c r="C34" s="145" t="s">
        <v>198</v>
      </c>
    </row>
    <row r="35" spans="1:3">
      <c r="A35" s="139" t="s">
        <v>199</v>
      </c>
      <c r="B35" s="144" t="s">
        <v>200</v>
      </c>
      <c r="C35" s="145" t="s">
        <v>201</v>
      </c>
    </row>
    <row r="36" spans="1:3">
      <c r="A36" s="139" t="s">
        <v>202</v>
      </c>
      <c r="B36" s="144" t="s">
        <v>203</v>
      </c>
      <c r="C36" s="145" t="s">
        <v>204</v>
      </c>
    </row>
    <row r="37" spans="1:3">
      <c r="A37" s="139" t="s">
        <v>205</v>
      </c>
      <c r="B37" s="144" t="s">
        <v>206</v>
      </c>
      <c r="C37" s="145" t="s">
        <v>207</v>
      </c>
    </row>
    <row r="38" spans="1:3">
      <c r="A38" s="139" t="s">
        <v>208</v>
      </c>
      <c r="B38" s="144" t="s">
        <v>209</v>
      </c>
      <c r="C38" s="145" t="s">
        <v>210</v>
      </c>
    </row>
    <row r="39" spans="1:3">
      <c r="A39" s="139" t="s">
        <v>211</v>
      </c>
      <c r="B39" s="144" t="s">
        <v>212</v>
      </c>
      <c r="C39" s="145" t="s">
        <v>213</v>
      </c>
    </row>
    <row r="40" spans="1:3">
      <c r="A40" s="139" t="s">
        <v>214</v>
      </c>
      <c r="B40" s="144" t="s">
        <v>215</v>
      </c>
      <c r="C40" s="145" t="s">
        <v>216</v>
      </c>
    </row>
    <row r="41" spans="1:3">
      <c r="A41" s="139" t="s">
        <v>217</v>
      </c>
      <c r="B41" s="144" t="s">
        <v>218</v>
      </c>
      <c r="C41" s="145" t="s">
        <v>219</v>
      </c>
    </row>
    <row r="42" spans="1:3">
      <c r="A42" s="139" t="s">
        <v>220</v>
      </c>
      <c r="B42" s="144" t="s">
        <v>221</v>
      </c>
      <c r="C42" s="145" t="s">
        <v>222</v>
      </c>
    </row>
    <row r="43" spans="1:3">
      <c r="A43" s="139" t="s">
        <v>223</v>
      </c>
      <c r="B43" s="144" t="s">
        <v>224</v>
      </c>
      <c r="C43" s="145" t="s">
        <v>225</v>
      </c>
    </row>
    <row r="44" spans="1:3">
      <c r="A44" s="139" t="s">
        <v>226</v>
      </c>
      <c r="B44" s="144" t="s">
        <v>227</v>
      </c>
      <c r="C44" s="145" t="s">
        <v>228</v>
      </c>
    </row>
    <row r="45" spans="1:3">
      <c r="A45" s="139" t="s">
        <v>229</v>
      </c>
      <c r="B45" s="144" t="s">
        <v>230</v>
      </c>
      <c r="C45" s="145" t="s">
        <v>231</v>
      </c>
    </row>
    <row r="46" spans="1:3">
      <c r="A46" s="139" t="s">
        <v>232</v>
      </c>
      <c r="B46" s="144" t="s">
        <v>233</v>
      </c>
      <c r="C46" s="145" t="s">
        <v>234</v>
      </c>
    </row>
    <row r="47" spans="1:3">
      <c r="A47" s="139" t="s">
        <v>235</v>
      </c>
      <c r="B47" s="144" t="s">
        <v>236</v>
      </c>
      <c r="C47" s="145" t="s">
        <v>237</v>
      </c>
    </row>
    <row r="48" spans="1:3">
      <c r="A48" s="139" t="s">
        <v>238</v>
      </c>
      <c r="B48" s="144" t="s">
        <v>239</v>
      </c>
      <c r="C48" s="145" t="s">
        <v>240</v>
      </c>
    </row>
    <row r="49" spans="1:3">
      <c r="A49" s="139" t="s">
        <v>241</v>
      </c>
      <c r="B49" s="144" t="s">
        <v>242</v>
      </c>
      <c r="C49" s="145" t="s">
        <v>243</v>
      </c>
    </row>
    <row r="50" spans="1:3">
      <c r="A50" s="139" t="s">
        <v>244</v>
      </c>
      <c r="B50" s="144" t="s">
        <v>245</v>
      </c>
      <c r="C50" s="145" t="s">
        <v>246</v>
      </c>
    </row>
    <row r="51" spans="1:3">
      <c r="A51" s="139" t="s">
        <v>247</v>
      </c>
      <c r="B51" s="144" t="s">
        <v>248</v>
      </c>
      <c r="C51" s="145" t="s">
        <v>249</v>
      </c>
    </row>
    <row r="52" spans="1:3">
      <c r="A52" s="139" t="s">
        <v>250</v>
      </c>
      <c r="B52" s="144" t="s">
        <v>251</v>
      </c>
      <c r="C52" s="145" t="s">
        <v>252</v>
      </c>
    </row>
    <row r="53" spans="1:3">
      <c r="A53" s="139" t="s">
        <v>253</v>
      </c>
      <c r="B53" s="144" t="s">
        <v>254</v>
      </c>
      <c r="C53" s="145" t="s">
        <v>255</v>
      </c>
    </row>
    <row r="54" spans="1:3">
      <c r="A54" s="139" t="s">
        <v>256</v>
      </c>
      <c r="B54" s="144" t="s">
        <v>257</v>
      </c>
      <c r="C54" s="145" t="s">
        <v>258</v>
      </c>
    </row>
    <row r="55" spans="1:3">
      <c r="A55" s="139" t="s">
        <v>259</v>
      </c>
      <c r="B55" s="144" t="s">
        <v>260</v>
      </c>
      <c r="C55" s="145" t="s">
        <v>261</v>
      </c>
    </row>
    <row r="56" spans="1:3">
      <c r="A56" s="139" t="s">
        <v>262</v>
      </c>
      <c r="B56" s="144" t="s">
        <v>263</v>
      </c>
      <c r="C56" s="145" t="s">
        <v>264</v>
      </c>
    </row>
    <row r="57" spans="1:3">
      <c r="A57" s="139" t="s">
        <v>265</v>
      </c>
      <c r="B57" s="144" t="s">
        <v>266</v>
      </c>
      <c r="C57" s="145" t="s">
        <v>267</v>
      </c>
    </row>
    <row r="58" spans="1:3">
      <c r="A58" s="139" t="s">
        <v>268</v>
      </c>
      <c r="B58" s="144" t="s">
        <v>269</v>
      </c>
      <c r="C58" s="145" t="s">
        <v>270</v>
      </c>
    </row>
    <row r="59" spans="1:3">
      <c r="A59" s="139" t="s">
        <v>271</v>
      </c>
      <c r="B59" s="144" t="s">
        <v>272</v>
      </c>
      <c r="C59" s="145" t="s">
        <v>273</v>
      </c>
    </row>
    <row r="60" spans="1:3">
      <c r="A60" s="139" t="s">
        <v>274</v>
      </c>
      <c r="B60" s="144" t="s">
        <v>275</v>
      </c>
      <c r="C60" s="145" t="s">
        <v>276</v>
      </c>
    </row>
    <row r="61" spans="1:3">
      <c r="A61" s="139" t="s">
        <v>277</v>
      </c>
      <c r="B61" s="144" t="s">
        <v>278</v>
      </c>
      <c r="C61" s="145" t="s">
        <v>279</v>
      </c>
    </row>
    <row r="62" spans="1:3">
      <c r="A62" s="139" t="s">
        <v>280</v>
      </c>
      <c r="B62" s="144" t="s">
        <v>281</v>
      </c>
      <c r="C62" s="145" t="s">
        <v>282</v>
      </c>
    </row>
    <row r="63" spans="1:3">
      <c r="A63" s="139" t="s">
        <v>283</v>
      </c>
      <c r="B63" s="144" t="s">
        <v>284</v>
      </c>
      <c r="C63" s="145" t="s">
        <v>285</v>
      </c>
    </row>
    <row r="64" spans="1:3">
      <c r="A64" s="139" t="s">
        <v>286</v>
      </c>
      <c r="B64" s="144" t="s">
        <v>287</v>
      </c>
      <c r="C64" s="145" t="s">
        <v>288</v>
      </c>
    </row>
    <row r="65" spans="1:3">
      <c r="A65" s="139" t="s">
        <v>289</v>
      </c>
      <c r="B65" s="144" t="s">
        <v>290</v>
      </c>
      <c r="C65" s="145" t="s">
        <v>291</v>
      </c>
    </row>
    <row r="66" spans="1:3">
      <c r="A66" s="139" t="s">
        <v>292</v>
      </c>
      <c r="B66" s="144" t="s">
        <v>293</v>
      </c>
      <c r="C66" s="145" t="s">
        <v>294</v>
      </c>
    </row>
    <row r="67" spans="1:3">
      <c r="A67" s="139" t="s">
        <v>295</v>
      </c>
      <c r="B67" s="144" t="s">
        <v>296</v>
      </c>
      <c r="C67" s="145" t="s">
        <v>297</v>
      </c>
    </row>
    <row r="68" spans="1:3">
      <c r="A68" s="139" t="s">
        <v>298</v>
      </c>
      <c r="B68" s="144" t="s">
        <v>299</v>
      </c>
      <c r="C68" s="145" t="s">
        <v>300</v>
      </c>
    </row>
    <row r="69" spans="1:3">
      <c r="A69" s="139" t="s">
        <v>301</v>
      </c>
      <c r="B69" s="144" t="s">
        <v>302</v>
      </c>
      <c r="C69" s="145" t="s">
        <v>303</v>
      </c>
    </row>
    <row r="70" spans="1:3">
      <c r="A70" s="139" t="s">
        <v>304</v>
      </c>
      <c r="B70" s="144" t="s">
        <v>305</v>
      </c>
      <c r="C70" s="145" t="s">
        <v>306</v>
      </c>
    </row>
    <row r="71" spans="1:3">
      <c r="A71" s="139" t="s">
        <v>307</v>
      </c>
      <c r="B71" s="144" t="s">
        <v>308</v>
      </c>
      <c r="C71" s="145" t="s">
        <v>309</v>
      </c>
    </row>
    <row r="72" spans="1:3">
      <c r="A72" s="139" t="s">
        <v>310</v>
      </c>
      <c r="B72" s="144" t="s">
        <v>311</v>
      </c>
      <c r="C72" s="145" t="s">
        <v>312</v>
      </c>
    </row>
    <row r="73" spans="1:3">
      <c r="A73" s="139" t="s">
        <v>313</v>
      </c>
      <c r="B73" s="144" t="s">
        <v>314</v>
      </c>
      <c r="C73" s="145" t="s">
        <v>315</v>
      </c>
    </row>
    <row r="74" spans="1:3">
      <c r="A74" s="139" t="s">
        <v>316</v>
      </c>
      <c r="B74" s="144" t="s">
        <v>317</v>
      </c>
      <c r="C74" s="145" t="s">
        <v>318</v>
      </c>
    </row>
    <row r="75" spans="1:3">
      <c r="A75" s="139" t="s">
        <v>319</v>
      </c>
      <c r="B75" s="144" t="s">
        <v>320</v>
      </c>
      <c r="C75" s="145" t="s">
        <v>321</v>
      </c>
    </row>
    <row r="76" spans="1:3">
      <c r="A76" s="139" t="s">
        <v>322</v>
      </c>
      <c r="B76" s="144" t="s">
        <v>323</v>
      </c>
      <c r="C76" s="145" t="s">
        <v>324</v>
      </c>
    </row>
    <row r="77" spans="1:3">
      <c r="A77" s="139" t="s">
        <v>325</v>
      </c>
      <c r="B77" s="144" t="s">
        <v>326</v>
      </c>
      <c r="C77" s="145" t="s">
        <v>327</v>
      </c>
    </row>
    <row r="78" spans="1:3">
      <c r="A78" s="139" t="s">
        <v>328</v>
      </c>
      <c r="B78" s="144" t="s">
        <v>329</v>
      </c>
      <c r="C78" s="145" t="s">
        <v>330</v>
      </c>
    </row>
    <row r="79" spans="1:3">
      <c r="A79" s="139" t="s">
        <v>331</v>
      </c>
      <c r="B79" s="144" t="s">
        <v>332</v>
      </c>
      <c r="C79" s="145" t="s">
        <v>333</v>
      </c>
    </row>
    <row r="80" spans="1:3">
      <c r="A80" s="139" t="s">
        <v>334</v>
      </c>
      <c r="B80" s="144" t="s">
        <v>335</v>
      </c>
      <c r="C80" s="145" t="s">
        <v>336</v>
      </c>
    </row>
    <row r="81" spans="1:3">
      <c r="A81" s="139" t="s">
        <v>337</v>
      </c>
      <c r="B81" s="144" t="s">
        <v>338</v>
      </c>
      <c r="C81" s="145" t="s">
        <v>339</v>
      </c>
    </row>
    <row r="82" spans="1:3">
      <c r="A82" s="139" t="s">
        <v>340</v>
      </c>
      <c r="B82" s="144" t="s">
        <v>341</v>
      </c>
      <c r="C82" s="145" t="s">
        <v>342</v>
      </c>
    </row>
    <row r="83" spans="1:3">
      <c r="A83" s="139" t="s">
        <v>343</v>
      </c>
      <c r="B83" s="144" t="s">
        <v>344</v>
      </c>
      <c r="C83" s="145" t="s">
        <v>345</v>
      </c>
    </row>
    <row r="84" spans="1:3">
      <c r="A84" s="139" t="s">
        <v>346</v>
      </c>
      <c r="B84" s="144" t="s">
        <v>347</v>
      </c>
      <c r="C84" s="145" t="s">
        <v>348</v>
      </c>
    </row>
    <row r="85" spans="1:3">
      <c r="A85" s="139" t="s">
        <v>349</v>
      </c>
      <c r="B85" s="144" t="s">
        <v>350</v>
      </c>
      <c r="C85" s="145" t="s">
        <v>351</v>
      </c>
    </row>
    <row r="86" spans="1:3">
      <c r="A86" s="139" t="s">
        <v>352</v>
      </c>
      <c r="B86" s="144" t="s">
        <v>353</v>
      </c>
      <c r="C86" s="145" t="s">
        <v>354</v>
      </c>
    </row>
    <row r="87" spans="1:3">
      <c r="A87" s="139" t="s">
        <v>355</v>
      </c>
      <c r="B87" s="144" t="s">
        <v>356</v>
      </c>
      <c r="C87" s="145" t="s">
        <v>357</v>
      </c>
    </row>
    <row r="88" spans="1:3">
      <c r="A88" s="139" t="s">
        <v>358</v>
      </c>
      <c r="B88" s="144" t="s">
        <v>359</v>
      </c>
      <c r="C88" s="145" t="s">
        <v>360</v>
      </c>
    </row>
    <row r="89" spans="1:3">
      <c r="A89" s="139" t="s">
        <v>361</v>
      </c>
      <c r="B89" s="144" t="s">
        <v>362</v>
      </c>
      <c r="C89" s="145" t="s">
        <v>363</v>
      </c>
    </row>
    <row r="90" spans="1:3">
      <c r="A90" s="139" t="s">
        <v>364</v>
      </c>
      <c r="B90" s="144" t="s">
        <v>365</v>
      </c>
      <c r="C90" s="145" t="s">
        <v>366</v>
      </c>
    </row>
    <row r="91" spans="1:3">
      <c r="A91" s="139" t="s">
        <v>367</v>
      </c>
      <c r="B91" s="144" t="s">
        <v>368</v>
      </c>
      <c r="C91" s="145" t="s">
        <v>369</v>
      </c>
    </row>
    <row r="92" spans="1:3">
      <c r="A92" s="139" t="s">
        <v>370</v>
      </c>
      <c r="B92" s="144" t="s">
        <v>371</v>
      </c>
      <c r="C92" s="145" t="s">
        <v>372</v>
      </c>
    </row>
    <row r="93" spans="1:3">
      <c r="A93" s="139" t="s">
        <v>373</v>
      </c>
      <c r="B93" s="144" t="s">
        <v>374</v>
      </c>
      <c r="C93" s="145" t="s">
        <v>375</v>
      </c>
    </row>
    <row r="94" spans="1:3">
      <c r="A94" s="139" t="s">
        <v>376</v>
      </c>
      <c r="B94" s="144" t="s">
        <v>377</v>
      </c>
      <c r="C94" s="145" t="s">
        <v>378</v>
      </c>
    </row>
    <row r="95" spans="1:3">
      <c r="A95" s="139" t="s">
        <v>379</v>
      </c>
      <c r="B95" s="144" t="s">
        <v>380</v>
      </c>
      <c r="C95" s="145" t="s">
        <v>381</v>
      </c>
    </row>
    <row r="96" spans="1:3">
      <c r="A96" s="139" t="s">
        <v>382</v>
      </c>
      <c r="B96" s="144" t="s">
        <v>383</v>
      </c>
      <c r="C96" s="145" t="s">
        <v>384</v>
      </c>
    </row>
    <row r="97" spans="1:3">
      <c r="A97" s="139" t="s">
        <v>385</v>
      </c>
      <c r="B97" s="144" t="s">
        <v>386</v>
      </c>
      <c r="C97" s="145" t="s">
        <v>387</v>
      </c>
    </row>
    <row r="98" spans="1:3">
      <c r="A98" s="139" t="s">
        <v>388</v>
      </c>
      <c r="B98" s="144" t="s">
        <v>389</v>
      </c>
      <c r="C98" s="145" t="s">
        <v>390</v>
      </c>
    </row>
    <row r="99" spans="1:3">
      <c r="A99" s="139" t="s">
        <v>391</v>
      </c>
      <c r="B99" s="144" t="s">
        <v>392</v>
      </c>
      <c r="C99" s="145" t="s">
        <v>393</v>
      </c>
    </row>
    <row r="100" spans="1:3">
      <c r="A100" s="139" t="s">
        <v>394</v>
      </c>
      <c r="B100" s="144" t="s">
        <v>395</v>
      </c>
      <c r="C100" s="145" t="s">
        <v>396</v>
      </c>
    </row>
    <row r="101" spans="1:3">
      <c r="A101" s="139" t="s">
        <v>397</v>
      </c>
      <c r="B101" s="144" t="s">
        <v>398</v>
      </c>
      <c r="C101" s="145" t="s">
        <v>399</v>
      </c>
    </row>
    <row r="102" spans="1:3">
      <c r="A102" s="139" t="s">
        <v>400</v>
      </c>
      <c r="B102" s="144" t="s">
        <v>401</v>
      </c>
      <c r="C102" s="145" t="s">
        <v>402</v>
      </c>
    </row>
    <row r="103" spans="1:3">
      <c r="A103" s="139" t="s">
        <v>403</v>
      </c>
      <c r="B103" s="144" t="s">
        <v>404</v>
      </c>
      <c r="C103" s="145" t="s">
        <v>405</v>
      </c>
    </row>
    <row r="104" spans="1:3">
      <c r="A104" s="139" t="s">
        <v>406</v>
      </c>
      <c r="B104" s="144" t="s">
        <v>407</v>
      </c>
      <c r="C104" s="145" t="s">
        <v>408</v>
      </c>
    </row>
    <row r="105" spans="1:3">
      <c r="A105" s="139" t="s">
        <v>409</v>
      </c>
      <c r="B105" s="144" t="s">
        <v>410</v>
      </c>
      <c r="C105" s="145" t="s">
        <v>411</v>
      </c>
    </row>
    <row r="106" spans="1:3">
      <c r="A106" s="139" t="s">
        <v>412</v>
      </c>
      <c r="B106" s="144" t="s">
        <v>413</v>
      </c>
      <c r="C106" s="145" t="s">
        <v>414</v>
      </c>
    </row>
    <row r="107" spans="1:3">
      <c r="A107" s="139" t="s">
        <v>415</v>
      </c>
      <c r="B107" s="144" t="s">
        <v>416</v>
      </c>
      <c r="C107" s="145" t="s">
        <v>417</v>
      </c>
    </row>
    <row r="108" spans="1:3">
      <c r="A108" s="139" t="s">
        <v>418</v>
      </c>
      <c r="B108" s="144" t="s">
        <v>419</v>
      </c>
      <c r="C108" s="145" t="s">
        <v>420</v>
      </c>
    </row>
    <row r="109" spans="1:3">
      <c r="A109" s="139" t="s">
        <v>421</v>
      </c>
      <c r="B109" s="144" t="s">
        <v>422</v>
      </c>
      <c r="C109" s="145" t="s">
        <v>423</v>
      </c>
    </row>
    <row r="110" spans="1:3">
      <c r="A110" s="139" t="s">
        <v>424</v>
      </c>
      <c r="B110" s="144" t="s">
        <v>425</v>
      </c>
      <c r="C110" s="145" t="s">
        <v>426</v>
      </c>
    </row>
    <row r="111" spans="1:3">
      <c r="A111" s="139" t="s">
        <v>427</v>
      </c>
      <c r="B111" s="144" t="s">
        <v>428</v>
      </c>
      <c r="C111" s="145" t="s">
        <v>429</v>
      </c>
    </row>
    <row r="112" spans="1:3">
      <c r="A112" s="139" t="s">
        <v>430</v>
      </c>
      <c r="B112" s="144" t="s">
        <v>431</v>
      </c>
      <c r="C112" s="145" t="s">
        <v>432</v>
      </c>
    </row>
    <row r="113" spans="1:3">
      <c r="A113" s="139" t="s">
        <v>433</v>
      </c>
      <c r="B113" s="144" t="s">
        <v>434</v>
      </c>
      <c r="C113" s="145" t="s">
        <v>435</v>
      </c>
    </row>
    <row r="114" spans="1:3">
      <c r="A114" s="139" t="s">
        <v>92</v>
      </c>
      <c r="B114" s="144" t="s">
        <v>436</v>
      </c>
      <c r="C114" s="145" t="s">
        <v>437</v>
      </c>
    </row>
    <row r="115" spans="1:3">
      <c r="A115" s="139" t="s">
        <v>438</v>
      </c>
      <c r="B115" s="144" t="s">
        <v>439</v>
      </c>
      <c r="C115" s="145" t="s">
        <v>440</v>
      </c>
    </row>
    <row r="116" spans="1:3">
      <c r="A116" s="139" t="s">
        <v>441</v>
      </c>
      <c r="B116" s="144" t="s">
        <v>442</v>
      </c>
      <c r="C116" s="145" t="s">
        <v>443</v>
      </c>
    </row>
    <row r="117" spans="1:3">
      <c r="A117" s="139" t="s">
        <v>444</v>
      </c>
      <c r="B117" s="144" t="s">
        <v>445</v>
      </c>
      <c r="C117" s="145" t="s">
        <v>446</v>
      </c>
    </row>
    <row r="118" spans="1:3">
      <c r="A118" s="139" t="s">
        <v>447</v>
      </c>
      <c r="B118" s="144" t="s">
        <v>448</v>
      </c>
      <c r="C118" s="145" t="s">
        <v>449</v>
      </c>
    </row>
    <row r="119" spans="1:3">
      <c r="A119" s="139" t="s">
        <v>450</v>
      </c>
      <c r="B119" s="144" t="s">
        <v>451</v>
      </c>
      <c r="C119" s="145" t="s">
        <v>452</v>
      </c>
    </row>
    <row r="120" spans="1:3">
      <c r="A120" s="139" t="s">
        <v>453</v>
      </c>
      <c r="B120" s="144" t="s">
        <v>454</v>
      </c>
      <c r="C120" s="145" t="s">
        <v>455</v>
      </c>
    </row>
    <row r="121" spans="1:3">
      <c r="A121" s="139" t="s">
        <v>456</v>
      </c>
      <c r="B121" s="144" t="s">
        <v>457</v>
      </c>
      <c r="C121" s="145" t="s">
        <v>458</v>
      </c>
    </row>
    <row r="122" spans="1:3">
      <c r="A122" s="139" t="s">
        <v>459</v>
      </c>
      <c r="B122" s="144" t="s">
        <v>460</v>
      </c>
      <c r="C122" s="145" t="s">
        <v>461</v>
      </c>
    </row>
    <row r="123" spans="1:3">
      <c r="A123" s="139" t="s">
        <v>462</v>
      </c>
      <c r="B123" s="144" t="s">
        <v>463</v>
      </c>
      <c r="C123" s="145" t="s">
        <v>464</v>
      </c>
    </row>
    <row r="124" spans="1:3">
      <c r="A124" s="139" t="s">
        <v>465</v>
      </c>
      <c r="B124" s="144" t="s">
        <v>466</v>
      </c>
      <c r="C124" s="145" t="s">
        <v>467</v>
      </c>
    </row>
    <row r="125" spans="1:3">
      <c r="A125" s="139" t="s">
        <v>468</v>
      </c>
      <c r="B125" s="144" t="s">
        <v>469</v>
      </c>
      <c r="C125" s="145" t="s">
        <v>470</v>
      </c>
    </row>
    <row r="126" spans="1:3">
      <c r="A126" s="139" t="s">
        <v>471</v>
      </c>
      <c r="B126" s="144" t="s">
        <v>472</v>
      </c>
      <c r="C126" s="145" t="s">
        <v>473</v>
      </c>
    </row>
    <row r="127" spans="1:3">
      <c r="A127" s="139" t="s">
        <v>474</v>
      </c>
      <c r="B127" s="144" t="s">
        <v>475</v>
      </c>
      <c r="C127" s="145" t="s">
        <v>476</v>
      </c>
    </row>
    <row r="128" spans="1:3">
      <c r="A128" s="139" t="s">
        <v>477</v>
      </c>
      <c r="B128" s="144" t="s">
        <v>478</v>
      </c>
      <c r="C128" s="145" t="s">
        <v>479</v>
      </c>
    </row>
    <row r="129" spans="1:3">
      <c r="A129" s="139" t="s">
        <v>480</v>
      </c>
      <c r="B129" s="144" t="s">
        <v>481</v>
      </c>
      <c r="C129" s="145" t="s">
        <v>482</v>
      </c>
    </row>
    <row r="130" spans="1:3">
      <c r="A130" s="139" t="s">
        <v>483</v>
      </c>
      <c r="B130" s="144" t="s">
        <v>484</v>
      </c>
      <c r="C130" s="145" t="s">
        <v>485</v>
      </c>
    </row>
    <row r="131" spans="1:3">
      <c r="A131" s="139" t="s">
        <v>486</v>
      </c>
      <c r="B131" s="144" t="s">
        <v>487</v>
      </c>
      <c r="C131" s="145" t="s">
        <v>488</v>
      </c>
    </row>
    <row r="132" spans="1:3">
      <c r="A132" s="139" t="s">
        <v>489</v>
      </c>
      <c r="B132" s="144" t="s">
        <v>490</v>
      </c>
      <c r="C132" s="145" t="s">
        <v>491</v>
      </c>
    </row>
    <row r="133" spans="1:3">
      <c r="A133" s="139" t="s">
        <v>492</v>
      </c>
      <c r="B133" s="144" t="s">
        <v>493</v>
      </c>
      <c r="C133" s="145" t="s">
        <v>494</v>
      </c>
    </row>
    <row r="134" spans="1:3">
      <c r="A134" s="139" t="s">
        <v>495</v>
      </c>
      <c r="B134" s="144" t="s">
        <v>496</v>
      </c>
      <c r="C134" s="145" t="s">
        <v>497</v>
      </c>
    </row>
    <row r="135" spans="1:3">
      <c r="A135" s="139" t="s">
        <v>498</v>
      </c>
      <c r="B135" s="144" t="s">
        <v>499</v>
      </c>
      <c r="C135" s="145" t="s">
        <v>500</v>
      </c>
    </row>
    <row r="136" spans="1:3">
      <c r="A136" s="139" t="s">
        <v>501</v>
      </c>
      <c r="B136" s="144" t="s">
        <v>502</v>
      </c>
      <c r="C136" s="145" t="s">
        <v>503</v>
      </c>
    </row>
    <row r="137" spans="1:3">
      <c r="A137" s="139" t="s">
        <v>504</v>
      </c>
      <c r="B137" s="144" t="s">
        <v>505</v>
      </c>
      <c r="C137" s="145" t="s">
        <v>506</v>
      </c>
    </row>
    <row r="138" spans="1:3">
      <c r="A138" s="139" t="s">
        <v>507</v>
      </c>
      <c r="B138" s="144" t="s">
        <v>508</v>
      </c>
      <c r="C138" s="145" t="s">
        <v>509</v>
      </c>
    </row>
    <row r="139" spans="1:3">
      <c r="A139" s="139" t="s">
        <v>510</v>
      </c>
      <c r="B139" s="144" t="s">
        <v>511</v>
      </c>
      <c r="C139" s="145" t="s">
        <v>512</v>
      </c>
    </row>
    <row r="140" spans="1:3">
      <c r="A140" s="139" t="s">
        <v>513</v>
      </c>
      <c r="B140" s="144" t="s">
        <v>514</v>
      </c>
      <c r="C140" s="145" t="s">
        <v>515</v>
      </c>
    </row>
    <row r="141" spans="1:3">
      <c r="A141" s="139" t="s">
        <v>516</v>
      </c>
      <c r="B141" s="144" t="s">
        <v>517</v>
      </c>
      <c r="C141" s="145" t="s">
        <v>518</v>
      </c>
    </row>
    <row r="142" spans="1:3">
      <c r="A142" s="139" t="s">
        <v>519</v>
      </c>
      <c r="B142" s="144" t="s">
        <v>520</v>
      </c>
      <c r="C142" s="145" t="s">
        <v>521</v>
      </c>
    </row>
    <row r="143" spans="1:3">
      <c r="A143" s="139" t="s">
        <v>522</v>
      </c>
      <c r="B143" s="144" t="s">
        <v>523</v>
      </c>
      <c r="C143" s="145" t="s">
        <v>524</v>
      </c>
    </row>
    <row r="144" spans="1:3">
      <c r="A144" s="139" t="s">
        <v>525</v>
      </c>
      <c r="B144" s="144" t="s">
        <v>526</v>
      </c>
      <c r="C144" s="145" t="s">
        <v>527</v>
      </c>
    </row>
    <row r="145" spans="1:3">
      <c r="A145" s="139" t="s">
        <v>528</v>
      </c>
      <c r="B145" s="144" t="s">
        <v>529</v>
      </c>
      <c r="C145" s="145" t="s">
        <v>530</v>
      </c>
    </row>
    <row r="146" spans="1:3">
      <c r="A146" s="139" t="s">
        <v>531</v>
      </c>
      <c r="B146" s="144" t="s">
        <v>532</v>
      </c>
      <c r="C146" s="145" t="s">
        <v>533</v>
      </c>
    </row>
    <row r="147" spans="1:3">
      <c r="A147" s="139" t="s">
        <v>534</v>
      </c>
      <c r="B147" s="144" t="s">
        <v>535</v>
      </c>
      <c r="C147" s="145" t="s">
        <v>536</v>
      </c>
    </row>
    <row r="148" spans="1:3">
      <c r="A148" s="139" t="s">
        <v>537</v>
      </c>
      <c r="B148" s="144" t="s">
        <v>538</v>
      </c>
      <c r="C148" s="145" t="s">
        <v>539</v>
      </c>
    </row>
    <row r="149" spans="1:3">
      <c r="A149" s="139" t="s">
        <v>540</v>
      </c>
      <c r="B149" s="144" t="s">
        <v>541</v>
      </c>
      <c r="C149" s="145" t="s">
        <v>542</v>
      </c>
    </row>
    <row r="150" spans="1:3">
      <c r="A150" s="139" t="s">
        <v>543</v>
      </c>
      <c r="B150" s="144" t="s">
        <v>544</v>
      </c>
      <c r="C150" s="145" t="s">
        <v>545</v>
      </c>
    </row>
    <row r="151" spans="1:3">
      <c r="A151" s="139" t="s">
        <v>546</v>
      </c>
      <c r="B151" s="144" t="s">
        <v>547</v>
      </c>
      <c r="C151" s="145" t="s">
        <v>548</v>
      </c>
    </row>
    <row r="152" spans="1:3">
      <c r="A152" s="139" t="s">
        <v>549</v>
      </c>
      <c r="B152" s="144" t="s">
        <v>550</v>
      </c>
      <c r="C152" s="145" t="s">
        <v>551</v>
      </c>
    </row>
    <row r="153" spans="1:3">
      <c r="A153" s="139" t="s">
        <v>552</v>
      </c>
      <c r="B153" s="144" t="s">
        <v>553</v>
      </c>
      <c r="C153" s="145" t="s">
        <v>554</v>
      </c>
    </row>
    <row r="154" spans="1:3">
      <c r="A154" s="139" t="s">
        <v>555</v>
      </c>
      <c r="B154" s="144" t="s">
        <v>556</v>
      </c>
      <c r="C154" s="145" t="s">
        <v>557</v>
      </c>
    </row>
    <row r="155" spans="1:3">
      <c r="A155" s="139" t="s">
        <v>558</v>
      </c>
      <c r="B155" s="144" t="s">
        <v>559</v>
      </c>
      <c r="C155" s="145" t="s">
        <v>560</v>
      </c>
    </row>
    <row r="156" spans="1:3">
      <c r="A156" s="139" t="s">
        <v>561</v>
      </c>
      <c r="B156" s="144" t="s">
        <v>562</v>
      </c>
      <c r="C156" s="145" t="s">
        <v>563</v>
      </c>
    </row>
    <row r="157" spans="1:3">
      <c r="A157" s="139" t="s">
        <v>564</v>
      </c>
      <c r="B157" s="144" t="s">
        <v>565</v>
      </c>
      <c r="C157" s="145" t="s">
        <v>566</v>
      </c>
    </row>
    <row r="158" spans="1:3">
      <c r="A158" s="139" t="s">
        <v>567</v>
      </c>
      <c r="B158" s="144" t="s">
        <v>568</v>
      </c>
      <c r="C158" s="145" t="s">
        <v>569</v>
      </c>
    </row>
    <row r="159" spans="1:3">
      <c r="A159" s="139" t="s">
        <v>570</v>
      </c>
      <c r="B159" s="144" t="s">
        <v>571</v>
      </c>
      <c r="C159" s="145" t="s">
        <v>572</v>
      </c>
    </row>
    <row r="160" spans="1:3">
      <c r="A160" s="139" t="s">
        <v>573</v>
      </c>
      <c r="B160" s="144" t="s">
        <v>574</v>
      </c>
      <c r="C160" s="145" t="s">
        <v>575</v>
      </c>
    </row>
    <row r="161" spans="1:3">
      <c r="A161" s="139" t="s">
        <v>576</v>
      </c>
      <c r="B161" s="144" t="s">
        <v>577</v>
      </c>
      <c r="C161" s="145" t="s">
        <v>578</v>
      </c>
    </row>
    <row r="162" spans="1:3">
      <c r="A162" s="139" t="s">
        <v>579</v>
      </c>
      <c r="B162" s="144" t="s">
        <v>580</v>
      </c>
      <c r="C162" s="145" t="s">
        <v>581</v>
      </c>
    </row>
    <row r="163" spans="1:3">
      <c r="A163" s="139" t="s">
        <v>582</v>
      </c>
      <c r="B163" s="144" t="s">
        <v>583</v>
      </c>
      <c r="C163" s="145" t="s">
        <v>584</v>
      </c>
    </row>
    <row r="164" spans="1:3">
      <c r="A164" s="139" t="s">
        <v>585</v>
      </c>
      <c r="B164" s="144" t="s">
        <v>586</v>
      </c>
      <c r="C164" s="145" t="s">
        <v>587</v>
      </c>
    </row>
    <row r="165" spans="1:3">
      <c r="A165" s="139" t="s">
        <v>588</v>
      </c>
      <c r="B165" s="144" t="s">
        <v>589</v>
      </c>
      <c r="C165" s="145" t="s">
        <v>590</v>
      </c>
    </row>
    <row r="166" spans="1:3">
      <c r="A166" s="139" t="s">
        <v>591</v>
      </c>
      <c r="B166" s="144" t="s">
        <v>592</v>
      </c>
      <c r="C166" s="145" t="s">
        <v>593</v>
      </c>
    </row>
    <row r="167" spans="1:3">
      <c r="A167" s="139" t="s">
        <v>594</v>
      </c>
      <c r="B167" s="144" t="s">
        <v>595</v>
      </c>
      <c r="C167" s="145" t="s">
        <v>596</v>
      </c>
    </row>
    <row r="168" spans="1:3">
      <c r="A168" s="139" t="s">
        <v>597</v>
      </c>
      <c r="B168" s="144" t="s">
        <v>598</v>
      </c>
      <c r="C168" s="145" t="s">
        <v>599</v>
      </c>
    </row>
    <row r="169" spans="1:3">
      <c r="A169" s="139" t="s">
        <v>600</v>
      </c>
      <c r="B169" s="144" t="s">
        <v>601</v>
      </c>
      <c r="C169" s="145" t="s">
        <v>602</v>
      </c>
    </row>
    <row r="170" spans="1:3">
      <c r="A170" s="139" t="s">
        <v>603</v>
      </c>
      <c r="B170" s="144" t="s">
        <v>604</v>
      </c>
      <c r="C170" s="145" t="s">
        <v>605</v>
      </c>
    </row>
    <row r="171" spans="1:3">
      <c r="A171" s="139" t="s">
        <v>606</v>
      </c>
      <c r="B171" s="144" t="s">
        <v>607</v>
      </c>
      <c r="C171" s="145" t="s">
        <v>608</v>
      </c>
    </row>
    <row r="172" spans="1:3">
      <c r="A172" s="139" t="s">
        <v>609</v>
      </c>
      <c r="B172" s="144" t="s">
        <v>610</v>
      </c>
      <c r="C172" s="145" t="s">
        <v>611</v>
      </c>
    </row>
    <row r="173" spans="1:3">
      <c r="A173" s="139" t="s">
        <v>612</v>
      </c>
      <c r="B173" s="144" t="s">
        <v>613</v>
      </c>
      <c r="C173" s="145" t="s">
        <v>614</v>
      </c>
    </row>
    <row r="174" spans="1:3">
      <c r="A174" s="139" t="s">
        <v>615</v>
      </c>
      <c r="B174" s="144" t="s">
        <v>616</v>
      </c>
      <c r="C174" s="145" t="s">
        <v>617</v>
      </c>
    </row>
    <row r="175" spans="1:3">
      <c r="A175" s="139" t="s">
        <v>618</v>
      </c>
      <c r="B175" s="144" t="s">
        <v>619</v>
      </c>
      <c r="C175" s="145" t="s">
        <v>620</v>
      </c>
    </row>
    <row r="176" spans="1:3">
      <c r="A176" s="139" t="s">
        <v>621</v>
      </c>
      <c r="B176" s="144" t="s">
        <v>622</v>
      </c>
      <c r="C176" s="145" t="s">
        <v>623</v>
      </c>
    </row>
    <row r="177" spans="1:3">
      <c r="A177" s="139" t="s">
        <v>624</v>
      </c>
      <c r="B177" s="144" t="s">
        <v>625</v>
      </c>
      <c r="C177" s="145" t="s">
        <v>626</v>
      </c>
    </row>
    <row r="178" spans="1:3">
      <c r="A178" s="139" t="s">
        <v>627</v>
      </c>
      <c r="B178" s="144" t="s">
        <v>628</v>
      </c>
      <c r="C178" s="145" t="s">
        <v>629</v>
      </c>
    </row>
    <row r="179" spans="1:3">
      <c r="A179" s="139" t="s">
        <v>630</v>
      </c>
      <c r="B179" s="144" t="s">
        <v>631</v>
      </c>
      <c r="C179" s="145" t="s">
        <v>632</v>
      </c>
    </row>
    <row r="180" spans="1:3">
      <c r="A180" s="139" t="s">
        <v>633</v>
      </c>
      <c r="B180" s="144" t="s">
        <v>634</v>
      </c>
      <c r="C180" s="145" t="s">
        <v>635</v>
      </c>
    </row>
    <row r="181" spans="1:3">
      <c r="A181" s="139" t="s">
        <v>636</v>
      </c>
      <c r="B181" s="144" t="s">
        <v>637</v>
      </c>
      <c r="C181" s="145" t="s">
        <v>638</v>
      </c>
    </row>
    <row r="182" spans="1:3">
      <c r="A182" s="139" t="s">
        <v>639</v>
      </c>
      <c r="B182" s="144" t="s">
        <v>640</v>
      </c>
      <c r="C182" s="145" t="s">
        <v>641</v>
      </c>
    </row>
    <row r="183" spans="1:3">
      <c r="A183" s="139" t="s">
        <v>642</v>
      </c>
      <c r="B183" s="144" t="s">
        <v>643</v>
      </c>
      <c r="C183" s="145" t="s">
        <v>644</v>
      </c>
    </row>
    <row r="184" spans="1:3">
      <c r="A184" s="139" t="s">
        <v>645</v>
      </c>
      <c r="B184" s="144" t="s">
        <v>646</v>
      </c>
      <c r="C184" s="145" t="s">
        <v>647</v>
      </c>
    </row>
    <row r="185" spans="1:3">
      <c r="A185" s="139" t="s">
        <v>648</v>
      </c>
      <c r="B185" s="144" t="s">
        <v>649</v>
      </c>
      <c r="C185" s="145" t="s">
        <v>650</v>
      </c>
    </row>
    <row r="186" spans="1:3">
      <c r="A186" s="139" t="s">
        <v>651</v>
      </c>
      <c r="B186" s="144" t="s">
        <v>652</v>
      </c>
      <c r="C186" s="145" t="s">
        <v>653</v>
      </c>
    </row>
    <row r="187" spans="1:3">
      <c r="A187" s="139" t="s">
        <v>654</v>
      </c>
      <c r="B187" s="144" t="s">
        <v>655</v>
      </c>
      <c r="C187" s="145" t="s">
        <v>656</v>
      </c>
    </row>
    <row r="188" spans="1:3">
      <c r="A188" s="139" t="s">
        <v>657</v>
      </c>
      <c r="B188" s="144" t="s">
        <v>658</v>
      </c>
      <c r="C188" s="145" t="s">
        <v>659</v>
      </c>
    </row>
    <row r="189" spans="1:3">
      <c r="A189" s="139" t="s">
        <v>660</v>
      </c>
      <c r="B189" s="144" t="s">
        <v>661</v>
      </c>
      <c r="C189" s="145" t="s">
        <v>662</v>
      </c>
    </row>
    <row r="190" spans="1:3">
      <c r="A190" s="139" t="s">
        <v>663</v>
      </c>
      <c r="B190" s="144" t="s">
        <v>664</v>
      </c>
      <c r="C190" s="145" t="s">
        <v>665</v>
      </c>
    </row>
    <row r="191" spans="1:3">
      <c r="A191" s="139" t="s">
        <v>666</v>
      </c>
      <c r="B191" s="144" t="s">
        <v>667</v>
      </c>
      <c r="C191" s="145" t="s">
        <v>668</v>
      </c>
    </row>
    <row r="192" spans="1:3">
      <c r="A192" s="139" t="s">
        <v>669</v>
      </c>
      <c r="B192" s="144" t="s">
        <v>670</v>
      </c>
      <c r="C192" s="145" t="s">
        <v>671</v>
      </c>
    </row>
    <row r="193" spans="1:3">
      <c r="A193" s="139" t="s">
        <v>672</v>
      </c>
      <c r="B193" s="144" t="s">
        <v>673</v>
      </c>
      <c r="C193" s="145" t="s">
        <v>674</v>
      </c>
    </row>
    <row r="194" spans="1:3">
      <c r="A194" s="139" t="s">
        <v>675</v>
      </c>
      <c r="B194" s="144" t="s">
        <v>676</v>
      </c>
      <c r="C194" s="145" t="s">
        <v>677</v>
      </c>
    </row>
    <row r="195" spans="1:3">
      <c r="A195" s="139" t="s">
        <v>678</v>
      </c>
      <c r="B195" s="144" t="s">
        <v>679</v>
      </c>
      <c r="C195" s="145" t="s">
        <v>680</v>
      </c>
    </row>
    <row r="196" spans="1:3">
      <c r="A196" s="139" t="s">
        <v>681</v>
      </c>
      <c r="B196" s="144" t="s">
        <v>682</v>
      </c>
      <c r="C196" s="145" t="s">
        <v>683</v>
      </c>
    </row>
    <row r="197" spans="1:3">
      <c r="A197" s="139" t="s">
        <v>684</v>
      </c>
      <c r="B197" s="144" t="s">
        <v>685</v>
      </c>
      <c r="C197" s="145" t="s">
        <v>686</v>
      </c>
    </row>
    <row r="198" spans="1:3">
      <c r="A198" s="139" t="s">
        <v>687</v>
      </c>
      <c r="B198" s="144" t="s">
        <v>688</v>
      </c>
      <c r="C198" s="145" t="s">
        <v>689</v>
      </c>
    </row>
    <row r="199" spans="1:3">
      <c r="A199" s="139" t="s">
        <v>690</v>
      </c>
      <c r="B199" s="144" t="s">
        <v>691</v>
      </c>
      <c r="C199" s="145" t="s">
        <v>692</v>
      </c>
    </row>
    <row r="200" spans="1:3">
      <c r="A200" s="139" t="s">
        <v>693</v>
      </c>
      <c r="B200" s="144" t="s">
        <v>694</v>
      </c>
      <c r="C200" s="145" t="s">
        <v>695</v>
      </c>
    </row>
    <row r="201" spans="1:3">
      <c r="A201" s="139" t="s">
        <v>696</v>
      </c>
      <c r="B201" s="144" t="s">
        <v>697</v>
      </c>
      <c r="C201" s="145" t="s">
        <v>698</v>
      </c>
    </row>
    <row r="202" spans="1:3">
      <c r="A202" s="139" t="s">
        <v>699</v>
      </c>
      <c r="B202" s="144" t="s">
        <v>700</v>
      </c>
      <c r="C202" s="145" t="s">
        <v>701</v>
      </c>
    </row>
    <row r="203" spans="1:3">
      <c r="A203" s="139" t="s">
        <v>702</v>
      </c>
      <c r="B203" s="144" t="s">
        <v>703</v>
      </c>
      <c r="C203" s="145" t="s">
        <v>704</v>
      </c>
    </row>
    <row r="204" spans="1:3">
      <c r="A204" s="139" t="s">
        <v>705</v>
      </c>
      <c r="B204" s="144" t="s">
        <v>706</v>
      </c>
      <c r="C204" s="145" t="s">
        <v>707</v>
      </c>
    </row>
    <row r="205" spans="1:3">
      <c r="A205" s="139" t="s">
        <v>708</v>
      </c>
      <c r="B205" s="144" t="s">
        <v>709</v>
      </c>
      <c r="C205" s="145" t="s">
        <v>710</v>
      </c>
    </row>
    <row r="206" spans="1:3">
      <c r="A206" s="139" t="s">
        <v>711</v>
      </c>
      <c r="B206" s="144" t="s">
        <v>712</v>
      </c>
      <c r="C206" s="145" t="s">
        <v>713</v>
      </c>
    </row>
    <row r="207" spans="1:3">
      <c r="A207" s="139" t="s">
        <v>714</v>
      </c>
      <c r="B207" s="144" t="s">
        <v>715</v>
      </c>
      <c r="C207" s="145" t="s">
        <v>716</v>
      </c>
    </row>
    <row r="208" spans="1:3">
      <c r="A208" s="139" t="s">
        <v>717</v>
      </c>
      <c r="B208" s="144" t="s">
        <v>718</v>
      </c>
      <c r="C208" s="145" t="s">
        <v>719</v>
      </c>
    </row>
    <row r="209" spans="1:3">
      <c r="A209" s="139" t="s">
        <v>720</v>
      </c>
      <c r="B209" s="144" t="s">
        <v>721</v>
      </c>
      <c r="C209" s="145" t="s">
        <v>722</v>
      </c>
    </row>
    <row r="210" spans="1:3">
      <c r="A210" s="139" t="s">
        <v>723</v>
      </c>
      <c r="B210" s="144" t="s">
        <v>724</v>
      </c>
      <c r="C210" s="145" t="s">
        <v>725</v>
      </c>
    </row>
    <row r="211" spans="1:3">
      <c r="A211" s="139" t="s">
        <v>726</v>
      </c>
      <c r="B211" s="144" t="s">
        <v>727</v>
      </c>
      <c r="C211" s="145" t="s">
        <v>728</v>
      </c>
    </row>
    <row r="212" spans="1:3">
      <c r="A212" s="139" t="s">
        <v>729</v>
      </c>
      <c r="B212" s="144" t="s">
        <v>730</v>
      </c>
      <c r="C212" s="145" t="s">
        <v>731</v>
      </c>
    </row>
    <row r="213" spans="1:3">
      <c r="A213" s="139" t="s">
        <v>732</v>
      </c>
      <c r="B213" s="144" t="s">
        <v>733</v>
      </c>
      <c r="C213" s="145" t="s">
        <v>734</v>
      </c>
    </row>
    <row r="214" spans="1:3">
      <c r="A214" s="139" t="s">
        <v>76</v>
      </c>
      <c r="B214" s="144" t="s">
        <v>735</v>
      </c>
      <c r="C214" s="145" t="s">
        <v>736</v>
      </c>
    </row>
    <row r="215" spans="1:3">
      <c r="A215" s="139" t="s">
        <v>737</v>
      </c>
      <c r="B215" s="144" t="s">
        <v>738</v>
      </c>
      <c r="C215" s="145" t="s">
        <v>739</v>
      </c>
    </row>
    <row r="216" spans="1:3">
      <c r="A216" s="139" t="s">
        <v>740</v>
      </c>
      <c r="B216" s="144" t="s">
        <v>741</v>
      </c>
      <c r="C216" s="145" t="s">
        <v>742</v>
      </c>
    </row>
    <row r="217" spans="1:3">
      <c r="A217" s="139" t="s">
        <v>743</v>
      </c>
      <c r="B217" s="144" t="s">
        <v>744</v>
      </c>
      <c r="C217" s="145" t="s">
        <v>745</v>
      </c>
    </row>
    <row r="218" spans="1:3">
      <c r="A218" s="139" t="s">
        <v>746</v>
      </c>
      <c r="B218" s="144" t="s">
        <v>747</v>
      </c>
      <c r="C218" s="145" t="s">
        <v>748</v>
      </c>
    </row>
    <row r="219" spans="1:3">
      <c r="A219" s="139" t="s">
        <v>749</v>
      </c>
      <c r="B219" s="144" t="s">
        <v>750</v>
      </c>
      <c r="C219" s="145" t="s">
        <v>751</v>
      </c>
    </row>
    <row r="220" spans="1:3">
      <c r="A220" s="139" t="s">
        <v>752</v>
      </c>
      <c r="B220" s="144" t="s">
        <v>753</v>
      </c>
      <c r="C220" s="145" t="s">
        <v>754</v>
      </c>
    </row>
    <row r="221" spans="1:3">
      <c r="A221" s="139" t="s">
        <v>755</v>
      </c>
      <c r="B221" s="144" t="s">
        <v>756</v>
      </c>
      <c r="C221" s="145" t="s">
        <v>757</v>
      </c>
    </row>
    <row r="222" spans="1:3">
      <c r="A222" s="139" t="s">
        <v>758</v>
      </c>
      <c r="B222" s="144" t="s">
        <v>759</v>
      </c>
      <c r="C222" s="145" t="s">
        <v>760</v>
      </c>
    </row>
    <row r="223" spans="1:3">
      <c r="A223" s="139" t="s">
        <v>761</v>
      </c>
      <c r="B223" s="144" t="s">
        <v>762</v>
      </c>
      <c r="C223" s="145" t="s">
        <v>763</v>
      </c>
    </row>
    <row r="224" spans="1:3">
      <c r="A224" s="139" t="s">
        <v>764</v>
      </c>
      <c r="B224" s="144" t="s">
        <v>765</v>
      </c>
      <c r="C224" s="145" t="s">
        <v>766</v>
      </c>
    </row>
    <row r="225" spans="1:3">
      <c r="A225" s="139" t="s">
        <v>767</v>
      </c>
      <c r="B225" s="144" t="s">
        <v>768</v>
      </c>
      <c r="C225" s="145" t="s">
        <v>769</v>
      </c>
    </row>
    <row r="226" spans="1:3">
      <c r="A226" s="139" t="s">
        <v>770</v>
      </c>
      <c r="B226" s="144" t="s">
        <v>771</v>
      </c>
      <c r="C226" s="145" t="s">
        <v>772</v>
      </c>
    </row>
    <row r="227" spans="1:3">
      <c r="A227" s="139" t="s">
        <v>773</v>
      </c>
      <c r="B227" s="144" t="s">
        <v>774</v>
      </c>
      <c r="C227" s="145" t="s">
        <v>775</v>
      </c>
    </row>
    <row r="228" spans="1:3">
      <c r="A228" s="139" t="s">
        <v>776</v>
      </c>
      <c r="B228" s="144" t="s">
        <v>777</v>
      </c>
      <c r="C228" s="145" t="s">
        <v>778</v>
      </c>
    </row>
    <row r="229" spans="1:3">
      <c r="A229" s="139" t="s">
        <v>79</v>
      </c>
      <c r="B229" s="144" t="s">
        <v>779</v>
      </c>
      <c r="C229" s="145" t="s">
        <v>780</v>
      </c>
    </row>
    <row r="230" spans="1:3">
      <c r="A230" s="139" t="s">
        <v>781</v>
      </c>
      <c r="B230" s="144" t="s">
        <v>782</v>
      </c>
      <c r="C230" s="145" t="s">
        <v>783</v>
      </c>
    </row>
    <row r="231" spans="1:3">
      <c r="A231" s="139" t="s">
        <v>784</v>
      </c>
      <c r="B231" s="144" t="s">
        <v>785</v>
      </c>
      <c r="C231" s="145" t="s">
        <v>786</v>
      </c>
    </row>
    <row r="232" spans="1:3">
      <c r="A232" s="139" t="s">
        <v>787</v>
      </c>
      <c r="B232" s="144" t="s">
        <v>788</v>
      </c>
      <c r="C232" s="145" t="s">
        <v>789</v>
      </c>
    </row>
    <row r="233" spans="1:3">
      <c r="A233" s="139" t="s">
        <v>790</v>
      </c>
      <c r="B233" s="144" t="s">
        <v>791</v>
      </c>
      <c r="C233" s="145" t="s">
        <v>792</v>
      </c>
    </row>
    <row r="234" spans="1:3">
      <c r="A234" s="139" t="s">
        <v>793</v>
      </c>
      <c r="B234" s="144" t="s">
        <v>794</v>
      </c>
      <c r="C234" s="145" t="s">
        <v>795</v>
      </c>
    </row>
    <row r="235" spans="1:3">
      <c r="A235" s="139" t="s">
        <v>796</v>
      </c>
      <c r="B235" s="144" t="s">
        <v>797</v>
      </c>
      <c r="C235" s="145" t="s">
        <v>798</v>
      </c>
    </row>
    <row r="236" spans="1:3">
      <c r="A236" s="139" t="s">
        <v>799</v>
      </c>
      <c r="B236" s="144" t="s">
        <v>800</v>
      </c>
      <c r="C236" s="145" t="s">
        <v>801</v>
      </c>
    </row>
    <row r="237" spans="1:3">
      <c r="A237" s="139" t="s">
        <v>802</v>
      </c>
      <c r="B237" s="144" t="s">
        <v>803</v>
      </c>
      <c r="C237" s="145" t="s">
        <v>804</v>
      </c>
    </row>
    <row r="238" spans="1:3">
      <c r="A238" s="139" t="s">
        <v>805</v>
      </c>
      <c r="B238" s="144" t="s">
        <v>806</v>
      </c>
      <c r="C238" s="145" t="s">
        <v>807</v>
      </c>
    </row>
    <row r="239" spans="1:3">
      <c r="A239" s="139" t="s">
        <v>808</v>
      </c>
      <c r="B239" s="144" t="s">
        <v>809</v>
      </c>
      <c r="C239" s="145" t="s">
        <v>810</v>
      </c>
    </row>
    <row r="240" spans="1:3">
      <c r="A240" s="139" t="s">
        <v>811</v>
      </c>
      <c r="B240" s="144" t="s">
        <v>812</v>
      </c>
      <c r="C240" s="145" t="s">
        <v>813</v>
      </c>
    </row>
    <row r="241" spans="1:3">
      <c r="A241" s="139" t="s">
        <v>814</v>
      </c>
      <c r="B241" s="144" t="s">
        <v>815</v>
      </c>
      <c r="C241" s="145" t="s">
        <v>816</v>
      </c>
    </row>
    <row r="242" spans="1:3">
      <c r="A242" s="139" t="s">
        <v>817</v>
      </c>
      <c r="B242" s="144" t="s">
        <v>818</v>
      </c>
      <c r="C242" s="145" t="s">
        <v>819</v>
      </c>
    </row>
    <row r="243" spans="1:3">
      <c r="A243" s="139" t="s">
        <v>820</v>
      </c>
      <c r="B243" s="144" t="s">
        <v>821</v>
      </c>
      <c r="C243" s="145" t="s">
        <v>822</v>
      </c>
    </row>
    <row r="244" spans="1:3">
      <c r="A244" s="139" t="s">
        <v>823</v>
      </c>
      <c r="B244" s="144" t="s">
        <v>824</v>
      </c>
      <c r="C244" s="145" t="s">
        <v>825</v>
      </c>
    </row>
    <row r="245" spans="1:3">
      <c r="A245" s="139" t="s">
        <v>826</v>
      </c>
      <c r="B245" s="144" t="s">
        <v>827</v>
      </c>
      <c r="C245" s="145" t="s">
        <v>828</v>
      </c>
    </row>
    <row r="246" spans="1:3">
      <c r="A246" s="139" t="s">
        <v>829</v>
      </c>
      <c r="B246" s="144" t="s">
        <v>830</v>
      </c>
      <c r="C246" s="145" t="s">
        <v>831</v>
      </c>
    </row>
    <row r="247" spans="1:3" ht="22.5" thickBot="1">
      <c r="A247" s="140" t="s">
        <v>832</v>
      </c>
      <c r="B247" s="144" t="s">
        <v>833</v>
      </c>
      <c r="C247" s="145" t="s">
        <v>834</v>
      </c>
    </row>
    <row r="248" spans="1:3" ht="22.5" thickTop="1"/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99"/>
  </sheetPr>
  <dimension ref="A1:E237"/>
  <sheetViews>
    <sheetView workbookViewId="0">
      <selection activeCell="A2" sqref="A2"/>
    </sheetView>
  </sheetViews>
  <sheetFormatPr defaultColWidth="9.42578125" defaultRowHeight="21"/>
  <cols>
    <col min="1" max="1" width="15.140625" style="44" customWidth="1"/>
    <col min="2" max="2" width="30.42578125" style="44" customWidth="1"/>
    <col min="3" max="3" width="26.5703125" style="46" customWidth="1"/>
    <col min="4" max="4" width="30.42578125" style="44" customWidth="1"/>
    <col min="5" max="5" width="58.85546875" style="44" customWidth="1"/>
    <col min="6" max="16384" width="9.42578125" style="44"/>
  </cols>
  <sheetData>
    <row r="1" spans="1:5" s="41" customFormat="1" ht="24" thickBot="1">
      <c r="A1" s="39" t="s">
        <v>15458</v>
      </c>
      <c r="B1" s="39"/>
      <c r="C1" s="40"/>
    </row>
    <row r="2" spans="1:5" s="42" customFormat="1" ht="22.5" thickTop="1" thickBot="1">
      <c r="A2" s="53" t="s">
        <v>15459</v>
      </c>
      <c r="B2" s="137" t="s">
        <v>15460</v>
      </c>
      <c r="C2" s="138" t="s">
        <v>15461</v>
      </c>
      <c r="D2" s="55" t="s">
        <v>15462</v>
      </c>
      <c r="E2" s="52" t="s">
        <v>15463</v>
      </c>
    </row>
    <row r="3" spans="1:5" ht="21.75" thickTop="1">
      <c r="A3" s="54" t="s">
        <v>15464</v>
      </c>
      <c r="B3" s="130" t="s">
        <v>15465</v>
      </c>
      <c r="C3" s="131" t="s">
        <v>15466</v>
      </c>
      <c r="D3" s="56" t="s">
        <v>15465</v>
      </c>
      <c r="E3" s="43" t="s">
        <v>15466</v>
      </c>
    </row>
    <row r="4" spans="1:5">
      <c r="A4" s="54" t="s">
        <v>15464</v>
      </c>
      <c r="B4" s="132" t="s">
        <v>15467</v>
      </c>
      <c r="C4" s="133" t="s">
        <v>15468</v>
      </c>
      <c r="D4" s="56" t="s">
        <v>15467</v>
      </c>
      <c r="E4" s="43" t="s">
        <v>15468</v>
      </c>
    </row>
    <row r="5" spans="1:5">
      <c r="A5" s="54" t="s">
        <v>15464</v>
      </c>
      <c r="B5" s="132" t="s">
        <v>15469</v>
      </c>
      <c r="C5" s="133" t="s">
        <v>15470</v>
      </c>
      <c r="D5" s="56" t="s">
        <v>15469</v>
      </c>
      <c r="E5" s="43" t="s">
        <v>15470</v>
      </c>
    </row>
    <row r="6" spans="1:5">
      <c r="A6" s="54" t="s">
        <v>15464</v>
      </c>
      <c r="B6" s="132" t="s">
        <v>15471</v>
      </c>
      <c r="C6" s="133" t="s">
        <v>15472</v>
      </c>
      <c r="D6" s="56" t="s">
        <v>15471</v>
      </c>
      <c r="E6" s="43" t="s">
        <v>15472</v>
      </c>
    </row>
    <row r="7" spans="1:5">
      <c r="A7" s="54" t="s">
        <v>15464</v>
      </c>
      <c r="B7" s="132" t="s">
        <v>15473</v>
      </c>
      <c r="C7" s="133" t="s">
        <v>15474</v>
      </c>
      <c r="D7" s="56" t="s">
        <v>15473</v>
      </c>
      <c r="E7" s="43" t="s">
        <v>15474</v>
      </c>
    </row>
    <row r="8" spans="1:5">
      <c r="A8" s="54" t="s">
        <v>15464</v>
      </c>
      <c r="B8" s="132" t="s">
        <v>15475</v>
      </c>
      <c r="C8" s="133" t="s">
        <v>15476</v>
      </c>
      <c r="D8" s="56" t="s">
        <v>15477</v>
      </c>
      <c r="E8" s="43" t="s">
        <v>15478</v>
      </c>
    </row>
    <row r="9" spans="1:5">
      <c r="A9" s="54" t="s">
        <v>15464</v>
      </c>
      <c r="B9" s="132" t="s">
        <v>15479</v>
      </c>
      <c r="C9" s="133" t="s">
        <v>15480</v>
      </c>
      <c r="D9" s="56" t="s">
        <v>15481</v>
      </c>
      <c r="E9" s="43" t="s">
        <v>15482</v>
      </c>
    </row>
    <row r="10" spans="1:5">
      <c r="A10" s="54" t="s">
        <v>15464</v>
      </c>
      <c r="B10" s="132" t="s">
        <v>15483</v>
      </c>
      <c r="C10" s="133" t="s">
        <v>15484</v>
      </c>
      <c r="D10" s="56" t="s">
        <v>15485</v>
      </c>
      <c r="E10" s="43" t="s">
        <v>15486</v>
      </c>
    </row>
    <row r="11" spans="1:5">
      <c r="A11" s="54" t="s">
        <v>15464</v>
      </c>
      <c r="B11" s="132" t="s">
        <v>15487</v>
      </c>
      <c r="C11" s="133" t="s">
        <v>15488</v>
      </c>
      <c r="D11" s="56" t="s">
        <v>15489</v>
      </c>
      <c r="E11" s="43" t="s">
        <v>15490</v>
      </c>
    </row>
    <row r="12" spans="1:5">
      <c r="A12" s="54" t="s">
        <v>15464</v>
      </c>
      <c r="B12" s="132" t="s">
        <v>15491</v>
      </c>
      <c r="C12" s="133" t="s">
        <v>15492</v>
      </c>
      <c r="D12" s="56" t="s">
        <v>15493</v>
      </c>
      <c r="E12" s="43" t="s">
        <v>15494</v>
      </c>
    </row>
    <row r="13" spans="1:5">
      <c r="A13" s="54" t="s">
        <v>15464</v>
      </c>
      <c r="B13" s="132" t="s">
        <v>15495</v>
      </c>
      <c r="C13" s="133" t="s">
        <v>15496</v>
      </c>
      <c r="D13" s="56" t="s">
        <v>15497</v>
      </c>
      <c r="E13" s="43" t="s">
        <v>15498</v>
      </c>
    </row>
    <row r="14" spans="1:5">
      <c r="A14" s="54" t="s">
        <v>15464</v>
      </c>
      <c r="B14" s="132" t="s">
        <v>15499</v>
      </c>
      <c r="C14" s="133" t="s">
        <v>15500</v>
      </c>
      <c r="D14" s="56" t="s">
        <v>15501</v>
      </c>
      <c r="E14" s="43" t="s">
        <v>15502</v>
      </c>
    </row>
    <row r="15" spans="1:5">
      <c r="A15" s="54" t="s">
        <v>15464</v>
      </c>
      <c r="B15" s="132" t="s">
        <v>15503</v>
      </c>
      <c r="C15" s="133" t="s">
        <v>15504</v>
      </c>
      <c r="D15" s="56" t="s">
        <v>15505</v>
      </c>
      <c r="E15" s="43" t="s">
        <v>15506</v>
      </c>
    </row>
    <row r="16" spans="1:5">
      <c r="A16" s="54" t="s">
        <v>15464</v>
      </c>
      <c r="B16" s="132" t="s">
        <v>15507</v>
      </c>
      <c r="C16" s="133" t="s">
        <v>15508</v>
      </c>
      <c r="D16" s="56" t="s">
        <v>15509</v>
      </c>
      <c r="E16" s="43" t="s">
        <v>15510</v>
      </c>
    </row>
    <row r="17" spans="1:5">
      <c r="A17" s="54" t="s">
        <v>15464</v>
      </c>
      <c r="B17" s="132" t="s">
        <v>15511</v>
      </c>
      <c r="C17" s="133" t="s">
        <v>15512</v>
      </c>
      <c r="D17" s="56" t="s">
        <v>15513</v>
      </c>
      <c r="E17" s="43" t="s">
        <v>15514</v>
      </c>
    </row>
    <row r="18" spans="1:5">
      <c r="A18" s="54" t="s">
        <v>15464</v>
      </c>
      <c r="B18" s="132" t="s">
        <v>15515</v>
      </c>
      <c r="C18" s="133" t="s">
        <v>15516</v>
      </c>
      <c r="D18" s="56" t="s">
        <v>15517</v>
      </c>
      <c r="E18" s="43" t="s">
        <v>15518</v>
      </c>
    </row>
    <row r="19" spans="1:5">
      <c r="A19" s="54" t="s">
        <v>15464</v>
      </c>
      <c r="B19" s="132" t="s">
        <v>15519</v>
      </c>
      <c r="C19" s="133" t="s">
        <v>15520</v>
      </c>
      <c r="D19" s="56" t="s">
        <v>15521</v>
      </c>
      <c r="E19" s="43" t="s">
        <v>15522</v>
      </c>
    </row>
    <row r="20" spans="1:5">
      <c r="A20" s="54" t="s">
        <v>15464</v>
      </c>
      <c r="B20" s="132" t="s">
        <v>15523</v>
      </c>
      <c r="C20" s="133" t="s">
        <v>15524</v>
      </c>
      <c r="D20" s="56" t="s">
        <v>15525</v>
      </c>
      <c r="E20" s="43" t="s">
        <v>15526</v>
      </c>
    </row>
    <row r="21" spans="1:5">
      <c r="A21" s="54" t="s">
        <v>15464</v>
      </c>
      <c r="B21" s="132" t="s">
        <v>15527</v>
      </c>
      <c r="C21" s="133" t="s">
        <v>15528</v>
      </c>
      <c r="D21" s="56" t="s">
        <v>15529</v>
      </c>
      <c r="E21" s="43" t="s">
        <v>15530</v>
      </c>
    </row>
    <row r="22" spans="1:5">
      <c r="A22" s="54" t="s">
        <v>15464</v>
      </c>
      <c r="B22" s="132" t="s">
        <v>15531</v>
      </c>
      <c r="C22" s="133" t="s">
        <v>15532</v>
      </c>
      <c r="D22" s="56" t="s">
        <v>15533</v>
      </c>
      <c r="E22" s="43" t="s">
        <v>15534</v>
      </c>
    </row>
    <row r="23" spans="1:5">
      <c r="A23" s="54" t="s">
        <v>15464</v>
      </c>
      <c r="B23" s="132" t="s">
        <v>15535</v>
      </c>
      <c r="C23" s="133" t="s">
        <v>15536</v>
      </c>
      <c r="D23" s="56" t="s">
        <v>15537</v>
      </c>
      <c r="E23" s="43" t="s">
        <v>15538</v>
      </c>
    </row>
    <row r="24" spans="1:5">
      <c r="A24" s="54" t="s">
        <v>15464</v>
      </c>
      <c r="B24" s="132" t="s">
        <v>15539</v>
      </c>
      <c r="C24" s="133" t="s">
        <v>15540</v>
      </c>
      <c r="D24" s="56" t="s">
        <v>15541</v>
      </c>
      <c r="E24" s="43" t="s">
        <v>15542</v>
      </c>
    </row>
    <row r="25" spans="1:5">
      <c r="A25" s="54" t="s">
        <v>15464</v>
      </c>
      <c r="B25" s="132" t="s">
        <v>15543</v>
      </c>
      <c r="C25" s="133" t="s">
        <v>15544</v>
      </c>
      <c r="D25" s="56" t="s">
        <v>15545</v>
      </c>
      <c r="E25" s="43" t="s">
        <v>15546</v>
      </c>
    </row>
    <row r="26" spans="1:5">
      <c r="A26" s="54" t="s">
        <v>15464</v>
      </c>
      <c r="B26" s="132" t="s">
        <v>15547</v>
      </c>
      <c r="C26" s="133" t="s">
        <v>15548</v>
      </c>
      <c r="D26" s="56" t="s">
        <v>15549</v>
      </c>
      <c r="E26" s="43" t="s">
        <v>15550</v>
      </c>
    </row>
    <row r="27" spans="1:5">
      <c r="A27" s="54" t="s">
        <v>15464</v>
      </c>
      <c r="B27" s="132" t="s">
        <v>15551</v>
      </c>
      <c r="C27" s="133" t="s">
        <v>15552</v>
      </c>
      <c r="D27" s="56" t="s">
        <v>15553</v>
      </c>
      <c r="E27" s="43" t="s">
        <v>15554</v>
      </c>
    </row>
    <row r="28" spans="1:5">
      <c r="A28" s="54" t="s">
        <v>15464</v>
      </c>
      <c r="B28" s="132" t="s">
        <v>15555</v>
      </c>
      <c r="C28" s="133" t="s">
        <v>15556</v>
      </c>
      <c r="D28" s="56" t="s">
        <v>15557</v>
      </c>
      <c r="E28" s="43" t="s">
        <v>15556</v>
      </c>
    </row>
    <row r="29" spans="1:5">
      <c r="A29" s="54" t="s">
        <v>15464</v>
      </c>
      <c r="B29" s="132" t="s">
        <v>15558</v>
      </c>
      <c r="C29" s="133" t="s">
        <v>15559</v>
      </c>
      <c r="D29" s="56" t="s">
        <v>15560</v>
      </c>
      <c r="E29" s="43" t="s">
        <v>15559</v>
      </c>
    </row>
    <row r="30" spans="1:5">
      <c r="A30" s="54" t="s">
        <v>15464</v>
      </c>
      <c r="B30" s="132" t="s">
        <v>15561</v>
      </c>
      <c r="C30" s="133" t="s">
        <v>15562</v>
      </c>
      <c r="D30" s="56" t="s">
        <v>15563</v>
      </c>
      <c r="E30" s="43" t="s">
        <v>15564</v>
      </c>
    </row>
    <row r="31" spans="1:5">
      <c r="A31" s="54" t="s">
        <v>15464</v>
      </c>
      <c r="B31" s="132" t="s">
        <v>15565</v>
      </c>
      <c r="C31" s="133" t="s">
        <v>15566</v>
      </c>
      <c r="D31" s="56" t="s">
        <v>15567</v>
      </c>
      <c r="E31" s="43" t="s">
        <v>15568</v>
      </c>
    </row>
    <row r="32" spans="1:5" s="45" customFormat="1">
      <c r="A32" s="54" t="s">
        <v>15464</v>
      </c>
      <c r="B32" s="132" t="s">
        <v>15569</v>
      </c>
      <c r="C32" s="133" t="s">
        <v>15570</v>
      </c>
      <c r="D32" s="56" t="s">
        <v>15571</v>
      </c>
      <c r="E32" s="43" t="s">
        <v>15572</v>
      </c>
    </row>
    <row r="33" spans="1:5">
      <c r="A33" s="54" t="s">
        <v>15464</v>
      </c>
      <c r="B33" s="132" t="s">
        <v>15573</v>
      </c>
      <c r="C33" s="133" t="s">
        <v>15574</v>
      </c>
      <c r="D33" s="56" t="s">
        <v>15575</v>
      </c>
      <c r="E33" s="43" t="s">
        <v>15576</v>
      </c>
    </row>
    <row r="34" spans="1:5">
      <c r="A34" s="54" t="s">
        <v>15464</v>
      </c>
      <c r="B34" s="132" t="s">
        <v>15577</v>
      </c>
      <c r="C34" s="133" t="s">
        <v>15578</v>
      </c>
      <c r="D34" s="56" t="s">
        <v>15579</v>
      </c>
      <c r="E34" s="43" t="s">
        <v>15578</v>
      </c>
    </row>
    <row r="35" spans="1:5">
      <c r="A35" s="54" t="s">
        <v>15464</v>
      </c>
      <c r="B35" s="132" t="s">
        <v>15580</v>
      </c>
      <c r="C35" s="133" t="s">
        <v>15581</v>
      </c>
      <c r="D35" s="56" t="s">
        <v>15582</v>
      </c>
      <c r="E35" s="43" t="s">
        <v>15583</v>
      </c>
    </row>
    <row r="36" spans="1:5">
      <c r="A36" s="54" t="s">
        <v>15464</v>
      </c>
      <c r="B36" s="132" t="s">
        <v>15584</v>
      </c>
      <c r="C36" s="133" t="s">
        <v>15585</v>
      </c>
      <c r="D36" s="56" t="s">
        <v>15586</v>
      </c>
      <c r="E36" s="43" t="s">
        <v>15587</v>
      </c>
    </row>
    <row r="37" spans="1:5">
      <c r="A37" s="54" t="s">
        <v>15464</v>
      </c>
      <c r="B37" s="132" t="s">
        <v>15588</v>
      </c>
      <c r="C37" s="133" t="s">
        <v>15589</v>
      </c>
      <c r="D37" s="56" t="s">
        <v>15590</v>
      </c>
      <c r="E37" s="43" t="s">
        <v>15591</v>
      </c>
    </row>
    <row r="38" spans="1:5">
      <c r="A38" s="54" t="s">
        <v>15464</v>
      </c>
      <c r="B38" s="132" t="s">
        <v>15592</v>
      </c>
      <c r="C38" s="133" t="s">
        <v>15593</v>
      </c>
      <c r="D38" s="56" t="s">
        <v>15594</v>
      </c>
      <c r="E38" s="43" t="s">
        <v>15595</v>
      </c>
    </row>
    <row r="39" spans="1:5">
      <c r="A39" s="54" t="s">
        <v>15464</v>
      </c>
      <c r="B39" s="132" t="s">
        <v>15596</v>
      </c>
      <c r="C39" s="133" t="s">
        <v>15597</v>
      </c>
      <c r="D39" s="56" t="s">
        <v>15598</v>
      </c>
      <c r="E39" s="43" t="s">
        <v>15599</v>
      </c>
    </row>
    <row r="40" spans="1:5">
      <c r="A40" s="54" t="s">
        <v>15464</v>
      </c>
      <c r="B40" s="132" t="s">
        <v>15600</v>
      </c>
      <c r="C40" s="133" t="s">
        <v>15601</v>
      </c>
      <c r="D40" s="56" t="s">
        <v>15602</v>
      </c>
      <c r="E40" s="43" t="s">
        <v>15603</v>
      </c>
    </row>
    <row r="41" spans="1:5">
      <c r="A41" s="54" t="s">
        <v>15464</v>
      </c>
      <c r="B41" s="132" t="s">
        <v>57</v>
      </c>
      <c r="C41" s="133" t="s">
        <v>89</v>
      </c>
      <c r="D41" s="56" t="s">
        <v>15604</v>
      </c>
      <c r="E41" s="43" t="s">
        <v>89</v>
      </c>
    </row>
    <row r="42" spans="1:5">
      <c r="A42" s="54" t="s">
        <v>15464</v>
      </c>
      <c r="B42" s="132" t="s">
        <v>15605</v>
      </c>
      <c r="C42" s="133" t="s">
        <v>15606</v>
      </c>
      <c r="D42" s="56" t="s">
        <v>15607</v>
      </c>
      <c r="E42" s="43" t="s">
        <v>15608</v>
      </c>
    </row>
    <row r="43" spans="1:5">
      <c r="A43" s="54" t="s">
        <v>15464</v>
      </c>
      <c r="B43" s="132" t="s">
        <v>15609</v>
      </c>
      <c r="C43" s="133" t="s">
        <v>15610</v>
      </c>
      <c r="D43" s="56" t="s">
        <v>15611</v>
      </c>
      <c r="E43" s="43" t="s">
        <v>15612</v>
      </c>
    </row>
    <row r="44" spans="1:5">
      <c r="A44" s="54" t="s">
        <v>15464</v>
      </c>
      <c r="B44" s="132" t="s">
        <v>15613</v>
      </c>
      <c r="C44" s="133" t="s">
        <v>15614</v>
      </c>
      <c r="D44" s="56" t="s">
        <v>15615</v>
      </c>
      <c r="E44" s="43" t="s">
        <v>15616</v>
      </c>
    </row>
    <row r="45" spans="1:5">
      <c r="A45" s="54" t="s">
        <v>15464</v>
      </c>
      <c r="B45" s="132" t="s">
        <v>15617</v>
      </c>
      <c r="C45" s="133" t="s">
        <v>15618</v>
      </c>
      <c r="D45" s="56" t="s">
        <v>15619</v>
      </c>
      <c r="E45" s="43" t="s">
        <v>15620</v>
      </c>
    </row>
    <row r="46" spans="1:5">
      <c r="A46" s="54" t="s">
        <v>15464</v>
      </c>
      <c r="B46" s="132" t="s">
        <v>15621</v>
      </c>
      <c r="C46" s="133" t="s">
        <v>15622</v>
      </c>
      <c r="D46" s="56" t="s">
        <v>15623</v>
      </c>
      <c r="E46" s="43" t="s">
        <v>15624</v>
      </c>
    </row>
    <row r="47" spans="1:5">
      <c r="A47" s="54" t="s">
        <v>15464</v>
      </c>
      <c r="B47" s="132" t="s">
        <v>15625</v>
      </c>
      <c r="C47" s="133" t="s">
        <v>15626</v>
      </c>
      <c r="D47" s="56" t="s">
        <v>15627</v>
      </c>
      <c r="E47" s="43" t="s">
        <v>15628</v>
      </c>
    </row>
    <row r="48" spans="1:5">
      <c r="A48" s="54" t="s">
        <v>15464</v>
      </c>
      <c r="B48" s="132" t="s">
        <v>15629</v>
      </c>
      <c r="C48" s="133" t="s">
        <v>15630</v>
      </c>
      <c r="D48" s="56" t="s">
        <v>15631</v>
      </c>
      <c r="E48" s="43" t="s">
        <v>15632</v>
      </c>
    </row>
    <row r="49" spans="1:5">
      <c r="A49" s="54" t="s">
        <v>15464</v>
      </c>
      <c r="B49" s="132" t="s">
        <v>15633</v>
      </c>
      <c r="C49" s="133" t="s">
        <v>15634</v>
      </c>
      <c r="D49" s="56" t="s">
        <v>15635</v>
      </c>
      <c r="E49" s="43" t="s">
        <v>15636</v>
      </c>
    </row>
    <row r="50" spans="1:5">
      <c r="A50" s="54" t="s">
        <v>15464</v>
      </c>
      <c r="B50" s="132" t="s">
        <v>15637</v>
      </c>
      <c r="C50" s="133" t="s">
        <v>15638</v>
      </c>
      <c r="D50" s="56" t="s">
        <v>15639</v>
      </c>
      <c r="E50" s="43" t="s">
        <v>15640</v>
      </c>
    </row>
    <row r="51" spans="1:5">
      <c r="A51" s="54" t="s">
        <v>15464</v>
      </c>
      <c r="B51" s="132" t="s">
        <v>15641</v>
      </c>
      <c r="C51" s="133" t="s">
        <v>15642</v>
      </c>
      <c r="D51" s="56" t="s">
        <v>15643</v>
      </c>
      <c r="E51" s="43" t="s">
        <v>15644</v>
      </c>
    </row>
    <row r="52" spans="1:5">
      <c r="A52" s="54" t="s">
        <v>15464</v>
      </c>
      <c r="B52" s="132" t="s">
        <v>15645</v>
      </c>
      <c r="C52" s="133" t="s">
        <v>15646</v>
      </c>
      <c r="D52" s="56" t="s">
        <v>15647</v>
      </c>
      <c r="E52" s="43" t="s">
        <v>15648</v>
      </c>
    </row>
    <row r="53" spans="1:5">
      <c r="A53" s="54" t="s">
        <v>15464</v>
      </c>
      <c r="B53" s="132" t="s">
        <v>15649</v>
      </c>
      <c r="C53" s="133" t="s">
        <v>15650</v>
      </c>
      <c r="D53" s="56" t="s">
        <v>15651</v>
      </c>
      <c r="E53" s="43" t="s">
        <v>15652</v>
      </c>
    </row>
    <row r="54" spans="1:5">
      <c r="A54" s="54" t="s">
        <v>15464</v>
      </c>
      <c r="B54" s="132" t="s">
        <v>15653</v>
      </c>
      <c r="C54" s="133" t="s">
        <v>15654</v>
      </c>
      <c r="D54" s="56" t="s">
        <v>15655</v>
      </c>
      <c r="E54" s="43" t="s">
        <v>15656</v>
      </c>
    </row>
    <row r="55" spans="1:5">
      <c r="A55" s="54" t="s">
        <v>15464</v>
      </c>
      <c r="B55" s="132" t="s">
        <v>56</v>
      </c>
      <c r="C55" s="133" t="s">
        <v>15657</v>
      </c>
      <c r="D55" s="56" t="s">
        <v>56</v>
      </c>
      <c r="E55" s="43" t="s">
        <v>15657</v>
      </c>
    </row>
    <row r="56" spans="1:5">
      <c r="A56" s="54" t="s">
        <v>15464</v>
      </c>
      <c r="B56" s="132" t="s">
        <v>55</v>
      </c>
      <c r="C56" s="133" t="s">
        <v>86</v>
      </c>
      <c r="D56" s="56" t="s">
        <v>55</v>
      </c>
      <c r="E56" s="43" t="s">
        <v>15658</v>
      </c>
    </row>
    <row r="57" spans="1:5">
      <c r="A57" s="54" t="s">
        <v>15464</v>
      </c>
      <c r="B57" s="132" t="s">
        <v>15659</v>
      </c>
      <c r="C57" s="133" t="s">
        <v>15660</v>
      </c>
      <c r="D57" s="56" t="s">
        <v>15659</v>
      </c>
      <c r="E57" s="43" t="s">
        <v>15661</v>
      </c>
    </row>
    <row r="58" spans="1:5">
      <c r="A58" s="54" t="s">
        <v>15464</v>
      </c>
      <c r="B58" s="132" t="s">
        <v>15662</v>
      </c>
      <c r="C58" s="133" t="s">
        <v>15663</v>
      </c>
      <c r="D58" s="56" t="s">
        <v>15664</v>
      </c>
      <c r="E58" s="43" t="s">
        <v>15665</v>
      </c>
    </row>
    <row r="59" spans="1:5">
      <c r="A59" s="54" t="s">
        <v>15464</v>
      </c>
      <c r="B59" s="132" t="s">
        <v>15666</v>
      </c>
      <c r="C59" s="133" t="s">
        <v>15667</v>
      </c>
      <c r="D59" s="56" t="s">
        <v>15668</v>
      </c>
      <c r="E59" s="43" t="s">
        <v>15669</v>
      </c>
    </row>
    <row r="60" spans="1:5">
      <c r="A60" s="54" t="s">
        <v>15464</v>
      </c>
      <c r="B60" s="132" t="s">
        <v>15670</v>
      </c>
      <c r="C60" s="133" t="s">
        <v>15671</v>
      </c>
      <c r="D60" s="56" t="s">
        <v>15672</v>
      </c>
      <c r="E60" s="43" t="s">
        <v>15673</v>
      </c>
    </row>
    <row r="61" spans="1:5">
      <c r="A61" s="54" t="s">
        <v>15464</v>
      </c>
      <c r="B61" s="132" t="s">
        <v>15674</v>
      </c>
      <c r="C61" s="133" t="s">
        <v>15675</v>
      </c>
      <c r="D61" s="56" t="s">
        <v>15676</v>
      </c>
      <c r="E61" s="43" t="s">
        <v>15677</v>
      </c>
    </row>
    <row r="62" spans="1:5">
      <c r="A62" s="54" t="s">
        <v>15464</v>
      </c>
      <c r="B62" s="132" t="s">
        <v>15678</v>
      </c>
      <c r="C62" s="133" t="s">
        <v>15679</v>
      </c>
      <c r="D62" s="56" t="s">
        <v>15680</v>
      </c>
      <c r="E62" s="43" t="s">
        <v>15681</v>
      </c>
    </row>
    <row r="63" spans="1:5">
      <c r="A63" s="54" t="s">
        <v>15464</v>
      </c>
      <c r="B63" s="132" t="s">
        <v>15682</v>
      </c>
      <c r="C63" s="133" t="s">
        <v>15683</v>
      </c>
      <c r="D63" s="56" t="s">
        <v>15684</v>
      </c>
      <c r="E63" s="43" t="s">
        <v>15685</v>
      </c>
    </row>
    <row r="64" spans="1:5">
      <c r="A64" s="54" t="s">
        <v>15464</v>
      </c>
      <c r="B64" s="132" t="s">
        <v>15686</v>
      </c>
      <c r="C64" s="133" t="s">
        <v>15687</v>
      </c>
      <c r="D64" s="56" t="s">
        <v>15688</v>
      </c>
      <c r="E64" s="43" t="s">
        <v>15689</v>
      </c>
    </row>
    <row r="65" spans="1:5">
      <c r="A65" s="54" t="s">
        <v>15464</v>
      </c>
      <c r="B65" s="132" t="s">
        <v>15690</v>
      </c>
      <c r="C65" s="133" t="s">
        <v>15691</v>
      </c>
      <c r="D65" s="56" t="s">
        <v>15692</v>
      </c>
      <c r="E65" s="43" t="s">
        <v>15693</v>
      </c>
    </row>
    <row r="66" spans="1:5">
      <c r="A66" s="54" t="s">
        <v>15464</v>
      </c>
      <c r="B66" s="132" t="s">
        <v>15694</v>
      </c>
      <c r="C66" s="133" t="s">
        <v>15695</v>
      </c>
      <c r="D66" s="56" t="s">
        <v>15696</v>
      </c>
      <c r="E66" s="43" t="s">
        <v>15697</v>
      </c>
    </row>
    <row r="67" spans="1:5">
      <c r="A67" s="54" t="s">
        <v>15464</v>
      </c>
      <c r="B67" s="132" t="s">
        <v>15698</v>
      </c>
      <c r="C67" s="133" t="s">
        <v>15699</v>
      </c>
      <c r="D67" s="56" t="s">
        <v>15700</v>
      </c>
      <c r="E67" s="43" t="s">
        <v>15701</v>
      </c>
    </row>
    <row r="68" spans="1:5">
      <c r="A68" s="54" t="s">
        <v>15464</v>
      </c>
      <c r="B68" s="132" t="s">
        <v>15702</v>
      </c>
      <c r="C68" s="133" t="s">
        <v>15703</v>
      </c>
      <c r="D68" s="56" t="s">
        <v>15704</v>
      </c>
      <c r="E68" s="43" t="s">
        <v>15705</v>
      </c>
    </row>
    <row r="69" spans="1:5">
      <c r="A69" s="54" t="s">
        <v>15464</v>
      </c>
      <c r="B69" s="132" t="s">
        <v>15706</v>
      </c>
      <c r="C69" s="133" t="s">
        <v>15707</v>
      </c>
      <c r="D69" s="56" t="s">
        <v>15708</v>
      </c>
      <c r="E69" s="43" t="s">
        <v>15709</v>
      </c>
    </row>
    <row r="70" spans="1:5">
      <c r="A70" s="54" t="s">
        <v>15464</v>
      </c>
      <c r="B70" s="132" t="s">
        <v>15710</v>
      </c>
      <c r="C70" s="133" t="s">
        <v>15711</v>
      </c>
      <c r="D70" s="56" t="s">
        <v>15712</v>
      </c>
      <c r="E70" s="43" t="s">
        <v>15713</v>
      </c>
    </row>
    <row r="71" spans="1:5">
      <c r="A71" s="54" t="s">
        <v>15464</v>
      </c>
      <c r="B71" s="132" t="s">
        <v>15714</v>
      </c>
      <c r="C71" s="133" t="s">
        <v>15715</v>
      </c>
      <c r="D71" s="56" t="s">
        <v>15716</v>
      </c>
      <c r="E71" s="43" t="s">
        <v>15717</v>
      </c>
    </row>
    <row r="72" spans="1:5">
      <c r="A72" s="54" t="s">
        <v>15464</v>
      </c>
      <c r="B72" s="132" t="s">
        <v>15718</v>
      </c>
      <c r="C72" s="133" t="s">
        <v>15719</v>
      </c>
      <c r="D72" s="56" t="s">
        <v>15720</v>
      </c>
      <c r="E72" s="43" t="s">
        <v>15721</v>
      </c>
    </row>
    <row r="73" spans="1:5">
      <c r="A73" s="54" t="s">
        <v>15464</v>
      </c>
      <c r="B73" s="132" t="s">
        <v>15722</v>
      </c>
      <c r="C73" s="133" t="s">
        <v>15723</v>
      </c>
      <c r="D73" s="56" t="s">
        <v>15724</v>
      </c>
      <c r="E73" s="43" t="s">
        <v>15725</v>
      </c>
    </row>
    <row r="74" spans="1:5">
      <c r="A74" s="54" t="s">
        <v>15464</v>
      </c>
      <c r="B74" s="132" t="s">
        <v>15726</v>
      </c>
      <c r="C74" s="133" t="s">
        <v>15727</v>
      </c>
      <c r="D74" s="56" t="s">
        <v>15728</v>
      </c>
      <c r="E74" s="43" t="s">
        <v>15729</v>
      </c>
    </row>
    <row r="75" spans="1:5">
      <c r="A75" s="54" t="s">
        <v>15464</v>
      </c>
      <c r="B75" s="132" t="s">
        <v>15730</v>
      </c>
      <c r="C75" s="133" t="s">
        <v>15731</v>
      </c>
      <c r="D75" s="56" t="s">
        <v>15732</v>
      </c>
      <c r="E75" s="43" t="s">
        <v>15733</v>
      </c>
    </row>
    <row r="76" spans="1:5">
      <c r="A76" s="54" t="s">
        <v>15464</v>
      </c>
      <c r="B76" s="132" t="s">
        <v>15734</v>
      </c>
      <c r="C76" s="133" t="s">
        <v>15735</v>
      </c>
      <c r="D76" s="56" t="s">
        <v>15736</v>
      </c>
      <c r="E76" s="43" t="s">
        <v>15737</v>
      </c>
    </row>
    <row r="77" spans="1:5">
      <c r="A77" s="54" t="s">
        <v>15464</v>
      </c>
      <c r="B77" s="132" t="s">
        <v>15738</v>
      </c>
      <c r="C77" s="133" t="s">
        <v>15739</v>
      </c>
      <c r="D77" s="56" t="s">
        <v>15740</v>
      </c>
      <c r="E77" s="43" t="s">
        <v>15741</v>
      </c>
    </row>
    <row r="78" spans="1:5">
      <c r="A78" s="54" t="s">
        <v>15464</v>
      </c>
      <c r="B78" s="132" t="s">
        <v>15742</v>
      </c>
      <c r="C78" s="133" t="s">
        <v>15743</v>
      </c>
      <c r="D78" s="56" t="s">
        <v>15744</v>
      </c>
      <c r="E78" s="43" t="s">
        <v>15745</v>
      </c>
    </row>
    <row r="79" spans="1:5">
      <c r="A79" s="54" t="s">
        <v>15464</v>
      </c>
      <c r="B79" s="132" t="s">
        <v>15746</v>
      </c>
      <c r="C79" s="133" t="s">
        <v>15747</v>
      </c>
      <c r="D79" s="56" t="s">
        <v>15748</v>
      </c>
      <c r="E79" s="43" t="s">
        <v>15749</v>
      </c>
    </row>
    <row r="80" spans="1:5">
      <c r="A80" s="54" t="s">
        <v>15464</v>
      </c>
      <c r="B80" s="132" t="s">
        <v>15750</v>
      </c>
      <c r="C80" s="133" t="s">
        <v>15751</v>
      </c>
      <c r="D80" s="56" t="s">
        <v>15752</v>
      </c>
      <c r="E80" s="43" t="s">
        <v>15753</v>
      </c>
    </row>
    <row r="81" spans="1:5">
      <c r="A81" s="54" t="s">
        <v>15464</v>
      </c>
      <c r="B81" s="132" t="s">
        <v>15754</v>
      </c>
      <c r="C81" s="133" t="s">
        <v>15755</v>
      </c>
      <c r="D81" s="56" t="s">
        <v>15756</v>
      </c>
      <c r="E81" s="43" t="s">
        <v>15757</v>
      </c>
    </row>
    <row r="82" spans="1:5">
      <c r="A82" s="54" t="s">
        <v>15464</v>
      </c>
      <c r="B82" s="132" t="s">
        <v>15758</v>
      </c>
      <c r="C82" s="133" t="s">
        <v>15759</v>
      </c>
      <c r="D82" s="56" t="s">
        <v>15760</v>
      </c>
      <c r="E82" s="43" t="s">
        <v>15761</v>
      </c>
    </row>
    <row r="83" spans="1:5">
      <c r="A83" s="54" t="s">
        <v>15464</v>
      </c>
      <c r="B83" s="132" t="s">
        <v>15762</v>
      </c>
      <c r="C83" s="133" t="s">
        <v>15763</v>
      </c>
      <c r="D83" s="56" t="s">
        <v>15764</v>
      </c>
      <c r="E83" s="43" t="s">
        <v>15765</v>
      </c>
    </row>
    <row r="84" spans="1:5">
      <c r="A84" s="54" t="s">
        <v>15464</v>
      </c>
      <c r="B84" s="132" t="s">
        <v>15766</v>
      </c>
      <c r="C84" s="133" t="s">
        <v>15767</v>
      </c>
      <c r="D84" s="56" t="s">
        <v>15768</v>
      </c>
      <c r="E84" s="43" t="s">
        <v>15769</v>
      </c>
    </row>
    <row r="85" spans="1:5">
      <c r="A85" s="54" t="s">
        <v>15464</v>
      </c>
      <c r="B85" s="132" t="s">
        <v>15770</v>
      </c>
      <c r="C85" s="133" t="s">
        <v>15771</v>
      </c>
      <c r="D85" s="56" t="s">
        <v>15772</v>
      </c>
      <c r="E85" s="43" t="s">
        <v>15773</v>
      </c>
    </row>
    <row r="86" spans="1:5">
      <c r="A86" s="54" t="s">
        <v>15464</v>
      </c>
      <c r="B86" s="132" t="s">
        <v>15774</v>
      </c>
      <c r="C86" s="133" t="s">
        <v>15775</v>
      </c>
      <c r="D86" s="56" t="s">
        <v>15776</v>
      </c>
      <c r="E86" s="43" t="s">
        <v>15777</v>
      </c>
    </row>
    <row r="87" spans="1:5">
      <c r="A87" s="54" t="s">
        <v>15464</v>
      </c>
      <c r="B87" s="132" t="s">
        <v>15778</v>
      </c>
      <c r="C87" s="133" t="s">
        <v>15779</v>
      </c>
      <c r="D87" s="56" t="s">
        <v>15780</v>
      </c>
      <c r="E87" s="43" t="s">
        <v>15781</v>
      </c>
    </row>
    <row r="88" spans="1:5">
      <c r="A88" s="54" t="s">
        <v>15464</v>
      </c>
      <c r="B88" s="132" t="s">
        <v>15782</v>
      </c>
      <c r="C88" s="134" t="s">
        <v>15783</v>
      </c>
      <c r="D88" s="56" t="s">
        <v>15784</v>
      </c>
      <c r="E88" s="43" t="s">
        <v>15785</v>
      </c>
    </row>
    <row r="89" spans="1:5">
      <c r="A89" s="54" t="s">
        <v>15464</v>
      </c>
      <c r="B89" s="132" t="s">
        <v>15786</v>
      </c>
      <c r="C89" s="134" t="s">
        <v>15787</v>
      </c>
      <c r="D89" s="56" t="s">
        <v>15788</v>
      </c>
      <c r="E89" s="43" t="s">
        <v>15789</v>
      </c>
    </row>
    <row r="90" spans="1:5">
      <c r="A90" s="54" t="s">
        <v>15464</v>
      </c>
      <c r="B90" s="132" t="s">
        <v>15790</v>
      </c>
      <c r="C90" s="133" t="s">
        <v>15791</v>
      </c>
      <c r="D90" s="56" t="s">
        <v>15792</v>
      </c>
      <c r="E90" s="43" t="s">
        <v>15791</v>
      </c>
    </row>
    <row r="91" spans="1:5">
      <c r="A91" s="54" t="s">
        <v>15464</v>
      </c>
      <c r="B91" s="132" t="s">
        <v>15793</v>
      </c>
      <c r="C91" s="133" t="s">
        <v>15794</v>
      </c>
      <c r="D91" s="56" t="s">
        <v>15795</v>
      </c>
      <c r="E91" s="43" t="s">
        <v>15796</v>
      </c>
    </row>
    <row r="92" spans="1:5">
      <c r="A92" s="54" t="s">
        <v>15464</v>
      </c>
      <c r="B92" s="132" t="s">
        <v>15797</v>
      </c>
      <c r="C92" s="133" t="s">
        <v>15798</v>
      </c>
      <c r="D92" s="56" t="s">
        <v>15799</v>
      </c>
      <c r="E92" s="43" t="s">
        <v>15800</v>
      </c>
    </row>
    <row r="93" spans="1:5">
      <c r="A93" s="54" t="s">
        <v>15464</v>
      </c>
      <c r="B93" s="132" t="s">
        <v>15801</v>
      </c>
      <c r="C93" s="133" t="s">
        <v>15802</v>
      </c>
      <c r="D93" s="56" t="s">
        <v>15803</v>
      </c>
      <c r="E93" s="43" t="s">
        <v>15804</v>
      </c>
    </row>
    <row r="94" spans="1:5">
      <c r="A94" s="54" t="s">
        <v>15464</v>
      </c>
      <c r="B94" s="132" t="s">
        <v>15805</v>
      </c>
      <c r="C94" s="134" t="s">
        <v>15806</v>
      </c>
      <c r="D94" s="56" t="s">
        <v>15807</v>
      </c>
      <c r="E94" s="43" t="s">
        <v>15808</v>
      </c>
    </row>
    <row r="95" spans="1:5">
      <c r="A95" s="54" t="s">
        <v>15464</v>
      </c>
      <c r="B95" s="132" t="s">
        <v>15809</v>
      </c>
      <c r="C95" s="133" t="s">
        <v>15810</v>
      </c>
      <c r="D95" s="56" t="s">
        <v>15809</v>
      </c>
      <c r="E95" s="43" t="s">
        <v>15810</v>
      </c>
    </row>
    <row r="96" spans="1:5">
      <c r="A96" s="54" t="s">
        <v>15464</v>
      </c>
      <c r="B96" s="132" t="s">
        <v>15811</v>
      </c>
      <c r="C96" s="133" t="s">
        <v>15812</v>
      </c>
      <c r="D96" s="56" t="s">
        <v>15813</v>
      </c>
      <c r="E96" s="43" t="s">
        <v>15814</v>
      </c>
    </row>
    <row r="97" spans="1:5">
      <c r="A97" s="54" t="s">
        <v>15464</v>
      </c>
      <c r="B97" s="132" t="s">
        <v>15815</v>
      </c>
      <c r="C97" s="133" t="s">
        <v>15816</v>
      </c>
      <c r="D97" s="56" t="s">
        <v>15815</v>
      </c>
      <c r="E97" s="43" t="s">
        <v>15816</v>
      </c>
    </row>
    <row r="98" spans="1:5">
      <c r="A98" s="54" t="s">
        <v>15464</v>
      </c>
      <c r="B98" s="132" t="s">
        <v>5837</v>
      </c>
      <c r="C98" s="133" t="s">
        <v>15817</v>
      </c>
      <c r="D98" s="56" t="s">
        <v>5837</v>
      </c>
      <c r="E98" s="43" t="s">
        <v>15817</v>
      </c>
    </row>
    <row r="99" spans="1:5">
      <c r="A99" s="54" t="s">
        <v>15464</v>
      </c>
      <c r="B99" s="132" t="s">
        <v>15818</v>
      </c>
      <c r="C99" s="133" t="s">
        <v>15819</v>
      </c>
      <c r="D99" s="56" t="s">
        <v>15820</v>
      </c>
      <c r="E99" s="43" t="s">
        <v>15821</v>
      </c>
    </row>
    <row r="100" spans="1:5">
      <c r="A100" s="54" t="s">
        <v>15464</v>
      </c>
      <c r="B100" s="132" t="s">
        <v>15822</v>
      </c>
      <c r="C100" s="133" t="s">
        <v>15823</v>
      </c>
      <c r="D100" s="56" t="s">
        <v>15822</v>
      </c>
      <c r="E100" s="43" t="s">
        <v>15823</v>
      </c>
    </row>
    <row r="101" spans="1:5">
      <c r="A101" s="54" t="s">
        <v>15464</v>
      </c>
      <c r="B101" s="132" t="s">
        <v>15824</v>
      </c>
      <c r="C101" s="133" t="s">
        <v>15825</v>
      </c>
      <c r="D101" s="56" t="s">
        <v>15824</v>
      </c>
      <c r="E101" s="43" t="s">
        <v>15826</v>
      </c>
    </row>
    <row r="102" spans="1:5">
      <c r="A102" s="54" t="s">
        <v>15464</v>
      </c>
      <c r="B102" s="132" t="s">
        <v>15827</v>
      </c>
      <c r="C102" s="133" t="s">
        <v>15828</v>
      </c>
      <c r="D102" s="56" t="s">
        <v>15829</v>
      </c>
      <c r="E102" s="43" t="s">
        <v>15830</v>
      </c>
    </row>
    <row r="103" spans="1:5">
      <c r="A103" s="54" t="s">
        <v>15464</v>
      </c>
      <c r="B103" s="132" t="s">
        <v>15831</v>
      </c>
      <c r="C103" s="133" t="s">
        <v>15832</v>
      </c>
      <c r="D103" s="56" t="s">
        <v>15831</v>
      </c>
      <c r="E103" s="43" t="s">
        <v>15832</v>
      </c>
    </row>
    <row r="104" spans="1:5">
      <c r="A104" s="54" t="s">
        <v>15464</v>
      </c>
      <c r="B104" s="132" t="s">
        <v>15833</v>
      </c>
      <c r="C104" s="133" t="s">
        <v>15834</v>
      </c>
      <c r="D104" s="56" t="s">
        <v>15833</v>
      </c>
      <c r="E104" s="43" t="s">
        <v>15834</v>
      </c>
    </row>
    <row r="105" spans="1:5">
      <c r="A105" s="54" t="s">
        <v>15464</v>
      </c>
      <c r="B105" s="132" t="s">
        <v>15835</v>
      </c>
      <c r="C105" s="133" t="s">
        <v>15836</v>
      </c>
      <c r="D105" s="56" t="s">
        <v>15835</v>
      </c>
      <c r="E105" s="43" t="s">
        <v>15836</v>
      </c>
    </row>
    <row r="106" spans="1:5">
      <c r="A106" s="54" t="s">
        <v>15464</v>
      </c>
      <c r="B106" s="132" t="s">
        <v>15837</v>
      </c>
      <c r="C106" s="133" t="s">
        <v>15838</v>
      </c>
      <c r="D106" s="56" t="s">
        <v>15839</v>
      </c>
      <c r="E106" s="43" t="s">
        <v>15840</v>
      </c>
    </row>
    <row r="107" spans="1:5">
      <c r="A107" s="54" t="s">
        <v>15464</v>
      </c>
      <c r="B107" s="132" t="s">
        <v>15841</v>
      </c>
      <c r="C107" s="133" t="s">
        <v>15842</v>
      </c>
      <c r="D107" s="56" t="s">
        <v>15843</v>
      </c>
      <c r="E107" s="43" t="s">
        <v>15844</v>
      </c>
    </row>
    <row r="108" spans="1:5">
      <c r="A108" s="54" t="s">
        <v>15464</v>
      </c>
      <c r="B108" s="132" t="s">
        <v>15845</v>
      </c>
      <c r="C108" s="133" t="s">
        <v>15846</v>
      </c>
      <c r="D108" s="56" t="s">
        <v>15847</v>
      </c>
      <c r="E108" s="43" t="s">
        <v>15848</v>
      </c>
    </row>
    <row r="109" spans="1:5">
      <c r="A109" s="54" t="s">
        <v>15464</v>
      </c>
      <c r="B109" s="132" t="s">
        <v>15849</v>
      </c>
      <c r="C109" s="133" t="s">
        <v>15850</v>
      </c>
      <c r="D109" s="56" t="s">
        <v>15851</v>
      </c>
      <c r="E109" s="43" t="s">
        <v>15852</v>
      </c>
    </row>
    <row r="110" spans="1:5">
      <c r="A110" s="54" t="s">
        <v>15464</v>
      </c>
      <c r="B110" s="132" t="s">
        <v>15853</v>
      </c>
      <c r="C110" s="133" t="s">
        <v>15854</v>
      </c>
      <c r="D110" s="56" t="s">
        <v>15855</v>
      </c>
      <c r="E110" s="43" t="s">
        <v>15856</v>
      </c>
    </row>
    <row r="111" spans="1:5">
      <c r="A111" s="54" t="s">
        <v>15464</v>
      </c>
      <c r="B111" s="132" t="s">
        <v>15857</v>
      </c>
      <c r="C111" s="133" t="s">
        <v>15858</v>
      </c>
      <c r="D111" s="56" t="s">
        <v>15859</v>
      </c>
      <c r="E111" s="43" t="s">
        <v>15860</v>
      </c>
    </row>
    <row r="112" spans="1:5">
      <c r="A112" s="54" t="s">
        <v>15464</v>
      </c>
      <c r="B112" s="132" t="s">
        <v>15861</v>
      </c>
      <c r="C112" s="133" t="s">
        <v>15862</v>
      </c>
      <c r="D112" s="56" t="s">
        <v>15863</v>
      </c>
      <c r="E112" s="43" t="s">
        <v>15864</v>
      </c>
    </row>
    <row r="113" spans="1:5">
      <c r="A113" s="54" t="s">
        <v>15464</v>
      </c>
      <c r="B113" s="132" t="s">
        <v>15865</v>
      </c>
      <c r="C113" s="133" t="s">
        <v>15866</v>
      </c>
      <c r="D113" s="56" t="s">
        <v>15867</v>
      </c>
      <c r="E113" s="43" t="s">
        <v>15868</v>
      </c>
    </row>
    <row r="114" spans="1:5">
      <c r="A114" s="54" t="s">
        <v>15464</v>
      </c>
      <c r="B114" s="132" t="s">
        <v>15869</v>
      </c>
      <c r="C114" s="133" t="s">
        <v>15870</v>
      </c>
      <c r="D114" s="56" t="s">
        <v>15871</v>
      </c>
      <c r="E114" s="43" t="s">
        <v>15872</v>
      </c>
    </row>
    <row r="115" spans="1:5">
      <c r="A115" s="54" t="s">
        <v>15464</v>
      </c>
      <c r="B115" s="132" t="s">
        <v>15873</v>
      </c>
      <c r="C115" s="133" t="s">
        <v>15874</v>
      </c>
      <c r="D115" s="56" t="s">
        <v>15875</v>
      </c>
      <c r="E115" s="43" t="s">
        <v>15876</v>
      </c>
    </row>
    <row r="116" spans="1:5">
      <c r="A116" s="54" t="s">
        <v>15464</v>
      </c>
      <c r="B116" s="132" t="s">
        <v>15877</v>
      </c>
      <c r="C116" s="133" t="s">
        <v>15878</v>
      </c>
      <c r="D116" s="56" t="s">
        <v>15879</v>
      </c>
      <c r="E116" s="43" t="s">
        <v>15880</v>
      </c>
    </row>
    <row r="117" spans="1:5">
      <c r="A117" s="54" t="s">
        <v>15464</v>
      </c>
      <c r="B117" s="132" t="s">
        <v>15881</v>
      </c>
      <c r="C117" s="133" t="s">
        <v>15882</v>
      </c>
      <c r="D117" s="56" t="s">
        <v>15883</v>
      </c>
      <c r="E117" s="43" t="s">
        <v>15884</v>
      </c>
    </row>
    <row r="118" spans="1:5">
      <c r="A118" s="54" t="s">
        <v>15464</v>
      </c>
      <c r="B118" s="132" t="s">
        <v>15885</v>
      </c>
      <c r="C118" s="133" t="s">
        <v>15886</v>
      </c>
      <c r="D118" s="56" t="s">
        <v>15887</v>
      </c>
      <c r="E118" s="43" t="s">
        <v>15888</v>
      </c>
    </row>
    <row r="119" spans="1:5">
      <c r="A119" s="54" t="s">
        <v>15464</v>
      </c>
      <c r="B119" s="132" t="s">
        <v>15889</v>
      </c>
      <c r="C119" s="133" t="s">
        <v>15890</v>
      </c>
      <c r="D119" s="56" t="s">
        <v>15891</v>
      </c>
      <c r="E119" s="43" t="s">
        <v>15892</v>
      </c>
    </row>
    <row r="120" spans="1:5">
      <c r="A120" s="54" t="s">
        <v>15464</v>
      </c>
      <c r="B120" s="132" t="s">
        <v>15893</v>
      </c>
      <c r="C120" s="133" t="s">
        <v>15894</v>
      </c>
      <c r="D120" s="56" t="s">
        <v>15895</v>
      </c>
      <c r="E120" s="43" t="s">
        <v>15896</v>
      </c>
    </row>
    <row r="121" spans="1:5">
      <c r="A121" s="54" t="s">
        <v>15464</v>
      </c>
      <c r="B121" s="132" t="s">
        <v>15897</v>
      </c>
      <c r="C121" s="133" t="s">
        <v>15898</v>
      </c>
      <c r="D121" s="56" t="s">
        <v>15899</v>
      </c>
      <c r="E121" s="43" t="s">
        <v>15900</v>
      </c>
    </row>
    <row r="122" spans="1:5">
      <c r="A122" s="54" t="s">
        <v>15464</v>
      </c>
      <c r="B122" s="132" t="s">
        <v>15901</v>
      </c>
      <c r="C122" s="133" t="s">
        <v>15902</v>
      </c>
      <c r="D122" s="56" t="s">
        <v>15903</v>
      </c>
      <c r="E122" s="43" t="s">
        <v>15904</v>
      </c>
    </row>
    <row r="123" spans="1:5">
      <c r="A123" s="54" t="s">
        <v>15464</v>
      </c>
      <c r="B123" s="132" t="s">
        <v>15905</v>
      </c>
      <c r="C123" s="133" t="s">
        <v>15906</v>
      </c>
      <c r="D123" s="56" t="s">
        <v>15907</v>
      </c>
      <c r="E123" s="43" t="s">
        <v>15908</v>
      </c>
    </row>
    <row r="124" spans="1:5">
      <c r="A124" s="54" t="s">
        <v>15464</v>
      </c>
      <c r="B124" s="132" t="s">
        <v>15909</v>
      </c>
      <c r="C124" s="133" t="s">
        <v>15910</v>
      </c>
      <c r="D124" s="56" t="s">
        <v>15911</v>
      </c>
      <c r="E124" s="43" t="s">
        <v>15912</v>
      </c>
    </row>
    <row r="125" spans="1:5">
      <c r="A125" s="54" t="s">
        <v>15464</v>
      </c>
      <c r="B125" s="132" t="s">
        <v>15913</v>
      </c>
      <c r="C125" s="133" t="s">
        <v>15914</v>
      </c>
      <c r="D125" s="56" t="s">
        <v>15915</v>
      </c>
      <c r="E125" s="43" t="s">
        <v>15916</v>
      </c>
    </row>
    <row r="126" spans="1:5">
      <c r="A126" s="54" t="s">
        <v>15464</v>
      </c>
      <c r="B126" s="132" t="s">
        <v>15917</v>
      </c>
      <c r="C126" s="133" t="s">
        <v>15918</v>
      </c>
      <c r="D126" s="56" t="s">
        <v>15919</v>
      </c>
      <c r="E126" s="43" t="s">
        <v>15920</v>
      </c>
    </row>
    <row r="127" spans="1:5">
      <c r="A127" s="54" t="s">
        <v>15464</v>
      </c>
      <c r="B127" s="132" t="s">
        <v>15921</v>
      </c>
      <c r="C127" s="133" t="s">
        <v>118</v>
      </c>
      <c r="D127" s="56" t="s">
        <v>15922</v>
      </c>
      <c r="E127" s="43" t="s">
        <v>15923</v>
      </c>
    </row>
    <row r="128" spans="1:5">
      <c r="A128" s="54" t="s">
        <v>15464</v>
      </c>
      <c r="B128" s="132" t="s">
        <v>15924</v>
      </c>
      <c r="C128" s="133" t="s">
        <v>15925</v>
      </c>
      <c r="D128" s="56" t="s">
        <v>15926</v>
      </c>
      <c r="E128" s="43" t="s">
        <v>15927</v>
      </c>
    </row>
    <row r="129" spans="1:5">
      <c r="A129" s="54" t="s">
        <v>15464</v>
      </c>
      <c r="B129" s="132" t="s">
        <v>15928</v>
      </c>
      <c r="C129" s="133" t="s">
        <v>15929</v>
      </c>
      <c r="D129" s="56" t="s">
        <v>15930</v>
      </c>
      <c r="E129" s="43" t="s">
        <v>15931</v>
      </c>
    </row>
    <row r="130" spans="1:5">
      <c r="A130" s="54" t="s">
        <v>15464</v>
      </c>
      <c r="B130" s="132" t="s">
        <v>15932</v>
      </c>
      <c r="C130" s="133" t="s">
        <v>15933</v>
      </c>
      <c r="D130" s="56" t="s">
        <v>15934</v>
      </c>
      <c r="E130" s="43" t="s">
        <v>15935</v>
      </c>
    </row>
    <row r="131" spans="1:5">
      <c r="A131" s="54" t="s">
        <v>15464</v>
      </c>
      <c r="B131" s="132" t="s">
        <v>15936</v>
      </c>
      <c r="C131" s="133" t="s">
        <v>15937</v>
      </c>
      <c r="D131" s="56" t="s">
        <v>15936</v>
      </c>
      <c r="E131" s="43" t="s">
        <v>15938</v>
      </c>
    </row>
    <row r="132" spans="1:5">
      <c r="A132" s="54" t="s">
        <v>15464</v>
      </c>
      <c r="B132" s="132" t="s">
        <v>15939</v>
      </c>
      <c r="C132" s="133" t="s">
        <v>15940</v>
      </c>
      <c r="D132" s="56" t="s">
        <v>15941</v>
      </c>
      <c r="E132" s="43" t="s">
        <v>15942</v>
      </c>
    </row>
    <row r="133" spans="1:5">
      <c r="A133" s="54" t="s">
        <v>15464</v>
      </c>
      <c r="B133" s="132" t="s">
        <v>15943</v>
      </c>
      <c r="C133" s="133" t="s">
        <v>15944</v>
      </c>
      <c r="D133" s="56" t="s">
        <v>15945</v>
      </c>
      <c r="E133" s="43" t="s">
        <v>15946</v>
      </c>
    </row>
    <row r="134" spans="1:5">
      <c r="A134" s="54" t="s">
        <v>15464</v>
      </c>
      <c r="B134" s="132" t="s">
        <v>15947</v>
      </c>
      <c r="C134" s="133" t="s">
        <v>15948</v>
      </c>
      <c r="D134" s="56" t="s">
        <v>15949</v>
      </c>
      <c r="E134" s="43" t="s">
        <v>15948</v>
      </c>
    </row>
    <row r="135" spans="1:5">
      <c r="A135" s="54" t="s">
        <v>15464</v>
      </c>
      <c r="B135" s="132" t="s">
        <v>15950</v>
      </c>
      <c r="C135" s="133" t="s">
        <v>15951</v>
      </c>
      <c r="D135" s="56" t="s">
        <v>15950</v>
      </c>
      <c r="E135" s="43" t="s">
        <v>15952</v>
      </c>
    </row>
    <row r="136" spans="1:5">
      <c r="A136" s="54" t="s">
        <v>15464</v>
      </c>
      <c r="B136" s="132" t="s">
        <v>15953</v>
      </c>
      <c r="C136" s="133" t="s">
        <v>15954</v>
      </c>
      <c r="D136" s="56" t="s">
        <v>15955</v>
      </c>
      <c r="E136" s="43" t="s">
        <v>15956</v>
      </c>
    </row>
    <row r="137" spans="1:5">
      <c r="A137" s="54" t="s">
        <v>15464</v>
      </c>
      <c r="B137" s="132" t="s">
        <v>15957</v>
      </c>
      <c r="C137" s="133" t="s">
        <v>15958</v>
      </c>
      <c r="D137" s="56" t="s">
        <v>15959</v>
      </c>
      <c r="E137" s="43" t="s">
        <v>15960</v>
      </c>
    </row>
    <row r="138" spans="1:5">
      <c r="A138" s="54" t="s">
        <v>15464</v>
      </c>
      <c r="B138" s="132" t="s">
        <v>15961</v>
      </c>
      <c r="C138" s="133" t="s">
        <v>15962</v>
      </c>
      <c r="D138" s="56" t="s">
        <v>15963</v>
      </c>
      <c r="E138" s="43" t="s">
        <v>15964</v>
      </c>
    </row>
    <row r="139" spans="1:5">
      <c r="A139" s="54" t="s">
        <v>15464</v>
      </c>
      <c r="B139" s="132" t="s">
        <v>15965</v>
      </c>
      <c r="C139" s="133" t="s">
        <v>15966</v>
      </c>
      <c r="D139" s="56" t="s">
        <v>15967</v>
      </c>
      <c r="E139" s="43" t="s">
        <v>15968</v>
      </c>
    </row>
    <row r="140" spans="1:5">
      <c r="A140" s="54" t="s">
        <v>15464</v>
      </c>
      <c r="B140" s="132" t="s">
        <v>15969</v>
      </c>
      <c r="C140" s="133" t="s">
        <v>15970</v>
      </c>
      <c r="D140" s="56" t="s">
        <v>15971</v>
      </c>
      <c r="E140" s="43" t="s">
        <v>15972</v>
      </c>
    </row>
    <row r="141" spans="1:5">
      <c r="A141" s="54" t="s">
        <v>15464</v>
      </c>
      <c r="B141" s="132" t="s">
        <v>15973</v>
      </c>
      <c r="C141" s="133" t="s">
        <v>15974</v>
      </c>
      <c r="D141" s="56" t="s">
        <v>15975</v>
      </c>
      <c r="E141" s="43" t="s">
        <v>15976</v>
      </c>
    </row>
    <row r="142" spans="1:5">
      <c r="A142" s="54" t="s">
        <v>15464</v>
      </c>
      <c r="B142" s="132" t="s">
        <v>15977</v>
      </c>
      <c r="C142" s="133" t="s">
        <v>15978</v>
      </c>
      <c r="D142" s="56" t="s">
        <v>15979</v>
      </c>
      <c r="E142" s="43" t="s">
        <v>15978</v>
      </c>
    </row>
    <row r="143" spans="1:5">
      <c r="A143" s="54" t="s">
        <v>15464</v>
      </c>
      <c r="B143" s="132" t="s">
        <v>15980</v>
      </c>
      <c r="C143" s="133" t="s">
        <v>507</v>
      </c>
      <c r="D143" s="56" t="s">
        <v>15981</v>
      </c>
      <c r="E143" s="43" t="s">
        <v>15982</v>
      </c>
    </row>
    <row r="144" spans="1:5">
      <c r="A144" s="54" t="s">
        <v>15464</v>
      </c>
      <c r="B144" s="132" t="s">
        <v>15983</v>
      </c>
      <c r="C144" s="133" t="s">
        <v>15984</v>
      </c>
      <c r="D144" s="56" t="s">
        <v>15985</v>
      </c>
      <c r="E144" s="43" t="s">
        <v>15986</v>
      </c>
    </row>
    <row r="145" spans="1:5">
      <c r="A145" s="54" t="s">
        <v>15464</v>
      </c>
      <c r="B145" s="132" t="s">
        <v>15987</v>
      </c>
      <c r="C145" s="133" t="s">
        <v>15988</v>
      </c>
      <c r="D145" s="56" t="s">
        <v>15989</v>
      </c>
      <c r="E145" s="43" t="s">
        <v>15990</v>
      </c>
    </row>
    <row r="146" spans="1:5">
      <c r="A146" s="54" t="s">
        <v>15464</v>
      </c>
      <c r="B146" s="132" t="s">
        <v>15991</v>
      </c>
      <c r="C146" s="133" t="s">
        <v>522</v>
      </c>
      <c r="D146" s="56" t="s">
        <v>15992</v>
      </c>
      <c r="E146" s="43" t="s">
        <v>15993</v>
      </c>
    </row>
    <row r="147" spans="1:5">
      <c r="A147" s="54" t="s">
        <v>15464</v>
      </c>
      <c r="B147" s="132" t="s">
        <v>15994</v>
      </c>
      <c r="C147" s="133" t="s">
        <v>15995</v>
      </c>
      <c r="D147" s="56" t="s">
        <v>15994</v>
      </c>
      <c r="E147" s="43" t="s">
        <v>15995</v>
      </c>
    </row>
    <row r="148" spans="1:5">
      <c r="A148" s="54" t="s">
        <v>15464</v>
      </c>
      <c r="B148" s="132" t="s">
        <v>15996</v>
      </c>
      <c r="C148" s="133" t="s">
        <v>15997</v>
      </c>
      <c r="D148" s="56" t="s">
        <v>15996</v>
      </c>
      <c r="E148" s="43" t="s">
        <v>15998</v>
      </c>
    </row>
    <row r="149" spans="1:5">
      <c r="A149" s="54" t="s">
        <v>15464</v>
      </c>
      <c r="B149" s="132" t="s">
        <v>15999</v>
      </c>
      <c r="C149" s="133" t="s">
        <v>16000</v>
      </c>
      <c r="D149" s="56" t="s">
        <v>16001</v>
      </c>
      <c r="E149" s="43" t="s">
        <v>16002</v>
      </c>
    </row>
    <row r="150" spans="1:5">
      <c r="A150" s="54" t="s">
        <v>15464</v>
      </c>
      <c r="B150" s="132" t="s">
        <v>16003</v>
      </c>
      <c r="C150" s="133" t="s">
        <v>16004</v>
      </c>
      <c r="D150" s="56" t="s">
        <v>16005</v>
      </c>
      <c r="E150" s="43" t="s">
        <v>16006</v>
      </c>
    </row>
    <row r="151" spans="1:5">
      <c r="A151" s="54" t="s">
        <v>15464</v>
      </c>
      <c r="B151" s="132" t="s">
        <v>16007</v>
      </c>
      <c r="C151" s="133" t="s">
        <v>16008</v>
      </c>
      <c r="D151" s="56" t="s">
        <v>16009</v>
      </c>
      <c r="E151" s="43" t="s">
        <v>16010</v>
      </c>
    </row>
    <row r="152" spans="1:5">
      <c r="A152" s="54" t="s">
        <v>15464</v>
      </c>
      <c r="B152" s="132" t="s">
        <v>16011</v>
      </c>
      <c r="C152" s="133" t="s">
        <v>16012</v>
      </c>
      <c r="D152" s="56" t="s">
        <v>16013</v>
      </c>
      <c r="E152" s="43" t="s">
        <v>16014</v>
      </c>
    </row>
    <row r="153" spans="1:5">
      <c r="A153" s="54" t="s">
        <v>15464</v>
      </c>
      <c r="B153" s="132" t="s">
        <v>16015</v>
      </c>
      <c r="C153" s="133" t="s">
        <v>16016</v>
      </c>
      <c r="D153" s="56" t="s">
        <v>16017</v>
      </c>
      <c r="E153" s="43" t="s">
        <v>16018</v>
      </c>
    </row>
    <row r="154" spans="1:5">
      <c r="A154" s="54" t="s">
        <v>15464</v>
      </c>
      <c r="B154" s="132" t="s">
        <v>16019</v>
      </c>
      <c r="C154" s="133" t="s">
        <v>16020</v>
      </c>
      <c r="D154" s="56" t="s">
        <v>16021</v>
      </c>
      <c r="E154" s="43" t="s">
        <v>16022</v>
      </c>
    </row>
    <row r="155" spans="1:5">
      <c r="A155" s="54" t="s">
        <v>15464</v>
      </c>
      <c r="B155" s="132" t="s">
        <v>16023</v>
      </c>
      <c r="C155" s="133" t="s">
        <v>16024</v>
      </c>
      <c r="D155" s="56" t="s">
        <v>16025</v>
      </c>
      <c r="E155" s="43" t="s">
        <v>16026</v>
      </c>
    </row>
    <row r="156" spans="1:5">
      <c r="A156" s="54" t="s">
        <v>15464</v>
      </c>
      <c r="B156" s="132" t="s">
        <v>16027</v>
      </c>
      <c r="C156" s="133" t="s">
        <v>492</v>
      </c>
      <c r="D156" s="56" t="s">
        <v>16027</v>
      </c>
      <c r="E156" s="43" t="s">
        <v>16028</v>
      </c>
    </row>
    <row r="157" spans="1:5">
      <c r="A157" s="54" t="s">
        <v>15464</v>
      </c>
      <c r="B157" s="132" t="s">
        <v>16029</v>
      </c>
      <c r="C157" s="133" t="s">
        <v>16030</v>
      </c>
      <c r="D157" s="56" t="s">
        <v>16031</v>
      </c>
      <c r="E157" s="43" t="s">
        <v>16032</v>
      </c>
    </row>
    <row r="158" spans="1:5">
      <c r="A158" s="54" t="s">
        <v>15464</v>
      </c>
      <c r="B158" s="132" t="s">
        <v>16033</v>
      </c>
      <c r="C158" s="133" t="s">
        <v>16034</v>
      </c>
      <c r="D158" s="56" t="s">
        <v>16033</v>
      </c>
      <c r="E158" s="43" t="s">
        <v>16035</v>
      </c>
    </row>
    <row r="159" spans="1:5">
      <c r="A159" s="54" t="s">
        <v>15464</v>
      </c>
      <c r="B159" s="132" t="s">
        <v>16036</v>
      </c>
      <c r="C159" s="133" t="s">
        <v>16037</v>
      </c>
      <c r="D159" s="56" t="s">
        <v>16038</v>
      </c>
      <c r="E159" s="43" t="s">
        <v>16039</v>
      </c>
    </row>
    <row r="160" spans="1:5">
      <c r="A160" s="54" t="s">
        <v>15464</v>
      </c>
      <c r="B160" s="132" t="s">
        <v>16040</v>
      </c>
      <c r="C160" s="133" t="s">
        <v>16041</v>
      </c>
      <c r="D160" s="56" t="s">
        <v>16042</v>
      </c>
      <c r="E160" s="43" t="s">
        <v>16043</v>
      </c>
    </row>
    <row r="161" spans="1:5">
      <c r="A161" s="54" t="s">
        <v>15464</v>
      </c>
      <c r="B161" s="132" t="s">
        <v>16044</v>
      </c>
      <c r="C161" s="133" t="s">
        <v>16045</v>
      </c>
      <c r="D161" s="56" t="s">
        <v>16046</v>
      </c>
      <c r="E161" s="43" t="s">
        <v>16047</v>
      </c>
    </row>
    <row r="162" spans="1:5">
      <c r="A162" s="54" t="s">
        <v>15464</v>
      </c>
      <c r="B162" s="132" t="s">
        <v>16048</v>
      </c>
      <c r="C162" s="133" t="s">
        <v>16049</v>
      </c>
      <c r="D162" s="56" t="s">
        <v>16050</v>
      </c>
      <c r="E162" s="43" t="s">
        <v>16051</v>
      </c>
    </row>
    <row r="163" spans="1:5">
      <c r="A163" s="54" t="s">
        <v>15464</v>
      </c>
      <c r="B163" s="132" t="s">
        <v>16052</v>
      </c>
      <c r="C163" s="133" t="s">
        <v>16053</v>
      </c>
      <c r="D163" s="56" t="s">
        <v>16054</v>
      </c>
      <c r="E163" s="43" t="s">
        <v>16055</v>
      </c>
    </row>
    <row r="164" spans="1:5">
      <c r="A164" s="54" t="s">
        <v>15464</v>
      </c>
      <c r="B164" s="132" t="s">
        <v>16056</v>
      </c>
      <c r="C164" s="133" t="s">
        <v>16057</v>
      </c>
      <c r="D164" s="56" t="s">
        <v>16058</v>
      </c>
      <c r="E164" s="43" t="s">
        <v>16059</v>
      </c>
    </row>
    <row r="165" spans="1:5">
      <c r="A165" s="54" t="s">
        <v>15464</v>
      </c>
      <c r="B165" s="132" t="s">
        <v>16060</v>
      </c>
      <c r="C165" s="133" t="s">
        <v>16061</v>
      </c>
      <c r="D165" s="56" t="s">
        <v>16062</v>
      </c>
      <c r="E165" s="43" t="s">
        <v>16063</v>
      </c>
    </row>
    <row r="166" spans="1:5">
      <c r="A166" s="54" t="s">
        <v>15464</v>
      </c>
      <c r="B166" s="132" t="s">
        <v>16064</v>
      </c>
      <c r="C166" s="133" t="s">
        <v>16065</v>
      </c>
      <c r="D166" s="56" t="s">
        <v>16064</v>
      </c>
      <c r="E166" s="43" t="s">
        <v>16066</v>
      </c>
    </row>
    <row r="167" spans="1:5">
      <c r="A167" s="54" t="s">
        <v>15464</v>
      </c>
      <c r="B167" s="132" t="s">
        <v>16067</v>
      </c>
      <c r="C167" s="133" t="s">
        <v>16068</v>
      </c>
      <c r="D167" s="56" t="s">
        <v>16069</v>
      </c>
      <c r="E167" s="43" t="s">
        <v>16070</v>
      </c>
    </row>
    <row r="168" spans="1:5">
      <c r="A168" s="54" t="s">
        <v>15464</v>
      </c>
      <c r="B168" s="132" t="s">
        <v>16071</v>
      </c>
      <c r="C168" s="133" t="s">
        <v>16072</v>
      </c>
      <c r="D168" s="56" t="s">
        <v>16071</v>
      </c>
      <c r="E168" s="43" t="s">
        <v>16073</v>
      </c>
    </row>
    <row r="169" spans="1:5">
      <c r="A169" s="54" t="s">
        <v>15464</v>
      </c>
      <c r="B169" s="132" t="s">
        <v>16074</v>
      </c>
      <c r="C169" s="133" t="s">
        <v>16075</v>
      </c>
      <c r="D169" s="56" t="s">
        <v>16076</v>
      </c>
      <c r="E169" s="43" t="s">
        <v>16077</v>
      </c>
    </row>
    <row r="170" spans="1:5">
      <c r="A170" s="54" t="s">
        <v>15464</v>
      </c>
      <c r="B170" s="132" t="s">
        <v>16078</v>
      </c>
      <c r="C170" s="133" t="s">
        <v>16079</v>
      </c>
      <c r="D170" s="56" t="s">
        <v>16080</v>
      </c>
      <c r="E170" s="43" t="s">
        <v>16081</v>
      </c>
    </row>
    <row r="171" spans="1:5">
      <c r="A171" s="54" t="s">
        <v>15464</v>
      </c>
      <c r="B171" s="132" t="s">
        <v>16082</v>
      </c>
      <c r="C171" s="133" t="s">
        <v>16083</v>
      </c>
      <c r="D171" s="56" t="s">
        <v>16082</v>
      </c>
      <c r="E171" s="43" t="s">
        <v>16084</v>
      </c>
    </row>
    <row r="172" spans="1:5">
      <c r="A172" s="54" t="s">
        <v>15464</v>
      </c>
      <c r="B172" s="132" t="s">
        <v>16085</v>
      </c>
      <c r="C172" s="133" t="s">
        <v>16086</v>
      </c>
      <c r="D172" s="56" t="s">
        <v>16087</v>
      </c>
      <c r="E172" s="43" t="s">
        <v>16088</v>
      </c>
    </row>
    <row r="173" spans="1:5">
      <c r="A173" s="54" t="s">
        <v>15464</v>
      </c>
      <c r="B173" s="132" t="s">
        <v>16089</v>
      </c>
      <c r="C173" s="133" t="s">
        <v>16090</v>
      </c>
      <c r="D173" s="56" t="s">
        <v>16091</v>
      </c>
      <c r="E173" s="43" t="s">
        <v>16092</v>
      </c>
    </row>
    <row r="174" spans="1:5">
      <c r="A174" s="54" t="s">
        <v>15464</v>
      </c>
      <c r="B174" s="132" t="s">
        <v>16093</v>
      </c>
      <c r="C174" s="133" t="s">
        <v>16094</v>
      </c>
      <c r="D174" s="56" t="s">
        <v>16095</v>
      </c>
      <c r="E174" s="43" t="s">
        <v>16096</v>
      </c>
    </row>
    <row r="175" spans="1:5">
      <c r="A175" s="54" t="s">
        <v>15464</v>
      </c>
      <c r="B175" s="132" t="s">
        <v>16097</v>
      </c>
      <c r="C175" s="133" t="s">
        <v>16098</v>
      </c>
      <c r="D175" s="56" t="s">
        <v>16099</v>
      </c>
      <c r="E175" s="43" t="s">
        <v>16100</v>
      </c>
    </row>
    <row r="176" spans="1:5">
      <c r="A176" s="54" t="s">
        <v>15464</v>
      </c>
      <c r="B176" s="132" t="s">
        <v>16101</v>
      </c>
      <c r="C176" s="133" t="s">
        <v>16102</v>
      </c>
      <c r="D176" s="56" t="s">
        <v>16103</v>
      </c>
      <c r="E176" s="43" t="s">
        <v>16104</v>
      </c>
    </row>
    <row r="177" spans="1:5">
      <c r="A177" s="54" t="s">
        <v>15464</v>
      </c>
      <c r="B177" s="132" t="s">
        <v>16105</v>
      </c>
      <c r="C177" s="133" t="s">
        <v>16106</v>
      </c>
      <c r="D177" s="56" t="s">
        <v>16107</v>
      </c>
      <c r="E177" s="43" t="s">
        <v>16108</v>
      </c>
    </row>
    <row r="178" spans="1:5">
      <c r="A178" s="54" t="s">
        <v>15464</v>
      </c>
      <c r="B178" s="132" t="s">
        <v>16109</v>
      </c>
      <c r="C178" s="133" t="s">
        <v>16110</v>
      </c>
      <c r="D178" s="56" t="s">
        <v>16111</v>
      </c>
      <c r="E178" s="43" t="s">
        <v>16112</v>
      </c>
    </row>
    <row r="179" spans="1:5">
      <c r="A179" s="54" t="s">
        <v>15464</v>
      </c>
      <c r="B179" s="132" t="s">
        <v>16113</v>
      </c>
      <c r="C179" s="133" t="s">
        <v>16114</v>
      </c>
      <c r="D179" s="56" t="s">
        <v>16115</v>
      </c>
      <c r="E179" s="43" t="s">
        <v>16116</v>
      </c>
    </row>
    <row r="180" spans="1:5">
      <c r="A180" s="54" t="s">
        <v>15464</v>
      </c>
      <c r="B180" s="132" t="s">
        <v>16117</v>
      </c>
      <c r="C180" s="133" t="s">
        <v>16118</v>
      </c>
      <c r="D180" s="56" t="s">
        <v>16119</v>
      </c>
      <c r="E180" s="43" t="s">
        <v>16120</v>
      </c>
    </row>
    <row r="181" spans="1:5">
      <c r="A181" s="54" t="s">
        <v>15464</v>
      </c>
      <c r="B181" s="132" t="s">
        <v>16121</v>
      </c>
      <c r="C181" s="133" t="s">
        <v>16122</v>
      </c>
      <c r="D181" s="56" t="s">
        <v>16123</v>
      </c>
      <c r="E181" s="43" t="s">
        <v>16124</v>
      </c>
    </row>
    <row r="182" spans="1:5">
      <c r="A182" s="54" t="s">
        <v>15464</v>
      </c>
      <c r="B182" s="132" t="s">
        <v>16125</v>
      </c>
      <c r="C182" s="133" t="s">
        <v>16126</v>
      </c>
      <c r="D182" s="56" t="s">
        <v>16127</v>
      </c>
      <c r="E182" s="43" t="s">
        <v>16128</v>
      </c>
    </row>
    <row r="183" spans="1:5">
      <c r="A183" s="54" t="s">
        <v>15464</v>
      </c>
      <c r="B183" s="132" t="s">
        <v>16129</v>
      </c>
      <c r="C183" s="133" t="s">
        <v>16130</v>
      </c>
      <c r="D183" s="56" t="s">
        <v>16131</v>
      </c>
      <c r="E183" s="43" t="s">
        <v>16132</v>
      </c>
    </row>
    <row r="184" spans="1:5">
      <c r="A184" s="54" t="s">
        <v>15464</v>
      </c>
      <c r="B184" s="132" t="s">
        <v>16133</v>
      </c>
      <c r="C184" s="133" t="s">
        <v>16134</v>
      </c>
      <c r="D184" s="56" t="s">
        <v>16135</v>
      </c>
      <c r="E184" s="43" t="s">
        <v>16136</v>
      </c>
    </row>
    <row r="185" spans="1:5">
      <c r="A185" s="54" t="s">
        <v>15464</v>
      </c>
      <c r="B185" s="132" t="s">
        <v>16137</v>
      </c>
      <c r="C185" s="133" t="s">
        <v>16138</v>
      </c>
      <c r="D185" s="56" t="s">
        <v>16139</v>
      </c>
      <c r="E185" s="43" t="s">
        <v>16140</v>
      </c>
    </row>
    <row r="186" spans="1:5">
      <c r="A186" s="54" t="s">
        <v>15464</v>
      </c>
      <c r="B186" s="132" t="s">
        <v>16141</v>
      </c>
      <c r="C186" s="133" t="s">
        <v>16142</v>
      </c>
      <c r="D186" s="56" t="s">
        <v>16143</v>
      </c>
      <c r="E186" s="43" t="s">
        <v>16144</v>
      </c>
    </row>
    <row r="187" spans="1:5">
      <c r="A187" s="54" t="s">
        <v>15464</v>
      </c>
      <c r="B187" s="132" t="s">
        <v>16145</v>
      </c>
      <c r="C187" s="133" t="s">
        <v>16146</v>
      </c>
      <c r="D187" s="56" t="s">
        <v>16147</v>
      </c>
      <c r="E187" s="43" t="s">
        <v>16148</v>
      </c>
    </row>
    <row r="188" spans="1:5">
      <c r="A188" s="54" t="s">
        <v>15464</v>
      </c>
      <c r="B188" s="132" t="s">
        <v>16149</v>
      </c>
      <c r="C188" s="133" t="s">
        <v>16150</v>
      </c>
      <c r="D188" s="56" t="s">
        <v>16151</v>
      </c>
      <c r="E188" s="43" t="s">
        <v>16152</v>
      </c>
    </row>
    <row r="189" spans="1:5">
      <c r="A189" s="54" t="s">
        <v>15464</v>
      </c>
      <c r="B189" s="132" t="s">
        <v>16153</v>
      </c>
      <c r="C189" s="133" t="s">
        <v>16154</v>
      </c>
      <c r="D189" s="56" t="s">
        <v>16155</v>
      </c>
      <c r="E189" s="43" t="s">
        <v>16156</v>
      </c>
    </row>
    <row r="190" spans="1:5">
      <c r="A190" s="54" t="s">
        <v>15464</v>
      </c>
      <c r="B190" s="132" t="s">
        <v>16157</v>
      </c>
      <c r="C190" s="133" t="s">
        <v>16158</v>
      </c>
      <c r="D190" s="56" t="s">
        <v>16159</v>
      </c>
      <c r="E190" s="43" t="s">
        <v>16160</v>
      </c>
    </row>
    <row r="191" spans="1:5">
      <c r="A191" s="54" t="s">
        <v>15464</v>
      </c>
      <c r="B191" s="132" t="s">
        <v>16161</v>
      </c>
      <c r="C191" s="133" t="s">
        <v>16162</v>
      </c>
      <c r="D191" s="56" t="s">
        <v>16163</v>
      </c>
      <c r="E191" s="43" t="s">
        <v>16164</v>
      </c>
    </row>
    <row r="192" spans="1:5">
      <c r="A192" s="54" t="s">
        <v>15464</v>
      </c>
      <c r="B192" s="132" t="s">
        <v>16165</v>
      </c>
      <c r="C192" s="133" t="s">
        <v>16166</v>
      </c>
      <c r="D192" s="56" t="s">
        <v>16167</v>
      </c>
      <c r="E192" s="43" t="s">
        <v>16168</v>
      </c>
    </row>
    <row r="193" spans="1:5">
      <c r="A193" s="54" t="s">
        <v>15464</v>
      </c>
      <c r="B193" s="132" t="s">
        <v>16169</v>
      </c>
      <c r="C193" s="133" t="s">
        <v>16170</v>
      </c>
      <c r="D193" s="56" t="s">
        <v>16171</v>
      </c>
      <c r="E193" s="43" t="s">
        <v>16172</v>
      </c>
    </row>
    <row r="194" spans="1:5">
      <c r="A194" s="54" t="s">
        <v>15464</v>
      </c>
      <c r="B194" s="132" t="s">
        <v>16173</v>
      </c>
      <c r="C194" s="133" t="s">
        <v>16174</v>
      </c>
      <c r="D194" s="56" t="s">
        <v>16175</v>
      </c>
      <c r="E194" s="43" t="s">
        <v>16176</v>
      </c>
    </row>
    <row r="195" spans="1:5">
      <c r="A195" s="54" t="s">
        <v>15464</v>
      </c>
      <c r="B195" s="132" t="s">
        <v>16177</v>
      </c>
      <c r="C195" s="133" t="s">
        <v>16178</v>
      </c>
      <c r="D195" s="56" t="s">
        <v>16179</v>
      </c>
      <c r="E195" s="43" t="s">
        <v>16180</v>
      </c>
    </row>
    <row r="196" spans="1:5">
      <c r="A196" s="54" t="s">
        <v>15464</v>
      </c>
      <c r="B196" s="132" t="s">
        <v>16181</v>
      </c>
      <c r="C196" s="133" t="s">
        <v>16182</v>
      </c>
      <c r="D196" s="56" t="s">
        <v>16183</v>
      </c>
      <c r="E196" s="43" t="s">
        <v>16184</v>
      </c>
    </row>
    <row r="197" spans="1:5">
      <c r="A197" s="54" t="s">
        <v>15464</v>
      </c>
      <c r="B197" s="132" t="s">
        <v>16185</v>
      </c>
      <c r="C197" s="133" t="s">
        <v>16186</v>
      </c>
      <c r="D197" s="56" t="s">
        <v>16187</v>
      </c>
      <c r="E197" s="43" t="s">
        <v>16188</v>
      </c>
    </row>
    <row r="198" spans="1:5">
      <c r="A198" s="54" t="s">
        <v>15464</v>
      </c>
      <c r="B198" s="132" t="s">
        <v>16189</v>
      </c>
      <c r="C198" s="133" t="s">
        <v>16190</v>
      </c>
      <c r="D198" s="56" t="s">
        <v>16191</v>
      </c>
      <c r="E198" s="43" t="s">
        <v>16192</v>
      </c>
    </row>
    <row r="199" spans="1:5">
      <c r="A199" s="54" t="s">
        <v>15464</v>
      </c>
      <c r="B199" s="132" t="s">
        <v>16193</v>
      </c>
      <c r="C199" s="133" t="s">
        <v>16194</v>
      </c>
      <c r="D199" s="56" t="s">
        <v>16195</v>
      </c>
      <c r="E199" s="43" t="s">
        <v>16196</v>
      </c>
    </row>
    <row r="200" spans="1:5">
      <c r="A200" s="54" t="s">
        <v>15464</v>
      </c>
      <c r="B200" s="132" t="s">
        <v>16197</v>
      </c>
      <c r="C200" s="133" t="s">
        <v>16198</v>
      </c>
      <c r="D200" s="56" t="s">
        <v>16199</v>
      </c>
      <c r="E200" s="43" t="s">
        <v>16200</v>
      </c>
    </row>
    <row r="201" spans="1:5">
      <c r="A201" s="54" t="s">
        <v>15464</v>
      </c>
      <c r="B201" s="132" t="s">
        <v>16201</v>
      </c>
      <c r="C201" s="133" t="s">
        <v>16202</v>
      </c>
      <c r="D201" s="56" t="s">
        <v>16203</v>
      </c>
      <c r="E201" s="43" t="s">
        <v>16204</v>
      </c>
    </row>
    <row r="202" spans="1:5">
      <c r="A202" s="54" t="s">
        <v>15464</v>
      </c>
      <c r="B202" s="132" t="s">
        <v>16205</v>
      </c>
      <c r="C202" s="133" t="s">
        <v>16206</v>
      </c>
      <c r="D202" s="56" t="s">
        <v>16207</v>
      </c>
      <c r="E202" s="43" t="s">
        <v>16208</v>
      </c>
    </row>
    <row r="203" spans="1:5">
      <c r="A203" s="54" t="s">
        <v>15464</v>
      </c>
      <c r="B203" s="132" t="s">
        <v>16209</v>
      </c>
      <c r="C203" s="133" t="s">
        <v>16210</v>
      </c>
      <c r="D203" s="56" t="s">
        <v>16211</v>
      </c>
      <c r="E203" s="43" t="s">
        <v>16212</v>
      </c>
    </row>
    <row r="204" spans="1:5">
      <c r="A204" s="54" t="s">
        <v>15464</v>
      </c>
      <c r="B204" s="132" t="s">
        <v>16213</v>
      </c>
      <c r="C204" s="133" t="s">
        <v>16214</v>
      </c>
      <c r="D204" s="56" t="s">
        <v>16215</v>
      </c>
      <c r="E204" s="43" t="s">
        <v>16216</v>
      </c>
    </row>
    <row r="205" spans="1:5">
      <c r="A205" s="54" t="s">
        <v>15464</v>
      </c>
      <c r="B205" s="132" t="s">
        <v>16217</v>
      </c>
      <c r="C205" s="133" t="s">
        <v>16218</v>
      </c>
      <c r="D205" s="56" t="s">
        <v>16219</v>
      </c>
      <c r="E205" s="43" t="s">
        <v>16220</v>
      </c>
    </row>
    <row r="206" spans="1:5">
      <c r="A206" s="54" t="s">
        <v>15464</v>
      </c>
      <c r="B206" s="132" t="s">
        <v>16221</v>
      </c>
      <c r="C206" s="133" t="s">
        <v>16222</v>
      </c>
      <c r="D206" s="56" t="s">
        <v>16223</v>
      </c>
      <c r="E206" s="43" t="s">
        <v>16224</v>
      </c>
    </row>
    <row r="207" spans="1:5">
      <c r="A207" s="54" t="s">
        <v>15464</v>
      </c>
      <c r="B207" s="132" t="s">
        <v>16225</v>
      </c>
      <c r="C207" s="133" t="s">
        <v>16226</v>
      </c>
      <c r="D207" s="56" t="s">
        <v>16227</v>
      </c>
      <c r="E207" s="43" t="s">
        <v>16228</v>
      </c>
    </row>
    <row r="208" spans="1:5">
      <c r="A208" s="54" t="s">
        <v>15464</v>
      </c>
      <c r="B208" s="132" t="s">
        <v>16229</v>
      </c>
      <c r="C208" s="133" t="s">
        <v>16230</v>
      </c>
      <c r="D208" s="56" t="s">
        <v>16231</v>
      </c>
      <c r="E208" s="43" t="s">
        <v>16232</v>
      </c>
    </row>
    <row r="209" spans="1:5">
      <c r="A209" s="54" t="s">
        <v>15464</v>
      </c>
      <c r="B209" s="132" t="s">
        <v>16233</v>
      </c>
      <c r="C209" s="133" t="s">
        <v>16234</v>
      </c>
      <c r="D209" s="56" t="s">
        <v>16235</v>
      </c>
      <c r="E209" s="43" t="s">
        <v>16236</v>
      </c>
    </row>
    <row r="210" spans="1:5">
      <c r="A210" s="54" t="s">
        <v>15464</v>
      </c>
      <c r="B210" s="132" t="s">
        <v>16237</v>
      </c>
      <c r="C210" s="133" t="s">
        <v>16238</v>
      </c>
      <c r="D210" s="56" t="s">
        <v>16239</v>
      </c>
      <c r="E210" s="43" t="s">
        <v>16240</v>
      </c>
    </row>
    <row r="211" spans="1:5">
      <c r="A211" s="54" t="s">
        <v>15464</v>
      </c>
      <c r="B211" s="132" t="s">
        <v>16241</v>
      </c>
      <c r="C211" s="133" t="s">
        <v>16242</v>
      </c>
      <c r="D211" s="56" t="s">
        <v>16243</v>
      </c>
      <c r="E211" s="43" t="s">
        <v>16244</v>
      </c>
    </row>
    <row r="212" spans="1:5">
      <c r="A212" s="54" t="s">
        <v>15464</v>
      </c>
      <c r="B212" s="132" t="s">
        <v>16245</v>
      </c>
      <c r="C212" s="133" t="s">
        <v>16246</v>
      </c>
      <c r="D212" s="56" t="s">
        <v>16247</v>
      </c>
      <c r="E212" s="43" t="s">
        <v>16248</v>
      </c>
    </row>
    <row r="213" spans="1:5">
      <c r="A213" s="54" t="s">
        <v>15464</v>
      </c>
      <c r="B213" s="132" t="s">
        <v>16249</v>
      </c>
      <c r="C213" s="133" t="s">
        <v>16250</v>
      </c>
      <c r="D213" s="56" t="s">
        <v>16251</v>
      </c>
      <c r="E213" s="43" t="s">
        <v>16252</v>
      </c>
    </row>
    <row r="214" spans="1:5">
      <c r="A214" s="54" t="s">
        <v>15464</v>
      </c>
      <c r="B214" s="132" t="s">
        <v>16253</v>
      </c>
      <c r="C214" s="133" t="s">
        <v>16254</v>
      </c>
      <c r="D214" s="56" t="s">
        <v>16255</v>
      </c>
      <c r="E214" s="43" t="s">
        <v>16256</v>
      </c>
    </row>
    <row r="215" spans="1:5">
      <c r="A215" s="54" t="s">
        <v>15464</v>
      </c>
      <c r="B215" s="132" t="s">
        <v>16257</v>
      </c>
      <c r="C215" s="133" t="s">
        <v>16258</v>
      </c>
      <c r="D215" s="56" t="s">
        <v>16259</v>
      </c>
      <c r="E215" s="43" t="s">
        <v>16260</v>
      </c>
    </row>
    <row r="216" spans="1:5">
      <c r="A216" s="54" t="s">
        <v>15464</v>
      </c>
      <c r="B216" s="132" t="s">
        <v>16261</v>
      </c>
      <c r="C216" s="133" t="s">
        <v>16262</v>
      </c>
      <c r="D216" s="56" t="s">
        <v>16263</v>
      </c>
      <c r="E216" s="43" t="s">
        <v>16264</v>
      </c>
    </row>
    <row r="217" spans="1:5">
      <c r="A217" s="54" t="s">
        <v>15464</v>
      </c>
      <c r="B217" s="132" t="s">
        <v>16265</v>
      </c>
      <c r="C217" s="133" t="s">
        <v>16266</v>
      </c>
      <c r="D217" s="56" t="s">
        <v>16267</v>
      </c>
      <c r="E217" s="43" t="s">
        <v>16268</v>
      </c>
    </row>
    <row r="218" spans="1:5">
      <c r="A218" s="54" t="s">
        <v>15464</v>
      </c>
      <c r="B218" s="132" t="s">
        <v>16269</v>
      </c>
      <c r="C218" s="133" t="s">
        <v>16270</v>
      </c>
      <c r="D218" s="56" t="s">
        <v>16271</v>
      </c>
      <c r="E218" s="43" t="s">
        <v>16272</v>
      </c>
    </row>
    <row r="219" spans="1:5">
      <c r="A219" s="54" t="s">
        <v>15464</v>
      </c>
      <c r="B219" s="132" t="s">
        <v>16273</v>
      </c>
      <c r="C219" s="133" t="s">
        <v>16274</v>
      </c>
      <c r="D219" s="56" t="s">
        <v>16275</v>
      </c>
      <c r="E219" s="43" t="s">
        <v>16276</v>
      </c>
    </row>
    <row r="220" spans="1:5">
      <c r="A220" s="54" t="s">
        <v>15464</v>
      </c>
      <c r="B220" s="132" t="s">
        <v>16277</v>
      </c>
      <c r="C220" s="133" t="s">
        <v>16278</v>
      </c>
      <c r="D220" s="56" t="s">
        <v>16279</v>
      </c>
      <c r="E220" s="43" t="s">
        <v>16280</v>
      </c>
    </row>
    <row r="221" spans="1:5">
      <c r="A221" s="54" t="s">
        <v>15464</v>
      </c>
      <c r="B221" s="132" t="s">
        <v>16281</v>
      </c>
      <c r="C221" s="133" t="s">
        <v>16282</v>
      </c>
      <c r="D221" s="56" t="s">
        <v>16283</v>
      </c>
      <c r="E221" s="43" t="s">
        <v>16284</v>
      </c>
    </row>
    <row r="222" spans="1:5">
      <c r="A222" s="54" t="s">
        <v>15464</v>
      </c>
      <c r="B222" s="132" t="s">
        <v>16285</v>
      </c>
      <c r="C222" s="133" t="s">
        <v>16286</v>
      </c>
      <c r="D222" s="56" t="s">
        <v>16287</v>
      </c>
      <c r="E222" s="43" t="s">
        <v>16288</v>
      </c>
    </row>
    <row r="223" spans="1:5">
      <c r="A223" s="54" t="s">
        <v>15464</v>
      </c>
      <c r="B223" s="132" t="s">
        <v>16289</v>
      </c>
      <c r="C223" s="133" t="s">
        <v>16290</v>
      </c>
      <c r="D223" s="56" t="s">
        <v>16291</v>
      </c>
      <c r="E223" s="43" t="s">
        <v>16292</v>
      </c>
    </row>
    <row r="224" spans="1:5">
      <c r="A224" s="54" t="s">
        <v>15464</v>
      </c>
      <c r="B224" s="132" t="s">
        <v>16293</v>
      </c>
      <c r="C224" s="133" t="s">
        <v>16294</v>
      </c>
      <c r="D224" s="56" t="s">
        <v>16295</v>
      </c>
      <c r="E224" s="43" t="s">
        <v>16296</v>
      </c>
    </row>
    <row r="225" spans="1:5">
      <c r="A225" s="54" t="s">
        <v>15464</v>
      </c>
      <c r="B225" s="132" t="s">
        <v>16297</v>
      </c>
      <c r="C225" s="133" t="s">
        <v>16298</v>
      </c>
      <c r="D225" s="56" t="s">
        <v>16299</v>
      </c>
      <c r="E225" s="43" t="s">
        <v>16300</v>
      </c>
    </row>
    <row r="226" spans="1:5">
      <c r="A226" s="54" t="s">
        <v>15464</v>
      </c>
      <c r="B226" s="132" t="s">
        <v>16301</v>
      </c>
      <c r="C226" s="133" t="s">
        <v>16302</v>
      </c>
      <c r="D226" s="56" t="s">
        <v>16303</v>
      </c>
      <c r="E226" s="43" t="s">
        <v>16304</v>
      </c>
    </row>
    <row r="227" spans="1:5">
      <c r="A227" s="54" t="s">
        <v>15464</v>
      </c>
      <c r="B227" s="132" t="s">
        <v>16305</v>
      </c>
      <c r="C227" s="133" t="s">
        <v>16306</v>
      </c>
      <c r="D227" s="56" t="s">
        <v>16307</v>
      </c>
      <c r="E227" s="43" t="s">
        <v>16308</v>
      </c>
    </row>
    <row r="228" spans="1:5">
      <c r="A228" s="54" t="s">
        <v>15464</v>
      </c>
      <c r="B228" s="132" t="s">
        <v>16309</v>
      </c>
      <c r="C228" s="133" t="s">
        <v>16310</v>
      </c>
      <c r="D228" s="56" t="s">
        <v>16311</v>
      </c>
      <c r="E228" s="43" t="s">
        <v>16312</v>
      </c>
    </row>
    <row r="229" spans="1:5">
      <c r="A229" s="54" t="s">
        <v>15464</v>
      </c>
      <c r="B229" s="132" t="s">
        <v>16313</v>
      </c>
      <c r="C229" s="133" t="s">
        <v>16314</v>
      </c>
      <c r="D229" s="56" t="s">
        <v>16315</v>
      </c>
      <c r="E229" s="43" t="s">
        <v>16316</v>
      </c>
    </row>
    <row r="230" spans="1:5">
      <c r="A230" s="54" t="s">
        <v>15464</v>
      </c>
      <c r="B230" s="132" t="s">
        <v>16317</v>
      </c>
      <c r="C230" s="133" t="s">
        <v>16318</v>
      </c>
      <c r="D230" s="56" t="s">
        <v>16319</v>
      </c>
      <c r="E230" s="43" t="s">
        <v>16320</v>
      </c>
    </row>
    <row r="231" spans="1:5">
      <c r="A231" s="54" t="s">
        <v>15464</v>
      </c>
      <c r="B231" s="132" t="s">
        <v>16321</v>
      </c>
      <c r="C231" s="133" t="s">
        <v>16322</v>
      </c>
      <c r="D231" s="56" t="s">
        <v>16321</v>
      </c>
      <c r="E231" s="43" t="s">
        <v>16322</v>
      </c>
    </row>
    <row r="232" spans="1:5">
      <c r="A232" s="54" t="s">
        <v>15464</v>
      </c>
      <c r="B232" s="132" t="s">
        <v>16323</v>
      </c>
      <c r="C232" s="133" t="s">
        <v>16324</v>
      </c>
      <c r="D232" s="56" t="s">
        <v>16323</v>
      </c>
      <c r="E232" s="43" t="s">
        <v>16324</v>
      </c>
    </row>
    <row r="233" spans="1:5" ht="21.75" thickBot="1">
      <c r="A233" s="54" t="s">
        <v>15464</v>
      </c>
      <c r="B233" s="135" t="s">
        <v>16325</v>
      </c>
      <c r="C233" s="136" t="s">
        <v>16326</v>
      </c>
      <c r="D233" s="56" t="s">
        <v>16325</v>
      </c>
      <c r="E233" s="43" t="s">
        <v>16326</v>
      </c>
    </row>
    <row r="234" spans="1:5" ht="17.25" customHeight="1" thickTop="1"/>
    <row r="235" spans="1:5" ht="12.75" customHeight="1"/>
    <row r="236" spans="1:5" s="49" customFormat="1" ht="18">
      <c r="A236" s="47" t="s">
        <v>16327</v>
      </c>
      <c r="B236" s="48"/>
      <c r="D236" s="50"/>
      <c r="E236" s="51"/>
    </row>
    <row r="237" spans="1:5" s="49" customFormat="1" ht="18">
      <c r="A237" s="47" t="s">
        <v>16328</v>
      </c>
      <c r="B237" s="48"/>
      <c r="D237" s="50"/>
      <c r="E237" s="51"/>
    </row>
  </sheetData>
  <hyperlinks>
    <hyperlink ref="B53" r:id="rId1" tooltip="sunisa.sangdee@scb.co.th" display="mailto:sunisa.sangdee@scb.co.th" xr:uid="{00000000-0004-0000-0300-000000000000}"/>
    <hyperlink ref="B54" r:id="rId2" tooltip="nopparat.boonkwan@scb.co.th" display="mailto:nopparat.boonkwan@scb.co.th" xr:uid="{00000000-0004-0000-0300-000001000000}"/>
    <hyperlink ref="B60" r:id="rId3" tooltip="nuttinee@scb.co.th" display="mailto:nuttinee@scb.co.th" xr:uid="{00000000-0004-0000-0300-00000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6"/>
  <sheetViews>
    <sheetView workbookViewId="0"/>
  </sheetViews>
  <sheetFormatPr defaultColWidth="15.42578125" defaultRowHeight="21.75"/>
  <cols>
    <col min="1" max="1" width="18.7109375" style="32" customWidth="1"/>
    <col min="2" max="2" width="15.85546875" style="32" customWidth="1"/>
    <col min="3" max="16384" width="15.42578125" style="21"/>
  </cols>
  <sheetData>
    <row r="1" spans="1:2" ht="21" customHeight="1">
      <c r="A1" s="147" t="s">
        <v>844</v>
      </c>
      <c r="B1" s="147" t="s">
        <v>49</v>
      </c>
    </row>
    <row r="2" spans="1:2" ht="21" customHeight="1">
      <c r="A2" s="22" t="s">
        <v>868</v>
      </c>
      <c r="B2" s="23"/>
    </row>
    <row r="3" spans="1:2" ht="21" customHeight="1">
      <c r="A3" s="22" t="s">
        <v>869</v>
      </c>
      <c r="B3" s="23" t="s">
        <v>870</v>
      </c>
    </row>
    <row r="4" spans="1:2" ht="21" customHeight="1">
      <c r="A4" s="22" t="s">
        <v>871</v>
      </c>
      <c r="B4" s="23" t="s">
        <v>872</v>
      </c>
    </row>
    <row r="5" spans="1:2" ht="21" customHeight="1">
      <c r="A5" s="22" t="s">
        <v>873</v>
      </c>
      <c r="B5" s="23" t="s">
        <v>874</v>
      </c>
    </row>
    <row r="6" spans="1:2" ht="21" customHeight="1">
      <c r="A6" s="22" t="s">
        <v>875</v>
      </c>
      <c r="B6" s="23" t="s">
        <v>876</v>
      </c>
    </row>
    <row r="7" spans="1:2" ht="21" customHeight="1">
      <c r="A7" s="22" t="s">
        <v>877</v>
      </c>
      <c r="B7" s="23" t="s">
        <v>878</v>
      </c>
    </row>
    <row r="8" spans="1:2" ht="21" customHeight="1">
      <c r="A8" s="22" t="s">
        <v>879</v>
      </c>
      <c r="B8" s="23" t="s">
        <v>880</v>
      </c>
    </row>
    <row r="9" spans="1:2" ht="21" customHeight="1">
      <c r="A9" s="22" t="s">
        <v>881</v>
      </c>
      <c r="B9" s="23" t="s">
        <v>882</v>
      </c>
    </row>
    <row r="10" spans="1:2" ht="21" customHeight="1">
      <c r="A10" s="22" t="s">
        <v>883</v>
      </c>
      <c r="B10" s="23" t="s">
        <v>884</v>
      </c>
    </row>
    <row r="11" spans="1:2" ht="21" customHeight="1">
      <c r="A11" s="22" t="s">
        <v>885</v>
      </c>
      <c r="B11" s="23" t="s">
        <v>886</v>
      </c>
    </row>
    <row r="12" spans="1:2" ht="21" customHeight="1">
      <c r="A12" s="22" t="s">
        <v>887</v>
      </c>
      <c r="B12" s="23" t="s">
        <v>888</v>
      </c>
    </row>
    <row r="13" spans="1:2" ht="21" customHeight="1">
      <c r="A13" s="22" t="s">
        <v>889</v>
      </c>
      <c r="B13" s="23" t="s">
        <v>890</v>
      </c>
    </row>
    <row r="14" spans="1:2" ht="21" customHeight="1">
      <c r="A14" s="22" t="s">
        <v>891</v>
      </c>
      <c r="B14" s="23" t="s">
        <v>892</v>
      </c>
    </row>
    <row r="15" spans="1:2" ht="21" customHeight="1">
      <c r="A15" s="22" t="s">
        <v>893</v>
      </c>
      <c r="B15" s="23" t="s">
        <v>884</v>
      </c>
    </row>
    <row r="16" spans="1:2" ht="21" customHeight="1">
      <c r="A16" s="22" t="s">
        <v>894</v>
      </c>
      <c r="B16" s="23" t="s">
        <v>895</v>
      </c>
    </row>
    <row r="17" spans="1:2" ht="21" customHeight="1">
      <c r="A17" s="22" t="s">
        <v>896</v>
      </c>
      <c r="B17" s="23" t="s">
        <v>897</v>
      </c>
    </row>
    <row r="18" spans="1:2" ht="21" customHeight="1">
      <c r="A18" s="22" t="s">
        <v>898</v>
      </c>
      <c r="B18" s="23" t="s">
        <v>897</v>
      </c>
    </row>
    <row r="19" spans="1:2" ht="21" customHeight="1">
      <c r="A19" s="22" t="s">
        <v>899</v>
      </c>
      <c r="B19" s="23" t="s">
        <v>900</v>
      </c>
    </row>
    <row r="20" spans="1:2" ht="21" customHeight="1">
      <c r="A20" s="22" t="s">
        <v>901</v>
      </c>
      <c r="B20" s="23" t="s">
        <v>897</v>
      </c>
    </row>
    <row r="21" spans="1:2" ht="21" customHeight="1">
      <c r="A21" s="22" t="s">
        <v>902</v>
      </c>
      <c r="B21" s="23" t="s">
        <v>903</v>
      </c>
    </row>
    <row r="22" spans="1:2" ht="21" customHeight="1">
      <c r="A22" s="22" t="s">
        <v>904</v>
      </c>
      <c r="B22" s="23" t="s">
        <v>905</v>
      </c>
    </row>
    <row r="23" spans="1:2" ht="21" customHeight="1">
      <c r="A23" s="22" t="s">
        <v>906</v>
      </c>
      <c r="B23" s="23" t="s">
        <v>907</v>
      </c>
    </row>
    <row r="24" spans="1:2" ht="21" customHeight="1">
      <c r="A24" s="22" t="s">
        <v>908</v>
      </c>
      <c r="B24" s="23" t="s">
        <v>909</v>
      </c>
    </row>
    <row r="25" spans="1:2" ht="21" customHeight="1">
      <c r="A25" s="22" t="s">
        <v>910</v>
      </c>
      <c r="B25" s="23" t="s">
        <v>909</v>
      </c>
    </row>
    <row r="26" spans="1:2" ht="21" customHeight="1">
      <c r="A26" s="22" t="s">
        <v>911</v>
      </c>
      <c r="B26" s="23" t="s">
        <v>912</v>
      </c>
    </row>
    <row r="27" spans="1:2" ht="21" customHeight="1">
      <c r="A27" s="22" t="s">
        <v>913</v>
      </c>
      <c r="B27" s="23" t="s">
        <v>905</v>
      </c>
    </row>
    <row r="28" spans="1:2" ht="21" customHeight="1">
      <c r="A28" s="22" t="s">
        <v>914</v>
      </c>
      <c r="B28" s="23" t="s">
        <v>895</v>
      </c>
    </row>
    <row r="29" spans="1:2" ht="21" customHeight="1">
      <c r="A29" s="22" t="s">
        <v>915</v>
      </c>
      <c r="B29" s="23" t="s">
        <v>880</v>
      </c>
    </row>
    <row r="30" spans="1:2" ht="21" customHeight="1">
      <c r="A30" s="22" t="s">
        <v>916</v>
      </c>
      <c r="B30" s="23" t="s">
        <v>892</v>
      </c>
    </row>
    <row r="31" spans="1:2" ht="21" customHeight="1">
      <c r="A31" s="22" t="s">
        <v>917</v>
      </c>
      <c r="B31" s="23" t="s">
        <v>918</v>
      </c>
    </row>
    <row r="32" spans="1:2" ht="21" customHeight="1">
      <c r="A32" s="22" t="s">
        <v>919</v>
      </c>
      <c r="B32" s="23" t="s">
        <v>920</v>
      </c>
    </row>
    <row r="33" spans="1:2" ht="21" customHeight="1">
      <c r="A33" s="22" t="s">
        <v>921</v>
      </c>
      <c r="B33" s="23" t="s">
        <v>892</v>
      </c>
    </row>
    <row r="34" spans="1:2" ht="21" customHeight="1">
      <c r="A34" s="22" t="s">
        <v>922</v>
      </c>
      <c r="B34" s="23" t="s">
        <v>923</v>
      </c>
    </row>
    <row r="35" spans="1:2" ht="21" customHeight="1">
      <c r="A35" s="22" t="s">
        <v>924</v>
      </c>
      <c r="B35" s="23" t="s">
        <v>925</v>
      </c>
    </row>
    <row r="36" spans="1:2" ht="21" customHeight="1">
      <c r="A36" s="22" t="s">
        <v>926</v>
      </c>
      <c r="B36" s="23" t="s">
        <v>923</v>
      </c>
    </row>
    <row r="37" spans="1:2" ht="21" customHeight="1">
      <c r="A37" s="22" t="s">
        <v>927</v>
      </c>
      <c r="B37" s="23" t="s">
        <v>907</v>
      </c>
    </row>
    <row r="38" spans="1:2" ht="21" customHeight="1">
      <c r="A38" s="22" t="s">
        <v>928</v>
      </c>
      <c r="B38" s="23" t="s">
        <v>929</v>
      </c>
    </row>
    <row r="39" spans="1:2" ht="21" customHeight="1">
      <c r="A39" s="22" t="s">
        <v>930</v>
      </c>
      <c r="B39" s="23" t="s">
        <v>895</v>
      </c>
    </row>
    <row r="40" spans="1:2" ht="21" customHeight="1">
      <c r="A40" s="22" t="s">
        <v>931</v>
      </c>
      <c r="B40" s="23" t="s">
        <v>900</v>
      </c>
    </row>
    <row r="41" spans="1:2" ht="21" customHeight="1">
      <c r="A41" s="22" t="s">
        <v>932</v>
      </c>
      <c r="B41" s="23" t="s">
        <v>925</v>
      </c>
    </row>
    <row r="42" spans="1:2" ht="21" customHeight="1">
      <c r="A42" s="22" t="s">
        <v>933</v>
      </c>
      <c r="B42" s="23" t="s">
        <v>909</v>
      </c>
    </row>
    <row r="43" spans="1:2" ht="21" customHeight="1">
      <c r="A43" s="22" t="s">
        <v>934</v>
      </c>
      <c r="B43" s="23" t="s">
        <v>929</v>
      </c>
    </row>
    <row r="44" spans="1:2" ht="21" customHeight="1">
      <c r="A44" s="22" t="s">
        <v>935</v>
      </c>
      <c r="B44" s="23" t="s">
        <v>878</v>
      </c>
    </row>
    <row r="45" spans="1:2" ht="21" customHeight="1">
      <c r="A45" s="22" t="s">
        <v>936</v>
      </c>
      <c r="B45" s="23" t="s">
        <v>937</v>
      </c>
    </row>
    <row r="46" spans="1:2" ht="21" customHeight="1">
      <c r="A46" s="22" t="s">
        <v>938</v>
      </c>
      <c r="B46" s="23" t="s">
        <v>880</v>
      </c>
    </row>
    <row r="47" spans="1:2" ht="21" customHeight="1">
      <c r="A47" s="22" t="s">
        <v>939</v>
      </c>
      <c r="B47" s="23" t="s">
        <v>900</v>
      </c>
    </row>
    <row r="48" spans="1:2" ht="21" customHeight="1">
      <c r="A48" s="22" t="s">
        <v>940</v>
      </c>
      <c r="B48" s="23" t="s">
        <v>888</v>
      </c>
    </row>
    <row r="49" spans="1:2" ht="21" customHeight="1">
      <c r="A49" s="22" t="s">
        <v>941</v>
      </c>
      <c r="B49" s="23" t="s">
        <v>886</v>
      </c>
    </row>
    <row r="50" spans="1:2" ht="21" customHeight="1">
      <c r="A50" s="22" t="s">
        <v>942</v>
      </c>
      <c r="B50" s="23" t="s">
        <v>903</v>
      </c>
    </row>
    <row r="51" spans="1:2" ht="21" customHeight="1">
      <c r="A51" s="22" t="s">
        <v>943</v>
      </c>
      <c r="B51" s="23" t="s">
        <v>912</v>
      </c>
    </row>
    <row r="52" spans="1:2" ht="21" customHeight="1">
      <c r="A52" s="22" t="s">
        <v>944</v>
      </c>
      <c r="B52" s="23" t="s">
        <v>907</v>
      </c>
    </row>
    <row r="53" spans="1:2" ht="21" customHeight="1">
      <c r="A53" s="22" t="s">
        <v>945</v>
      </c>
      <c r="B53" s="23"/>
    </row>
    <row r="54" spans="1:2" ht="21" customHeight="1">
      <c r="A54" s="24" t="s">
        <v>946</v>
      </c>
      <c r="B54" s="25" t="s">
        <v>947</v>
      </c>
    </row>
    <row r="55" spans="1:2" ht="21" customHeight="1">
      <c r="A55" s="22" t="s">
        <v>948</v>
      </c>
      <c r="B55" s="23" t="s">
        <v>949</v>
      </c>
    </row>
    <row r="56" spans="1:2" ht="21" customHeight="1">
      <c r="A56" s="22" t="s">
        <v>950</v>
      </c>
      <c r="B56" s="23" t="s">
        <v>951</v>
      </c>
    </row>
    <row r="57" spans="1:2" ht="21" customHeight="1">
      <c r="A57" s="22" t="s">
        <v>952</v>
      </c>
      <c r="B57" s="23" t="s">
        <v>953</v>
      </c>
    </row>
    <row r="58" spans="1:2" ht="21" customHeight="1">
      <c r="A58" s="22" t="s">
        <v>954</v>
      </c>
      <c r="B58" s="23" t="s">
        <v>955</v>
      </c>
    </row>
    <row r="59" spans="1:2" ht="21" customHeight="1">
      <c r="A59" s="22" t="s">
        <v>956</v>
      </c>
      <c r="B59" s="23" t="s">
        <v>951</v>
      </c>
    </row>
    <row r="60" spans="1:2" ht="21" customHeight="1">
      <c r="A60" s="22" t="s">
        <v>957</v>
      </c>
      <c r="B60" s="23"/>
    </row>
    <row r="61" spans="1:2" ht="21" customHeight="1">
      <c r="A61" s="24" t="s">
        <v>958</v>
      </c>
      <c r="B61" s="25" t="s">
        <v>959</v>
      </c>
    </row>
    <row r="62" spans="1:2" ht="21" customHeight="1">
      <c r="A62" s="22" t="s">
        <v>960</v>
      </c>
      <c r="B62" s="23" t="s">
        <v>961</v>
      </c>
    </row>
    <row r="63" spans="1:2" ht="21" customHeight="1">
      <c r="A63" s="22" t="s">
        <v>962</v>
      </c>
      <c r="B63" s="23" t="s">
        <v>963</v>
      </c>
    </row>
    <row r="64" spans="1:2" ht="21" customHeight="1">
      <c r="A64" s="22" t="s">
        <v>964</v>
      </c>
      <c r="B64" s="23" t="s">
        <v>965</v>
      </c>
    </row>
    <row r="65" spans="1:2" ht="21" customHeight="1">
      <c r="A65" s="22" t="s">
        <v>966</v>
      </c>
      <c r="B65" s="23" t="s">
        <v>967</v>
      </c>
    </row>
    <row r="66" spans="1:2" ht="21" customHeight="1">
      <c r="A66" s="22" t="s">
        <v>968</v>
      </c>
      <c r="B66" s="23" t="s">
        <v>969</v>
      </c>
    </row>
    <row r="67" spans="1:2" ht="21" customHeight="1">
      <c r="A67" s="22" t="s">
        <v>970</v>
      </c>
      <c r="B67" s="23"/>
    </row>
    <row r="68" spans="1:2" ht="21" customHeight="1">
      <c r="A68" s="24" t="s">
        <v>971</v>
      </c>
      <c r="B68" s="25" t="s">
        <v>972</v>
      </c>
    </row>
    <row r="69" spans="1:2" ht="21" customHeight="1">
      <c r="A69" s="22" t="s">
        <v>973</v>
      </c>
      <c r="B69" s="23" t="s">
        <v>974</v>
      </c>
    </row>
    <row r="70" spans="1:2" ht="21" customHeight="1">
      <c r="A70" s="22" t="s">
        <v>975</v>
      </c>
      <c r="B70" s="23" t="s">
        <v>976</v>
      </c>
    </row>
    <row r="71" spans="1:2" ht="21" customHeight="1">
      <c r="A71" s="22" t="s">
        <v>977</v>
      </c>
      <c r="B71" s="23" t="s">
        <v>978</v>
      </c>
    </row>
    <row r="72" spans="1:2" ht="21" customHeight="1">
      <c r="A72" s="22" t="s">
        <v>979</v>
      </c>
      <c r="B72" s="23" t="s">
        <v>980</v>
      </c>
    </row>
    <row r="73" spans="1:2" ht="21" customHeight="1">
      <c r="A73" s="22" t="s">
        <v>981</v>
      </c>
      <c r="B73" s="23" t="s">
        <v>982</v>
      </c>
    </row>
    <row r="74" spans="1:2" ht="21" customHeight="1">
      <c r="A74" s="22" t="s">
        <v>983</v>
      </c>
      <c r="B74" s="23" t="s">
        <v>984</v>
      </c>
    </row>
    <row r="75" spans="1:2" ht="21" customHeight="1">
      <c r="A75" s="26" t="s">
        <v>985</v>
      </c>
      <c r="B75" s="23">
        <v>13000</v>
      </c>
    </row>
    <row r="76" spans="1:2" ht="21" customHeight="1">
      <c r="A76" s="22" t="s">
        <v>985</v>
      </c>
      <c r="B76" s="23" t="s">
        <v>986</v>
      </c>
    </row>
    <row r="77" spans="1:2" ht="21" customHeight="1">
      <c r="A77" s="22" t="s">
        <v>987</v>
      </c>
      <c r="B77" s="23" t="s">
        <v>988</v>
      </c>
    </row>
    <row r="78" spans="1:2" ht="21" customHeight="1">
      <c r="A78" s="22" t="s">
        <v>989</v>
      </c>
      <c r="B78" s="23" t="s">
        <v>990</v>
      </c>
    </row>
    <row r="79" spans="1:2" ht="21" customHeight="1">
      <c r="A79" s="22" t="s">
        <v>991</v>
      </c>
      <c r="B79" s="23" t="s">
        <v>992</v>
      </c>
    </row>
    <row r="80" spans="1:2" ht="21" customHeight="1">
      <c r="A80" s="22" t="s">
        <v>993</v>
      </c>
      <c r="B80" s="23" t="s">
        <v>994</v>
      </c>
    </row>
    <row r="81" spans="1:2" ht="21" customHeight="1">
      <c r="A81" s="22" t="s">
        <v>995</v>
      </c>
      <c r="B81" s="23" t="s">
        <v>996</v>
      </c>
    </row>
    <row r="82" spans="1:2" ht="21" customHeight="1">
      <c r="A82" s="22" t="s">
        <v>997</v>
      </c>
      <c r="B82" s="23" t="s">
        <v>998</v>
      </c>
    </row>
    <row r="83" spans="1:2" ht="21" customHeight="1">
      <c r="A83" s="22" t="s">
        <v>999</v>
      </c>
      <c r="B83" s="23" t="s">
        <v>1000</v>
      </c>
    </row>
    <row r="84" spans="1:2" ht="21" customHeight="1">
      <c r="A84" s="22" t="s">
        <v>1001</v>
      </c>
      <c r="B84" s="23" t="s">
        <v>1002</v>
      </c>
    </row>
    <row r="85" spans="1:2" ht="21" customHeight="1">
      <c r="A85" s="22" t="s">
        <v>1003</v>
      </c>
      <c r="B85" s="23" t="s">
        <v>1004</v>
      </c>
    </row>
    <row r="86" spans="1:2" ht="21" customHeight="1">
      <c r="A86" s="22" t="s">
        <v>1005</v>
      </c>
      <c r="B86" s="23" t="s">
        <v>1006</v>
      </c>
    </row>
    <row r="87" spans="1:2" ht="21" customHeight="1">
      <c r="A87" s="22" t="s">
        <v>1007</v>
      </c>
      <c r="B87" s="23" t="s">
        <v>1008</v>
      </c>
    </row>
    <row r="88" spans="1:2" ht="21" customHeight="1">
      <c r="A88" s="22" t="s">
        <v>1009</v>
      </c>
      <c r="B88" s="23" t="s">
        <v>1010</v>
      </c>
    </row>
    <row r="89" spans="1:2" ht="21" customHeight="1">
      <c r="A89" s="22" t="s">
        <v>1011</v>
      </c>
      <c r="B89" s="23" t="s">
        <v>1012</v>
      </c>
    </row>
    <row r="90" spans="1:2" ht="21" customHeight="1">
      <c r="A90" s="22" t="s">
        <v>1013</v>
      </c>
      <c r="B90" s="23" t="s">
        <v>1014</v>
      </c>
    </row>
    <row r="91" spans="1:2" ht="21" customHeight="1">
      <c r="A91" s="22" t="s">
        <v>1015</v>
      </c>
      <c r="B91" s="23" t="s">
        <v>1016</v>
      </c>
    </row>
    <row r="92" spans="1:2" ht="21" customHeight="1">
      <c r="A92" s="22" t="s">
        <v>1017</v>
      </c>
      <c r="B92" s="23"/>
    </row>
    <row r="93" spans="1:2" ht="21" customHeight="1">
      <c r="A93" s="24" t="s">
        <v>1018</v>
      </c>
      <c r="B93" s="25" t="s">
        <v>1019</v>
      </c>
    </row>
    <row r="94" spans="1:2" ht="21" customHeight="1">
      <c r="A94" s="22" t="s">
        <v>1020</v>
      </c>
      <c r="B94" s="23" t="s">
        <v>1021</v>
      </c>
    </row>
    <row r="95" spans="1:2" ht="21" customHeight="1">
      <c r="A95" s="22" t="s">
        <v>1022</v>
      </c>
      <c r="B95" s="23" t="s">
        <v>1023</v>
      </c>
    </row>
    <row r="96" spans="1:2" ht="21" customHeight="1">
      <c r="A96" s="22" t="s">
        <v>1024</v>
      </c>
      <c r="B96" s="23" t="s">
        <v>1025</v>
      </c>
    </row>
    <row r="97" spans="1:2" ht="21" customHeight="1">
      <c r="A97" s="22" t="s">
        <v>1026</v>
      </c>
      <c r="B97" s="23" t="s">
        <v>1027</v>
      </c>
    </row>
    <row r="98" spans="1:2" ht="21" customHeight="1">
      <c r="A98" s="22" t="s">
        <v>1028</v>
      </c>
      <c r="B98" s="23" t="s">
        <v>1029</v>
      </c>
    </row>
    <row r="99" spans="1:2" ht="21" customHeight="1">
      <c r="A99" s="22" t="s">
        <v>1030</v>
      </c>
      <c r="B99" s="23" t="s">
        <v>1031</v>
      </c>
    </row>
    <row r="100" spans="1:2" ht="21" customHeight="1">
      <c r="A100" s="22" t="s">
        <v>1032</v>
      </c>
      <c r="B100" s="23"/>
    </row>
    <row r="101" spans="1:2" ht="21" customHeight="1">
      <c r="A101" s="24" t="s">
        <v>1033</v>
      </c>
      <c r="B101" s="25" t="s">
        <v>1034</v>
      </c>
    </row>
    <row r="102" spans="1:2" ht="21" customHeight="1">
      <c r="A102" s="22" t="s">
        <v>1035</v>
      </c>
      <c r="B102" s="23" t="s">
        <v>1036</v>
      </c>
    </row>
    <row r="103" spans="1:2" ht="21" customHeight="1">
      <c r="A103" s="22" t="s">
        <v>1037</v>
      </c>
      <c r="B103" s="23" t="s">
        <v>1038</v>
      </c>
    </row>
    <row r="104" spans="1:2" ht="21" customHeight="1">
      <c r="A104" s="22" t="s">
        <v>1039</v>
      </c>
      <c r="B104" s="23" t="s">
        <v>1040</v>
      </c>
    </row>
    <row r="105" spans="1:2" ht="21" customHeight="1">
      <c r="A105" s="22" t="s">
        <v>1041</v>
      </c>
      <c r="B105" s="23" t="s">
        <v>1042</v>
      </c>
    </row>
    <row r="106" spans="1:2" ht="21" customHeight="1">
      <c r="A106" s="22" t="s">
        <v>1043</v>
      </c>
      <c r="B106" s="23" t="s">
        <v>1044</v>
      </c>
    </row>
    <row r="107" spans="1:2" ht="21" customHeight="1">
      <c r="A107" s="22" t="s">
        <v>1045</v>
      </c>
      <c r="B107" s="23" t="s">
        <v>1046</v>
      </c>
    </row>
    <row r="108" spans="1:2" ht="21" customHeight="1">
      <c r="A108" s="22" t="s">
        <v>1047</v>
      </c>
      <c r="B108" s="23" t="s">
        <v>1048</v>
      </c>
    </row>
    <row r="109" spans="1:2" ht="21" customHeight="1">
      <c r="A109" s="22" t="s">
        <v>1049</v>
      </c>
      <c r="B109" s="23" t="s">
        <v>1050</v>
      </c>
    </row>
    <row r="110" spans="1:2" ht="21" customHeight="1">
      <c r="A110" s="22" t="s">
        <v>1051</v>
      </c>
      <c r="B110" s="23" t="s">
        <v>1052</v>
      </c>
    </row>
    <row r="111" spans="1:2" ht="21" customHeight="1">
      <c r="A111" s="22" t="s">
        <v>1053</v>
      </c>
      <c r="B111" s="23" t="s">
        <v>1054</v>
      </c>
    </row>
    <row r="112" spans="1:2" ht="21" customHeight="1">
      <c r="A112" s="22" t="s">
        <v>1055</v>
      </c>
      <c r="B112" s="23"/>
    </row>
    <row r="113" spans="1:2" ht="21" customHeight="1">
      <c r="A113" s="24" t="s">
        <v>1056</v>
      </c>
      <c r="B113" s="25" t="s">
        <v>1057</v>
      </c>
    </row>
    <row r="114" spans="1:2" ht="21" customHeight="1">
      <c r="A114" s="22" t="s">
        <v>1058</v>
      </c>
      <c r="B114" s="23" t="s">
        <v>1059</v>
      </c>
    </row>
    <row r="115" spans="1:2" ht="21" customHeight="1">
      <c r="A115" s="22" t="s">
        <v>1060</v>
      </c>
      <c r="B115" s="23" t="s">
        <v>1061</v>
      </c>
    </row>
    <row r="116" spans="1:2" ht="21" customHeight="1">
      <c r="A116" s="22" t="s">
        <v>1062</v>
      </c>
      <c r="B116" s="23" t="s">
        <v>1063</v>
      </c>
    </row>
    <row r="117" spans="1:2" ht="21" customHeight="1">
      <c r="A117" s="22" t="s">
        <v>1064</v>
      </c>
      <c r="B117" s="23" t="s">
        <v>1065</v>
      </c>
    </row>
    <row r="118" spans="1:2" ht="21" customHeight="1">
      <c r="A118" s="22" t="s">
        <v>1066</v>
      </c>
      <c r="B118" s="23" t="s">
        <v>1067</v>
      </c>
    </row>
    <row r="119" spans="1:2" ht="21" customHeight="1">
      <c r="A119" s="22" t="s">
        <v>1068</v>
      </c>
      <c r="B119" s="23"/>
    </row>
    <row r="120" spans="1:2" ht="21" customHeight="1">
      <c r="A120" s="24" t="s">
        <v>1069</v>
      </c>
      <c r="B120" s="25" t="s">
        <v>1070</v>
      </c>
    </row>
    <row r="121" spans="1:2" ht="21" customHeight="1">
      <c r="A121" s="22" t="s">
        <v>1071</v>
      </c>
      <c r="B121" s="23" t="s">
        <v>1072</v>
      </c>
    </row>
    <row r="122" spans="1:2" ht="21" customHeight="1">
      <c r="A122" s="22" t="s">
        <v>1073</v>
      </c>
      <c r="B122" s="23" t="s">
        <v>1074</v>
      </c>
    </row>
    <row r="123" spans="1:2" ht="21" customHeight="1">
      <c r="A123" s="22" t="s">
        <v>1075</v>
      </c>
      <c r="B123" s="23" t="s">
        <v>1076</v>
      </c>
    </row>
    <row r="124" spans="1:2" ht="21" customHeight="1">
      <c r="A124" s="22" t="s">
        <v>1077</v>
      </c>
      <c r="B124" s="23" t="s">
        <v>1078</v>
      </c>
    </row>
    <row r="125" spans="1:2" ht="21" customHeight="1">
      <c r="A125" s="22" t="s">
        <v>1079</v>
      </c>
      <c r="B125" s="23" t="s">
        <v>1080</v>
      </c>
    </row>
    <row r="126" spans="1:2" ht="21" customHeight="1">
      <c r="A126" s="22" t="s">
        <v>1081</v>
      </c>
      <c r="B126" s="23" t="s">
        <v>1074</v>
      </c>
    </row>
    <row r="127" spans="1:2" ht="21" customHeight="1">
      <c r="A127" s="22" t="s">
        <v>1082</v>
      </c>
      <c r="B127" s="23" t="s">
        <v>1080</v>
      </c>
    </row>
    <row r="128" spans="1:2" ht="21" customHeight="1">
      <c r="A128" s="22" t="s">
        <v>1083</v>
      </c>
      <c r="B128" s="23"/>
    </row>
    <row r="129" spans="1:2" ht="21" customHeight="1">
      <c r="A129" s="24" t="s">
        <v>1084</v>
      </c>
      <c r="B129" s="25" t="s">
        <v>1085</v>
      </c>
    </row>
    <row r="130" spans="1:2" ht="21" customHeight="1">
      <c r="A130" s="22" t="s">
        <v>1086</v>
      </c>
      <c r="B130" s="23" t="s">
        <v>1087</v>
      </c>
    </row>
    <row r="131" spans="1:2" ht="21" customHeight="1">
      <c r="A131" s="22" t="s">
        <v>1088</v>
      </c>
      <c r="B131" s="23" t="s">
        <v>1089</v>
      </c>
    </row>
    <row r="132" spans="1:2" ht="21" customHeight="1">
      <c r="A132" s="22" t="s">
        <v>1090</v>
      </c>
      <c r="B132" s="23" t="s">
        <v>1091</v>
      </c>
    </row>
    <row r="133" spans="1:2" ht="21" customHeight="1">
      <c r="A133" s="22" t="s">
        <v>1092</v>
      </c>
      <c r="B133" s="23" t="s">
        <v>1093</v>
      </c>
    </row>
    <row r="134" spans="1:2" ht="21" customHeight="1">
      <c r="A134" s="22" t="s">
        <v>1094</v>
      </c>
      <c r="B134" s="23" t="s">
        <v>1095</v>
      </c>
    </row>
    <row r="135" spans="1:2" ht="21" customHeight="1">
      <c r="A135" s="22" t="s">
        <v>1096</v>
      </c>
      <c r="B135" s="23" t="s">
        <v>1097</v>
      </c>
    </row>
    <row r="136" spans="1:2" ht="21" customHeight="1">
      <c r="A136" s="22" t="s">
        <v>1098</v>
      </c>
      <c r="B136" s="23" t="s">
        <v>1099</v>
      </c>
    </row>
    <row r="137" spans="1:2" ht="21" customHeight="1">
      <c r="A137" s="22" t="s">
        <v>1100</v>
      </c>
      <c r="B137" s="23" t="s">
        <v>1101</v>
      </c>
    </row>
    <row r="138" spans="1:2" ht="21" customHeight="1">
      <c r="A138" s="22" t="s">
        <v>1102</v>
      </c>
      <c r="B138" s="23" t="s">
        <v>1103</v>
      </c>
    </row>
    <row r="139" spans="1:2" ht="21" customHeight="1">
      <c r="A139" s="22" t="s">
        <v>1104</v>
      </c>
      <c r="B139" s="23" t="s">
        <v>1105</v>
      </c>
    </row>
    <row r="140" spans="1:2" ht="21" customHeight="1">
      <c r="A140" s="22" t="s">
        <v>1106</v>
      </c>
      <c r="B140" s="23" t="s">
        <v>1107</v>
      </c>
    </row>
    <row r="141" spans="1:2" ht="21" customHeight="1">
      <c r="A141" s="22" t="s">
        <v>1108</v>
      </c>
      <c r="B141" s="23" t="s">
        <v>1085</v>
      </c>
    </row>
    <row r="142" spans="1:2" ht="21" customHeight="1">
      <c r="A142" s="22" t="s">
        <v>1109</v>
      </c>
      <c r="B142" s="23"/>
    </row>
    <row r="143" spans="1:2" ht="21" customHeight="1">
      <c r="A143" s="24" t="s">
        <v>1110</v>
      </c>
      <c r="B143" s="25" t="s">
        <v>1111</v>
      </c>
    </row>
    <row r="144" spans="1:2" ht="21" customHeight="1">
      <c r="A144" s="22" t="s">
        <v>1112</v>
      </c>
      <c r="B144" s="23" t="s">
        <v>1113</v>
      </c>
    </row>
    <row r="145" spans="1:2" ht="21" customHeight="1">
      <c r="A145" s="22" t="s">
        <v>1114</v>
      </c>
      <c r="B145" s="23" t="s">
        <v>1115</v>
      </c>
    </row>
    <row r="146" spans="1:2" ht="21" customHeight="1">
      <c r="A146" s="22" t="s">
        <v>1116</v>
      </c>
      <c r="B146" s="23" t="s">
        <v>1117</v>
      </c>
    </row>
    <row r="147" spans="1:2" ht="21" customHeight="1">
      <c r="A147" s="22" t="s">
        <v>1118</v>
      </c>
      <c r="B147" s="23" t="s">
        <v>1119</v>
      </c>
    </row>
    <row r="148" spans="1:2" ht="21" customHeight="1">
      <c r="A148" s="22" t="s">
        <v>1120</v>
      </c>
      <c r="B148" s="23" t="s">
        <v>1121</v>
      </c>
    </row>
    <row r="149" spans="1:2" ht="21" customHeight="1">
      <c r="A149" s="22" t="s">
        <v>1122</v>
      </c>
      <c r="B149" s="23" t="s">
        <v>1123</v>
      </c>
    </row>
    <row r="150" spans="1:2" ht="21" customHeight="1">
      <c r="A150" s="22" t="s">
        <v>1124</v>
      </c>
      <c r="B150" s="23" t="s">
        <v>1125</v>
      </c>
    </row>
    <row r="151" spans="1:2" ht="21" customHeight="1">
      <c r="A151" s="22" t="s">
        <v>1126</v>
      </c>
      <c r="B151" s="23" t="s">
        <v>1127</v>
      </c>
    </row>
    <row r="152" spans="1:2" ht="21" customHeight="1">
      <c r="A152" s="22" t="s">
        <v>1128</v>
      </c>
      <c r="B152" s="23" t="s">
        <v>1129</v>
      </c>
    </row>
    <row r="153" spans="1:2" ht="21" customHeight="1">
      <c r="A153" s="22" t="s">
        <v>1130</v>
      </c>
      <c r="B153" s="23" t="s">
        <v>1131</v>
      </c>
    </row>
    <row r="154" spans="1:2" ht="21" customHeight="1">
      <c r="A154" s="22" t="s">
        <v>1132</v>
      </c>
      <c r="B154" s="23"/>
    </row>
    <row r="155" spans="1:2" ht="21" customHeight="1">
      <c r="A155" s="24" t="s">
        <v>1133</v>
      </c>
      <c r="B155" s="25" t="s">
        <v>1134</v>
      </c>
    </row>
    <row r="156" spans="1:2" ht="21" customHeight="1">
      <c r="A156" s="22" t="s">
        <v>1135</v>
      </c>
      <c r="B156" s="23" t="s">
        <v>1136</v>
      </c>
    </row>
    <row r="157" spans="1:2" ht="21" customHeight="1">
      <c r="A157" s="22" t="s">
        <v>1137</v>
      </c>
      <c r="B157" s="23" t="s">
        <v>1138</v>
      </c>
    </row>
    <row r="158" spans="1:2" ht="21" customHeight="1">
      <c r="A158" s="22" t="s">
        <v>1139</v>
      </c>
      <c r="B158" s="23" t="s">
        <v>1140</v>
      </c>
    </row>
    <row r="159" spans="1:2" ht="21" customHeight="1">
      <c r="A159" s="22" t="s">
        <v>1141</v>
      </c>
      <c r="B159" s="23" t="s">
        <v>1142</v>
      </c>
    </row>
    <row r="160" spans="1:2" ht="21" customHeight="1">
      <c r="A160" s="22" t="s">
        <v>1143</v>
      </c>
      <c r="B160" s="23" t="s">
        <v>1144</v>
      </c>
    </row>
    <row r="161" spans="1:2" ht="21" customHeight="1">
      <c r="A161" s="22" t="s">
        <v>1145</v>
      </c>
      <c r="B161" s="23" t="s">
        <v>1138</v>
      </c>
    </row>
    <row r="162" spans="1:2" ht="21" customHeight="1">
      <c r="A162" s="22" t="s">
        <v>1146</v>
      </c>
      <c r="B162" s="23" t="s">
        <v>1147</v>
      </c>
    </row>
    <row r="163" spans="1:2" ht="21" customHeight="1">
      <c r="A163" s="22" t="s">
        <v>1148</v>
      </c>
      <c r="B163" s="23"/>
    </row>
    <row r="164" spans="1:2" ht="21" customHeight="1">
      <c r="A164" s="24" t="s">
        <v>1149</v>
      </c>
      <c r="B164" s="25" t="s">
        <v>1150</v>
      </c>
    </row>
    <row r="165" spans="1:2" ht="21" customHeight="1">
      <c r="A165" s="22" t="s">
        <v>1151</v>
      </c>
      <c r="B165" s="23" t="s">
        <v>1152</v>
      </c>
    </row>
    <row r="166" spans="1:2" ht="21" customHeight="1">
      <c r="A166" s="22" t="s">
        <v>1153</v>
      </c>
      <c r="B166" s="23" t="s">
        <v>1154</v>
      </c>
    </row>
    <row r="167" spans="1:2" ht="21" customHeight="1">
      <c r="A167" s="22" t="s">
        <v>1155</v>
      </c>
      <c r="B167" s="23" t="s">
        <v>1156</v>
      </c>
    </row>
    <row r="168" spans="1:2" ht="21" customHeight="1">
      <c r="A168" s="22" t="s">
        <v>1157</v>
      </c>
      <c r="B168" s="23" t="s">
        <v>1158</v>
      </c>
    </row>
    <row r="169" spans="1:2" ht="21" customHeight="1">
      <c r="A169" s="22" t="s">
        <v>1159</v>
      </c>
      <c r="B169" s="23" t="s">
        <v>1160</v>
      </c>
    </row>
    <row r="170" spans="1:2" ht="21" customHeight="1">
      <c r="A170" s="22" t="s">
        <v>1161</v>
      </c>
      <c r="B170" s="23" t="s">
        <v>1162</v>
      </c>
    </row>
    <row r="171" spans="1:2" ht="21" customHeight="1">
      <c r="A171" s="22" t="s">
        <v>1163</v>
      </c>
      <c r="B171" s="23" t="s">
        <v>1164</v>
      </c>
    </row>
    <row r="172" spans="1:2" ht="21" customHeight="1">
      <c r="A172" s="22" t="s">
        <v>1165</v>
      </c>
      <c r="B172" s="23" t="s">
        <v>1164</v>
      </c>
    </row>
    <row r="173" spans="1:2" ht="21" customHeight="1">
      <c r="A173" s="22" t="s">
        <v>1166</v>
      </c>
      <c r="B173" s="23" t="s">
        <v>1167</v>
      </c>
    </row>
    <row r="174" spans="1:2" ht="21" customHeight="1">
      <c r="A174" s="22" t="s">
        <v>1168</v>
      </c>
      <c r="B174" s="23"/>
    </row>
    <row r="175" spans="1:2" ht="21" customHeight="1">
      <c r="A175" s="24" t="s">
        <v>1169</v>
      </c>
      <c r="B175" s="25" t="s">
        <v>1170</v>
      </c>
    </row>
    <row r="176" spans="1:2" ht="21" customHeight="1">
      <c r="A176" s="22" t="s">
        <v>1171</v>
      </c>
      <c r="B176" s="23" t="s">
        <v>1172</v>
      </c>
    </row>
    <row r="177" spans="1:2" ht="21" customHeight="1">
      <c r="A177" s="22" t="s">
        <v>1173</v>
      </c>
      <c r="B177" s="23" t="s">
        <v>1174</v>
      </c>
    </row>
    <row r="178" spans="1:2" ht="21" customHeight="1">
      <c r="A178" s="22" t="s">
        <v>1175</v>
      </c>
      <c r="B178" s="23" t="s">
        <v>1176</v>
      </c>
    </row>
    <row r="179" spans="1:2" ht="21" customHeight="1">
      <c r="A179" s="22" t="s">
        <v>1177</v>
      </c>
      <c r="B179" s="23" t="s">
        <v>1178</v>
      </c>
    </row>
    <row r="180" spans="1:2" ht="21" customHeight="1">
      <c r="A180" s="22" t="s">
        <v>1179</v>
      </c>
      <c r="B180" s="23" t="s">
        <v>1170</v>
      </c>
    </row>
    <row r="181" spans="1:2" ht="21" customHeight="1">
      <c r="A181" s="22" t="s">
        <v>1180</v>
      </c>
      <c r="B181" s="23" t="s">
        <v>1181</v>
      </c>
    </row>
    <row r="182" spans="1:2" ht="21" customHeight="1">
      <c r="A182" s="22" t="s">
        <v>1182</v>
      </c>
      <c r="B182" s="23"/>
    </row>
    <row r="183" spans="1:2" ht="21" customHeight="1">
      <c r="A183" s="24" t="s">
        <v>1183</v>
      </c>
      <c r="B183" s="25" t="s">
        <v>1184</v>
      </c>
    </row>
    <row r="184" spans="1:2" ht="21" customHeight="1">
      <c r="A184" s="22" t="s">
        <v>1185</v>
      </c>
      <c r="B184" s="23" t="s">
        <v>1186</v>
      </c>
    </row>
    <row r="185" spans="1:2" ht="21" customHeight="1">
      <c r="A185" s="22" t="s">
        <v>1187</v>
      </c>
      <c r="B185" s="23" t="s">
        <v>1188</v>
      </c>
    </row>
    <row r="186" spans="1:2" ht="21" customHeight="1">
      <c r="A186" s="22" t="s">
        <v>1189</v>
      </c>
      <c r="B186" s="23" t="s">
        <v>1190</v>
      </c>
    </row>
    <row r="187" spans="1:2" ht="21" customHeight="1">
      <c r="A187" s="22" t="s">
        <v>1191</v>
      </c>
      <c r="B187" s="23" t="s">
        <v>1192</v>
      </c>
    </row>
    <row r="188" spans="1:2" ht="21" customHeight="1">
      <c r="A188" s="22" t="s">
        <v>1193</v>
      </c>
      <c r="B188" s="23" t="s">
        <v>1194</v>
      </c>
    </row>
    <row r="189" spans="1:2" ht="21" customHeight="1">
      <c r="A189" s="22" t="s">
        <v>1195</v>
      </c>
      <c r="B189" s="23" t="s">
        <v>1194</v>
      </c>
    </row>
    <row r="190" spans="1:2" ht="21" customHeight="1">
      <c r="A190" s="22" t="s">
        <v>1196</v>
      </c>
      <c r="B190" s="23" t="s">
        <v>1197</v>
      </c>
    </row>
    <row r="191" spans="1:2" ht="21" customHeight="1">
      <c r="A191" s="22" t="s">
        <v>1198</v>
      </c>
      <c r="B191" s="23" t="s">
        <v>1199</v>
      </c>
    </row>
    <row r="192" spans="1:2" ht="21" customHeight="1">
      <c r="A192" s="22" t="s">
        <v>1200</v>
      </c>
      <c r="B192" s="23" t="s">
        <v>1197</v>
      </c>
    </row>
    <row r="193" spans="1:2" ht="21" customHeight="1">
      <c r="A193" s="22" t="s">
        <v>1201</v>
      </c>
      <c r="B193" s="23" t="s">
        <v>1184</v>
      </c>
    </row>
    <row r="194" spans="1:2" ht="21" customHeight="1">
      <c r="A194" s="22" t="s">
        <v>1202</v>
      </c>
      <c r="B194" s="23"/>
    </row>
    <row r="195" spans="1:2" ht="21" customHeight="1">
      <c r="A195" s="24" t="s">
        <v>1203</v>
      </c>
      <c r="B195" s="25" t="s">
        <v>1204</v>
      </c>
    </row>
    <row r="196" spans="1:2" ht="21" customHeight="1">
      <c r="A196" s="22" t="s">
        <v>1205</v>
      </c>
      <c r="B196" s="23" t="s">
        <v>1206</v>
      </c>
    </row>
    <row r="197" spans="1:2" ht="21" customHeight="1">
      <c r="A197" s="22" t="s">
        <v>1207</v>
      </c>
      <c r="B197" s="23" t="s">
        <v>1208</v>
      </c>
    </row>
    <row r="198" spans="1:2" ht="21" customHeight="1">
      <c r="A198" s="22" t="s">
        <v>1209</v>
      </c>
      <c r="B198" s="23" t="s">
        <v>1210</v>
      </c>
    </row>
    <row r="199" spans="1:2" ht="21" customHeight="1">
      <c r="A199" s="22" t="s">
        <v>1211</v>
      </c>
      <c r="B199" s="23" t="s">
        <v>1212</v>
      </c>
    </row>
    <row r="200" spans="1:2" ht="21" customHeight="1">
      <c r="A200" s="22" t="s">
        <v>1213</v>
      </c>
      <c r="B200" s="23" t="s">
        <v>1214</v>
      </c>
    </row>
    <row r="201" spans="1:2" ht="21" customHeight="1">
      <c r="A201" s="22" t="s">
        <v>1215</v>
      </c>
      <c r="B201" s="23" t="s">
        <v>1216</v>
      </c>
    </row>
    <row r="202" spans="1:2" ht="21" customHeight="1">
      <c r="A202" s="22" t="s">
        <v>1217</v>
      </c>
      <c r="B202" s="23"/>
    </row>
    <row r="203" spans="1:2" ht="21" customHeight="1">
      <c r="A203" s="24" t="s">
        <v>1218</v>
      </c>
      <c r="B203" s="25" t="s">
        <v>1219</v>
      </c>
    </row>
    <row r="204" spans="1:2" ht="21" customHeight="1">
      <c r="A204" s="22" t="s">
        <v>1220</v>
      </c>
      <c r="B204" s="23" t="s">
        <v>1221</v>
      </c>
    </row>
    <row r="205" spans="1:2" ht="21" customHeight="1">
      <c r="A205" s="22" t="s">
        <v>1222</v>
      </c>
      <c r="B205" s="23" t="s">
        <v>1223</v>
      </c>
    </row>
    <row r="206" spans="1:2" ht="21" customHeight="1">
      <c r="A206" s="22" t="s">
        <v>1224</v>
      </c>
      <c r="B206" s="23" t="s">
        <v>1225</v>
      </c>
    </row>
    <row r="207" spans="1:2" ht="21" customHeight="1">
      <c r="A207" s="22" t="s">
        <v>1226</v>
      </c>
      <c r="B207" s="23"/>
    </row>
    <row r="208" spans="1:2" ht="21" customHeight="1">
      <c r="A208" s="24" t="s">
        <v>1227</v>
      </c>
      <c r="B208" s="25" t="s">
        <v>1228</v>
      </c>
    </row>
    <row r="209" spans="1:2" ht="21" customHeight="1">
      <c r="A209" s="22" t="s">
        <v>1229</v>
      </c>
      <c r="B209" s="23" t="s">
        <v>1230</v>
      </c>
    </row>
    <row r="210" spans="1:2" ht="21" customHeight="1">
      <c r="A210" s="22" t="s">
        <v>1231</v>
      </c>
      <c r="B210" s="23" t="s">
        <v>1232</v>
      </c>
    </row>
    <row r="211" spans="1:2" ht="21" customHeight="1">
      <c r="A211" s="22" t="s">
        <v>1233</v>
      </c>
      <c r="B211" s="23" t="s">
        <v>1234</v>
      </c>
    </row>
    <row r="212" spans="1:2" ht="21" customHeight="1">
      <c r="A212" s="22" t="s">
        <v>1235</v>
      </c>
      <c r="B212" s="23" t="s">
        <v>1236</v>
      </c>
    </row>
    <row r="213" spans="1:2" ht="21" customHeight="1">
      <c r="A213" s="22" t="s">
        <v>1237</v>
      </c>
      <c r="B213" s="23" t="s">
        <v>1238</v>
      </c>
    </row>
    <row r="214" spans="1:2" ht="21" customHeight="1">
      <c r="A214" s="22" t="s">
        <v>1239</v>
      </c>
      <c r="B214" s="23" t="s">
        <v>1228</v>
      </c>
    </row>
    <row r="215" spans="1:2" ht="21" customHeight="1">
      <c r="A215" s="22" t="s">
        <v>1240</v>
      </c>
      <c r="B215" s="23" t="s">
        <v>1238</v>
      </c>
    </row>
    <row r="216" spans="1:2" ht="21" customHeight="1">
      <c r="A216" s="22" t="s">
        <v>1241</v>
      </c>
      <c r="B216" s="23" t="s">
        <v>1242</v>
      </c>
    </row>
    <row r="217" spans="1:2" ht="21" customHeight="1">
      <c r="A217" s="22" t="s">
        <v>1243</v>
      </c>
      <c r="B217" s="23"/>
    </row>
    <row r="218" spans="1:2" ht="21" customHeight="1">
      <c r="A218" s="24" t="s">
        <v>1244</v>
      </c>
      <c r="B218" s="25" t="s">
        <v>1245</v>
      </c>
    </row>
    <row r="219" spans="1:2" ht="21" customHeight="1">
      <c r="A219" s="22" t="s">
        <v>1246</v>
      </c>
      <c r="B219" s="23" t="s">
        <v>1247</v>
      </c>
    </row>
    <row r="220" spans="1:2" ht="21" customHeight="1">
      <c r="A220" s="22" t="s">
        <v>1248</v>
      </c>
      <c r="B220" s="23" t="s">
        <v>1249</v>
      </c>
    </row>
    <row r="221" spans="1:2" ht="21" customHeight="1">
      <c r="A221" s="22" t="s">
        <v>1250</v>
      </c>
      <c r="B221" s="23" t="s">
        <v>1251</v>
      </c>
    </row>
    <row r="222" spans="1:2" ht="21" customHeight="1">
      <c r="A222" s="22" t="s">
        <v>1252</v>
      </c>
      <c r="B222" s="23" t="s">
        <v>1253</v>
      </c>
    </row>
    <row r="223" spans="1:2" ht="21" customHeight="1">
      <c r="A223" s="22" t="s">
        <v>1254</v>
      </c>
      <c r="B223" s="23" t="s">
        <v>1255</v>
      </c>
    </row>
    <row r="224" spans="1:2" ht="21" customHeight="1">
      <c r="A224" s="22" t="s">
        <v>1256</v>
      </c>
      <c r="B224" s="23" t="s">
        <v>1257</v>
      </c>
    </row>
    <row r="225" spans="1:2" ht="21" customHeight="1">
      <c r="A225" s="22" t="s">
        <v>1258</v>
      </c>
      <c r="B225" s="23" t="s">
        <v>1259</v>
      </c>
    </row>
    <row r="226" spans="1:2" ht="21" customHeight="1">
      <c r="A226" s="22" t="s">
        <v>1260</v>
      </c>
      <c r="B226" s="23" t="s">
        <v>1261</v>
      </c>
    </row>
    <row r="227" spans="1:2" ht="21" customHeight="1">
      <c r="A227" s="22" t="s">
        <v>1262</v>
      </c>
      <c r="B227" s="23" t="s">
        <v>1263</v>
      </c>
    </row>
    <row r="228" spans="1:2" ht="21" customHeight="1">
      <c r="A228" s="22" t="s">
        <v>1264</v>
      </c>
      <c r="B228" s="23" t="s">
        <v>1265</v>
      </c>
    </row>
    <row r="229" spans="1:2" ht="21" customHeight="1">
      <c r="A229" s="22" t="s">
        <v>1266</v>
      </c>
      <c r="B229" s="23" t="s">
        <v>1267</v>
      </c>
    </row>
    <row r="230" spans="1:2" ht="21" customHeight="1">
      <c r="A230" s="22" t="s">
        <v>1268</v>
      </c>
      <c r="B230" s="23" t="s">
        <v>1269</v>
      </c>
    </row>
    <row r="231" spans="1:2" ht="21" customHeight="1">
      <c r="A231" s="22" t="s">
        <v>1270</v>
      </c>
      <c r="B231" s="23" t="s">
        <v>1271</v>
      </c>
    </row>
    <row r="232" spans="1:2" ht="21" customHeight="1">
      <c r="A232" s="22" t="s">
        <v>1272</v>
      </c>
      <c r="B232" s="23" t="s">
        <v>1273</v>
      </c>
    </row>
    <row r="233" spans="1:2" ht="21" customHeight="1">
      <c r="A233" s="22" t="s">
        <v>1274</v>
      </c>
      <c r="B233" s="23" t="s">
        <v>1275</v>
      </c>
    </row>
    <row r="234" spans="1:2" ht="21" customHeight="1">
      <c r="A234" s="22" t="s">
        <v>1276</v>
      </c>
      <c r="B234" s="23" t="s">
        <v>1277</v>
      </c>
    </row>
    <row r="235" spans="1:2" ht="21" customHeight="1">
      <c r="A235" s="22" t="s">
        <v>1278</v>
      </c>
      <c r="B235" s="23" t="s">
        <v>1279</v>
      </c>
    </row>
    <row r="236" spans="1:2" ht="21" customHeight="1">
      <c r="A236" s="22" t="s">
        <v>1280</v>
      </c>
      <c r="B236" s="23" t="s">
        <v>1281</v>
      </c>
    </row>
    <row r="237" spans="1:2" ht="21" customHeight="1">
      <c r="A237" s="22" t="s">
        <v>1282</v>
      </c>
      <c r="B237" s="23" t="s">
        <v>1283</v>
      </c>
    </row>
    <row r="238" spans="1:2" ht="21" customHeight="1">
      <c r="A238" s="22" t="s">
        <v>1284</v>
      </c>
      <c r="B238" s="23" t="s">
        <v>1285</v>
      </c>
    </row>
    <row r="239" spans="1:2" ht="21" customHeight="1">
      <c r="A239" s="22" t="s">
        <v>1286</v>
      </c>
      <c r="B239" s="23" t="s">
        <v>1287</v>
      </c>
    </row>
    <row r="240" spans="1:2" ht="21" customHeight="1">
      <c r="A240" s="22" t="s">
        <v>1288</v>
      </c>
      <c r="B240" s="23" t="s">
        <v>1289</v>
      </c>
    </row>
    <row r="241" spans="1:2" ht="21" customHeight="1">
      <c r="A241" s="22" t="s">
        <v>1290</v>
      </c>
      <c r="B241" s="23" t="s">
        <v>1291</v>
      </c>
    </row>
    <row r="242" spans="1:2" ht="21" customHeight="1">
      <c r="A242" s="22" t="s">
        <v>1292</v>
      </c>
      <c r="B242" s="23" t="s">
        <v>1293</v>
      </c>
    </row>
    <row r="243" spans="1:2" ht="21" customHeight="1">
      <c r="A243" s="22" t="s">
        <v>1294</v>
      </c>
      <c r="B243" s="23" t="s">
        <v>1259</v>
      </c>
    </row>
    <row r="244" spans="1:2" ht="21" customHeight="1">
      <c r="A244" s="22" t="s">
        <v>1295</v>
      </c>
      <c r="B244" s="23" t="s">
        <v>1277</v>
      </c>
    </row>
    <row r="245" spans="1:2" ht="21" customHeight="1">
      <c r="A245" s="22" t="s">
        <v>1296</v>
      </c>
      <c r="B245" s="23" t="s">
        <v>1261</v>
      </c>
    </row>
    <row r="246" spans="1:2" ht="21" customHeight="1">
      <c r="A246" s="22" t="s">
        <v>1297</v>
      </c>
      <c r="B246" s="23" t="s">
        <v>1277</v>
      </c>
    </row>
    <row r="247" spans="1:2" ht="21" customHeight="1">
      <c r="A247" s="22" t="s">
        <v>1298</v>
      </c>
      <c r="B247" s="23" t="s">
        <v>1267</v>
      </c>
    </row>
    <row r="248" spans="1:2" ht="21" customHeight="1">
      <c r="A248" s="22" t="s">
        <v>1299</v>
      </c>
      <c r="B248" s="23" t="s">
        <v>1300</v>
      </c>
    </row>
    <row r="249" spans="1:2" ht="21" customHeight="1">
      <c r="A249" s="22" t="s">
        <v>1108</v>
      </c>
      <c r="B249" s="23" t="s">
        <v>1255</v>
      </c>
    </row>
    <row r="250" spans="1:2" ht="21" customHeight="1">
      <c r="A250" s="22" t="s">
        <v>1301</v>
      </c>
      <c r="B250" s="23"/>
    </row>
    <row r="251" spans="1:2" ht="21" customHeight="1">
      <c r="A251" s="24" t="s">
        <v>1302</v>
      </c>
      <c r="B251" s="25" t="s">
        <v>1303</v>
      </c>
    </row>
    <row r="252" spans="1:2" ht="21" customHeight="1">
      <c r="A252" s="22" t="s">
        <v>1304</v>
      </c>
      <c r="B252" s="23" t="s">
        <v>1305</v>
      </c>
    </row>
    <row r="253" spans="1:2" ht="21" customHeight="1">
      <c r="A253" s="22" t="s">
        <v>1306</v>
      </c>
      <c r="B253" s="23" t="s">
        <v>1307</v>
      </c>
    </row>
    <row r="254" spans="1:2" ht="21" customHeight="1">
      <c r="A254" s="22" t="s">
        <v>1308</v>
      </c>
      <c r="B254" s="23" t="s">
        <v>1309</v>
      </c>
    </row>
    <row r="255" spans="1:2" ht="21" customHeight="1">
      <c r="A255" s="22" t="s">
        <v>1310</v>
      </c>
      <c r="B255" s="23" t="s">
        <v>1311</v>
      </c>
    </row>
    <row r="256" spans="1:2" ht="21" customHeight="1">
      <c r="A256" s="22" t="s">
        <v>1312</v>
      </c>
      <c r="B256" s="23" t="s">
        <v>1313</v>
      </c>
    </row>
    <row r="257" spans="1:2" ht="21" customHeight="1">
      <c r="A257" s="22" t="s">
        <v>1314</v>
      </c>
      <c r="B257" s="23" t="s">
        <v>1315</v>
      </c>
    </row>
    <row r="258" spans="1:2" ht="21" customHeight="1">
      <c r="A258" s="22" t="s">
        <v>1316</v>
      </c>
      <c r="B258" s="23" t="s">
        <v>1317</v>
      </c>
    </row>
    <row r="259" spans="1:2" ht="21" customHeight="1">
      <c r="A259" s="22" t="s">
        <v>1318</v>
      </c>
      <c r="B259" s="23" t="s">
        <v>1319</v>
      </c>
    </row>
    <row r="260" spans="1:2" ht="21" customHeight="1">
      <c r="A260" s="22" t="s">
        <v>1320</v>
      </c>
      <c r="B260" s="23" t="s">
        <v>1321</v>
      </c>
    </row>
    <row r="261" spans="1:2" ht="21" customHeight="1">
      <c r="A261" s="22" t="s">
        <v>1322</v>
      </c>
      <c r="B261" s="23" t="s">
        <v>1323</v>
      </c>
    </row>
    <row r="262" spans="1:2" ht="21" customHeight="1">
      <c r="A262" s="22" t="s">
        <v>1324</v>
      </c>
      <c r="B262" s="23" t="s">
        <v>1325</v>
      </c>
    </row>
    <row r="263" spans="1:2" ht="21" customHeight="1">
      <c r="A263" s="22" t="s">
        <v>1326</v>
      </c>
      <c r="B263" s="23" t="s">
        <v>1327</v>
      </c>
    </row>
    <row r="264" spans="1:2" ht="21" customHeight="1">
      <c r="A264" s="22" t="s">
        <v>1328</v>
      </c>
      <c r="B264" s="23" t="s">
        <v>1329</v>
      </c>
    </row>
    <row r="265" spans="1:2" ht="21" customHeight="1">
      <c r="A265" s="22" t="s">
        <v>1330</v>
      </c>
      <c r="B265" s="23" t="s">
        <v>1331</v>
      </c>
    </row>
    <row r="266" spans="1:2" ht="21" customHeight="1">
      <c r="A266" s="22" t="s">
        <v>1332</v>
      </c>
      <c r="B266" s="23" t="s">
        <v>1303</v>
      </c>
    </row>
    <row r="267" spans="1:2" ht="21" customHeight="1">
      <c r="A267" s="22" t="s">
        <v>1333</v>
      </c>
      <c r="B267" s="23" t="s">
        <v>1309</v>
      </c>
    </row>
    <row r="268" spans="1:2" ht="21" customHeight="1">
      <c r="A268" s="22" t="s">
        <v>1334</v>
      </c>
      <c r="B268" s="23" t="s">
        <v>1309</v>
      </c>
    </row>
    <row r="269" spans="1:2" ht="21" customHeight="1">
      <c r="A269" s="22" t="s">
        <v>1335</v>
      </c>
      <c r="B269" s="23" t="s">
        <v>1319</v>
      </c>
    </row>
    <row r="270" spans="1:2" ht="21" customHeight="1">
      <c r="A270" s="22" t="s">
        <v>1336</v>
      </c>
      <c r="B270" s="23" t="s">
        <v>1337</v>
      </c>
    </row>
    <row r="271" spans="1:2" ht="21" customHeight="1">
      <c r="A271" s="22" t="s">
        <v>1338</v>
      </c>
      <c r="B271" s="23" t="s">
        <v>1303</v>
      </c>
    </row>
    <row r="272" spans="1:2" ht="21" customHeight="1">
      <c r="A272" s="22" t="s">
        <v>1339</v>
      </c>
      <c r="B272" s="23" t="s">
        <v>1323</v>
      </c>
    </row>
    <row r="273" spans="1:2" ht="21" customHeight="1">
      <c r="A273" s="22" t="s">
        <v>1108</v>
      </c>
      <c r="B273" s="23" t="s">
        <v>1309</v>
      </c>
    </row>
    <row r="274" spans="1:2" ht="21" customHeight="1">
      <c r="A274" s="22" t="s">
        <v>1340</v>
      </c>
      <c r="B274" s="23"/>
    </row>
    <row r="275" spans="1:2" ht="21" customHeight="1">
      <c r="A275" s="24" t="s">
        <v>1341</v>
      </c>
      <c r="B275" s="25" t="s">
        <v>1342</v>
      </c>
    </row>
    <row r="276" spans="1:2" ht="21" customHeight="1">
      <c r="A276" s="22" t="s">
        <v>1343</v>
      </c>
      <c r="B276" s="23" t="s">
        <v>1344</v>
      </c>
    </row>
    <row r="277" spans="1:2" ht="21" customHeight="1">
      <c r="A277" s="22" t="s">
        <v>1345</v>
      </c>
      <c r="B277" s="23" t="s">
        <v>1346</v>
      </c>
    </row>
    <row r="278" spans="1:2" ht="21" customHeight="1">
      <c r="A278" s="22" t="s">
        <v>1347</v>
      </c>
      <c r="B278" s="23" t="s">
        <v>1348</v>
      </c>
    </row>
    <row r="279" spans="1:2" ht="21" customHeight="1">
      <c r="A279" s="22" t="s">
        <v>1349</v>
      </c>
      <c r="B279" s="23" t="s">
        <v>1350</v>
      </c>
    </row>
    <row r="280" spans="1:2" ht="21" customHeight="1">
      <c r="A280" s="22" t="s">
        <v>1351</v>
      </c>
      <c r="B280" s="23" t="s">
        <v>1352</v>
      </c>
    </row>
    <row r="281" spans="1:2" ht="21" customHeight="1">
      <c r="A281" s="22" t="s">
        <v>1353</v>
      </c>
      <c r="B281" s="23" t="s">
        <v>1354</v>
      </c>
    </row>
    <row r="282" spans="1:2" ht="21" customHeight="1">
      <c r="A282" s="22" t="s">
        <v>1355</v>
      </c>
      <c r="B282" s="23" t="s">
        <v>1356</v>
      </c>
    </row>
    <row r="283" spans="1:2" ht="21" customHeight="1">
      <c r="A283" s="22" t="s">
        <v>1357</v>
      </c>
      <c r="B283" s="23" t="s">
        <v>1358</v>
      </c>
    </row>
    <row r="284" spans="1:2" ht="21" customHeight="1">
      <c r="A284" s="22" t="s">
        <v>1359</v>
      </c>
      <c r="B284" s="23" t="s">
        <v>1360</v>
      </c>
    </row>
    <row r="285" spans="1:2" ht="21" customHeight="1">
      <c r="A285" s="22" t="s">
        <v>1361</v>
      </c>
      <c r="B285" s="23" t="s">
        <v>1362</v>
      </c>
    </row>
    <row r="286" spans="1:2" ht="21" customHeight="1">
      <c r="A286" s="22" t="s">
        <v>1363</v>
      </c>
      <c r="B286" s="23" t="s">
        <v>1364</v>
      </c>
    </row>
    <row r="287" spans="1:2" ht="21" customHeight="1">
      <c r="A287" s="22" t="s">
        <v>1365</v>
      </c>
      <c r="B287" s="23" t="s">
        <v>1366</v>
      </c>
    </row>
    <row r="288" spans="1:2" ht="21" customHeight="1">
      <c r="A288" s="22" t="s">
        <v>1367</v>
      </c>
      <c r="B288" s="23" t="s">
        <v>1350</v>
      </c>
    </row>
    <row r="289" spans="1:2" ht="21" customHeight="1">
      <c r="A289" s="22" t="s">
        <v>1368</v>
      </c>
      <c r="B289" s="23" t="s">
        <v>1360</v>
      </c>
    </row>
    <row r="290" spans="1:2" ht="21" customHeight="1">
      <c r="A290" s="22" t="s">
        <v>1369</v>
      </c>
      <c r="B290" s="23" t="s">
        <v>1342</v>
      </c>
    </row>
    <row r="291" spans="1:2" ht="21" customHeight="1">
      <c r="A291" s="22" t="s">
        <v>1370</v>
      </c>
      <c r="B291" s="23" t="s">
        <v>1354</v>
      </c>
    </row>
    <row r="292" spans="1:2" ht="21" customHeight="1">
      <c r="A292" s="22" t="s">
        <v>1371</v>
      </c>
      <c r="B292" s="23"/>
    </row>
    <row r="293" spans="1:2" ht="21" customHeight="1">
      <c r="A293" s="24" t="s">
        <v>1372</v>
      </c>
      <c r="B293" s="25" t="s">
        <v>1373</v>
      </c>
    </row>
    <row r="294" spans="1:2" ht="21" customHeight="1">
      <c r="A294" s="22" t="s">
        <v>1374</v>
      </c>
      <c r="B294" s="23" t="s">
        <v>1375</v>
      </c>
    </row>
    <row r="295" spans="1:2" ht="21" customHeight="1">
      <c r="A295" s="22" t="s">
        <v>1376</v>
      </c>
      <c r="B295" s="23" t="s">
        <v>1377</v>
      </c>
    </row>
    <row r="296" spans="1:2" ht="21" customHeight="1">
      <c r="A296" s="22" t="s">
        <v>1378</v>
      </c>
      <c r="B296" s="23" t="s">
        <v>1379</v>
      </c>
    </row>
    <row r="297" spans="1:2" ht="21" customHeight="1">
      <c r="A297" s="22" t="s">
        <v>1380</v>
      </c>
      <c r="B297" s="23" t="s">
        <v>1381</v>
      </c>
    </row>
    <row r="298" spans="1:2" ht="21" customHeight="1">
      <c r="A298" s="22" t="s">
        <v>1382</v>
      </c>
      <c r="B298" s="23" t="s">
        <v>1383</v>
      </c>
    </row>
    <row r="299" spans="1:2" ht="21" customHeight="1">
      <c r="A299" s="22" t="s">
        <v>1384</v>
      </c>
      <c r="B299" s="23" t="s">
        <v>1385</v>
      </c>
    </row>
    <row r="300" spans="1:2" ht="21" customHeight="1">
      <c r="A300" s="22" t="s">
        <v>1386</v>
      </c>
      <c r="B300" s="23" t="s">
        <v>1387</v>
      </c>
    </row>
    <row r="301" spans="1:2" ht="21" customHeight="1">
      <c r="A301" s="22" t="s">
        <v>1388</v>
      </c>
      <c r="B301" s="23" t="s">
        <v>1389</v>
      </c>
    </row>
    <row r="302" spans="1:2" ht="21" customHeight="1">
      <c r="A302" s="22" t="s">
        <v>1390</v>
      </c>
      <c r="B302" s="23" t="s">
        <v>1391</v>
      </c>
    </row>
    <row r="303" spans="1:2" ht="21" customHeight="1">
      <c r="A303" s="22" t="s">
        <v>1392</v>
      </c>
      <c r="B303" s="23" t="s">
        <v>1393</v>
      </c>
    </row>
    <row r="304" spans="1:2" ht="21" customHeight="1">
      <c r="A304" s="22" t="s">
        <v>1394</v>
      </c>
      <c r="B304" s="23" t="s">
        <v>1395</v>
      </c>
    </row>
    <row r="305" spans="1:2" ht="21" customHeight="1">
      <c r="A305" s="22" t="s">
        <v>1396</v>
      </c>
      <c r="B305" s="23" t="s">
        <v>1397</v>
      </c>
    </row>
    <row r="306" spans="1:2" ht="21" customHeight="1">
      <c r="A306" s="22" t="s">
        <v>1398</v>
      </c>
      <c r="B306" s="23" t="s">
        <v>1399</v>
      </c>
    </row>
    <row r="307" spans="1:2" ht="21" customHeight="1">
      <c r="A307" s="22" t="s">
        <v>1400</v>
      </c>
      <c r="B307" s="23" t="s">
        <v>1377</v>
      </c>
    </row>
    <row r="308" spans="1:2" ht="21" customHeight="1">
      <c r="A308" s="22" t="s">
        <v>1401</v>
      </c>
      <c r="B308" s="23" t="s">
        <v>1402</v>
      </c>
    </row>
    <row r="309" spans="1:2" ht="21" customHeight="1">
      <c r="A309" s="22" t="s">
        <v>1403</v>
      </c>
      <c r="B309" s="23" t="s">
        <v>1381</v>
      </c>
    </row>
    <row r="310" spans="1:2" ht="21" customHeight="1">
      <c r="A310" s="22" t="s">
        <v>1404</v>
      </c>
      <c r="B310" s="23" t="s">
        <v>1391</v>
      </c>
    </row>
    <row r="311" spans="1:2" ht="21" customHeight="1">
      <c r="A311" s="22" t="s">
        <v>1405</v>
      </c>
      <c r="B311" s="23" t="s">
        <v>1379</v>
      </c>
    </row>
    <row r="312" spans="1:2" ht="21" customHeight="1">
      <c r="A312" s="22" t="s">
        <v>1406</v>
      </c>
      <c r="B312" s="23" t="s">
        <v>1407</v>
      </c>
    </row>
    <row r="313" spans="1:2" ht="21" customHeight="1">
      <c r="A313" s="22" t="s">
        <v>1408</v>
      </c>
      <c r="B313" s="23" t="s">
        <v>1391</v>
      </c>
    </row>
    <row r="314" spans="1:2" ht="21" customHeight="1">
      <c r="A314" s="22" t="s">
        <v>1409</v>
      </c>
      <c r="B314" s="23" t="s">
        <v>1389</v>
      </c>
    </row>
    <row r="315" spans="1:2" ht="21" customHeight="1">
      <c r="A315" s="22" t="s">
        <v>1410</v>
      </c>
      <c r="B315" s="23"/>
    </row>
    <row r="316" spans="1:2" ht="21" customHeight="1">
      <c r="A316" s="24" t="s">
        <v>38</v>
      </c>
      <c r="B316" s="25" t="s">
        <v>1411</v>
      </c>
    </row>
    <row r="317" spans="1:2" ht="21" customHeight="1">
      <c r="A317" s="22" t="s">
        <v>1412</v>
      </c>
      <c r="B317" s="23" t="s">
        <v>1413</v>
      </c>
    </row>
    <row r="318" spans="1:2" ht="21" customHeight="1">
      <c r="A318" s="22" t="s">
        <v>1414</v>
      </c>
      <c r="B318" s="23" t="s">
        <v>1415</v>
      </c>
    </row>
    <row r="319" spans="1:2" ht="21" customHeight="1">
      <c r="A319" s="22" t="s">
        <v>1416</v>
      </c>
      <c r="B319" s="23" t="s">
        <v>1417</v>
      </c>
    </row>
    <row r="320" spans="1:2" ht="21" customHeight="1">
      <c r="A320" s="22" t="s">
        <v>24</v>
      </c>
      <c r="B320" s="23" t="s">
        <v>1418</v>
      </c>
    </row>
    <row r="321" spans="1:2" ht="21" customHeight="1">
      <c r="A321" s="22" t="s">
        <v>1419</v>
      </c>
      <c r="B321" s="23" t="s">
        <v>1420</v>
      </c>
    </row>
    <row r="322" spans="1:2" ht="21" customHeight="1">
      <c r="A322" s="22" t="s">
        <v>1421</v>
      </c>
      <c r="B322" s="23" t="s">
        <v>1422</v>
      </c>
    </row>
    <row r="323" spans="1:2" ht="21" customHeight="1">
      <c r="A323" s="22" t="s">
        <v>1423</v>
      </c>
      <c r="B323" s="23" t="s">
        <v>1424</v>
      </c>
    </row>
    <row r="324" spans="1:2" ht="21" customHeight="1">
      <c r="A324" s="22" t="s">
        <v>1425</v>
      </c>
      <c r="B324" s="23" t="s">
        <v>1426</v>
      </c>
    </row>
    <row r="325" spans="1:2" ht="21" customHeight="1">
      <c r="A325" s="22" t="s">
        <v>1427</v>
      </c>
      <c r="B325" s="23" t="s">
        <v>1428</v>
      </c>
    </row>
    <row r="326" spans="1:2" ht="21" customHeight="1">
      <c r="A326" s="22" t="s">
        <v>1429</v>
      </c>
      <c r="B326" s="23" t="s">
        <v>1430</v>
      </c>
    </row>
    <row r="327" spans="1:2" ht="21" customHeight="1">
      <c r="A327" s="22" t="s">
        <v>1431</v>
      </c>
      <c r="B327" s="23" t="s">
        <v>1432</v>
      </c>
    </row>
    <row r="328" spans="1:2" ht="21" customHeight="1">
      <c r="A328" s="22" t="s">
        <v>16</v>
      </c>
      <c r="B328" s="23" t="s">
        <v>1433</v>
      </c>
    </row>
    <row r="329" spans="1:2" ht="21" customHeight="1">
      <c r="A329" s="22" t="s">
        <v>1434</v>
      </c>
      <c r="B329" s="23" t="s">
        <v>1435</v>
      </c>
    </row>
    <row r="330" spans="1:2" ht="21" customHeight="1">
      <c r="A330" s="22" t="s">
        <v>1436</v>
      </c>
      <c r="B330" s="23" t="s">
        <v>1437</v>
      </c>
    </row>
    <row r="331" spans="1:2" ht="21" customHeight="1">
      <c r="A331" s="22" t="s">
        <v>1438</v>
      </c>
      <c r="B331" s="23" t="s">
        <v>1439</v>
      </c>
    </row>
    <row r="332" spans="1:2" ht="21" customHeight="1">
      <c r="A332" s="22" t="s">
        <v>1440</v>
      </c>
      <c r="B332" s="23" t="s">
        <v>1441</v>
      </c>
    </row>
    <row r="333" spans="1:2" ht="21" customHeight="1">
      <c r="A333" s="22" t="s">
        <v>1442</v>
      </c>
      <c r="B333" s="23" t="s">
        <v>1411</v>
      </c>
    </row>
    <row r="334" spans="1:2" ht="21" customHeight="1">
      <c r="A334" s="22" t="s">
        <v>1443</v>
      </c>
      <c r="B334" s="23" t="s">
        <v>1444</v>
      </c>
    </row>
    <row r="335" spans="1:2" ht="21" customHeight="1">
      <c r="A335" s="22" t="s">
        <v>1445</v>
      </c>
      <c r="B335" s="23" t="s">
        <v>1420</v>
      </c>
    </row>
    <row r="336" spans="1:2" ht="21" customHeight="1">
      <c r="A336" s="22" t="s">
        <v>1446</v>
      </c>
      <c r="B336" s="23" t="s">
        <v>1420</v>
      </c>
    </row>
    <row r="337" spans="1:2" ht="21" customHeight="1">
      <c r="A337" s="22" t="s">
        <v>1447</v>
      </c>
      <c r="B337" s="23" t="s">
        <v>1418</v>
      </c>
    </row>
    <row r="338" spans="1:2" ht="21" customHeight="1">
      <c r="A338" s="22" t="s">
        <v>1448</v>
      </c>
      <c r="B338" s="23" t="s">
        <v>1411</v>
      </c>
    </row>
    <row r="339" spans="1:2" ht="21" customHeight="1">
      <c r="A339" s="22" t="s">
        <v>1449</v>
      </c>
      <c r="B339" s="23" t="s">
        <v>1433</v>
      </c>
    </row>
    <row r="340" spans="1:2" ht="21" customHeight="1">
      <c r="A340" s="22" t="s">
        <v>1450</v>
      </c>
      <c r="B340" s="23" t="s">
        <v>1424</v>
      </c>
    </row>
    <row r="341" spans="1:2" ht="21" customHeight="1">
      <c r="A341" s="22" t="s">
        <v>1451</v>
      </c>
      <c r="B341" s="23"/>
    </row>
    <row r="342" spans="1:2" ht="21" customHeight="1">
      <c r="A342" s="24" t="s">
        <v>1452</v>
      </c>
      <c r="B342" s="25" t="s">
        <v>1453</v>
      </c>
    </row>
    <row r="343" spans="1:2" ht="21" customHeight="1">
      <c r="A343" s="22" t="s">
        <v>1454</v>
      </c>
      <c r="B343" s="23" t="s">
        <v>1455</v>
      </c>
    </row>
    <row r="344" spans="1:2" ht="21" customHeight="1">
      <c r="A344" s="22" t="s">
        <v>1456</v>
      </c>
      <c r="B344" s="23" t="s">
        <v>1457</v>
      </c>
    </row>
    <row r="345" spans="1:2" ht="21" customHeight="1">
      <c r="A345" s="22" t="s">
        <v>1458</v>
      </c>
      <c r="B345" s="23" t="s">
        <v>1459</v>
      </c>
    </row>
    <row r="346" spans="1:2" ht="21" customHeight="1">
      <c r="A346" s="22" t="s">
        <v>1460</v>
      </c>
      <c r="B346" s="23" t="s">
        <v>1461</v>
      </c>
    </row>
    <row r="347" spans="1:2" ht="21" customHeight="1">
      <c r="A347" s="22" t="s">
        <v>1462</v>
      </c>
      <c r="B347" s="23" t="s">
        <v>1463</v>
      </c>
    </row>
    <row r="348" spans="1:2" ht="21" customHeight="1">
      <c r="A348" s="22" t="s">
        <v>1464</v>
      </c>
      <c r="B348" s="23" t="s">
        <v>1465</v>
      </c>
    </row>
    <row r="349" spans="1:2" ht="21" customHeight="1">
      <c r="A349" s="22" t="s">
        <v>1466</v>
      </c>
      <c r="B349" s="23" t="s">
        <v>1467</v>
      </c>
    </row>
    <row r="350" spans="1:2" ht="21" customHeight="1">
      <c r="A350" s="22" t="s">
        <v>1468</v>
      </c>
      <c r="B350" s="23" t="s">
        <v>1467</v>
      </c>
    </row>
    <row r="351" spans="1:2" ht="21" customHeight="1">
      <c r="A351" s="22" t="s">
        <v>1469</v>
      </c>
      <c r="B351" s="23"/>
    </row>
    <row r="352" spans="1:2" ht="21" customHeight="1">
      <c r="A352" s="24" t="s">
        <v>1470</v>
      </c>
      <c r="B352" s="25" t="s">
        <v>1471</v>
      </c>
    </row>
    <row r="353" spans="1:2" ht="21" customHeight="1">
      <c r="A353" s="22" t="s">
        <v>1472</v>
      </c>
      <c r="B353" s="23" t="s">
        <v>1473</v>
      </c>
    </row>
    <row r="354" spans="1:2" ht="21" customHeight="1">
      <c r="A354" s="22" t="s">
        <v>1474</v>
      </c>
      <c r="B354" s="23" t="s">
        <v>1475</v>
      </c>
    </row>
    <row r="355" spans="1:2" ht="21" customHeight="1">
      <c r="A355" s="22" t="s">
        <v>1476</v>
      </c>
      <c r="B355" s="23" t="s">
        <v>1477</v>
      </c>
    </row>
    <row r="356" spans="1:2" ht="21" customHeight="1">
      <c r="A356" s="22" t="s">
        <v>1478</v>
      </c>
      <c r="B356" s="23" t="s">
        <v>1479</v>
      </c>
    </row>
    <row r="357" spans="1:2" ht="21" customHeight="1">
      <c r="A357" s="22" t="s">
        <v>1480</v>
      </c>
      <c r="B357" s="23" t="s">
        <v>1481</v>
      </c>
    </row>
    <row r="358" spans="1:2" ht="21" customHeight="1">
      <c r="A358" s="22" t="s">
        <v>1482</v>
      </c>
      <c r="B358" s="23" t="s">
        <v>1483</v>
      </c>
    </row>
    <row r="359" spans="1:2" ht="21" customHeight="1">
      <c r="A359" s="22" t="s">
        <v>1484</v>
      </c>
      <c r="B359" s="23" t="s">
        <v>1485</v>
      </c>
    </row>
    <row r="360" spans="1:2" ht="21" customHeight="1">
      <c r="A360" s="22" t="s">
        <v>1486</v>
      </c>
      <c r="B360" s="23" t="s">
        <v>1487</v>
      </c>
    </row>
    <row r="361" spans="1:2" ht="21" customHeight="1">
      <c r="A361" s="22" t="s">
        <v>1488</v>
      </c>
      <c r="B361" s="23" t="s">
        <v>1489</v>
      </c>
    </row>
    <row r="362" spans="1:2" ht="21" customHeight="1">
      <c r="A362" s="22" t="s">
        <v>1490</v>
      </c>
      <c r="B362" s="23" t="s">
        <v>1491</v>
      </c>
    </row>
    <row r="363" spans="1:2" ht="21" customHeight="1">
      <c r="A363" s="22" t="s">
        <v>1492</v>
      </c>
      <c r="B363" s="23" t="s">
        <v>1493</v>
      </c>
    </row>
    <row r="364" spans="1:2" ht="21" customHeight="1">
      <c r="A364" s="22" t="s">
        <v>1494</v>
      </c>
      <c r="B364" s="23" t="s">
        <v>1495</v>
      </c>
    </row>
    <row r="365" spans="1:2" ht="21" customHeight="1">
      <c r="A365" s="22" t="s">
        <v>1496</v>
      </c>
      <c r="B365" s="23" t="s">
        <v>1497</v>
      </c>
    </row>
    <row r="366" spans="1:2" ht="21" customHeight="1">
      <c r="A366" s="22" t="s">
        <v>1498</v>
      </c>
      <c r="B366" s="23" t="s">
        <v>1481</v>
      </c>
    </row>
    <row r="367" spans="1:2" ht="21" customHeight="1">
      <c r="A367" s="22" t="s">
        <v>1499</v>
      </c>
      <c r="B367" s="23" t="s">
        <v>1481</v>
      </c>
    </row>
    <row r="368" spans="1:2" ht="21" customHeight="1">
      <c r="A368" s="22" t="s">
        <v>1500</v>
      </c>
      <c r="B368" s="23"/>
    </row>
    <row r="369" spans="1:2" ht="21" customHeight="1">
      <c r="A369" s="24" t="s">
        <v>1501</v>
      </c>
      <c r="B369" s="25" t="s">
        <v>1502</v>
      </c>
    </row>
    <row r="370" spans="1:2" ht="21" customHeight="1">
      <c r="A370" s="22" t="s">
        <v>1503</v>
      </c>
      <c r="B370" s="23" t="s">
        <v>1504</v>
      </c>
    </row>
    <row r="371" spans="1:2" ht="21" customHeight="1">
      <c r="A371" s="22" t="s">
        <v>1505</v>
      </c>
      <c r="B371" s="23" t="s">
        <v>1506</v>
      </c>
    </row>
    <row r="372" spans="1:2" ht="21" customHeight="1">
      <c r="A372" s="22" t="s">
        <v>1507</v>
      </c>
      <c r="B372" s="23" t="s">
        <v>1508</v>
      </c>
    </row>
    <row r="373" spans="1:2" ht="21" customHeight="1">
      <c r="A373" s="22" t="s">
        <v>1509</v>
      </c>
      <c r="B373" s="23" t="s">
        <v>1510</v>
      </c>
    </row>
    <row r="374" spans="1:2" ht="21" customHeight="1">
      <c r="A374" s="22" t="s">
        <v>1511</v>
      </c>
      <c r="B374" s="23" t="s">
        <v>1512</v>
      </c>
    </row>
    <row r="375" spans="1:2" ht="21" customHeight="1">
      <c r="A375" s="22" t="s">
        <v>1513</v>
      </c>
      <c r="B375" s="23" t="s">
        <v>1502</v>
      </c>
    </row>
    <row r="376" spans="1:2" ht="21" customHeight="1">
      <c r="A376" s="22" t="s">
        <v>1514</v>
      </c>
      <c r="B376" s="23"/>
    </row>
    <row r="377" spans="1:2" ht="21" customHeight="1">
      <c r="A377" s="24" t="s">
        <v>1515</v>
      </c>
      <c r="B377" s="25" t="s">
        <v>1516</v>
      </c>
    </row>
    <row r="378" spans="1:2" ht="21" customHeight="1">
      <c r="A378" s="22" t="s">
        <v>1517</v>
      </c>
      <c r="B378" s="23" t="s">
        <v>1518</v>
      </c>
    </row>
    <row r="379" spans="1:2" ht="21" customHeight="1">
      <c r="A379" s="22" t="s">
        <v>1519</v>
      </c>
      <c r="B379" s="23" t="s">
        <v>1520</v>
      </c>
    </row>
    <row r="380" spans="1:2" ht="21" customHeight="1">
      <c r="A380" s="22" t="s">
        <v>1521</v>
      </c>
      <c r="B380" s="23" t="s">
        <v>1522</v>
      </c>
    </row>
    <row r="381" spans="1:2" ht="21" customHeight="1">
      <c r="A381" s="22" t="s">
        <v>1523</v>
      </c>
      <c r="B381" s="23" t="s">
        <v>1524</v>
      </c>
    </row>
    <row r="382" spans="1:2" ht="21" customHeight="1">
      <c r="A382" s="22" t="s">
        <v>1525</v>
      </c>
      <c r="B382" s="23" t="s">
        <v>1518</v>
      </c>
    </row>
    <row r="383" spans="1:2" ht="21" customHeight="1">
      <c r="A383" s="22" t="s">
        <v>1526</v>
      </c>
      <c r="B383" s="23"/>
    </row>
    <row r="384" spans="1:2" ht="21" customHeight="1">
      <c r="A384" s="24" t="s">
        <v>1527</v>
      </c>
      <c r="B384" s="25" t="s">
        <v>1528</v>
      </c>
    </row>
    <row r="385" spans="1:2" ht="21" customHeight="1">
      <c r="A385" s="22" t="s">
        <v>1529</v>
      </c>
      <c r="B385" s="23" t="s">
        <v>1530</v>
      </c>
    </row>
    <row r="386" spans="1:2" ht="21" customHeight="1">
      <c r="A386" s="22" t="s">
        <v>1531</v>
      </c>
      <c r="B386" s="23" t="s">
        <v>1532</v>
      </c>
    </row>
    <row r="387" spans="1:2" ht="21" customHeight="1">
      <c r="A387" s="22" t="s">
        <v>1533</v>
      </c>
      <c r="B387" s="23" t="s">
        <v>1534</v>
      </c>
    </row>
    <row r="388" spans="1:2" ht="21" customHeight="1">
      <c r="A388" s="22" t="s">
        <v>1535</v>
      </c>
      <c r="B388" s="23" t="s">
        <v>1536</v>
      </c>
    </row>
    <row r="389" spans="1:2" ht="21" customHeight="1">
      <c r="A389" s="22" t="s">
        <v>1537</v>
      </c>
      <c r="B389" s="23" t="s">
        <v>1538</v>
      </c>
    </row>
    <row r="390" spans="1:2" ht="21" customHeight="1">
      <c r="A390" s="22" t="s">
        <v>1539</v>
      </c>
      <c r="B390" s="23" t="s">
        <v>1540</v>
      </c>
    </row>
    <row r="391" spans="1:2" ht="21" customHeight="1">
      <c r="A391" s="22" t="s">
        <v>1541</v>
      </c>
      <c r="B391" s="23" t="s">
        <v>1542</v>
      </c>
    </row>
    <row r="392" spans="1:2" ht="21" customHeight="1">
      <c r="A392" s="22" t="s">
        <v>1543</v>
      </c>
      <c r="B392" s="23" t="s">
        <v>1544</v>
      </c>
    </row>
    <row r="393" spans="1:2" ht="21" customHeight="1">
      <c r="A393" s="22" t="s">
        <v>1545</v>
      </c>
      <c r="B393" s="23" t="s">
        <v>1546</v>
      </c>
    </row>
    <row r="394" spans="1:2" ht="21" customHeight="1">
      <c r="A394" s="22" t="s">
        <v>1547</v>
      </c>
      <c r="B394" s="23" t="s">
        <v>1548</v>
      </c>
    </row>
    <row r="395" spans="1:2" ht="21" customHeight="1">
      <c r="A395" s="27" t="s">
        <v>1549</v>
      </c>
      <c r="B395" s="23" t="s">
        <v>1550</v>
      </c>
    </row>
    <row r="396" spans="1:2" ht="21" customHeight="1">
      <c r="A396" s="22" t="s">
        <v>1551</v>
      </c>
      <c r="B396" s="23" t="s">
        <v>1552</v>
      </c>
    </row>
    <row r="397" spans="1:2" ht="21" customHeight="1">
      <c r="A397" s="22" t="s">
        <v>1553</v>
      </c>
      <c r="B397" s="23" t="s">
        <v>1554</v>
      </c>
    </row>
    <row r="398" spans="1:2" ht="21" customHeight="1">
      <c r="A398" s="22" t="s">
        <v>1555</v>
      </c>
      <c r="B398" s="23" t="s">
        <v>1556</v>
      </c>
    </row>
    <row r="399" spans="1:2" ht="21" customHeight="1">
      <c r="A399" s="22" t="s">
        <v>1557</v>
      </c>
      <c r="B399" s="23" t="s">
        <v>1558</v>
      </c>
    </row>
    <row r="400" spans="1:2" ht="21" customHeight="1">
      <c r="A400" s="22" t="s">
        <v>1559</v>
      </c>
      <c r="B400" s="23" t="s">
        <v>1560</v>
      </c>
    </row>
    <row r="401" spans="1:2" ht="21" customHeight="1">
      <c r="A401" s="22" t="s">
        <v>1561</v>
      </c>
      <c r="B401" s="23" t="s">
        <v>1562</v>
      </c>
    </row>
    <row r="402" spans="1:2" ht="21" customHeight="1">
      <c r="A402" s="22" t="s">
        <v>1563</v>
      </c>
      <c r="B402" s="23" t="s">
        <v>1564</v>
      </c>
    </row>
    <row r="403" spans="1:2" ht="21" customHeight="1">
      <c r="A403" s="22" t="s">
        <v>1565</v>
      </c>
      <c r="B403" s="23" t="s">
        <v>1566</v>
      </c>
    </row>
    <row r="404" spans="1:2" ht="21" customHeight="1">
      <c r="A404" s="22" t="s">
        <v>1567</v>
      </c>
      <c r="B404" s="23" t="s">
        <v>1544</v>
      </c>
    </row>
    <row r="405" spans="1:2" ht="21" customHeight="1">
      <c r="A405" s="22" t="s">
        <v>1568</v>
      </c>
      <c r="B405" s="23" t="s">
        <v>1560</v>
      </c>
    </row>
    <row r="406" spans="1:2" ht="21" customHeight="1">
      <c r="A406" s="22" t="s">
        <v>1569</v>
      </c>
      <c r="B406" s="23" t="s">
        <v>1558</v>
      </c>
    </row>
    <row r="407" spans="1:2" ht="21" customHeight="1">
      <c r="A407" s="22" t="s">
        <v>1570</v>
      </c>
      <c r="B407" s="23" t="s">
        <v>1546</v>
      </c>
    </row>
    <row r="408" spans="1:2" ht="21" customHeight="1">
      <c r="A408" s="22" t="s">
        <v>1571</v>
      </c>
      <c r="B408" s="23" t="s">
        <v>1546</v>
      </c>
    </row>
    <row r="409" spans="1:2" ht="21" customHeight="1">
      <c r="A409" s="22" t="s">
        <v>1572</v>
      </c>
      <c r="B409" s="23">
        <v>40150</v>
      </c>
    </row>
    <row r="410" spans="1:2" ht="21" customHeight="1">
      <c r="A410" s="22" t="s">
        <v>1573</v>
      </c>
      <c r="B410" s="23"/>
    </row>
    <row r="411" spans="1:2" ht="21" customHeight="1">
      <c r="A411" s="24" t="s">
        <v>1574</v>
      </c>
      <c r="B411" s="25" t="s">
        <v>1575</v>
      </c>
    </row>
    <row r="412" spans="1:2" ht="21" customHeight="1">
      <c r="A412" s="22" t="s">
        <v>1576</v>
      </c>
      <c r="B412" s="23" t="s">
        <v>1577</v>
      </c>
    </row>
    <row r="413" spans="1:2" ht="21" customHeight="1">
      <c r="A413" s="22" t="s">
        <v>1578</v>
      </c>
      <c r="B413" s="23" t="s">
        <v>1579</v>
      </c>
    </row>
    <row r="414" spans="1:2" ht="21" customHeight="1">
      <c r="A414" s="22" t="s">
        <v>1580</v>
      </c>
      <c r="B414" s="23" t="s">
        <v>1581</v>
      </c>
    </row>
    <row r="415" spans="1:2" ht="21" customHeight="1">
      <c r="A415" s="22" t="s">
        <v>1582</v>
      </c>
      <c r="B415" s="23" t="s">
        <v>1583</v>
      </c>
    </row>
    <row r="416" spans="1:2" ht="21" customHeight="1">
      <c r="A416" s="22" t="s">
        <v>1584</v>
      </c>
      <c r="B416" s="23" t="s">
        <v>1585</v>
      </c>
    </row>
    <row r="417" spans="1:2" ht="21" customHeight="1">
      <c r="A417" s="22" t="s">
        <v>1586</v>
      </c>
      <c r="B417" s="23" t="s">
        <v>1587</v>
      </c>
    </row>
    <row r="418" spans="1:2" ht="21" customHeight="1">
      <c r="A418" s="22" t="s">
        <v>1588</v>
      </c>
      <c r="B418" s="23" t="s">
        <v>1589</v>
      </c>
    </row>
    <row r="419" spans="1:2" ht="21" customHeight="1">
      <c r="A419" s="22" t="s">
        <v>1590</v>
      </c>
      <c r="B419" s="23" t="s">
        <v>1591</v>
      </c>
    </row>
    <row r="420" spans="1:2" ht="21" customHeight="1">
      <c r="A420" s="22" t="s">
        <v>1592</v>
      </c>
      <c r="B420" s="23" t="s">
        <v>1593</v>
      </c>
    </row>
    <row r="421" spans="1:2" ht="21" customHeight="1">
      <c r="A421" s="22" t="s">
        <v>1594</v>
      </c>
      <c r="B421" s="23" t="s">
        <v>1595</v>
      </c>
    </row>
    <row r="422" spans="1:2" ht="21" customHeight="1">
      <c r="A422" s="22" t="s">
        <v>1596</v>
      </c>
      <c r="B422" s="23" t="s">
        <v>1597</v>
      </c>
    </row>
    <row r="423" spans="1:2" ht="21" customHeight="1">
      <c r="A423" s="22" t="s">
        <v>1598</v>
      </c>
      <c r="B423" s="23" t="s">
        <v>1599</v>
      </c>
    </row>
    <row r="424" spans="1:2" ht="21" customHeight="1">
      <c r="A424" s="22" t="s">
        <v>1600</v>
      </c>
      <c r="B424" s="23" t="s">
        <v>1601</v>
      </c>
    </row>
    <row r="425" spans="1:2" ht="21" customHeight="1">
      <c r="A425" s="22" t="s">
        <v>1602</v>
      </c>
      <c r="B425" s="23" t="s">
        <v>1603</v>
      </c>
    </row>
    <row r="426" spans="1:2" ht="21" customHeight="1">
      <c r="A426" s="22" t="s">
        <v>1604</v>
      </c>
      <c r="B426" s="23" t="s">
        <v>1605</v>
      </c>
    </row>
    <row r="427" spans="1:2" ht="21" customHeight="1">
      <c r="A427" s="22" t="s">
        <v>1606</v>
      </c>
      <c r="B427" s="23" t="s">
        <v>1607</v>
      </c>
    </row>
    <row r="428" spans="1:2" ht="21" customHeight="1">
      <c r="A428" s="22" t="s">
        <v>1608</v>
      </c>
      <c r="B428" s="23" t="s">
        <v>1585</v>
      </c>
    </row>
    <row r="429" spans="1:2" ht="21" customHeight="1">
      <c r="A429" s="22" t="s">
        <v>1609</v>
      </c>
      <c r="B429" s="23" t="s">
        <v>1585</v>
      </c>
    </row>
    <row r="430" spans="1:2" ht="21" customHeight="1">
      <c r="A430" s="22" t="s">
        <v>1610</v>
      </c>
      <c r="B430" s="23" t="s">
        <v>1581</v>
      </c>
    </row>
    <row r="431" spans="1:2" ht="21" customHeight="1">
      <c r="A431" s="22" t="s">
        <v>1611</v>
      </c>
      <c r="B431" s="23"/>
    </row>
    <row r="432" spans="1:2" ht="21" customHeight="1">
      <c r="A432" s="24" t="s">
        <v>1612</v>
      </c>
      <c r="B432" s="25" t="s">
        <v>1613</v>
      </c>
    </row>
    <row r="433" spans="1:2" ht="21" customHeight="1">
      <c r="A433" s="22" t="s">
        <v>1614</v>
      </c>
      <c r="B433" s="23" t="s">
        <v>1615</v>
      </c>
    </row>
    <row r="434" spans="1:2" ht="21" customHeight="1">
      <c r="A434" s="22" t="s">
        <v>1616</v>
      </c>
      <c r="B434" s="23" t="s">
        <v>1617</v>
      </c>
    </row>
    <row r="435" spans="1:2" ht="21" customHeight="1">
      <c r="A435" s="22" t="s">
        <v>1618</v>
      </c>
      <c r="B435" s="23" t="s">
        <v>1619</v>
      </c>
    </row>
    <row r="436" spans="1:2" ht="21" customHeight="1">
      <c r="A436" s="22" t="s">
        <v>1620</v>
      </c>
      <c r="B436" s="23" t="s">
        <v>1621</v>
      </c>
    </row>
    <row r="437" spans="1:2" ht="21" customHeight="1">
      <c r="A437" s="22" t="s">
        <v>1622</v>
      </c>
      <c r="B437" s="23" t="s">
        <v>1623</v>
      </c>
    </row>
    <row r="438" spans="1:2" ht="21" customHeight="1">
      <c r="A438" s="22" t="s">
        <v>1624</v>
      </c>
      <c r="B438" s="23" t="s">
        <v>1625</v>
      </c>
    </row>
    <row r="439" spans="1:2" ht="21" customHeight="1">
      <c r="A439" s="22" t="s">
        <v>1626</v>
      </c>
      <c r="B439" s="23" t="s">
        <v>1627</v>
      </c>
    </row>
    <row r="440" spans="1:2" ht="21" customHeight="1">
      <c r="A440" s="22" t="s">
        <v>1628</v>
      </c>
      <c r="B440" s="23" t="s">
        <v>1629</v>
      </c>
    </row>
    <row r="441" spans="1:2" ht="21" customHeight="1">
      <c r="A441" s="22" t="s">
        <v>1630</v>
      </c>
      <c r="B441" s="23" t="s">
        <v>1631</v>
      </c>
    </row>
    <row r="442" spans="1:2" ht="21" customHeight="1">
      <c r="A442" s="22" t="s">
        <v>1632</v>
      </c>
      <c r="B442" s="23" t="s">
        <v>1633</v>
      </c>
    </row>
    <row r="443" spans="1:2" ht="21" customHeight="1">
      <c r="A443" s="22" t="s">
        <v>1634</v>
      </c>
      <c r="B443" s="23" t="s">
        <v>1635</v>
      </c>
    </row>
    <row r="444" spans="1:2" ht="21" customHeight="1">
      <c r="A444" s="22" t="s">
        <v>1636</v>
      </c>
      <c r="B444" s="23" t="s">
        <v>1637</v>
      </c>
    </row>
    <row r="445" spans="1:2" ht="21" customHeight="1">
      <c r="A445" s="22" t="s">
        <v>1638</v>
      </c>
      <c r="B445" s="23" t="s">
        <v>1639</v>
      </c>
    </row>
    <row r="446" spans="1:2" ht="21" customHeight="1">
      <c r="A446" s="22" t="s">
        <v>1640</v>
      </c>
      <c r="B446" s="23"/>
    </row>
    <row r="447" spans="1:2" ht="21" customHeight="1">
      <c r="A447" s="24" t="s">
        <v>1641</v>
      </c>
      <c r="B447" s="25" t="s">
        <v>1642</v>
      </c>
    </row>
    <row r="448" spans="1:2" ht="21" customHeight="1">
      <c r="A448" s="22" t="s">
        <v>1643</v>
      </c>
      <c r="B448" s="23" t="s">
        <v>1644</v>
      </c>
    </row>
    <row r="449" spans="1:2" ht="21" customHeight="1">
      <c r="A449" s="22" t="s">
        <v>1645</v>
      </c>
      <c r="B449" s="23" t="s">
        <v>1646</v>
      </c>
    </row>
    <row r="450" spans="1:2" ht="21" customHeight="1">
      <c r="A450" s="22" t="s">
        <v>1647</v>
      </c>
      <c r="B450" s="23" t="s">
        <v>1648</v>
      </c>
    </row>
    <row r="451" spans="1:2" ht="21" customHeight="1">
      <c r="A451" s="22" t="s">
        <v>1649</v>
      </c>
      <c r="B451" s="23" t="s">
        <v>1650</v>
      </c>
    </row>
    <row r="452" spans="1:2" ht="21" customHeight="1">
      <c r="A452" s="22" t="s">
        <v>1651</v>
      </c>
      <c r="B452" s="23" t="s">
        <v>1652</v>
      </c>
    </row>
    <row r="453" spans="1:2" ht="21" customHeight="1">
      <c r="A453" s="22" t="s">
        <v>1653</v>
      </c>
      <c r="B453" s="23" t="s">
        <v>1646</v>
      </c>
    </row>
    <row r="454" spans="1:2" ht="21" customHeight="1">
      <c r="A454" s="22" t="s">
        <v>1654</v>
      </c>
      <c r="B454" s="23" t="s">
        <v>1646</v>
      </c>
    </row>
    <row r="455" spans="1:2" ht="21" customHeight="1">
      <c r="A455" s="22" t="s">
        <v>1655</v>
      </c>
      <c r="B455" s="23" t="s">
        <v>1648</v>
      </c>
    </row>
    <row r="456" spans="1:2" ht="21" customHeight="1">
      <c r="A456" s="22" t="s">
        <v>1656</v>
      </c>
      <c r="B456" s="23"/>
    </row>
    <row r="457" spans="1:2" ht="21" customHeight="1">
      <c r="A457" s="24" t="s">
        <v>1657</v>
      </c>
      <c r="B457" s="25" t="s">
        <v>1658</v>
      </c>
    </row>
    <row r="458" spans="1:2" ht="21" customHeight="1">
      <c r="A458" s="22" t="s">
        <v>1659</v>
      </c>
      <c r="B458" s="23" t="s">
        <v>1660</v>
      </c>
    </row>
    <row r="459" spans="1:2" ht="21" customHeight="1">
      <c r="A459" s="22" t="s">
        <v>1661</v>
      </c>
      <c r="B459" s="23" t="s">
        <v>1662</v>
      </c>
    </row>
    <row r="460" spans="1:2" ht="21" customHeight="1">
      <c r="A460" s="22" t="s">
        <v>1663</v>
      </c>
      <c r="B460" s="23" t="s">
        <v>1664</v>
      </c>
    </row>
    <row r="461" spans="1:2" ht="21" customHeight="1">
      <c r="A461" s="22" t="s">
        <v>1665</v>
      </c>
      <c r="B461" s="23" t="s">
        <v>1666</v>
      </c>
    </row>
    <row r="462" spans="1:2" ht="21" customHeight="1">
      <c r="A462" s="22" t="s">
        <v>1667</v>
      </c>
      <c r="B462" s="23" t="s">
        <v>1668</v>
      </c>
    </row>
    <row r="463" spans="1:2" ht="21" customHeight="1">
      <c r="A463" s="22" t="s">
        <v>1669</v>
      </c>
      <c r="B463" s="23" t="s">
        <v>1670</v>
      </c>
    </row>
    <row r="464" spans="1:2" ht="21" customHeight="1">
      <c r="A464" s="22" t="s">
        <v>1671</v>
      </c>
      <c r="B464" s="23" t="s">
        <v>1672</v>
      </c>
    </row>
    <row r="465" spans="1:2" ht="21" customHeight="1">
      <c r="A465" s="22" t="s">
        <v>1673</v>
      </c>
      <c r="B465" s="23" t="s">
        <v>1674</v>
      </c>
    </row>
    <row r="466" spans="1:2" ht="21" customHeight="1">
      <c r="A466" s="22" t="s">
        <v>1675</v>
      </c>
      <c r="B466" s="23" t="s">
        <v>1676</v>
      </c>
    </row>
    <row r="467" spans="1:2" ht="21" customHeight="1">
      <c r="A467" s="22" t="s">
        <v>1677</v>
      </c>
      <c r="B467" s="23" t="s">
        <v>1678</v>
      </c>
    </row>
    <row r="468" spans="1:2" ht="21" customHeight="1">
      <c r="A468" s="22" t="s">
        <v>1679</v>
      </c>
      <c r="B468" s="23" t="s">
        <v>1668</v>
      </c>
    </row>
    <row r="469" spans="1:2" ht="21" customHeight="1">
      <c r="A469" s="22" t="s">
        <v>1680</v>
      </c>
      <c r="B469" s="23" t="s">
        <v>1666</v>
      </c>
    </row>
    <row r="470" spans="1:2" ht="21" customHeight="1">
      <c r="A470" s="22" t="s">
        <v>1681</v>
      </c>
      <c r="B470" s="23"/>
    </row>
    <row r="471" spans="1:2" ht="21" customHeight="1">
      <c r="A471" s="24" t="s">
        <v>1682</v>
      </c>
      <c r="B471" s="25" t="s">
        <v>1683</v>
      </c>
    </row>
    <row r="472" spans="1:2" ht="21" customHeight="1">
      <c r="A472" s="22" t="s">
        <v>1684</v>
      </c>
      <c r="B472" s="23" t="s">
        <v>1685</v>
      </c>
    </row>
    <row r="473" spans="1:2" ht="21" customHeight="1">
      <c r="A473" s="22" t="s">
        <v>1686</v>
      </c>
      <c r="B473" s="23" t="s">
        <v>1687</v>
      </c>
    </row>
    <row r="474" spans="1:2" ht="21" customHeight="1">
      <c r="A474" s="22" t="s">
        <v>1688</v>
      </c>
      <c r="B474" s="23" t="s">
        <v>1689</v>
      </c>
    </row>
    <row r="475" spans="1:2" ht="21" customHeight="1">
      <c r="A475" s="22" t="s">
        <v>1690</v>
      </c>
      <c r="B475" s="23" t="s">
        <v>1691</v>
      </c>
    </row>
    <row r="476" spans="1:2" ht="21" customHeight="1">
      <c r="A476" s="22" t="s">
        <v>1692</v>
      </c>
      <c r="B476" s="23" t="s">
        <v>1693</v>
      </c>
    </row>
    <row r="477" spans="1:2" ht="21" customHeight="1">
      <c r="A477" s="22" t="s">
        <v>1694</v>
      </c>
      <c r="B477" s="23" t="s">
        <v>1695</v>
      </c>
    </row>
    <row r="478" spans="1:2" ht="21" customHeight="1">
      <c r="A478" s="22" t="s">
        <v>1696</v>
      </c>
      <c r="B478" s="23" t="s">
        <v>1697</v>
      </c>
    </row>
    <row r="479" spans="1:2" ht="21" customHeight="1">
      <c r="A479" s="22" t="s">
        <v>1698</v>
      </c>
      <c r="B479" s="23" t="s">
        <v>1699</v>
      </c>
    </row>
    <row r="480" spans="1:2" ht="21" customHeight="1">
      <c r="A480" s="22" t="s">
        <v>1700</v>
      </c>
      <c r="B480" s="23" t="s">
        <v>1701</v>
      </c>
    </row>
    <row r="481" spans="1:2" ht="21" customHeight="1">
      <c r="A481" s="22" t="s">
        <v>1702</v>
      </c>
      <c r="B481" s="23" t="s">
        <v>1703</v>
      </c>
    </row>
    <row r="482" spans="1:2" ht="21" customHeight="1">
      <c r="A482" s="22" t="s">
        <v>1704</v>
      </c>
      <c r="B482" s="23" t="s">
        <v>1705</v>
      </c>
    </row>
    <row r="483" spans="1:2" ht="21" customHeight="1">
      <c r="A483" s="22" t="s">
        <v>1706</v>
      </c>
      <c r="B483" s="23" t="s">
        <v>1707</v>
      </c>
    </row>
    <row r="484" spans="1:2" ht="21" customHeight="1">
      <c r="A484" s="22" t="s">
        <v>1708</v>
      </c>
      <c r="B484" s="23" t="s">
        <v>1709</v>
      </c>
    </row>
    <row r="485" spans="1:2" ht="21" customHeight="1">
      <c r="A485" s="22" t="s">
        <v>1710</v>
      </c>
      <c r="B485" s="23" t="s">
        <v>1711</v>
      </c>
    </row>
    <row r="486" spans="1:2" ht="21" customHeight="1">
      <c r="A486" s="22" t="s">
        <v>1712</v>
      </c>
      <c r="B486" s="23" t="s">
        <v>1683</v>
      </c>
    </row>
    <row r="487" spans="1:2" ht="21" customHeight="1">
      <c r="A487" s="22" t="s">
        <v>1713</v>
      </c>
      <c r="B487" s="23" t="s">
        <v>1683</v>
      </c>
    </row>
    <row r="488" spans="1:2" ht="21" customHeight="1">
      <c r="A488" s="22" t="s">
        <v>1714</v>
      </c>
      <c r="B488" s="23" t="s">
        <v>1683</v>
      </c>
    </row>
    <row r="489" spans="1:2" ht="21" customHeight="1">
      <c r="A489" s="22" t="s">
        <v>1715</v>
      </c>
      <c r="B489" s="23" t="s">
        <v>1693</v>
      </c>
    </row>
    <row r="490" spans="1:2" ht="21" customHeight="1">
      <c r="A490" s="22" t="s">
        <v>1716</v>
      </c>
      <c r="B490" s="23" t="s">
        <v>1691</v>
      </c>
    </row>
    <row r="491" spans="1:2" ht="21" customHeight="1">
      <c r="A491" s="22" t="s">
        <v>1717</v>
      </c>
      <c r="B491" s="23"/>
    </row>
    <row r="492" spans="1:2" ht="21" customHeight="1">
      <c r="A492" s="24" t="s">
        <v>1718</v>
      </c>
      <c r="B492" s="25" t="s">
        <v>1719</v>
      </c>
    </row>
    <row r="493" spans="1:2" ht="21" customHeight="1">
      <c r="A493" s="22" t="s">
        <v>1720</v>
      </c>
      <c r="B493" s="23" t="s">
        <v>1721</v>
      </c>
    </row>
    <row r="494" spans="1:2" ht="21" customHeight="1">
      <c r="A494" s="22" t="s">
        <v>1722</v>
      </c>
      <c r="B494" s="23" t="s">
        <v>1723</v>
      </c>
    </row>
    <row r="495" spans="1:2" ht="21" customHeight="1">
      <c r="A495" s="22" t="s">
        <v>1724</v>
      </c>
      <c r="B495" s="23" t="s">
        <v>1725</v>
      </c>
    </row>
    <row r="496" spans="1:2" ht="21" customHeight="1">
      <c r="A496" s="22" t="s">
        <v>1726</v>
      </c>
      <c r="B496" s="23" t="s">
        <v>1727</v>
      </c>
    </row>
    <row r="497" spans="1:2" ht="21" customHeight="1">
      <c r="A497" s="22" t="s">
        <v>1728</v>
      </c>
      <c r="B497" s="23" t="s">
        <v>1729</v>
      </c>
    </row>
    <row r="498" spans="1:2" ht="21" customHeight="1">
      <c r="A498" s="22" t="s">
        <v>1730</v>
      </c>
      <c r="B498" s="23" t="s">
        <v>1731</v>
      </c>
    </row>
    <row r="499" spans="1:2" ht="21" customHeight="1">
      <c r="A499" s="22" t="s">
        <v>1732</v>
      </c>
      <c r="B499" s="23" t="s">
        <v>1733</v>
      </c>
    </row>
    <row r="500" spans="1:2" ht="21" customHeight="1">
      <c r="A500" s="22" t="s">
        <v>1734</v>
      </c>
      <c r="B500" s="23" t="s">
        <v>1735</v>
      </c>
    </row>
    <row r="501" spans="1:2" ht="21" customHeight="1">
      <c r="A501" s="22" t="s">
        <v>1736</v>
      </c>
      <c r="B501" s="23" t="s">
        <v>1737</v>
      </c>
    </row>
    <row r="502" spans="1:2" ht="21" customHeight="1">
      <c r="A502" s="22" t="s">
        <v>1738</v>
      </c>
      <c r="B502" s="23" t="s">
        <v>1739</v>
      </c>
    </row>
    <row r="503" spans="1:2" ht="21" customHeight="1">
      <c r="A503" s="22" t="s">
        <v>1740</v>
      </c>
      <c r="B503" s="23" t="s">
        <v>1741</v>
      </c>
    </row>
    <row r="504" spans="1:2" ht="21" customHeight="1">
      <c r="A504" s="22" t="s">
        <v>1742</v>
      </c>
      <c r="B504" s="23" t="s">
        <v>1743</v>
      </c>
    </row>
    <row r="505" spans="1:2" ht="21" customHeight="1">
      <c r="A505" s="22" t="s">
        <v>1744</v>
      </c>
      <c r="B505" s="23" t="s">
        <v>1745</v>
      </c>
    </row>
    <row r="506" spans="1:2" ht="21" customHeight="1">
      <c r="A506" s="22" t="s">
        <v>1746</v>
      </c>
      <c r="B506" s="23" t="s">
        <v>1737</v>
      </c>
    </row>
    <row r="507" spans="1:2" ht="21" customHeight="1">
      <c r="A507" s="22" t="s">
        <v>1747</v>
      </c>
      <c r="B507" s="23" t="s">
        <v>1729</v>
      </c>
    </row>
    <row r="508" spans="1:2" ht="21" customHeight="1">
      <c r="A508" s="22" t="s">
        <v>1748</v>
      </c>
      <c r="B508" s="23" t="s">
        <v>1719</v>
      </c>
    </row>
    <row r="509" spans="1:2" ht="21" customHeight="1">
      <c r="A509" s="22" t="s">
        <v>1749</v>
      </c>
      <c r="B509" s="23" t="s">
        <v>1723</v>
      </c>
    </row>
    <row r="510" spans="1:2" ht="21" customHeight="1">
      <c r="A510" s="22" t="s">
        <v>1750</v>
      </c>
      <c r="B510" s="23"/>
    </row>
    <row r="511" spans="1:2" ht="21" customHeight="1">
      <c r="A511" s="24" t="s">
        <v>1751</v>
      </c>
      <c r="B511" s="25" t="s">
        <v>1752</v>
      </c>
    </row>
    <row r="512" spans="1:2" ht="21" customHeight="1">
      <c r="A512" s="22" t="s">
        <v>1753</v>
      </c>
      <c r="B512" s="23" t="s">
        <v>1754</v>
      </c>
    </row>
    <row r="513" spans="1:2" ht="21" customHeight="1">
      <c r="A513" s="22" t="s">
        <v>1755</v>
      </c>
      <c r="B513" s="23" t="s">
        <v>1756</v>
      </c>
    </row>
    <row r="514" spans="1:2" ht="21" customHeight="1">
      <c r="A514" s="22" t="s">
        <v>1757</v>
      </c>
      <c r="B514" s="23" t="s">
        <v>1758</v>
      </c>
    </row>
    <row r="515" spans="1:2" ht="21" customHeight="1">
      <c r="A515" s="22" t="s">
        <v>1759</v>
      </c>
      <c r="B515" s="23" t="s">
        <v>1760</v>
      </c>
    </row>
    <row r="516" spans="1:2" ht="21" customHeight="1">
      <c r="A516" s="22" t="s">
        <v>1761</v>
      </c>
      <c r="B516" s="23" t="s">
        <v>1762</v>
      </c>
    </row>
    <row r="517" spans="1:2" ht="21" customHeight="1">
      <c r="A517" s="22" t="s">
        <v>1763</v>
      </c>
      <c r="B517" s="23" t="s">
        <v>1764</v>
      </c>
    </row>
    <row r="518" spans="1:2" ht="21" customHeight="1">
      <c r="A518" s="22" t="s">
        <v>1765</v>
      </c>
      <c r="B518" s="23" t="s">
        <v>1766</v>
      </c>
    </row>
    <row r="519" spans="1:2" ht="21" customHeight="1">
      <c r="A519" s="22" t="s">
        <v>1767</v>
      </c>
      <c r="B519" s="23" t="s">
        <v>1768</v>
      </c>
    </row>
    <row r="520" spans="1:2" ht="21" customHeight="1">
      <c r="A520" s="22" t="s">
        <v>1769</v>
      </c>
      <c r="B520" s="23" t="s">
        <v>1770</v>
      </c>
    </row>
    <row r="521" spans="1:2" ht="21" customHeight="1">
      <c r="A521" s="22" t="s">
        <v>1771</v>
      </c>
      <c r="B521" s="23" t="s">
        <v>1772</v>
      </c>
    </row>
    <row r="522" spans="1:2" ht="21" customHeight="1">
      <c r="A522" s="22" t="s">
        <v>1773</v>
      </c>
      <c r="B522" s="23" t="s">
        <v>1774</v>
      </c>
    </row>
    <row r="523" spans="1:2" ht="21" customHeight="1">
      <c r="A523" s="22" t="s">
        <v>1775</v>
      </c>
      <c r="B523" s="23" t="s">
        <v>1776</v>
      </c>
    </row>
    <row r="524" spans="1:2" ht="21" customHeight="1">
      <c r="A524" s="22" t="s">
        <v>1777</v>
      </c>
      <c r="B524" s="23" t="s">
        <v>1778</v>
      </c>
    </row>
    <row r="525" spans="1:2" ht="21" customHeight="1">
      <c r="A525" s="22" t="s">
        <v>1779</v>
      </c>
      <c r="B525" s="23" t="s">
        <v>1780</v>
      </c>
    </row>
    <row r="526" spans="1:2" ht="21" customHeight="1">
      <c r="A526" s="22" t="s">
        <v>1781</v>
      </c>
      <c r="B526" s="23" t="s">
        <v>1782</v>
      </c>
    </row>
    <row r="527" spans="1:2" ht="21" customHeight="1">
      <c r="A527" s="22" t="s">
        <v>1783</v>
      </c>
      <c r="B527" s="23" t="s">
        <v>1784</v>
      </c>
    </row>
    <row r="528" spans="1:2" ht="21" customHeight="1">
      <c r="A528" s="22" t="s">
        <v>1785</v>
      </c>
      <c r="B528" s="23" t="s">
        <v>1756</v>
      </c>
    </row>
    <row r="529" spans="1:2" ht="21" customHeight="1">
      <c r="A529" s="22" t="s">
        <v>1786</v>
      </c>
      <c r="B529" s="23"/>
    </row>
    <row r="530" spans="1:2" ht="21" customHeight="1">
      <c r="A530" s="24" t="s">
        <v>1787</v>
      </c>
      <c r="B530" s="25" t="s">
        <v>1788</v>
      </c>
    </row>
    <row r="531" spans="1:2" ht="21" customHeight="1">
      <c r="A531" s="22" t="s">
        <v>1789</v>
      </c>
      <c r="B531" s="23" t="s">
        <v>1790</v>
      </c>
    </row>
    <row r="532" spans="1:2" ht="21" customHeight="1">
      <c r="A532" s="22" t="s">
        <v>1791</v>
      </c>
      <c r="B532" s="23" t="s">
        <v>1792</v>
      </c>
    </row>
    <row r="533" spans="1:2" ht="21" customHeight="1">
      <c r="A533" s="22" t="s">
        <v>1793</v>
      </c>
      <c r="B533" s="23" t="s">
        <v>1794</v>
      </c>
    </row>
    <row r="534" spans="1:2" ht="21" customHeight="1">
      <c r="A534" s="22" t="s">
        <v>1795</v>
      </c>
      <c r="B534" s="23" t="s">
        <v>1796</v>
      </c>
    </row>
    <row r="535" spans="1:2" ht="21" customHeight="1">
      <c r="A535" s="22" t="s">
        <v>1797</v>
      </c>
      <c r="B535" s="23" t="s">
        <v>1798</v>
      </c>
    </row>
    <row r="536" spans="1:2" ht="21" customHeight="1">
      <c r="A536" s="22" t="s">
        <v>1799</v>
      </c>
      <c r="B536" s="23" t="s">
        <v>1800</v>
      </c>
    </row>
    <row r="537" spans="1:2" ht="21" customHeight="1">
      <c r="A537" s="22" t="s">
        <v>1801</v>
      </c>
      <c r="B537" s="23" t="s">
        <v>1802</v>
      </c>
    </row>
    <row r="538" spans="1:2" ht="21" customHeight="1">
      <c r="A538" s="22" t="s">
        <v>1803</v>
      </c>
      <c r="B538" s="23" t="s">
        <v>1804</v>
      </c>
    </row>
    <row r="539" spans="1:2" ht="21" customHeight="1">
      <c r="A539" s="22" t="s">
        <v>1805</v>
      </c>
      <c r="B539" s="23" t="s">
        <v>1806</v>
      </c>
    </row>
    <row r="540" spans="1:2" ht="21" customHeight="1">
      <c r="A540" s="22" t="s">
        <v>1807</v>
      </c>
      <c r="B540" s="23" t="s">
        <v>1794</v>
      </c>
    </row>
    <row r="541" spans="1:2" ht="21" customHeight="1">
      <c r="A541" s="22" t="s">
        <v>1808</v>
      </c>
      <c r="B541" s="23" t="s">
        <v>1800</v>
      </c>
    </row>
    <row r="542" spans="1:2" ht="21" customHeight="1">
      <c r="A542" s="22" t="s">
        <v>1809</v>
      </c>
      <c r="B542" s="23"/>
    </row>
    <row r="543" spans="1:2" ht="21" customHeight="1">
      <c r="A543" s="24" t="s">
        <v>1810</v>
      </c>
      <c r="B543" s="25" t="s">
        <v>1811</v>
      </c>
    </row>
    <row r="544" spans="1:2" ht="21" customHeight="1">
      <c r="A544" s="22" t="s">
        <v>1812</v>
      </c>
      <c r="B544" s="23" t="s">
        <v>1813</v>
      </c>
    </row>
    <row r="545" spans="1:2" ht="21" customHeight="1">
      <c r="A545" s="22" t="s">
        <v>1814</v>
      </c>
      <c r="B545" s="23" t="s">
        <v>1815</v>
      </c>
    </row>
    <row r="546" spans="1:2" ht="21" customHeight="1">
      <c r="A546" s="22" t="s">
        <v>1816</v>
      </c>
      <c r="B546" s="23" t="s">
        <v>1817</v>
      </c>
    </row>
    <row r="547" spans="1:2" ht="21" customHeight="1">
      <c r="A547" s="22" t="s">
        <v>1818</v>
      </c>
      <c r="B547" s="23" t="s">
        <v>1819</v>
      </c>
    </row>
    <row r="548" spans="1:2" ht="21" customHeight="1">
      <c r="A548" s="22" t="s">
        <v>1820</v>
      </c>
      <c r="B548" s="23" t="s">
        <v>1821</v>
      </c>
    </row>
    <row r="549" spans="1:2" ht="21" customHeight="1">
      <c r="A549" s="22" t="s">
        <v>1822</v>
      </c>
      <c r="B549" s="23" t="s">
        <v>1823</v>
      </c>
    </row>
    <row r="550" spans="1:2" ht="21" customHeight="1">
      <c r="A550" s="22" t="s">
        <v>1824</v>
      </c>
      <c r="B550" s="23"/>
    </row>
    <row r="551" spans="1:2" ht="21" customHeight="1">
      <c r="A551" s="24" t="s">
        <v>1825</v>
      </c>
      <c r="B551" s="25" t="s">
        <v>1826</v>
      </c>
    </row>
    <row r="552" spans="1:2" ht="21" customHeight="1">
      <c r="A552" s="22" t="s">
        <v>927</v>
      </c>
      <c r="B552" s="23" t="s">
        <v>1827</v>
      </c>
    </row>
    <row r="553" spans="1:2" ht="21" customHeight="1">
      <c r="A553" s="22" t="s">
        <v>1828</v>
      </c>
      <c r="B553" s="23" t="s">
        <v>1829</v>
      </c>
    </row>
    <row r="554" spans="1:2" ht="21" customHeight="1">
      <c r="A554" s="22" t="s">
        <v>1830</v>
      </c>
      <c r="B554" s="23" t="s">
        <v>1831</v>
      </c>
    </row>
    <row r="555" spans="1:2" ht="21" customHeight="1">
      <c r="A555" s="22" t="s">
        <v>1832</v>
      </c>
      <c r="B555" s="23" t="s">
        <v>1833</v>
      </c>
    </row>
    <row r="556" spans="1:2" ht="21" customHeight="1">
      <c r="A556" s="22" t="s">
        <v>1834</v>
      </c>
      <c r="B556" s="23" t="s">
        <v>1835</v>
      </c>
    </row>
    <row r="557" spans="1:2" ht="21" customHeight="1">
      <c r="A557" s="22" t="s">
        <v>1836</v>
      </c>
      <c r="B557" s="23" t="s">
        <v>1837</v>
      </c>
    </row>
    <row r="558" spans="1:2" ht="21" customHeight="1">
      <c r="A558" s="22" t="s">
        <v>1838</v>
      </c>
      <c r="B558" s="23" t="s">
        <v>1839</v>
      </c>
    </row>
    <row r="559" spans="1:2" ht="21" customHeight="1">
      <c r="A559" s="22" t="s">
        <v>1840</v>
      </c>
      <c r="B559" s="23" t="s">
        <v>1841</v>
      </c>
    </row>
    <row r="560" spans="1:2" ht="21" customHeight="1">
      <c r="A560" s="22" t="s">
        <v>1842</v>
      </c>
      <c r="B560" s="23" t="s">
        <v>1843</v>
      </c>
    </row>
    <row r="561" spans="1:2" ht="21" customHeight="1">
      <c r="A561" s="22" t="s">
        <v>1844</v>
      </c>
      <c r="B561" s="23" t="s">
        <v>1845</v>
      </c>
    </row>
    <row r="562" spans="1:2" ht="21" customHeight="1">
      <c r="A562" s="22" t="s">
        <v>1846</v>
      </c>
      <c r="B562" s="23" t="s">
        <v>1847</v>
      </c>
    </row>
    <row r="563" spans="1:2" ht="21" customHeight="1">
      <c r="A563" s="22" t="s">
        <v>1848</v>
      </c>
      <c r="B563" s="23" t="s">
        <v>1849</v>
      </c>
    </row>
    <row r="564" spans="1:2" ht="21" customHeight="1">
      <c r="A564" s="22" t="s">
        <v>1850</v>
      </c>
      <c r="B564" s="23" t="s">
        <v>1851</v>
      </c>
    </row>
    <row r="565" spans="1:2" ht="21" customHeight="1">
      <c r="A565" s="22" t="s">
        <v>1852</v>
      </c>
      <c r="B565" s="23" t="s">
        <v>1853</v>
      </c>
    </row>
    <row r="566" spans="1:2" ht="21" customHeight="1">
      <c r="A566" s="22" t="s">
        <v>1854</v>
      </c>
      <c r="B566" s="23" t="s">
        <v>1855</v>
      </c>
    </row>
    <row r="567" spans="1:2" ht="21" customHeight="1">
      <c r="A567" s="22" t="s">
        <v>1856</v>
      </c>
      <c r="B567" s="23" t="s">
        <v>1857</v>
      </c>
    </row>
    <row r="568" spans="1:2" ht="21" customHeight="1">
      <c r="A568" s="22" t="s">
        <v>1858</v>
      </c>
      <c r="B568" s="23" t="s">
        <v>1859</v>
      </c>
    </row>
    <row r="569" spans="1:2" ht="21" customHeight="1">
      <c r="A569" s="22" t="s">
        <v>1860</v>
      </c>
      <c r="B569" s="23" t="s">
        <v>1861</v>
      </c>
    </row>
    <row r="570" spans="1:2" ht="21" customHeight="1">
      <c r="A570" s="22" t="s">
        <v>1862</v>
      </c>
      <c r="B570" s="23" t="s">
        <v>1863</v>
      </c>
    </row>
    <row r="571" spans="1:2" ht="21" customHeight="1">
      <c r="A571" s="22" t="s">
        <v>1864</v>
      </c>
      <c r="B571" s="23" t="s">
        <v>1865</v>
      </c>
    </row>
    <row r="572" spans="1:2" ht="21" customHeight="1">
      <c r="A572" s="22" t="s">
        <v>1866</v>
      </c>
      <c r="B572" s="23" t="s">
        <v>1867</v>
      </c>
    </row>
    <row r="573" spans="1:2" ht="21" customHeight="1">
      <c r="A573" s="22" t="s">
        <v>1868</v>
      </c>
      <c r="B573" s="23" t="s">
        <v>1849</v>
      </c>
    </row>
    <row r="574" spans="1:2" ht="21" customHeight="1">
      <c r="A574" s="22" t="s">
        <v>1869</v>
      </c>
      <c r="B574" s="23" t="s">
        <v>1827</v>
      </c>
    </row>
    <row r="575" spans="1:2" ht="21" customHeight="1">
      <c r="A575" s="22" t="s">
        <v>1870</v>
      </c>
      <c r="B575" s="23">
        <v>50270</v>
      </c>
    </row>
    <row r="576" spans="1:2" ht="21" customHeight="1">
      <c r="A576" s="22" t="s">
        <v>1871</v>
      </c>
      <c r="B576" s="23"/>
    </row>
    <row r="577" spans="1:2" ht="21" customHeight="1">
      <c r="A577" s="24" t="s">
        <v>1872</v>
      </c>
      <c r="B577" s="25" t="s">
        <v>1873</v>
      </c>
    </row>
    <row r="578" spans="1:2" ht="21" customHeight="1">
      <c r="A578" s="22" t="s">
        <v>1874</v>
      </c>
      <c r="B578" s="23" t="s">
        <v>1875</v>
      </c>
    </row>
    <row r="579" spans="1:2" ht="21" customHeight="1">
      <c r="A579" s="22" t="s">
        <v>1876</v>
      </c>
      <c r="B579" s="23" t="s">
        <v>1877</v>
      </c>
    </row>
    <row r="580" spans="1:2" ht="21" customHeight="1">
      <c r="A580" s="22" t="s">
        <v>1878</v>
      </c>
      <c r="B580" s="23" t="s">
        <v>1879</v>
      </c>
    </row>
    <row r="581" spans="1:2" ht="21" customHeight="1">
      <c r="A581" s="22" t="s">
        <v>1880</v>
      </c>
      <c r="B581" s="23" t="s">
        <v>1881</v>
      </c>
    </row>
    <row r="582" spans="1:2" ht="21" customHeight="1">
      <c r="A582" s="22" t="s">
        <v>1882</v>
      </c>
      <c r="B582" s="23" t="s">
        <v>1883</v>
      </c>
    </row>
    <row r="583" spans="1:2" ht="21" customHeight="1">
      <c r="A583" s="22" t="s">
        <v>1884</v>
      </c>
      <c r="B583" s="23" t="s">
        <v>1885</v>
      </c>
    </row>
    <row r="584" spans="1:2" ht="21" customHeight="1">
      <c r="A584" s="22" t="s">
        <v>1886</v>
      </c>
      <c r="B584" s="23" t="s">
        <v>1883</v>
      </c>
    </row>
    <row r="585" spans="1:2" ht="21" customHeight="1">
      <c r="A585" s="22" t="s">
        <v>1887</v>
      </c>
      <c r="B585" s="23"/>
    </row>
    <row r="586" spans="1:2" ht="21" customHeight="1">
      <c r="A586" s="24" t="s">
        <v>1888</v>
      </c>
      <c r="B586" s="25" t="s">
        <v>1889</v>
      </c>
    </row>
    <row r="587" spans="1:2" ht="21" customHeight="1">
      <c r="A587" s="22" t="s">
        <v>1890</v>
      </c>
      <c r="B587" s="23" t="s">
        <v>1891</v>
      </c>
    </row>
    <row r="588" spans="1:2" ht="21" customHeight="1">
      <c r="A588" s="22" t="s">
        <v>1892</v>
      </c>
      <c r="B588" s="23" t="s">
        <v>1893</v>
      </c>
    </row>
    <row r="589" spans="1:2" ht="21" customHeight="1">
      <c r="A589" s="22" t="s">
        <v>1894</v>
      </c>
      <c r="B589" s="23" t="s">
        <v>1895</v>
      </c>
    </row>
    <row r="590" spans="1:2" ht="21" customHeight="1">
      <c r="A590" s="22" t="s">
        <v>1896</v>
      </c>
      <c r="B590" s="23" t="s">
        <v>1897</v>
      </c>
    </row>
    <row r="591" spans="1:2" ht="21" customHeight="1">
      <c r="A591" s="22" t="s">
        <v>1898</v>
      </c>
      <c r="B591" s="23" t="s">
        <v>1899</v>
      </c>
    </row>
    <row r="592" spans="1:2" ht="21" customHeight="1">
      <c r="A592" s="22" t="s">
        <v>1900</v>
      </c>
      <c r="B592" s="23" t="s">
        <v>1901</v>
      </c>
    </row>
    <row r="593" spans="1:2" ht="21" customHeight="1">
      <c r="A593" s="22" t="s">
        <v>1902</v>
      </c>
      <c r="B593" s="23" t="s">
        <v>1903</v>
      </c>
    </row>
    <row r="594" spans="1:2" ht="21" customHeight="1">
      <c r="A594" s="22" t="s">
        <v>1904</v>
      </c>
      <c r="B594" s="23" t="s">
        <v>1905</v>
      </c>
    </row>
    <row r="595" spans="1:2" ht="21" customHeight="1">
      <c r="A595" s="22" t="s">
        <v>1906</v>
      </c>
      <c r="B595" s="23" t="s">
        <v>1907</v>
      </c>
    </row>
    <row r="596" spans="1:2" ht="21" customHeight="1">
      <c r="A596" s="22" t="s">
        <v>1908</v>
      </c>
      <c r="B596" s="23" t="s">
        <v>1909</v>
      </c>
    </row>
    <row r="597" spans="1:2" ht="21" customHeight="1">
      <c r="A597" s="22" t="s">
        <v>1910</v>
      </c>
      <c r="B597" s="23" t="s">
        <v>1911</v>
      </c>
    </row>
    <row r="598" spans="1:2" ht="21" customHeight="1">
      <c r="A598" s="22" t="s">
        <v>1912</v>
      </c>
      <c r="B598" s="23" t="s">
        <v>1913</v>
      </c>
    </row>
    <row r="599" spans="1:2" ht="21" customHeight="1">
      <c r="A599" s="22" t="s">
        <v>1914</v>
      </c>
      <c r="B599" s="23"/>
    </row>
    <row r="600" spans="1:2" ht="21" customHeight="1">
      <c r="A600" s="24" t="s">
        <v>1915</v>
      </c>
      <c r="B600" s="25" t="s">
        <v>1916</v>
      </c>
    </row>
    <row r="601" spans="1:2" ht="21" customHeight="1">
      <c r="A601" s="22" t="s">
        <v>1917</v>
      </c>
      <c r="B601" s="23" t="s">
        <v>1918</v>
      </c>
    </row>
    <row r="602" spans="1:2" ht="21" customHeight="1">
      <c r="A602" s="22" t="s">
        <v>1919</v>
      </c>
      <c r="B602" s="23" t="s">
        <v>1920</v>
      </c>
    </row>
    <row r="603" spans="1:2" ht="21" customHeight="1">
      <c r="A603" s="22" t="s">
        <v>1921</v>
      </c>
      <c r="B603" s="23" t="s">
        <v>1922</v>
      </c>
    </row>
    <row r="604" spans="1:2" ht="21" customHeight="1">
      <c r="A604" s="22" t="s">
        <v>1923</v>
      </c>
      <c r="B604" s="23" t="s">
        <v>1924</v>
      </c>
    </row>
    <row r="605" spans="1:2" ht="21" customHeight="1">
      <c r="A605" s="22" t="s">
        <v>1925</v>
      </c>
      <c r="B605" s="23" t="s">
        <v>1926</v>
      </c>
    </row>
    <row r="606" spans="1:2" ht="21" customHeight="1">
      <c r="A606" s="22" t="s">
        <v>1927</v>
      </c>
      <c r="B606" s="23" t="s">
        <v>1928</v>
      </c>
    </row>
    <row r="607" spans="1:2" ht="21" customHeight="1">
      <c r="A607" s="22" t="s">
        <v>1929</v>
      </c>
      <c r="B607" s="23" t="s">
        <v>1930</v>
      </c>
    </row>
    <row r="608" spans="1:2" ht="21" customHeight="1">
      <c r="A608" s="22" t="s">
        <v>1931</v>
      </c>
      <c r="B608" s="23" t="s">
        <v>1932</v>
      </c>
    </row>
    <row r="609" spans="1:2" ht="21" customHeight="1">
      <c r="A609" s="22" t="s">
        <v>1933</v>
      </c>
      <c r="B609" s="23"/>
    </row>
    <row r="610" spans="1:2" ht="21" customHeight="1">
      <c r="A610" s="24" t="s">
        <v>1934</v>
      </c>
      <c r="B610" s="25" t="s">
        <v>1935</v>
      </c>
    </row>
    <row r="611" spans="1:2" ht="21" customHeight="1">
      <c r="A611" s="22" t="s">
        <v>1936</v>
      </c>
      <c r="B611" s="23" t="s">
        <v>1937</v>
      </c>
    </row>
    <row r="612" spans="1:2" ht="21" customHeight="1">
      <c r="A612" s="22" t="s">
        <v>1938</v>
      </c>
      <c r="B612" s="23" t="s">
        <v>1939</v>
      </c>
    </row>
    <row r="613" spans="1:2" ht="21" customHeight="1">
      <c r="A613" s="22" t="s">
        <v>1940</v>
      </c>
      <c r="B613" s="23" t="s">
        <v>1941</v>
      </c>
    </row>
    <row r="614" spans="1:2" ht="21" customHeight="1">
      <c r="A614" s="22" t="s">
        <v>1942</v>
      </c>
      <c r="B614" s="23" t="s">
        <v>1943</v>
      </c>
    </row>
    <row r="615" spans="1:2" ht="21" customHeight="1">
      <c r="A615" s="22" t="s">
        <v>1944</v>
      </c>
      <c r="B615" s="23" t="s">
        <v>1945</v>
      </c>
    </row>
    <row r="616" spans="1:2" ht="21" customHeight="1">
      <c r="A616" s="22" t="s">
        <v>1946</v>
      </c>
      <c r="B616" s="23" t="s">
        <v>1947</v>
      </c>
    </row>
    <row r="617" spans="1:2" ht="21" customHeight="1">
      <c r="A617" s="22" t="s">
        <v>1948</v>
      </c>
      <c r="B617" s="23" t="s">
        <v>1949</v>
      </c>
    </row>
    <row r="618" spans="1:2" ht="21" customHeight="1">
      <c r="A618" s="22" t="s">
        <v>1950</v>
      </c>
      <c r="B618" s="23"/>
    </row>
    <row r="619" spans="1:2" ht="21" customHeight="1">
      <c r="A619" s="24" t="s">
        <v>1951</v>
      </c>
      <c r="B619" s="25" t="s">
        <v>1952</v>
      </c>
    </row>
    <row r="620" spans="1:2" ht="21" customHeight="1">
      <c r="A620" s="22" t="s">
        <v>1953</v>
      </c>
      <c r="B620" s="23" t="s">
        <v>1954</v>
      </c>
    </row>
    <row r="621" spans="1:2" ht="21" customHeight="1">
      <c r="A621" s="22" t="s">
        <v>1955</v>
      </c>
      <c r="B621" s="23" t="s">
        <v>1956</v>
      </c>
    </row>
    <row r="622" spans="1:2" ht="21" customHeight="1">
      <c r="A622" s="22" t="s">
        <v>1957</v>
      </c>
      <c r="B622" s="23" t="s">
        <v>1958</v>
      </c>
    </row>
    <row r="623" spans="1:2" ht="21" customHeight="1">
      <c r="A623" s="22" t="s">
        <v>1959</v>
      </c>
      <c r="B623" s="23" t="s">
        <v>1960</v>
      </c>
    </row>
    <row r="624" spans="1:2" ht="21" customHeight="1">
      <c r="A624" s="22" t="s">
        <v>1961</v>
      </c>
      <c r="B624" s="23" t="s">
        <v>1962</v>
      </c>
    </row>
    <row r="625" spans="1:2" ht="21" customHeight="1">
      <c r="A625" s="22" t="s">
        <v>1963</v>
      </c>
      <c r="B625" s="23" t="s">
        <v>1964</v>
      </c>
    </row>
    <row r="626" spans="1:2" ht="21" customHeight="1">
      <c r="A626" s="22" t="s">
        <v>1965</v>
      </c>
      <c r="B626" s="23" t="s">
        <v>1966</v>
      </c>
    </row>
    <row r="627" spans="1:2" ht="21" customHeight="1">
      <c r="A627" s="22" t="s">
        <v>1967</v>
      </c>
      <c r="B627" s="23" t="s">
        <v>1968</v>
      </c>
    </row>
    <row r="628" spans="1:2" ht="21" customHeight="1">
      <c r="A628" s="22" t="s">
        <v>1969</v>
      </c>
      <c r="B628" s="23" t="s">
        <v>1970</v>
      </c>
    </row>
    <row r="629" spans="1:2" ht="21" customHeight="1">
      <c r="A629" s="22" t="s">
        <v>1971</v>
      </c>
      <c r="B629" s="23" t="s">
        <v>1972</v>
      </c>
    </row>
    <row r="630" spans="1:2" ht="21" customHeight="1">
      <c r="A630" s="22" t="s">
        <v>1973</v>
      </c>
      <c r="B630" s="23" t="s">
        <v>1974</v>
      </c>
    </row>
    <row r="631" spans="1:2" ht="21" customHeight="1">
      <c r="A631" s="22" t="s">
        <v>1975</v>
      </c>
      <c r="B631" s="23" t="s">
        <v>1968</v>
      </c>
    </row>
    <row r="632" spans="1:2" ht="21" customHeight="1">
      <c r="A632" s="22" t="s">
        <v>1976</v>
      </c>
      <c r="B632" s="23" t="s">
        <v>1952</v>
      </c>
    </row>
    <row r="633" spans="1:2" ht="21" customHeight="1">
      <c r="A633" s="22" t="s">
        <v>1108</v>
      </c>
      <c r="B633" s="23" t="s">
        <v>1966</v>
      </c>
    </row>
    <row r="634" spans="1:2" ht="21" customHeight="1">
      <c r="A634" s="22" t="s">
        <v>1977</v>
      </c>
      <c r="B634" s="23"/>
    </row>
    <row r="635" spans="1:2" ht="21" customHeight="1">
      <c r="A635" s="24" t="s">
        <v>1978</v>
      </c>
      <c r="B635" s="25" t="s">
        <v>1979</v>
      </c>
    </row>
    <row r="636" spans="1:2" ht="21" customHeight="1">
      <c r="A636" s="22" t="s">
        <v>1980</v>
      </c>
      <c r="B636" s="23" t="s">
        <v>1981</v>
      </c>
    </row>
    <row r="637" spans="1:2" ht="21" customHeight="1">
      <c r="A637" s="22" t="s">
        <v>1982</v>
      </c>
      <c r="B637" s="23" t="s">
        <v>1983</v>
      </c>
    </row>
    <row r="638" spans="1:2" ht="21" customHeight="1">
      <c r="A638" s="22" t="s">
        <v>1984</v>
      </c>
      <c r="B638" s="23" t="s">
        <v>1985</v>
      </c>
    </row>
    <row r="639" spans="1:2" ht="21" customHeight="1">
      <c r="A639" s="22" t="s">
        <v>1986</v>
      </c>
      <c r="B639" s="23" t="s">
        <v>1987</v>
      </c>
    </row>
    <row r="640" spans="1:2" ht="21" customHeight="1">
      <c r="A640" s="22" t="s">
        <v>1988</v>
      </c>
      <c r="B640" s="23" t="s">
        <v>1989</v>
      </c>
    </row>
    <row r="641" spans="1:2" ht="21" customHeight="1">
      <c r="A641" s="22" t="s">
        <v>1990</v>
      </c>
      <c r="B641" s="23" t="s">
        <v>1991</v>
      </c>
    </row>
    <row r="642" spans="1:2" ht="21" customHeight="1">
      <c r="A642" s="22" t="s">
        <v>1992</v>
      </c>
      <c r="B642" s="23" t="s">
        <v>1983</v>
      </c>
    </row>
    <row r="643" spans="1:2" ht="21" customHeight="1">
      <c r="A643" s="22" t="s">
        <v>1993</v>
      </c>
      <c r="B643" s="23" t="s">
        <v>1979</v>
      </c>
    </row>
    <row r="644" spans="1:2" ht="21" customHeight="1">
      <c r="A644" s="22" t="s">
        <v>1994</v>
      </c>
      <c r="B644" s="23"/>
    </row>
    <row r="645" spans="1:2" ht="21" customHeight="1">
      <c r="A645" s="24" t="s">
        <v>1995</v>
      </c>
      <c r="B645" s="25" t="s">
        <v>1996</v>
      </c>
    </row>
    <row r="646" spans="1:2" ht="21" customHeight="1">
      <c r="A646" s="22" t="s">
        <v>1997</v>
      </c>
      <c r="B646" s="23" t="s">
        <v>1998</v>
      </c>
    </row>
    <row r="647" spans="1:2" ht="21" customHeight="1">
      <c r="A647" s="22" t="s">
        <v>1999</v>
      </c>
      <c r="B647" s="23" t="s">
        <v>2000</v>
      </c>
    </row>
    <row r="648" spans="1:2" ht="21" customHeight="1">
      <c r="A648" s="22" t="s">
        <v>2001</v>
      </c>
      <c r="B648" s="23" t="s">
        <v>2002</v>
      </c>
    </row>
    <row r="649" spans="1:2" ht="21" customHeight="1">
      <c r="A649" s="22" t="s">
        <v>2003</v>
      </c>
      <c r="B649" s="23" t="s">
        <v>2004</v>
      </c>
    </row>
    <row r="650" spans="1:2" ht="21" customHeight="1">
      <c r="A650" s="22" t="s">
        <v>2005</v>
      </c>
      <c r="B650" s="23" t="s">
        <v>2006</v>
      </c>
    </row>
    <row r="651" spans="1:2" ht="21" customHeight="1">
      <c r="A651" s="22" t="s">
        <v>2007</v>
      </c>
      <c r="B651" s="23" t="s">
        <v>2008</v>
      </c>
    </row>
    <row r="652" spans="1:2" ht="21" customHeight="1">
      <c r="A652" s="22" t="s">
        <v>2009</v>
      </c>
      <c r="B652" s="23" t="s">
        <v>2010</v>
      </c>
    </row>
    <row r="653" spans="1:2" ht="21" customHeight="1">
      <c r="A653" s="22" t="s">
        <v>2011</v>
      </c>
      <c r="B653" s="23" t="s">
        <v>2012</v>
      </c>
    </row>
    <row r="654" spans="1:2" ht="21" customHeight="1">
      <c r="A654" s="22" t="s">
        <v>2013</v>
      </c>
      <c r="B654" s="23" t="s">
        <v>2014</v>
      </c>
    </row>
    <row r="655" spans="1:2" ht="21" customHeight="1">
      <c r="A655" s="22" t="s">
        <v>2015</v>
      </c>
      <c r="B655" s="23" t="s">
        <v>2016</v>
      </c>
    </row>
    <row r="656" spans="1:2" ht="21" customHeight="1">
      <c r="A656" s="22" t="s">
        <v>2017</v>
      </c>
      <c r="B656" s="23" t="s">
        <v>2018</v>
      </c>
    </row>
    <row r="657" spans="1:2" ht="21" customHeight="1">
      <c r="A657" s="22" t="s">
        <v>2019</v>
      </c>
      <c r="B657" s="23" t="s">
        <v>2020</v>
      </c>
    </row>
    <row r="658" spans="1:2" ht="21" customHeight="1">
      <c r="A658" s="22" t="s">
        <v>2021</v>
      </c>
      <c r="B658" s="23" t="s">
        <v>2022</v>
      </c>
    </row>
    <row r="659" spans="1:2" ht="21" customHeight="1">
      <c r="A659" s="22" t="s">
        <v>2023</v>
      </c>
      <c r="B659" s="23" t="s">
        <v>2008</v>
      </c>
    </row>
    <row r="660" spans="1:2" ht="21" customHeight="1">
      <c r="A660" s="22" t="s">
        <v>2024</v>
      </c>
      <c r="B660" s="23" t="s">
        <v>2025</v>
      </c>
    </row>
    <row r="661" spans="1:2" ht="21" customHeight="1">
      <c r="A661" s="22" t="s">
        <v>2026</v>
      </c>
      <c r="B661" s="23" t="s">
        <v>1998</v>
      </c>
    </row>
    <row r="662" spans="1:2" ht="21" customHeight="1">
      <c r="A662" s="22" t="s">
        <v>2027</v>
      </c>
      <c r="B662" s="23" t="s">
        <v>2008</v>
      </c>
    </row>
    <row r="663" spans="1:2" ht="21" customHeight="1">
      <c r="A663" s="22" t="s">
        <v>2028</v>
      </c>
      <c r="B663" s="23"/>
    </row>
    <row r="664" spans="1:2" ht="21" customHeight="1">
      <c r="A664" s="24" t="s">
        <v>2029</v>
      </c>
      <c r="B664" s="25" t="s">
        <v>2030</v>
      </c>
    </row>
    <row r="665" spans="1:2" ht="21" customHeight="1">
      <c r="A665" s="22" t="s">
        <v>2031</v>
      </c>
      <c r="B665" s="23" t="s">
        <v>2032</v>
      </c>
    </row>
    <row r="666" spans="1:2" ht="21" customHeight="1">
      <c r="A666" s="22" t="s">
        <v>2033</v>
      </c>
      <c r="B666" s="23" t="s">
        <v>2034</v>
      </c>
    </row>
    <row r="667" spans="1:2" ht="21" customHeight="1">
      <c r="A667" s="22" t="s">
        <v>2035</v>
      </c>
      <c r="B667" s="23" t="s">
        <v>2036</v>
      </c>
    </row>
    <row r="668" spans="1:2" ht="21" customHeight="1">
      <c r="A668" s="22" t="s">
        <v>2037</v>
      </c>
      <c r="B668" s="23" t="s">
        <v>2038</v>
      </c>
    </row>
    <row r="669" spans="1:2" ht="21" customHeight="1">
      <c r="A669" s="22" t="s">
        <v>2039</v>
      </c>
      <c r="B669" s="23" t="s">
        <v>2036</v>
      </c>
    </row>
    <row r="670" spans="1:2" ht="21" customHeight="1">
      <c r="A670" s="22" t="s">
        <v>2040</v>
      </c>
      <c r="B670" s="23" t="s">
        <v>2041</v>
      </c>
    </row>
    <row r="671" spans="1:2" ht="21" customHeight="1">
      <c r="A671" s="22" t="s">
        <v>2042</v>
      </c>
      <c r="B671" s="23"/>
    </row>
    <row r="672" spans="1:2" ht="21" customHeight="1">
      <c r="A672" s="24" t="s">
        <v>2043</v>
      </c>
      <c r="B672" s="25" t="s">
        <v>2044</v>
      </c>
    </row>
    <row r="673" spans="1:2" ht="21" customHeight="1">
      <c r="A673" s="22" t="s">
        <v>2045</v>
      </c>
      <c r="B673" s="23" t="s">
        <v>2046</v>
      </c>
    </row>
    <row r="674" spans="1:2" ht="21" customHeight="1">
      <c r="A674" s="22" t="s">
        <v>2047</v>
      </c>
      <c r="B674" s="23" t="s">
        <v>2048</v>
      </c>
    </row>
    <row r="675" spans="1:2" ht="21" customHeight="1">
      <c r="A675" s="22" t="s">
        <v>2049</v>
      </c>
      <c r="B675" s="23" t="s">
        <v>2050</v>
      </c>
    </row>
    <row r="676" spans="1:2" ht="21" customHeight="1">
      <c r="A676" s="22" t="s">
        <v>2051</v>
      </c>
      <c r="B676" s="23" t="s">
        <v>2052</v>
      </c>
    </row>
    <row r="677" spans="1:2" ht="21" customHeight="1">
      <c r="A677" s="22" t="s">
        <v>2053</v>
      </c>
      <c r="B677" s="23" t="s">
        <v>2054</v>
      </c>
    </row>
    <row r="678" spans="1:2" ht="21" customHeight="1">
      <c r="A678" s="22" t="s">
        <v>2055</v>
      </c>
      <c r="B678" s="23" t="s">
        <v>2056</v>
      </c>
    </row>
    <row r="679" spans="1:2" ht="21" customHeight="1">
      <c r="A679" s="22" t="s">
        <v>2057</v>
      </c>
      <c r="B679" s="23" t="s">
        <v>2058</v>
      </c>
    </row>
    <row r="680" spans="1:2" ht="21" customHeight="1">
      <c r="A680" s="22" t="s">
        <v>2059</v>
      </c>
      <c r="B680" s="23" t="s">
        <v>2060</v>
      </c>
    </row>
    <row r="681" spans="1:2" ht="21" customHeight="1">
      <c r="A681" s="22" t="s">
        <v>2061</v>
      </c>
      <c r="B681" s="23" t="s">
        <v>2062</v>
      </c>
    </row>
    <row r="682" spans="1:2" ht="21" customHeight="1">
      <c r="A682" s="22" t="s">
        <v>2063</v>
      </c>
      <c r="B682" s="23" t="s">
        <v>2064</v>
      </c>
    </row>
    <row r="683" spans="1:2" ht="21" customHeight="1">
      <c r="A683" s="22" t="s">
        <v>2065</v>
      </c>
      <c r="B683" s="23" t="s">
        <v>2066</v>
      </c>
    </row>
    <row r="684" spans="1:2" ht="21" customHeight="1">
      <c r="A684" s="22" t="s">
        <v>2067</v>
      </c>
      <c r="B684" s="23" t="s">
        <v>2064</v>
      </c>
    </row>
    <row r="685" spans="1:2" ht="21" customHeight="1">
      <c r="A685" s="22" t="s">
        <v>2068</v>
      </c>
      <c r="B685" s="23" t="s">
        <v>2064</v>
      </c>
    </row>
    <row r="686" spans="1:2" ht="21" customHeight="1">
      <c r="A686" s="22" t="s">
        <v>2069</v>
      </c>
      <c r="B686" s="23" t="s">
        <v>2064</v>
      </c>
    </row>
    <row r="687" spans="1:2" ht="21" customHeight="1">
      <c r="A687" s="22" t="s">
        <v>2070</v>
      </c>
      <c r="B687" s="23"/>
    </row>
    <row r="688" spans="1:2" ht="21" customHeight="1">
      <c r="A688" s="24" t="s">
        <v>2071</v>
      </c>
      <c r="B688" s="25" t="s">
        <v>2072</v>
      </c>
    </row>
    <row r="689" spans="1:2" ht="21" customHeight="1">
      <c r="A689" s="22" t="s">
        <v>2073</v>
      </c>
      <c r="B689" s="23" t="s">
        <v>2074</v>
      </c>
    </row>
    <row r="690" spans="1:2" ht="21" customHeight="1">
      <c r="A690" s="22" t="s">
        <v>2075</v>
      </c>
      <c r="B690" s="23" t="s">
        <v>2076</v>
      </c>
    </row>
    <row r="691" spans="1:2" ht="21" customHeight="1">
      <c r="A691" s="22" t="s">
        <v>2077</v>
      </c>
      <c r="B691" s="23" t="s">
        <v>2078</v>
      </c>
    </row>
    <row r="692" spans="1:2" ht="21" customHeight="1">
      <c r="A692" s="22" t="s">
        <v>2079</v>
      </c>
      <c r="B692" s="23" t="s">
        <v>2080</v>
      </c>
    </row>
    <row r="693" spans="1:2" ht="21" customHeight="1">
      <c r="A693" s="22" t="s">
        <v>2081</v>
      </c>
      <c r="B693" s="23" t="s">
        <v>2082</v>
      </c>
    </row>
    <row r="694" spans="1:2" ht="21" customHeight="1">
      <c r="A694" s="22" t="s">
        <v>2083</v>
      </c>
      <c r="B694" s="23" t="s">
        <v>2084</v>
      </c>
    </row>
    <row r="695" spans="1:2" ht="21" customHeight="1">
      <c r="A695" s="22" t="s">
        <v>2085</v>
      </c>
      <c r="B695" s="23" t="s">
        <v>2086</v>
      </c>
    </row>
    <row r="696" spans="1:2" ht="21" customHeight="1">
      <c r="A696" s="22" t="s">
        <v>2087</v>
      </c>
      <c r="B696" s="23"/>
    </row>
    <row r="697" spans="1:2" ht="21" customHeight="1">
      <c r="A697" s="24" t="s">
        <v>2088</v>
      </c>
      <c r="B697" s="25" t="s">
        <v>2089</v>
      </c>
    </row>
    <row r="698" spans="1:2" ht="21" customHeight="1">
      <c r="A698" s="22" t="s">
        <v>2090</v>
      </c>
      <c r="B698" s="23" t="s">
        <v>2091</v>
      </c>
    </row>
    <row r="699" spans="1:2" ht="21" customHeight="1">
      <c r="A699" s="22" t="s">
        <v>2092</v>
      </c>
      <c r="B699" s="23" t="s">
        <v>2093</v>
      </c>
    </row>
    <row r="700" spans="1:2" ht="21" customHeight="1">
      <c r="A700" s="22" t="s">
        <v>2094</v>
      </c>
      <c r="B700" s="23" t="s">
        <v>2095</v>
      </c>
    </row>
    <row r="701" spans="1:2" ht="21" customHeight="1">
      <c r="A701" s="22" t="s">
        <v>2096</v>
      </c>
      <c r="B701" s="23" t="s">
        <v>2097</v>
      </c>
    </row>
    <row r="702" spans="1:2" ht="21" customHeight="1">
      <c r="A702" s="22" t="s">
        <v>2098</v>
      </c>
      <c r="B702" s="23" t="s">
        <v>2099</v>
      </c>
    </row>
    <row r="703" spans="1:2" ht="21" customHeight="1">
      <c r="A703" s="22" t="s">
        <v>2100</v>
      </c>
      <c r="B703" s="23" t="s">
        <v>2101</v>
      </c>
    </row>
    <row r="704" spans="1:2" ht="21" customHeight="1">
      <c r="A704" s="22" t="s">
        <v>2102</v>
      </c>
      <c r="B704" s="23" t="s">
        <v>2103</v>
      </c>
    </row>
    <row r="705" spans="1:2" ht="21" customHeight="1">
      <c r="A705" s="22" t="s">
        <v>2104</v>
      </c>
      <c r="B705" s="23" t="s">
        <v>2097</v>
      </c>
    </row>
    <row r="706" spans="1:2" ht="21" customHeight="1">
      <c r="A706" s="22" t="s">
        <v>2105</v>
      </c>
      <c r="B706" s="23" t="s">
        <v>2106</v>
      </c>
    </row>
    <row r="707" spans="1:2" ht="21" customHeight="1">
      <c r="A707" s="22" t="s">
        <v>2107</v>
      </c>
      <c r="B707" s="23" t="s">
        <v>2089</v>
      </c>
    </row>
    <row r="708" spans="1:2" ht="21" customHeight="1">
      <c r="A708" s="22" t="s">
        <v>2108</v>
      </c>
      <c r="B708" s="23"/>
    </row>
    <row r="709" spans="1:2" ht="21" customHeight="1">
      <c r="A709" s="24" t="s">
        <v>2109</v>
      </c>
      <c r="B709" s="25" t="s">
        <v>2110</v>
      </c>
    </row>
    <row r="710" spans="1:2" ht="21" customHeight="1">
      <c r="A710" s="22" t="s">
        <v>2111</v>
      </c>
      <c r="B710" s="23" t="s">
        <v>2112</v>
      </c>
    </row>
    <row r="711" spans="1:2" ht="21" customHeight="1">
      <c r="A711" s="22" t="s">
        <v>2113</v>
      </c>
      <c r="B711" s="23" t="s">
        <v>2114</v>
      </c>
    </row>
    <row r="712" spans="1:2" ht="21" customHeight="1">
      <c r="A712" s="22" t="s">
        <v>2115</v>
      </c>
      <c r="B712" s="23" t="s">
        <v>2116</v>
      </c>
    </row>
    <row r="713" spans="1:2" ht="21" customHeight="1">
      <c r="A713" s="22" t="s">
        <v>2117</v>
      </c>
      <c r="B713" s="23" t="s">
        <v>2118</v>
      </c>
    </row>
    <row r="714" spans="1:2" ht="21" customHeight="1">
      <c r="A714" s="22" t="s">
        <v>2119</v>
      </c>
      <c r="B714" s="23" t="s">
        <v>2120</v>
      </c>
    </row>
    <row r="715" spans="1:2" ht="21" customHeight="1">
      <c r="A715" s="22" t="s">
        <v>2121</v>
      </c>
      <c r="B715" s="23" t="s">
        <v>2122</v>
      </c>
    </row>
    <row r="716" spans="1:2" ht="21" customHeight="1">
      <c r="A716" s="22" t="s">
        <v>2123</v>
      </c>
      <c r="B716" s="23" t="s">
        <v>2124</v>
      </c>
    </row>
    <row r="717" spans="1:2" ht="21" customHeight="1">
      <c r="A717" s="22" t="s">
        <v>2125</v>
      </c>
      <c r="B717" s="23" t="s">
        <v>2110</v>
      </c>
    </row>
    <row r="718" spans="1:2" ht="21" customHeight="1">
      <c r="A718" s="22" t="s">
        <v>2126</v>
      </c>
      <c r="B718" s="23"/>
    </row>
    <row r="719" spans="1:2" ht="21" customHeight="1">
      <c r="A719" s="24" t="s">
        <v>2127</v>
      </c>
      <c r="B719" s="25" t="s">
        <v>2128</v>
      </c>
    </row>
    <row r="720" spans="1:2" ht="21" customHeight="1">
      <c r="A720" s="22" t="s">
        <v>2129</v>
      </c>
      <c r="B720" s="23" t="s">
        <v>2130</v>
      </c>
    </row>
    <row r="721" spans="1:2" ht="21" customHeight="1">
      <c r="A721" s="22" t="s">
        <v>2131</v>
      </c>
      <c r="B721" s="23" t="s">
        <v>2132</v>
      </c>
    </row>
    <row r="722" spans="1:2" ht="21" customHeight="1">
      <c r="A722" s="22" t="s">
        <v>2133</v>
      </c>
      <c r="B722" s="23" t="s">
        <v>2134</v>
      </c>
    </row>
    <row r="723" spans="1:2" ht="21" customHeight="1">
      <c r="A723" s="22" t="s">
        <v>2135</v>
      </c>
      <c r="B723" s="23" t="s">
        <v>2136</v>
      </c>
    </row>
    <row r="724" spans="1:2" ht="21" customHeight="1">
      <c r="A724" s="22" t="s">
        <v>2137</v>
      </c>
      <c r="B724" s="23" t="s">
        <v>2138</v>
      </c>
    </row>
    <row r="725" spans="1:2" ht="21" customHeight="1">
      <c r="A725" s="22" t="s">
        <v>2139</v>
      </c>
      <c r="B725" s="23" t="s">
        <v>2140</v>
      </c>
    </row>
    <row r="726" spans="1:2" ht="21" customHeight="1">
      <c r="A726" s="22" t="s">
        <v>2141</v>
      </c>
      <c r="B726" s="23" t="s">
        <v>2142</v>
      </c>
    </row>
    <row r="727" spans="1:2" ht="21" customHeight="1">
      <c r="A727" s="22" t="s">
        <v>2143</v>
      </c>
      <c r="B727" s="23" t="s">
        <v>2144</v>
      </c>
    </row>
    <row r="728" spans="1:2" ht="21" customHeight="1">
      <c r="A728" s="22" t="s">
        <v>2145</v>
      </c>
      <c r="B728" s="23"/>
    </row>
    <row r="729" spans="1:2" ht="21" customHeight="1">
      <c r="A729" s="24" t="s">
        <v>2146</v>
      </c>
      <c r="B729" s="25" t="s">
        <v>2147</v>
      </c>
    </row>
    <row r="730" spans="1:2" ht="21" customHeight="1">
      <c r="A730" s="22" t="s">
        <v>2148</v>
      </c>
      <c r="B730" s="23" t="s">
        <v>2149</v>
      </c>
    </row>
    <row r="731" spans="1:2" ht="21" customHeight="1">
      <c r="A731" s="22" t="s">
        <v>2150</v>
      </c>
      <c r="B731" s="23" t="s">
        <v>2151</v>
      </c>
    </row>
    <row r="732" spans="1:2" ht="21" customHeight="1">
      <c r="A732" s="22" t="s">
        <v>2152</v>
      </c>
      <c r="B732" s="23" t="s">
        <v>2153</v>
      </c>
    </row>
    <row r="733" spans="1:2" ht="21" customHeight="1">
      <c r="A733" s="22" t="s">
        <v>2154</v>
      </c>
      <c r="B733" s="23" t="s">
        <v>2155</v>
      </c>
    </row>
    <row r="734" spans="1:2" ht="21" customHeight="1">
      <c r="A734" s="22" t="s">
        <v>2156</v>
      </c>
      <c r="B734" s="23" t="s">
        <v>2157</v>
      </c>
    </row>
    <row r="735" spans="1:2" ht="21" customHeight="1">
      <c r="A735" s="22" t="s">
        <v>2158</v>
      </c>
      <c r="B735" s="23" t="s">
        <v>2159</v>
      </c>
    </row>
    <row r="736" spans="1:2" ht="21" customHeight="1">
      <c r="A736" s="22" t="s">
        <v>2160</v>
      </c>
      <c r="B736" s="23" t="s">
        <v>2161</v>
      </c>
    </row>
    <row r="737" spans="1:2" ht="21" customHeight="1">
      <c r="A737" s="22" t="s">
        <v>2162</v>
      </c>
      <c r="B737" s="23" t="s">
        <v>2163</v>
      </c>
    </row>
    <row r="738" spans="1:2" ht="21" customHeight="1">
      <c r="A738" s="22" t="s">
        <v>2164</v>
      </c>
      <c r="B738" s="23"/>
    </row>
    <row r="739" spans="1:2" ht="21" customHeight="1">
      <c r="A739" s="24" t="s">
        <v>2165</v>
      </c>
      <c r="B739" s="25" t="s">
        <v>2166</v>
      </c>
    </row>
    <row r="740" spans="1:2" ht="21" customHeight="1">
      <c r="A740" s="22" t="s">
        <v>2167</v>
      </c>
      <c r="B740" s="23" t="s">
        <v>2168</v>
      </c>
    </row>
    <row r="741" spans="1:2" ht="21" customHeight="1">
      <c r="A741" s="22" t="s">
        <v>2169</v>
      </c>
      <c r="B741" s="23" t="s">
        <v>2170</v>
      </c>
    </row>
    <row r="742" spans="1:2" ht="21" customHeight="1">
      <c r="A742" s="22" t="s">
        <v>2171</v>
      </c>
      <c r="B742" s="23" t="s">
        <v>2172</v>
      </c>
    </row>
    <row r="743" spans="1:2" ht="21" customHeight="1">
      <c r="A743" s="22" t="s">
        <v>2173</v>
      </c>
      <c r="B743" s="23" t="s">
        <v>2174</v>
      </c>
    </row>
    <row r="744" spans="1:2" ht="21" customHeight="1">
      <c r="A744" s="22" t="s">
        <v>2175</v>
      </c>
      <c r="B744" s="23" t="s">
        <v>2176</v>
      </c>
    </row>
    <row r="745" spans="1:2" ht="21" customHeight="1">
      <c r="A745" s="22" t="s">
        <v>2177</v>
      </c>
      <c r="B745" s="23" t="s">
        <v>2178</v>
      </c>
    </row>
    <row r="746" spans="1:2" ht="21" customHeight="1">
      <c r="A746" s="22" t="s">
        <v>2179</v>
      </c>
      <c r="B746" s="23" t="s">
        <v>2180</v>
      </c>
    </row>
    <row r="747" spans="1:2" ht="21" customHeight="1">
      <c r="A747" s="22" t="s">
        <v>2181</v>
      </c>
      <c r="B747" s="23" t="s">
        <v>2182</v>
      </c>
    </row>
    <row r="748" spans="1:2" ht="21" customHeight="1">
      <c r="A748" s="22" t="s">
        <v>2183</v>
      </c>
      <c r="B748" s="23" t="s">
        <v>2176</v>
      </c>
    </row>
    <row r="749" spans="1:2" ht="21" customHeight="1">
      <c r="A749" s="22" t="s">
        <v>2184</v>
      </c>
      <c r="B749" s="23" t="s">
        <v>2185</v>
      </c>
    </row>
    <row r="750" spans="1:2" ht="21" customHeight="1">
      <c r="A750" s="22" t="s">
        <v>2186</v>
      </c>
      <c r="B750" s="23" t="s">
        <v>2178</v>
      </c>
    </row>
    <row r="751" spans="1:2" ht="21" customHeight="1">
      <c r="A751" s="22" t="s">
        <v>2187</v>
      </c>
      <c r="B751" s="23"/>
    </row>
    <row r="752" spans="1:2" ht="21" customHeight="1">
      <c r="A752" s="24" t="s">
        <v>2188</v>
      </c>
      <c r="B752" s="25" t="s">
        <v>2189</v>
      </c>
    </row>
    <row r="753" spans="1:2" ht="21" customHeight="1">
      <c r="A753" s="22" t="s">
        <v>2190</v>
      </c>
      <c r="B753" s="23" t="s">
        <v>2191</v>
      </c>
    </row>
    <row r="754" spans="1:2" ht="21" customHeight="1">
      <c r="A754" s="22" t="s">
        <v>2192</v>
      </c>
      <c r="B754" s="23" t="s">
        <v>2193</v>
      </c>
    </row>
    <row r="755" spans="1:2" ht="21" customHeight="1">
      <c r="A755" s="22" t="s">
        <v>2194</v>
      </c>
      <c r="B755" s="23" t="s">
        <v>2195</v>
      </c>
    </row>
    <row r="756" spans="1:2" ht="21" customHeight="1">
      <c r="A756" s="22" t="s">
        <v>2196</v>
      </c>
      <c r="B756" s="23" t="s">
        <v>2197</v>
      </c>
    </row>
    <row r="757" spans="1:2" ht="21" customHeight="1">
      <c r="A757" s="22" t="s">
        <v>2198</v>
      </c>
      <c r="B757" s="23" t="s">
        <v>2199</v>
      </c>
    </row>
    <row r="758" spans="1:2" ht="21" customHeight="1">
      <c r="A758" s="22" t="s">
        <v>2200</v>
      </c>
      <c r="B758" s="23" t="s">
        <v>2201</v>
      </c>
    </row>
    <row r="759" spans="1:2" ht="21" customHeight="1">
      <c r="A759" s="22" t="s">
        <v>2202</v>
      </c>
      <c r="B759" s="23" t="s">
        <v>2203</v>
      </c>
    </row>
    <row r="760" spans="1:2" ht="21" customHeight="1">
      <c r="A760" s="22" t="s">
        <v>2204</v>
      </c>
      <c r="B760" s="23" t="s">
        <v>2205</v>
      </c>
    </row>
    <row r="761" spans="1:2" ht="21" customHeight="1">
      <c r="A761" s="22" t="s">
        <v>2206</v>
      </c>
      <c r="B761" s="23" t="s">
        <v>2207</v>
      </c>
    </row>
    <row r="762" spans="1:2" ht="21" customHeight="1">
      <c r="A762" s="22" t="s">
        <v>2208</v>
      </c>
      <c r="B762" s="23" t="s">
        <v>2209</v>
      </c>
    </row>
    <row r="763" spans="1:2" ht="21" customHeight="1">
      <c r="A763" s="22" t="s">
        <v>2210</v>
      </c>
      <c r="B763" s="23"/>
    </row>
    <row r="764" spans="1:2" ht="21" customHeight="1">
      <c r="A764" s="24" t="s">
        <v>2211</v>
      </c>
      <c r="B764" s="25" t="s">
        <v>2212</v>
      </c>
    </row>
    <row r="765" spans="1:2" ht="21" customHeight="1">
      <c r="A765" s="22" t="s">
        <v>2213</v>
      </c>
      <c r="B765" s="23" t="s">
        <v>2214</v>
      </c>
    </row>
    <row r="766" spans="1:2" ht="21" customHeight="1">
      <c r="A766" s="22" t="s">
        <v>2215</v>
      </c>
      <c r="B766" s="23" t="s">
        <v>2216</v>
      </c>
    </row>
    <row r="767" spans="1:2" ht="21" customHeight="1">
      <c r="A767" s="22" t="s">
        <v>2217</v>
      </c>
      <c r="B767" s="23" t="s">
        <v>2218</v>
      </c>
    </row>
    <row r="768" spans="1:2" ht="21" customHeight="1">
      <c r="A768" s="22" t="s">
        <v>2219</v>
      </c>
      <c r="B768" s="23" t="s">
        <v>2220</v>
      </c>
    </row>
    <row r="769" spans="1:2" ht="21" customHeight="1">
      <c r="A769" s="22" t="s">
        <v>2221</v>
      </c>
      <c r="B769" s="23" t="s">
        <v>2222</v>
      </c>
    </row>
    <row r="770" spans="1:2" ht="21" customHeight="1">
      <c r="A770" s="22" t="s">
        <v>2223</v>
      </c>
      <c r="B770" s="23" t="s">
        <v>2224</v>
      </c>
    </row>
    <row r="771" spans="1:2" ht="21" customHeight="1">
      <c r="A771" s="22" t="s">
        <v>2225</v>
      </c>
      <c r="B771" s="23" t="s">
        <v>2226</v>
      </c>
    </row>
    <row r="772" spans="1:2" ht="21" customHeight="1">
      <c r="A772" s="22" t="s">
        <v>2227</v>
      </c>
      <c r="B772" s="23" t="s">
        <v>2228</v>
      </c>
    </row>
    <row r="773" spans="1:2" ht="21" customHeight="1">
      <c r="A773" s="22" t="s">
        <v>2229</v>
      </c>
      <c r="B773" s="23" t="s">
        <v>2216</v>
      </c>
    </row>
    <row r="774" spans="1:2" ht="21" customHeight="1">
      <c r="A774" s="22" t="s">
        <v>2230</v>
      </c>
      <c r="B774" s="23"/>
    </row>
    <row r="775" spans="1:2" ht="21" customHeight="1">
      <c r="A775" s="24" t="s">
        <v>2231</v>
      </c>
      <c r="B775" s="25" t="s">
        <v>2232</v>
      </c>
    </row>
    <row r="776" spans="1:2" ht="21" customHeight="1">
      <c r="A776" s="22" t="s">
        <v>2233</v>
      </c>
      <c r="B776" s="23" t="s">
        <v>2234</v>
      </c>
    </row>
    <row r="777" spans="1:2" ht="21" customHeight="1">
      <c r="A777" s="22" t="s">
        <v>2235</v>
      </c>
      <c r="B777" s="23" t="s">
        <v>2236</v>
      </c>
    </row>
    <row r="778" spans="1:2" ht="21" customHeight="1">
      <c r="A778" s="22" t="s">
        <v>2237</v>
      </c>
      <c r="B778" s="23" t="s">
        <v>2238</v>
      </c>
    </row>
    <row r="779" spans="1:2" ht="21" customHeight="1">
      <c r="A779" s="22" t="s">
        <v>2239</v>
      </c>
      <c r="B779" s="23" t="s">
        <v>2240</v>
      </c>
    </row>
    <row r="780" spans="1:2" ht="21" customHeight="1">
      <c r="A780" s="22" t="s">
        <v>2241</v>
      </c>
      <c r="B780" s="23" t="s">
        <v>2242</v>
      </c>
    </row>
    <row r="781" spans="1:2" ht="21" customHeight="1">
      <c r="A781" s="22" t="s">
        <v>2243</v>
      </c>
      <c r="B781" s="23" t="s">
        <v>2244</v>
      </c>
    </row>
    <row r="782" spans="1:2" ht="21" customHeight="1">
      <c r="A782" s="22" t="s">
        <v>2245</v>
      </c>
      <c r="B782" s="23" t="s">
        <v>2246</v>
      </c>
    </row>
    <row r="783" spans="1:2" ht="21" customHeight="1">
      <c r="A783" s="22" t="s">
        <v>2247</v>
      </c>
      <c r="B783" s="23" t="s">
        <v>2248</v>
      </c>
    </row>
    <row r="784" spans="1:2" ht="21" customHeight="1">
      <c r="A784" s="22" t="s">
        <v>2249</v>
      </c>
      <c r="B784" s="23" t="s">
        <v>2250</v>
      </c>
    </row>
    <row r="785" spans="1:2" ht="21" customHeight="1">
      <c r="A785" s="22" t="s">
        <v>2251</v>
      </c>
      <c r="B785" s="23" t="s">
        <v>2252</v>
      </c>
    </row>
    <row r="786" spans="1:2" ht="21" customHeight="1">
      <c r="A786" s="22" t="s">
        <v>2253</v>
      </c>
      <c r="B786" s="23" t="s">
        <v>2254</v>
      </c>
    </row>
    <row r="787" spans="1:2" ht="21" customHeight="1">
      <c r="A787" s="22" t="s">
        <v>2255</v>
      </c>
      <c r="B787" s="23" t="s">
        <v>2256</v>
      </c>
    </row>
    <row r="788" spans="1:2" ht="21" customHeight="1">
      <c r="A788" s="22" t="s">
        <v>2257</v>
      </c>
      <c r="B788" s="23"/>
    </row>
    <row r="789" spans="1:2" ht="21" customHeight="1">
      <c r="A789" s="24" t="s">
        <v>2258</v>
      </c>
      <c r="B789" s="25" t="s">
        <v>2259</v>
      </c>
    </row>
    <row r="790" spans="1:2" ht="21" customHeight="1">
      <c r="A790" s="22" t="s">
        <v>2260</v>
      </c>
      <c r="B790" s="23" t="s">
        <v>2261</v>
      </c>
    </row>
    <row r="791" spans="1:2" ht="21" customHeight="1">
      <c r="A791" s="22" t="s">
        <v>2262</v>
      </c>
      <c r="B791" s="23" t="s">
        <v>2263</v>
      </c>
    </row>
    <row r="792" spans="1:2" ht="21" customHeight="1">
      <c r="A792" s="22" t="s">
        <v>2264</v>
      </c>
      <c r="B792" s="23" t="s">
        <v>2265</v>
      </c>
    </row>
    <row r="793" spans="1:2" ht="21" customHeight="1">
      <c r="A793" s="22" t="s">
        <v>2266</v>
      </c>
      <c r="B793" s="23" t="s">
        <v>2267</v>
      </c>
    </row>
    <row r="794" spans="1:2" ht="21" customHeight="1">
      <c r="A794" s="22" t="s">
        <v>2268</v>
      </c>
      <c r="B794" s="23" t="s">
        <v>2269</v>
      </c>
    </row>
    <row r="795" spans="1:2" ht="21" customHeight="1">
      <c r="A795" s="22" t="s">
        <v>2270</v>
      </c>
      <c r="B795" s="23" t="s">
        <v>2271</v>
      </c>
    </row>
    <row r="796" spans="1:2" ht="21" customHeight="1">
      <c r="A796" s="22" t="s">
        <v>2272</v>
      </c>
      <c r="B796" s="23" t="s">
        <v>2273</v>
      </c>
    </row>
    <row r="797" spans="1:2" ht="21" customHeight="1">
      <c r="A797" s="22" t="s">
        <v>2274</v>
      </c>
      <c r="B797" s="23" t="s">
        <v>2275</v>
      </c>
    </row>
    <row r="798" spans="1:2" ht="21" customHeight="1">
      <c r="A798" s="22" t="s">
        <v>2276</v>
      </c>
      <c r="B798" s="23" t="s">
        <v>2277</v>
      </c>
    </row>
    <row r="799" spans="1:2" ht="21" customHeight="1">
      <c r="A799" s="22" t="s">
        <v>2278</v>
      </c>
      <c r="B799" s="23"/>
    </row>
    <row r="800" spans="1:2" ht="21" customHeight="1">
      <c r="A800" s="24" t="s">
        <v>2279</v>
      </c>
      <c r="B800" s="25" t="s">
        <v>2280</v>
      </c>
    </row>
    <row r="801" spans="1:2" ht="21" customHeight="1">
      <c r="A801" s="22" t="s">
        <v>2281</v>
      </c>
      <c r="B801" s="23" t="s">
        <v>2282</v>
      </c>
    </row>
    <row r="802" spans="1:2" ht="21" customHeight="1">
      <c r="A802" s="22" t="s">
        <v>2283</v>
      </c>
      <c r="B802" s="23" t="s">
        <v>2284</v>
      </c>
    </row>
    <row r="803" spans="1:2" ht="21" customHeight="1">
      <c r="A803" s="22" t="s">
        <v>2285</v>
      </c>
      <c r="B803" s="23" t="s">
        <v>2286</v>
      </c>
    </row>
    <row r="804" spans="1:2" ht="21" customHeight="1">
      <c r="A804" s="22" t="s">
        <v>2287</v>
      </c>
      <c r="B804" s="23" t="s">
        <v>2288</v>
      </c>
    </row>
    <row r="805" spans="1:2" ht="21" customHeight="1">
      <c r="A805" s="22" t="s">
        <v>2289</v>
      </c>
      <c r="B805" s="23" t="s">
        <v>2290</v>
      </c>
    </row>
    <row r="806" spans="1:2" ht="21" customHeight="1">
      <c r="A806" s="22" t="s">
        <v>2291</v>
      </c>
      <c r="B806" s="23" t="s">
        <v>2292</v>
      </c>
    </row>
    <row r="807" spans="1:2" ht="21" customHeight="1">
      <c r="A807" s="22" t="s">
        <v>2293</v>
      </c>
      <c r="B807" s="23"/>
    </row>
    <row r="808" spans="1:2" ht="21" customHeight="1">
      <c r="A808" s="24" t="s">
        <v>2294</v>
      </c>
      <c r="B808" s="25" t="s">
        <v>2295</v>
      </c>
    </row>
    <row r="809" spans="1:2" ht="21" customHeight="1">
      <c r="A809" s="22" t="s">
        <v>2296</v>
      </c>
      <c r="B809" s="23" t="s">
        <v>2297</v>
      </c>
    </row>
    <row r="810" spans="1:2" ht="21" customHeight="1">
      <c r="A810" s="22" t="s">
        <v>2298</v>
      </c>
      <c r="B810" s="23" t="s">
        <v>2299</v>
      </c>
    </row>
    <row r="811" spans="1:2" ht="21" customHeight="1">
      <c r="A811" s="22" t="s">
        <v>2300</v>
      </c>
      <c r="B811" s="23"/>
    </row>
    <row r="812" spans="1:2" ht="21" customHeight="1">
      <c r="A812" s="24" t="s">
        <v>2301</v>
      </c>
      <c r="B812" s="25" t="s">
        <v>2302</v>
      </c>
    </row>
    <row r="813" spans="1:2" ht="21" customHeight="1">
      <c r="A813" s="22" t="s">
        <v>2303</v>
      </c>
      <c r="B813" s="23" t="s">
        <v>2304</v>
      </c>
    </row>
    <row r="814" spans="1:2" ht="21" customHeight="1">
      <c r="A814" s="22" t="s">
        <v>2305</v>
      </c>
      <c r="B814" s="23" t="s">
        <v>2306</v>
      </c>
    </row>
    <row r="815" spans="1:2" ht="21" customHeight="1">
      <c r="A815" s="22" t="s">
        <v>2307</v>
      </c>
      <c r="B815" s="23"/>
    </row>
    <row r="816" spans="1:2" ht="21" customHeight="1">
      <c r="A816" s="24" t="s">
        <v>2308</v>
      </c>
      <c r="B816" s="25" t="s">
        <v>2309</v>
      </c>
    </row>
    <row r="817" spans="1:2" ht="21" customHeight="1">
      <c r="A817" s="22" t="s">
        <v>2310</v>
      </c>
      <c r="B817" s="23" t="s">
        <v>2311</v>
      </c>
    </row>
    <row r="818" spans="1:2" ht="21" customHeight="1">
      <c r="A818" s="22" t="s">
        <v>2312</v>
      </c>
      <c r="B818" s="23" t="s">
        <v>2313</v>
      </c>
    </row>
    <row r="819" spans="1:2" ht="21" customHeight="1">
      <c r="A819" s="22" t="s">
        <v>2314</v>
      </c>
      <c r="B819" s="23" t="s">
        <v>2315</v>
      </c>
    </row>
    <row r="820" spans="1:2" ht="21" customHeight="1">
      <c r="A820" s="22" t="s">
        <v>2316</v>
      </c>
      <c r="B820" s="23" t="s">
        <v>2317</v>
      </c>
    </row>
    <row r="821" spans="1:2" ht="21" customHeight="1">
      <c r="A821" s="22" t="s">
        <v>2318</v>
      </c>
      <c r="B821" s="23" t="s">
        <v>2319</v>
      </c>
    </row>
    <row r="822" spans="1:2" ht="21" customHeight="1">
      <c r="A822" s="22" t="s">
        <v>2320</v>
      </c>
      <c r="B822" s="23" t="s">
        <v>2321</v>
      </c>
    </row>
    <row r="823" spans="1:2" ht="21" customHeight="1">
      <c r="A823" s="22" t="s">
        <v>2322</v>
      </c>
      <c r="B823" s="23" t="s">
        <v>2323</v>
      </c>
    </row>
    <row r="824" spans="1:2" ht="21" customHeight="1">
      <c r="A824" s="22" t="s">
        <v>2324</v>
      </c>
      <c r="B824" s="23"/>
    </row>
    <row r="825" spans="1:2" ht="21" customHeight="1">
      <c r="A825" s="24" t="s">
        <v>2325</v>
      </c>
      <c r="B825" s="25" t="s">
        <v>2326</v>
      </c>
    </row>
    <row r="826" spans="1:2" ht="21" customHeight="1">
      <c r="A826" s="22" t="s">
        <v>2327</v>
      </c>
      <c r="B826" s="23" t="s">
        <v>2328</v>
      </c>
    </row>
    <row r="827" spans="1:2" ht="21" customHeight="1">
      <c r="A827" s="22" t="s">
        <v>2329</v>
      </c>
      <c r="B827" s="23" t="s">
        <v>2330</v>
      </c>
    </row>
    <row r="828" spans="1:2" ht="21" customHeight="1">
      <c r="A828" s="22" t="s">
        <v>2331</v>
      </c>
      <c r="B828" s="23" t="s">
        <v>2332</v>
      </c>
    </row>
    <row r="829" spans="1:2" ht="21" customHeight="1">
      <c r="A829" s="22" t="s">
        <v>2333</v>
      </c>
      <c r="B829" s="23" t="s">
        <v>2334</v>
      </c>
    </row>
    <row r="830" spans="1:2" ht="21" customHeight="1">
      <c r="A830" s="22" t="s">
        <v>2335</v>
      </c>
      <c r="B830" s="23" t="s">
        <v>2336</v>
      </c>
    </row>
    <row r="831" spans="1:2" ht="21" customHeight="1">
      <c r="A831" s="22" t="s">
        <v>2337</v>
      </c>
      <c r="B831" s="23" t="s">
        <v>2338</v>
      </c>
    </row>
    <row r="832" spans="1:2" ht="21" customHeight="1">
      <c r="A832" s="22" t="s">
        <v>2339</v>
      </c>
      <c r="B832" s="23" t="s">
        <v>2340</v>
      </c>
    </row>
    <row r="833" spans="1:2" ht="21" customHeight="1">
      <c r="A833" s="22" t="s">
        <v>2341</v>
      </c>
      <c r="B833" s="23"/>
    </row>
    <row r="834" spans="1:2" ht="21" customHeight="1">
      <c r="A834" s="24" t="s">
        <v>2342</v>
      </c>
      <c r="B834" s="25" t="s">
        <v>2343</v>
      </c>
    </row>
    <row r="835" spans="1:2" ht="21" customHeight="1">
      <c r="A835" s="22" t="s">
        <v>2344</v>
      </c>
      <c r="B835" s="23" t="s">
        <v>2345</v>
      </c>
    </row>
    <row r="836" spans="1:2" ht="21" customHeight="1">
      <c r="A836" s="22" t="s">
        <v>2346</v>
      </c>
      <c r="B836" s="23" t="s">
        <v>2347</v>
      </c>
    </row>
    <row r="837" spans="1:2" ht="21" customHeight="1">
      <c r="A837" s="22" t="s">
        <v>2348</v>
      </c>
      <c r="B837" s="23" t="s">
        <v>2349</v>
      </c>
    </row>
    <row r="838" spans="1:2" ht="21" customHeight="1">
      <c r="A838" s="22" t="s">
        <v>2350</v>
      </c>
      <c r="B838" s="23" t="s">
        <v>2351</v>
      </c>
    </row>
    <row r="839" spans="1:2" ht="21" customHeight="1">
      <c r="A839" s="22" t="s">
        <v>2352</v>
      </c>
      <c r="B839" s="23" t="s">
        <v>2353</v>
      </c>
    </row>
    <row r="840" spans="1:2" ht="21" customHeight="1">
      <c r="A840" s="22" t="s">
        <v>2354</v>
      </c>
      <c r="B840" s="23" t="s">
        <v>2355</v>
      </c>
    </row>
    <row r="841" spans="1:2" ht="21" customHeight="1">
      <c r="A841" s="22" t="s">
        <v>2356</v>
      </c>
      <c r="B841" s="23" t="s">
        <v>2357</v>
      </c>
    </row>
    <row r="842" spans="1:2" ht="21" customHeight="1">
      <c r="A842" s="22" t="s">
        <v>2358</v>
      </c>
      <c r="B842" s="23" t="s">
        <v>2359</v>
      </c>
    </row>
    <row r="843" spans="1:2" ht="21" customHeight="1">
      <c r="A843" s="22" t="s">
        <v>2360</v>
      </c>
      <c r="B843" s="23" t="s">
        <v>2361</v>
      </c>
    </row>
    <row r="844" spans="1:2" ht="21" customHeight="1">
      <c r="A844" s="22" t="s">
        <v>2362</v>
      </c>
      <c r="B844" s="23" t="s">
        <v>2363</v>
      </c>
    </row>
    <row r="845" spans="1:2" ht="21" customHeight="1">
      <c r="A845" s="22" t="s">
        <v>2364</v>
      </c>
      <c r="B845" s="23" t="s">
        <v>2365</v>
      </c>
    </row>
    <row r="846" spans="1:2" ht="21" customHeight="1">
      <c r="A846" s="22" t="s">
        <v>2366</v>
      </c>
      <c r="B846" s="23" t="s">
        <v>2367</v>
      </c>
    </row>
    <row r="847" spans="1:2" ht="21" customHeight="1">
      <c r="A847" s="22" t="s">
        <v>2368</v>
      </c>
      <c r="B847" s="23" t="s">
        <v>2369</v>
      </c>
    </row>
    <row r="848" spans="1:2" ht="21" customHeight="1">
      <c r="A848" s="22" t="s">
        <v>2370</v>
      </c>
      <c r="B848" s="23" t="s">
        <v>2371</v>
      </c>
    </row>
    <row r="849" spans="1:2" ht="21" customHeight="1">
      <c r="A849" s="22" t="s">
        <v>2372</v>
      </c>
      <c r="B849" s="23" t="s">
        <v>2373</v>
      </c>
    </row>
    <row r="850" spans="1:2" ht="21" customHeight="1">
      <c r="A850" s="22" t="s">
        <v>2374</v>
      </c>
      <c r="B850" s="23" t="s">
        <v>2375</v>
      </c>
    </row>
    <row r="851" spans="1:2" ht="21" customHeight="1">
      <c r="A851" s="22" t="s">
        <v>2376</v>
      </c>
      <c r="B851" s="23" t="s">
        <v>2377</v>
      </c>
    </row>
    <row r="852" spans="1:2" ht="21" customHeight="1">
      <c r="A852" s="22" t="s">
        <v>2378</v>
      </c>
      <c r="B852" s="23" t="s">
        <v>2367</v>
      </c>
    </row>
    <row r="853" spans="1:2" ht="21" customHeight="1">
      <c r="A853" s="22" t="s">
        <v>2379</v>
      </c>
      <c r="B853" s="23" t="s">
        <v>2343</v>
      </c>
    </row>
    <row r="854" spans="1:2" ht="21" customHeight="1">
      <c r="A854" s="22" t="s">
        <v>2380</v>
      </c>
      <c r="B854" s="23" t="s">
        <v>2357</v>
      </c>
    </row>
    <row r="855" spans="1:2" ht="21" customHeight="1">
      <c r="A855" s="22" t="s">
        <v>2381</v>
      </c>
      <c r="B855" s="23" t="s">
        <v>2382</v>
      </c>
    </row>
    <row r="856" spans="1:2" ht="21" customHeight="1">
      <c r="A856" s="22" t="s">
        <v>1108</v>
      </c>
      <c r="B856" s="23" t="s">
        <v>2353</v>
      </c>
    </row>
    <row r="857" spans="1:2" ht="21" customHeight="1">
      <c r="A857" s="22" t="s">
        <v>2383</v>
      </c>
      <c r="B857" s="23"/>
    </row>
    <row r="858" spans="1:2" ht="21" customHeight="1">
      <c r="A858" s="24" t="s">
        <v>2384</v>
      </c>
      <c r="B858" s="25" t="s">
        <v>2385</v>
      </c>
    </row>
    <row r="859" spans="1:2" ht="21" customHeight="1">
      <c r="A859" s="22" t="s">
        <v>2386</v>
      </c>
      <c r="B859" s="23" t="s">
        <v>2387</v>
      </c>
    </row>
    <row r="860" spans="1:2" ht="21" customHeight="1">
      <c r="A860" s="22" t="s">
        <v>2388</v>
      </c>
      <c r="B860" s="23" t="s">
        <v>2389</v>
      </c>
    </row>
    <row r="861" spans="1:2" ht="21" customHeight="1">
      <c r="A861" s="22" t="s">
        <v>2390</v>
      </c>
      <c r="B861" s="23" t="s">
        <v>2391</v>
      </c>
    </row>
    <row r="862" spans="1:2" ht="21" customHeight="1">
      <c r="A862" s="22" t="s">
        <v>2392</v>
      </c>
      <c r="B862" s="23" t="s">
        <v>2393</v>
      </c>
    </row>
    <row r="863" spans="1:2" ht="21" customHeight="1">
      <c r="A863" s="22" t="s">
        <v>2394</v>
      </c>
      <c r="B863" s="23" t="s">
        <v>2395</v>
      </c>
    </row>
    <row r="864" spans="1:2" ht="21" customHeight="1">
      <c r="A864" s="22" t="s">
        <v>2396</v>
      </c>
      <c r="B864" s="23" t="s">
        <v>2391</v>
      </c>
    </row>
    <row r="865" spans="1:2" ht="21" customHeight="1">
      <c r="A865" s="22" t="s">
        <v>2397</v>
      </c>
      <c r="B865" s="23" t="s">
        <v>2398</v>
      </c>
    </row>
    <row r="866" spans="1:2" ht="21" customHeight="1">
      <c r="A866" s="22" t="s">
        <v>2399</v>
      </c>
      <c r="B866" s="23"/>
    </row>
    <row r="867" spans="1:2" ht="21" customHeight="1">
      <c r="A867" s="24" t="s">
        <v>2400</v>
      </c>
      <c r="B867" s="25" t="s">
        <v>2401</v>
      </c>
    </row>
    <row r="868" spans="1:2" ht="21" customHeight="1">
      <c r="A868" s="22" t="s">
        <v>2402</v>
      </c>
      <c r="B868" s="23" t="s">
        <v>2403</v>
      </c>
    </row>
    <row r="869" spans="1:2" ht="21" customHeight="1">
      <c r="A869" s="22" t="s">
        <v>2404</v>
      </c>
      <c r="B869" s="23" t="s">
        <v>2405</v>
      </c>
    </row>
    <row r="870" spans="1:2" ht="21" customHeight="1">
      <c r="A870" s="22" t="s">
        <v>2406</v>
      </c>
      <c r="B870" s="23" t="s">
        <v>2407</v>
      </c>
    </row>
    <row r="871" spans="1:2" ht="21" customHeight="1">
      <c r="A871" s="22" t="s">
        <v>2408</v>
      </c>
      <c r="B871" s="23" t="s">
        <v>2409</v>
      </c>
    </row>
    <row r="872" spans="1:2" ht="21" customHeight="1">
      <c r="A872" s="22" t="s">
        <v>2410</v>
      </c>
      <c r="B872" s="23" t="s">
        <v>2411</v>
      </c>
    </row>
    <row r="873" spans="1:2" ht="21" customHeight="1">
      <c r="A873" s="22" t="s">
        <v>2412</v>
      </c>
      <c r="B873" s="23" t="s">
        <v>2413</v>
      </c>
    </row>
    <row r="874" spans="1:2" ht="21" customHeight="1">
      <c r="A874" s="22" t="s">
        <v>2414</v>
      </c>
      <c r="B874" s="23" t="s">
        <v>2415</v>
      </c>
    </row>
    <row r="875" spans="1:2" ht="21" customHeight="1">
      <c r="A875" s="22" t="s">
        <v>2416</v>
      </c>
      <c r="B875" s="23"/>
    </row>
    <row r="876" spans="1:2" ht="21" customHeight="1">
      <c r="A876" s="24" t="s">
        <v>2417</v>
      </c>
      <c r="B876" s="25" t="s">
        <v>2418</v>
      </c>
    </row>
    <row r="877" spans="1:2" ht="21" customHeight="1">
      <c r="A877" s="22" t="s">
        <v>2419</v>
      </c>
      <c r="B877" s="23" t="s">
        <v>2420</v>
      </c>
    </row>
    <row r="878" spans="1:2" ht="21" customHeight="1">
      <c r="A878" s="22" t="s">
        <v>2421</v>
      </c>
      <c r="B878" s="23" t="s">
        <v>2422</v>
      </c>
    </row>
    <row r="879" spans="1:2" ht="21" customHeight="1">
      <c r="A879" s="22" t="s">
        <v>2423</v>
      </c>
      <c r="B879" s="23"/>
    </row>
    <row r="880" spans="1:2" ht="21" customHeight="1">
      <c r="A880" s="24" t="s">
        <v>2424</v>
      </c>
      <c r="B880" s="25" t="s">
        <v>2425</v>
      </c>
    </row>
    <row r="881" spans="1:2" ht="21" customHeight="1">
      <c r="A881" s="22" t="s">
        <v>2426</v>
      </c>
      <c r="B881" s="23" t="s">
        <v>2427</v>
      </c>
    </row>
    <row r="882" spans="1:2" ht="21" customHeight="1">
      <c r="A882" s="22" t="s">
        <v>2428</v>
      </c>
      <c r="B882" s="23" t="s">
        <v>2429</v>
      </c>
    </row>
    <row r="883" spans="1:2" ht="21" customHeight="1">
      <c r="A883" s="22" t="s">
        <v>2430</v>
      </c>
      <c r="B883" s="23" t="s">
        <v>2431</v>
      </c>
    </row>
    <row r="884" spans="1:2" ht="21" customHeight="1">
      <c r="A884" s="22" t="s">
        <v>2432</v>
      </c>
      <c r="B884" s="23" t="s">
        <v>2433</v>
      </c>
    </row>
    <row r="885" spans="1:2" ht="21" customHeight="1">
      <c r="A885" s="22" t="s">
        <v>2434</v>
      </c>
      <c r="B885" s="23" t="s">
        <v>2435</v>
      </c>
    </row>
    <row r="886" spans="1:2" ht="21" customHeight="1">
      <c r="A886" s="22" t="s">
        <v>2436</v>
      </c>
      <c r="B886" s="23" t="s">
        <v>2437</v>
      </c>
    </row>
    <row r="887" spans="1:2" ht="21" customHeight="1">
      <c r="A887" s="22" t="s">
        <v>2438</v>
      </c>
      <c r="B887" s="23" t="s">
        <v>2439</v>
      </c>
    </row>
    <row r="888" spans="1:2" ht="21" customHeight="1">
      <c r="A888" s="22" t="s">
        <v>2440</v>
      </c>
      <c r="B888" s="23" t="s">
        <v>2441</v>
      </c>
    </row>
    <row r="889" spans="1:2" ht="21" customHeight="1">
      <c r="A889" s="22" t="s">
        <v>2442</v>
      </c>
      <c r="B889" s="23" t="s">
        <v>2443</v>
      </c>
    </row>
    <row r="890" spans="1:2" ht="21" customHeight="1">
      <c r="A890" s="22" t="s">
        <v>2444</v>
      </c>
      <c r="B890" s="23" t="s">
        <v>2445</v>
      </c>
    </row>
    <row r="891" spans="1:2" ht="21" customHeight="1">
      <c r="A891" s="22" t="s">
        <v>2446</v>
      </c>
      <c r="B891" s="23" t="s">
        <v>2447</v>
      </c>
    </row>
    <row r="892" spans="1:2" ht="21" customHeight="1">
      <c r="A892" s="22" t="s">
        <v>2448</v>
      </c>
      <c r="B892" s="23" t="s">
        <v>2449</v>
      </c>
    </row>
    <row r="893" spans="1:2" ht="21" customHeight="1">
      <c r="A893" s="22" t="s">
        <v>2450</v>
      </c>
      <c r="B893" s="23" t="s">
        <v>2451</v>
      </c>
    </row>
    <row r="894" spans="1:2" ht="21" customHeight="1">
      <c r="A894" s="22" t="s">
        <v>2452</v>
      </c>
      <c r="B894" s="23" t="s">
        <v>2453</v>
      </c>
    </row>
    <row r="895" spans="1:2" ht="21" customHeight="1">
      <c r="A895" s="22" t="s">
        <v>2454</v>
      </c>
      <c r="B895" s="23" t="s">
        <v>2455</v>
      </c>
    </row>
    <row r="896" spans="1:2" ht="21" customHeight="1">
      <c r="A896" s="22" t="s">
        <v>2456</v>
      </c>
      <c r="B896" s="23" t="s">
        <v>2457</v>
      </c>
    </row>
    <row r="897" spans="1:2" ht="21" customHeight="1">
      <c r="A897" s="22" t="s">
        <v>2458</v>
      </c>
      <c r="B897" s="23" t="s">
        <v>2459</v>
      </c>
    </row>
    <row r="898" spans="1:2" ht="21" customHeight="1">
      <c r="A898" s="22" t="s">
        <v>2460</v>
      </c>
      <c r="B898" s="23" t="s">
        <v>2439</v>
      </c>
    </row>
    <row r="899" spans="1:2" ht="21" customHeight="1">
      <c r="A899" s="22" t="s">
        <v>2461</v>
      </c>
      <c r="B899" s="23"/>
    </row>
    <row r="900" spans="1:2" ht="21" customHeight="1">
      <c r="A900" s="24" t="s">
        <v>2462</v>
      </c>
      <c r="B900" s="25" t="s">
        <v>2463</v>
      </c>
    </row>
    <row r="901" spans="1:2" ht="21" customHeight="1">
      <c r="A901" s="22" t="s">
        <v>2464</v>
      </c>
      <c r="B901" s="23" t="s">
        <v>2465</v>
      </c>
    </row>
    <row r="902" spans="1:2" ht="21" customHeight="1">
      <c r="A902" s="22" t="s">
        <v>2466</v>
      </c>
      <c r="B902" s="23" t="s">
        <v>2467</v>
      </c>
    </row>
    <row r="903" spans="1:2" ht="21" customHeight="1">
      <c r="A903" s="22" t="s">
        <v>2468</v>
      </c>
      <c r="B903" s="23" t="s">
        <v>2469</v>
      </c>
    </row>
    <row r="904" spans="1:2" ht="21" customHeight="1">
      <c r="A904" s="22" t="s">
        <v>2470</v>
      </c>
      <c r="B904" s="23" t="s">
        <v>2467</v>
      </c>
    </row>
    <row r="905" spans="1:2" ht="21" customHeight="1">
      <c r="A905" s="22" t="s">
        <v>2471</v>
      </c>
      <c r="B905" s="23"/>
    </row>
    <row r="906" spans="1:2" ht="21" customHeight="1">
      <c r="A906" s="24" t="s">
        <v>2472</v>
      </c>
      <c r="B906" s="25">
        <v>86000</v>
      </c>
    </row>
    <row r="907" spans="1:2" ht="21" customHeight="1">
      <c r="A907" s="22" t="s">
        <v>2473</v>
      </c>
      <c r="B907" s="23" t="s">
        <v>2474</v>
      </c>
    </row>
    <row r="908" spans="1:2" ht="21" customHeight="1">
      <c r="A908" s="22" t="s">
        <v>2475</v>
      </c>
      <c r="B908" s="23" t="s">
        <v>2476</v>
      </c>
    </row>
    <row r="909" spans="1:2" ht="21" customHeight="1">
      <c r="A909" s="22" t="s">
        <v>2477</v>
      </c>
      <c r="B909" s="23" t="s">
        <v>2478</v>
      </c>
    </row>
    <row r="910" spans="1:2" ht="21" customHeight="1">
      <c r="A910" s="22" t="s">
        <v>2479</v>
      </c>
      <c r="B910" s="23" t="s">
        <v>2480</v>
      </c>
    </row>
    <row r="911" spans="1:2" ht="21" customHeight="1">
      <c r="A911" s="22" t="s">
        <v>2481</v>
      </c>
      <c r="B911" s="23" t="s">
        <v>2482</v>
      </c>
    </row>
    <row r="912" spans="1:2" ht="21" customHeight="1">
      <c r="A912" s="22" t="s">
        <v>2483</v>
      </c>
      <c r="B912" s="23" t="s">
        <v>2484</v>
      </c>
    </row>
    <row r="913" spans="1:2" ht="21" customHeight="1">
      <c r="A913" s="22" t="s">
        <v>2485</v>
      </c>
      <c r="B913" s="23" t="s">
        <v>2486</v>
      </c>
    </row>
    <row r="914" spans="1:2" ht="21" customHeight="1">
      <c r="A914" s="22" t="s">
        <v>2487</v>
      </c>
      <c r="B914" s="23"/>
    </row>
    <row r="915" spans="1:2" ht="21" customHeight="1">
      <c r="A915" s="24" t="s">
        <v>2488</v>
      </c>
      <c r="B915" s="25" t="s">
        <v>2489</v>
      </c>
    </row>
    <row r="916" spans="1:2" ht="21" customHeight="1">
      <c r="A916" s="22" t="s">
        <v>2490</v>
      </c>
      <c r="B916" s="23" t="s">
        <v>2491</v>
      </c>
    </row>
    <row r="917" spans="1:2" ht="21" customHeight="1">
      <c r="A917" s="22" t="s">
        <v>2492</v>
      </c>
      <c r="B917" s="23" t="s">
        <v>2493</v>
      </c>
    </row>
    <row r="918" spans="1:2" ht="21" customHeight="1">
      <c r="A918" s="22" t="s">
        <v>2494</v>
      </c>
      <c r="B918" s="23" t="s">
        <v>2495</v>
      </c>
    </row>
    <row r="919" spans="1:2" ht="21" customHeight="1">
      <c r="A919" s="22" t="s">
        <v>2496</v>
      </c>
      <c r="B919" s="23" t="s">
        <v>2497</v>
      </c>
    </row>
    <row r="920" spans="1:2" ht="21" customHeight="1">
      <c r="A920" s="22" t="s">
        <v>2498</v>
      </c>
      <c r="B920" s="23" t="s">
        <v>2499</v>
      </c>
    </row>
    <row r="921" spans="1:2" ht="21" customHeight="1">
      <c r="A921" s="22" t="s">
        <v>2500</v>
      </c>
      <c r="B921" s="23" t="s">
        <v>2501</v>
      </c>
    </row>
    <row r="922" spans="1:2" ht="21" customHeight="1">
      <c r="A922" s="22" t="s">
        <v>2502</v>
      </c>
      <c r="B922" s="23" t="s">
        <v>2503</v>
      </c>
    </row>
    <row r="923" spans="1:2" ht="21" customHeight="1">
      <c r="A923" s="22" t="s">
        <v>2504</v>
      </c>
      <c r="B923" s="23" t="s">
        <v>2505</v>
      </c>
    </row>
    <row r="924" spans="1:2" ht="21" customHeight="1">
      <c r="A924" s="22" t="s">
        <v>2506</v>
      </c>
      <c r="B924" s="23" t="s">
        <v>2507</v>
      </c>
    </row>
    <row r="925" spans="1:2" ht="21" customHeight="1">
      <c r="A925" s="22" t="s">
        <v>2508</v>
      </c>
      <c r="B925" s="23" t="s">
        <v>2509</v>
      </c>
    </row>
    <row r="926" spans="1:2" ht="21" customHeight="1">
      <c r="A926" s="22" t="s">
        <v>2510</v>
      </c>
      <c r="B926" s="23" t="s">
        <v>2511</v>
      </c>
    </row>
    <row r="927" spans="1:2" ht="21" customHeight="1">
      <c r="A927" s="22" t="s">
        <v>2512</v>
      </c>
      <c r="B927" s="23" t="s">
        <v>2513</v>
      </c>
    </row>
    <row r="928" spans="1:2" ht="21" customHeight="1">
      <c r="A928" s="22" t="s">
        <v>2514</v>
      </c>
      <c r="B928" s="23" t="s">
        <v>2509</v>
      </c>
    </row>
    <row r="929" spans="1:2" ht="21" customHeight="1">
      <c r="A929" s="22" t="s">
        <v>2515</v>
      </c>
      <c r="B929" s="23" t="s">
        <v>2516</v>
      </c>
    </row>
    <row r="930" spans="1:2" ht="21" customHeight="1">
      <c r="A930" s="22" t="s">
        <v>2517</v>
      </c>
      <c r="B930" s="23" t="s">
        <v>2518</v>
      </c>
    </row>
    <row r="931" spans="1:2" ht="21" customHeight="1">
      <c r="A931" s="22" t="s">
        <v>2519</v>
      </c>
      <c r="B931" s="23"/>
    </row>
    <row r="932" spans="1:2" ht="21" customHeight="1">
      <c r="A932" s="24" t="s">
        <v>2520</v>
      </c>
      <c r="B932" s="25" t="s">
        <v>2521</v>
      </c>
    </row>
    <row r="933" spans="1:2" ht="21" customHeight="1">
      <c r="A933" s="22" t="s">
        <v>2522</v>
      </c>
      <c r="B933" s="23" t="s">
        <v>2523</v>
      </c>
    </row>
    <row r="934" spans="1:2" ht="21" customHeight="1">
      <c r="A934" s="22" t="s">
        <v>2524</v>
      </c>
      <c r="B934" s="23" t="s">
        <v>2525</v>
      </c>
    </row>
    <row r="935" spans="1:2" ht="21" customHeight="1">
      <c r="A935" s="22" t="s">
        <v>2526</v>
      </c>
      <c r="B935" s="23" t="s">
        <v>2527</v>
      </c>
    </row>
    <row r="936" spans="1:2" ht="21" customHeight="1">
      <c r="A936" s="22" t="s">
        <v>2528</v>
      </c>
      <c r="B936" s="23" t="s">
        <v>2529</v>
      </c>
    </row>
    <row r="937" spans="1:2" ht="21" customHeight="1">
      <c r="A937" s="22" t="s">
        <v>2530</v>
      </c>
      <c r="B937" s="23" t="s">
        <v>2531</v>
      </c>
    </row>
    <row r="938" spans="1:2" ht="21" customHeight="1">
      <c r="A938" s="22" t="s">
        <v>2532</v>
      </c>
      <c r="B938" s="23" t="s">
        <v>2525</v>
      </c>
    </row>
    <row r="939" spans="1:2" ht="21" customHeight="1">
      <c r="A939" s="22" t="s">
        <v>2533</v>
      </c>
      <c r="B939" s="23"/>
    </row>
    <row r="940" spans="1:2" ht="21" customHeight="1">
      <c r="A940" s="24" t="s">
        <v>2534</v>
      </c>
      <c r="B940" s="25" t="s">
        <v>2535</v>
      </c>
    </row>
    <row r="941" spans="1:2" ht="21" customHeight="1">
      <c r="A941" s="22" t="s">
        <v>2536</v>
      </c>
      <c r="B941" s="23" t="s">
        <v>2537</v>
      </c>
    </row>
    <row r="942" spans="1:2" ht="21" customHeight="1">
      <c r="A942" s="22" t="s">
        <v>2538</v>
      </c>
      <c r="B942" s="23" t="s">
        <v>2539</v>
      </c>
    </row>
    <row r="943" spans="1:2" ht="21" customHeight="1">
      <c r="A943" s="22" t="s">
        <v>2540</v>
      </c>
      <c r="B943" s="23" t="s">
        <v>2541</v>
      </c>
    </row>
    <row r="944" spans="1:2" ht="21" customHeight="1">
      <c r="A944" s="22" t="s">
        <v>2542</v>
      </c>
      <c r="B944" s="23" t="s">
        <v>2543</v>
      </c>
    </row>
    <row r="945" spans="1:2" ht="21" customHeight="1">
      <c r="A945" s="22" t="s">
        <v>2544</v>
      </c>
      <c r="B945" s="23" t="s">
        <v>2545</v>
      </c>
    </row>
    <row r="946" spans="1:2" ht="21" customHeight="1">
      <c r="A946" s="22" t="s">
        <v>2546</v>
      </c>
      <c r="B946" s="23" t="s">
        <v>2547</v>
      </c>
    </row>
    <row r="947" spans="1:2" ht="21" customHeight="1">
      <c r="A947" s="22" t="s">
        <v>2548</v>
      </c>
      <c r="B947" s="23" t="s">
        <v>2549</v>
      </c>
    </row>
    <row r="948" spans="1:2" ht="21" customHeight="1">
      <c r="A948" s="22" t="s">
        <v>2550</v>
      </c>
      <c r="B948" s="23" t="s">
        <v>2551</v>
      </c>
    </row>
    <row r="949" spans="1:2" ht="21" customHeight="1">
      <c r="A949" s="22" t="s">
        <v>2552</v>
      </c>
      <c r="B949" s="23" t="s">
        <v>2541</v>
      </c>
    </row>
    <row r="950" spans="1:2" ht="21" customHeight="1">
      <c r="A950" s="22" t="s">
        <v>2553</v>
      </c>
      <c r="B950" s="23"/>
    </row>
    <row r="951" spans="1:2" ht="21" customHeight="1">
      <c r="A951" s="24" t="s">
        <v>2554</v>
      </c>
      <c r="B951" s="25" t="s">
        <v>2555</v>
      </c>
    </row>
    <row r="952" spans="1:2" ht="21" customHeight="1">
      <c r="A952" s="22" t="s">
        <v>2556</v>
      </c>
      <c r="B952" s="23" t="s">
        <v>2557</v>
      </c>
    </row>
    <row r="953" spans="1:2" ht="21" customHeight="1">
      <c r="A953" s="22" t="s">
        <v>2558</v>
      </c>
      <c r="B953" s="23" t="s">
        <v>2559</v>
      </c>
    </row>
    <row r="954" spans="1:2" ht="21" customHeight="1">
      <c r="A954" s="22" t="s">
        <v>2560</v>
      </c>
      <c r="B954" s="23" t="s">
        <v>2561</v>
      </c>
    </row>
    <row r="955" spans="1:2" ht="21" customHeight="1">
      <c r="A955" s="22" t="s">
        <v>2562</v>
      </c>
      <c r="B955" s="23" t="s">
        <v>2563</v>
      </c>
    </row>
    <row r="956" spans="1:2" ht="21" customHeight="1">
      <c r="A956" s="22" t="s">
        <v>2564</v>
      </c>
      <c r="B956" s="23" t="s">
        <v>2565</v>
      </c>
    </row>
    <row r="957" spans="1:2" ht="21" customHeight="1">
      <c r="A957" s="22" t="s">
        <v>2566</v>
      </c>
      <c r="B957" s="23" t="s">
        <v>2567</v>
      </c>
    </row>
    <row r="958" spans="1:2" ht="21" customHeight="1">
      <c r="A958" s="22" t="s">
        <v>2568</v>
      </c>
      <c r="B958" s="23" t="s">
        <v>2569</v>
      </c>
    </row>
    <row r="959" spans="1:2" ht="21" customHeight="1">
      <c r="A959" s="22" t="s">
        <v>2570</v>
      </c>
      <c r="B959" s="23" t="s">
        <v>2571</v>
      </c>
    </row>
    <row r="960" spans="1:2" ht="21" customHeight="1">
      <c r="A960" s="22" t="s">
        <v>2572</v>
      </c>
      <c r="B960" s="23" t="s">
        <v>2563</v>
      </c>
    </row>
    <row r="961" spans="1:2" ht="21" customHeight="1">
      <c r="A961" s="22" t="s">
        <v>2573</v>
      </c>
      <c r="B961" s="23" t="s">
        <v>2555</v>
      </c>
    </row>
    <row r="962" spans="1:2" ht="21" customHeight="1">
      <c r="A962" s="22" t="s">
        <v>2574</v>
      </c>
      <c r="B962" s="23"/>
    </row>
    <row r="963" spans="1:2" ht="21" customHeight="1">
      <c r="A963" s="24" t="s">
        <v>2575</v>
      </c>
      <c r="B963" s="25" t="s">
        <v>2576</v>
      </c>
    </row>
    <row r="964" spans="1:2" ht="21" customHeight="1">
      <c r="A964" s="22" t="s">
        <v>2577</v>
      </c>
      <c r="B964" s="23" t="s">
        <v>2578</v>
      </c>
    </row>
    <row r="965" spans="1:2" ht="21" customHeight="1">
      <c r="A965" s="22" t="s">
        <v>2579</v>
      </c>
      <c r="B965" s="23" t="s">
        <v>2580</v>
      </c>
    </row>
    <row r="966" spans="1:2" ht="21" customHeight="1">
      <c r="A966" s="22" t="s">
        <v>2581</v>
      </c>
      <c r="B966" s="23" t="s">
        <v>2582</v>
      </c>
    </row>
    <row r="967" spans="1:2" ht="21" customHeight="1">
      <c r="A967" s="22" t="s">
        <v>2583</v>
      </c>
      <c r="B967" s="23" t="s">
        <v>2584</v>
      </c>
    </row>
    <row r="968" spans="1:2" ht="21" customHeight="1">
      <c r="A968" s="22" t="s">
        <v>2585</v>
      </c>
      <c r="B968" s="23" t="s">
        <v>2584</v>
      </c>
    </row>
    <row r="969" spans="1:2" ht="21" customHeight="1">
      <c r="A969" s="22" t="s">
        <v>2586</v>
      </c>
      <c r="B969" s="23" t="s">
        <v>2587</v>
      </c>
    </row>
    <row r="970" spans="1:2" ht="21" customHeight="1">
      <c r="A970" s="22" t="s">
        <v>2588</v>
      </c>
      <c r="B970" s="23" t="s">
        <v>2589</v>
      </c>
    </row>
    <row r="971" spans="1:2" ht="21" customHeight="1">
      <c r="A971" s="22" t="s">
        <v>2590</v>
      </c>
      <c r="B971" s="23" t="s">
        <v>2591</v>
      </c>
    </row>
    <row r="972" spans="1:2" ht="21" customHeight="1">
      <c r="A972" s="22" t="s">
        <v>2592</v>
      </c>
      <c r="B972" s="23" t="s">
        <v>2593</v>
      </c>
    </row>
    <row r="973" spans="1:2" ht="21" customHeight="1">
      <c r="A973" s="22" t="s">
        <v>2594</v>
      </c>
      <c r="B973" s="23" t="s">
        <v>2595</v>
      </c>
    </row>
    <row r="974" spans="1:2" ht="21" customHeight="1">
      <c r="A974" s="22" t="s">
        <v>2596</v>
      </c>
      <c r="B974" s="23" t="s">
        <v>2597</v>
      </c>
    </row>
    <row r="975" spans="1:2" ht="21" customHeight="1">
      <c r="A975" s="22" t="s">
        <v>2598</v>
      </c>
      <c r="B975" s="23"/>
    </row>
    <row r="976" spans="1:2" ht="21" customHeight="1">
      <c r="A976" s="24" t="s">
        <v>2599</v>
      </c>
      <c r="B976" s="25" t="s">
        <v>2600</v>
      </c>
    </row>
    <row r="977" spans="1:2" ht="21" customHeight="1">
      <c r="A977" s="22" t="s">
        <v>2601</v>
      </c>
      <c r="B977" s="23" t="s">
        <v>2602</v>
      </c>
    </row>
    <row r="978" spans="1:2" ht="21" customHeight="1">
      <c r="A978" s="22" t="s">
        <v>2603</v>
      </c>
      <c r="B978" s="23" t="s">
        <v>2604</v>
      </c>
    </row>
    <row r="979" spans="1:2" ht="21" customHeight="1">
      <c r="A979" s="22" t="s">
        <v>2605</v>
      </c>
      <c r="B979" s="23" t="s">
        <v>2606</v>
      </c>
    </row>
    <row r="980" spans="1:2" ht="21" customHeight="1">
      <c r="A980" s="22" t="s">
        <v>2607</v>
      </c>
      <c r="B980" s="23" t="s">
        <v>2608</v>
      </c>
    </row>
    <row r="981" spans="1:2" ht="21" customHeight="1">
      <c r="A981" s="22" t="s">
        <v>2609</v>
      </c>
      <c r="B981" s="23" t="s">
        <v>2610</v>
      </c>
    </row>
    <row r="982" spans="1:2" ht="21" customHeight="1">
      <c r="A982" s="22" t="s">
        <v>2611</v>
      </c>
      <c r="B982" s="23" t="s">
        <v>2608</v>
      </c>
    </row>
    <row r="983" spans="1:2" ht="21" customHeight="1">
      <c r="A983" s="22" t="s">
        <v>2612</v>
      </c>
      <c r="B983" s="23" t="s">
        <v>2600</v>
      </c>
    </row>
    <row r="984" spans="1:2" ht="21" customHeight="1">
      <c r="A984" s="22" t="s">
        <v>2613</v>
      </c>
      <c r="B984" s="23"/>
    </row>
    <row r="985" spans="1:2" ht="21" customHeight="1">
      <c r="A985" s="24" t="s">
        <v>2614</v>
      </c>
      <c r="B985" s="25" t="s">
        <v>2615</v>
      </c>
    </row>
    <row r="986" spans="1:2" ht="21" customHeight="1">
      <c r="A986" s="22" t="s">
        <v>2616</v>
      </c>
      <c r="B986" s="23" t="s">
        <v>2617</v>
      </c>
    </row>
    <row r="987" spans="1:2" ht="21" customHeight="1">
      <c r="A987" s="22" t="s">
        <v>2618</v>
      </c>
      <c r="B987" s="23" t="s">
        <v>2619</v>
      </c>
    </row>
    <row r="988" spans="1:2" ht="21" customHeight="1">
      <c r="A988" s="22" t="s">
        <v>2620</v>
      </c>
      <c r="B988" s="23" t="s">
        <v>2621</v>
      </c>
    </row>
    <row r="989" spans="1:2" ht="21" customHeight="1">
      <c r="A989" s="22" t="s">
        <v>2622</v>
      </c>
      <c r="B989" s="23" t="s">
        <v>2623</v>
      </c>
    </row>
    <row r="990" spans="1:2" ht="21" customHeight="1">
      <c r="A990" s="22" t="s">
        <v>2624</v>
      </c>
      <c r="B990" s="23" t="s">
        <v>2625</v>
      </c>
    </row>
    <row r="991" spans="1:2" ht="21" customHeight="1">
      <c r="A991" s="22" t="s">
        <v>2626</v>
      </c>
      <c r="B991" s="23" t="s">
        <v>2627</v>
      </c>
    </row>
    <row r="992" spans="1:2" ht="21" customHeight="1">
      <c r="A992" s="22" t="s">
        <v>2628</v>
      </c>
      <c r="B992" s="23" t="s">
        <v>2629</v>
      </c>
    </row>
    <row r="993" spans="1:2" ht="21" customHeight="1">
      <c r="A993" s="22" t="s">
        <v>2630</v>
      </c>
      <c r="B993" s="23" t="s">
        <v>2631</v>
      </c>
    </row>
    <row r="994" spans="1:2" ht="21" customHeight="1">
      <c r="A994" s="22" t="s">
        <v>2632</v>
      </c>
      <c r="B994" s="23" t="s">
        <v>2633</v>
      </c>
    </row>
    <row r="995" spans="1:2" ht="21" customHeight="1">
      <c r="A995" s="22" t="s">
        <v>2634</v>
      </c>
      <c r="B995" s="23" t="s">
        <v>2635</v>
      </c>
    </row>
    <row r="996" spans="1:2" ht="21" customHeight="1">
      <c r="A996" s="22" t="s">
        <v>2636</v>
      </c>
      <c r="B996" s="23" t="s">
        <v>2637</v>
      </c>
    </row>
    <row r="997" spans="1:2" ht="21" customHeight="1">
      <c r="A997" s="28" t="s">
        <v>2638</v>
      </c>
      <c r="B997" s="29" t="s">
        <v>2623</v>
      </c>
    </row>
    <row r="998" spans="1:2" ht="21" customHeight="1">
      <c r="A998" s="22" t="s">
        <v>2639</v>
      </c>
      <c r="B998" s="23"/>
    </row>
    <row r="999" spans="1:2" ht="21" customHeight="1">
      <c r="A999" s="24" t="s">
        <v>2640</v>
      </c>
      <c r="B999" s="25" t="s">
        <v>2641</v>
      </c>
    </row>
    <row r="1000" spans="1:2" ht="21" customHeight="1">
      <c r="A1000" s="22" t="s">
        <v>2642</v>
      </c>
      <c r="B1000" s="23" t="s">
        <v>2641</v>
      </c>
    </row>
    <row r="1001" spans="1:2" ht="21" customHeight="1">
      <c r="A1001" s="22" t="s">
        <v>2643</v>
      </c>
      <c r="B1001" s="23" t="s">
        <v>2644</v>
      </c>
    </row>
    <row r="1002" spans="1:2" ht="21" customHeight="1">
      <c r="A1002" s="22" t="s">
        <v>2645</v>
      </c>
      <c r="B1002" s="23" t="s">
        <v>2646</v>
      </c>
    </row>
    <row r="1003" spans="1:2" ht="21" customHeight="1">
      <c r="A1003" s="22" t="s">
        <v>2647</v>
      </c>
      <c r="B1003" s="23" t="s">
        <v>2648</v>
      </c>
    </row>
    <row r="1004" spans="1:2" ht="21" customHeight="1">
      <c r="A1004" s="22" t="s">
        <v>2649</v>
      </c>
      <c r="B1004" s="23" t="s">
        <v>2650</v>
      </c>
    </row>
    <row r="1005" spans="1:2" ht="21" customHeight="1">
      <c r="A1005" s="22" t="s">
        <v>2651</v>
      </c>
      <c r="B1005" s="23" t="s">
        <v>2652</v>
      </c>
    </row>
    <row r="1006" spans="1:2" ht="21" customHeight="1">
      <c r="A1006" s="30" t="s">
        <v>2653</v>
      </c>
      <c r="B1006" s="31" t="s">
        <v>2654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B29"/>
  <sheetViews>
    <sheetView workbookViewId="0">
      <pane ySplit="1" topLeftCell="A21" activePane="bottomLeft" state="frozen"/>
      <selection pane="bottomLeft"/>
    </sheetView>
  </sheetViews>
  <sheetFormatPr defaultColWidth="7.5703125" defaultRowHeight="21"/>
  <cols>
    <col min="1" max="1" width="15" style="76" customWidth="1"/>
    <col min="2" max="2" width="89.5703125" style="72" bestFit="1" customWidth="1"/>
    <col min="3" max="16384" width="7.5703125" style="69"/>
  </cols>
  <sheetData>
    <row r="1" spans="1:2">
      <c r="A1" s="85" t="s">
        <v>16329</v>
      </c>
      <c r="B1" s="97" t="s">
        <v>16474</v>
      </c>
    </row>
    <row r="2" spans="1:2" ht="23.25" hidden="1">
      <c r="A2" s="86" t="s">
        <v>16340</v>
      </c>
      <c r="B2" s="61" t="s">
        <v>16341</v>
      </c>
    </row>
    <row r="3" spans="1:2" ht="23.25" hidden="1">
      <c r="A3" s="86" t="s">
        <v>16342</v>
      </c>
      <c r="B3" s="61" t="s">
        <v>15579</v>
      </c>
    </row>
    <row r="4" spans="1:2" ht="23.25" hidden="1">
      <c r="A4" s="86" t="s">
        <v>16343</v>
      </c>
      <c r="B4" s="61" t="s">
        <v>16344</v>
      </c>
    </row>
    <row r="5" spans="1:2" ht="23.25" hidden="1">
      <c r="A5" s="86" t="s">
        <v>16345</v>
      </c>
      <c r="B5" s="61" t="s">
        <v>15971</v>
      </c>
    </row>
    <row r="6" spans="1:2" ht="23.25" hidden="1">
      <c r="A6" s="86" t="s">
        <v>16346</v>
      </c>
      <c r="B6" s="61" t="s">
        <v>16347</v>
      </c>
    </row>
    <row r="7" spans="1:2" ht="24" hidden="1" thickBot="1">
      <c r="A7" s="87" t="s">
        <v>16348</v>
      </c>
      <c r="B7" s="62" t="s">
        <v>16349</v>
      </c>
    </row>
    <row r="8" spans="1:2" ht="23.25" hidden="1">
      <c r="A8" s="86" t="s">
        <v>16352</v>
      </c>
      <c r="B8" s="61" t="s">
        <v>16353</v>
      </c>
    </row>
    <row r="9" spans="1:2" ht="23.25" hidden="1">
      <c r="A9" s="86" t="s">
        <v>16354</v>
      </c>
      <c r="B9" s="61" t="s">
        <v>16355</v>
      </c>
    </row>
    <row r="10" spans="1:2" ht="23.25" hidden="1">
      <c r="A10" s="86" t="s">
        <v>16356</v>
      </c>
      <c r="B10" s="61" t="s">
        <v>16357</v>
      </c>
    </row>
    <row r="11" spans="1:2" ht="23.25" hidden="1">
      <c r="A11" s="86" t="s">
        <v>16358</v>
      </c>
      <c r="B11" s="61" t="s">
        <v>16359</v>
      </c>
    </row>
    <row r="12" spans="1:2" ht="23.25" hidden="1">
      <c r="A12" s="86" t="s">
        <v>16360</v>
      </c>
      <c r="B12" s="61" t="s">
        <v>16361</v>
      </c>
    </row>
    <row r="13" spans="1:2" ht="23.25" hidden="1">
      <c r="A13" s="86" t="s">
        <v>16362</v>
      </c>
      <c r="B13" s="61" t="s">
        <v>16363</v>
      </c>
    </row>
    <row r="14" spans="1:2" ht="23.25" hidden="1">
      <c r="A14" s="86" t="s">
        <v>16364</v>
      </c>
      <c r="B14" s="61" t="s">
        <v>16365</v>
      </c>
    </row>
    <row r="15" spans="1:2" ht="24" hidden="1" thickBot="1">
      <c r="A15" s="87" t="s">
        <v>16366</v>
      </c>
      <c r="B15" s="62" t="s">
        <v>16367</v>
      </c>
    </row>
    <row r="16" spans="1:2" ht="23.25" hidden="1">
      <c r="A16" s="86" t="s">
        <v>16372</v>
      </c>
      <c r="B16" s="94" t="s">
        <v>16373</v>
      </c>
    </row>
    <row r="17" spans="1:2" ht="23.25" hidden="1">
      <c r="A17" s="86" t="s">
        <v>16374</v>
      </c>
      <c r="B17" s="94" t="s">
        <v>16375</v>
      </c>
    </row>
    <row r="18" spans="1:2" ht="23.25" hidden="1">
      <c r="A18" s="86" t="s">
        <v>16376</v>
      </c>
      <c r="B18" s="103" t="s">
        <v>16377</v>
      </c>
    </row>
    <row r="19" spans="1:2" ht="23.25" hidden="1">
      <c r="A19" s="86" t="s">
        <v>16378</v>
      </c>
      <c r="B19" s="103" t="s">
        <v>16379</v>
      </c>
    </row>
    <row r="20" spans="1:2" ht="24" hidden="1" thickBot="1">
      <c r="A20" s="87" t="s">
        <v>16380</v>
      </c>
      <c r="B20" s="95" t="s">
        <v>16381</v>
      </c>
    </row>
    <row r="21" spans="1:2" ht="23.25">
      <c r="A21" s="86" t="s">
        <v>16436</v>
      </c>
      <c r="B21" s="94" t="s">
        <v>16437</v>
      </c>
    </row>
    <row r="22" spans="1:2" ht="23.25">
      <c r="A22" s="86" t="s">
        <v>16438</v>
      </c>
      <c r="B22" s="96" t="s">
        <v>16439</v>
      </c>
    </row>
    <row r="23" spans="1:2" ht="24" thickBot="1">
      <c r="A23" s="87" t="s">
        <v>16440</v>
      </c>
      <c r="B23" s="95" t="s">
        <v>16441</v>
      </c>
    </row>
    <row r="24" spans="1:2" ht="21" hidden="1" customHeight="1">
      <c r="A24" s="98" t="s">
        <v>16462</v>
      </c>
      <c r="B24" s="64" t="s">
        <v>16463</v>
      </c>
    </row>
    <row r="25" spans="1:2" s="74" customFormat="1" ht="21" hidden="1" customHeight="1">
      <c r="A25" s="98" t="s">
        <v>16464</v>
      </c>
      <c r="B25" s="64" t="s">
        <v>16465</v>
      </c>
    </row>
    <row r="26" spans="1:2" s="74" customFormat="1" ht="21" hidden="1" customHeight="1">
      <c r="A26" s="98" t="s">
        <v>16466</v>
      </c>
      <c r="B26" s="64" t="s">
        <v>16467</v>
      </c>
    </row>
    <row r="27" spans="1:2" s="74" customFormat="1" ht="21" hidden="1" customHeight="1">
      <c r="A27" s="98" t="s">
        <v>16468</v>
      </c>
      <c r="B27" s="64" t="s">
        <v>16469</v>
      </c>
    </row>
    <row r="28" spans="1:2" ht="23.25" hidden="1">
      <c r="A28" s="98" t="s">
        <v>16470</v>
      </c>
      <c r="B28" s="64" t="s">
        <v>16471</v>
      </c>
    </row>
    <row r="29" spans="1:2" ht="23.25" hidden="1">
      <c r="A29" s="98" t="s">
        <v>16472</v>
      </c>
      <c r="B29" s="64" t="s">
        <v>16473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B74"/>
  <sheetViews>
    <sheetView topLeftCell="A55" workbookViewId="0">
      <selection activeCell="A65" sqref="A65:B70"/>
    </sheetView>
  </sheetViews>
  <sheetFormatPr defaultColWidth="7.5703125" defaultRowHeight="21"/>
  <cols>
    <col min="1" max="1" width="15" style="76" customWidth="1"/>
    <col min="2" max="2" width="89.5703125" style="72" bestFit="1" customWidth="1"/>
    <col min="3" max="16384" width="7.5703125" style="69"/>
  </cols>
  <sheetData>
    <row r="1" spans="1:2">
      <c r="A1" s="75" t="s">
        <v>16329</v>
      </c>
      <c r="B1" s="84" t="s">
        <v>16474</v>
      </c>
    </row>
    <row r="2" spans="1:2">
      <c r="A2" s="77" t="s">
        <v>16338</v>
      </c>
      <c r="B2" s="61" t="s">
        <v>16339</v>
      </c>
    </row>
    <row r="3" spans="1:2">
      <c r="A3" s="77" t="s">
        <v>16340</v>
      </c>
      <c r="B3" s="61" t="s">
        <v>16341</v>
      </c>
    </row>
    <row r="4" spans="1:2">
      <c r="A4" s="77" t="s">
        <v>16342</v>
      </c>
      <c r="B4" s="61" t="s">
        <v>15579</v>
      </c>
    </row>
    <row r="5" spans="1:2">
      <c r="A5" s="77" t="s">
        <v>16343</v>
      </c>
      <c r="B5" s="61" t="s">
        <v>16344</v>
      </c>
    </row>
    <row r="6" spans="1:2">
      <c r="A6" s="77" t="s">
        <v>16345</v>
      </c>
      <c r="B6" s="61" t="s">
        <v>15971</v>
      </c>
    </row>
    <row r="7" spans="1:2">
      <c r="A7" s="77" t="s">
        <v>16346</v>
      </c>
      <c r="B7" s="61" t="s">
        <v>16347</v>
      </c>
    </row>
    <row r="8" spans="1:2" ht="21.75" thickBot="1">
      <c r="A8" s="78" t="s">
        <v>16348</v>
      </c>
      <c r="B8" s="62" t="s">
        <v>16349</v>
      </c>
    </row>
    <row r="9" spans="1:2">
      <c r="A9" s="79" t="s">
        <v>16350</v>
      </c>
      <c r="B9" s="63" t="s">
        <v>16351</v>
      </c>
    </row>
    <row r="10" spans="1:2">
      <c r="A10" s="77" t="s">
        <v>16352</v>
      </c>
      <c r="B10" s="61" t="s">
        <v>16353</v>
      </c>
    </row>
    <row r="11" spans="1:2">
      <c r="A11" s="77" t="s">
        <v>16354</v>
      </c>
      <c r="B11" s="61" t="s">
        <v>16355</v>
      </c>
    </row>
    <row r="12" spans="1:2">
      <c r="A12" s="77" t="s">
        <v>16356</v>
      </c>
      <c r="B12" s="61" t="s">
        <v>16357</v>
      </c>
    </row>
    <row r="13" spans="1:2">
      <c r="A13" s="77" t="s">
        <v>16358</v>
      </c>
      <c r="B13" s="61" t="s">
        <v>16359</v>
      </c>
    </row>
    <row r="14" spans="1:2">
      <c r="A14" s="77" t="s">
        <v>16360</v>
      </c>
      <c r="B14" s="61" t="s">
        <v>16361</v>
      </c>
    </row>
    <row r="15" spans="1:2">
      <c r="A15" s="77" t="s">
        <v>16362</v>
      </c>
      <c r="B15" s="61" t="s">
        <v>16363</v>
      </c>
    </row>
    <row r="16" spans="1:2">
      <c r="A16" s="77" t="s">
        <v>16364</v>
      </c>
      <c r="B16" s="61" t="s">
        <v>16365</v>
      </c>
    </row>
    <row r="17" spans="1:2" ht="21.75" thickBot="1">
      <c r="A17" s="78" t="s">
        <v>16366</v>
      </c>
      <c r="B17" s="62" t="s">
        <v>16367</v>
      </c>
    </row>
    <row r="18" spans="1:2">
      <c r="A18" s="79" t="s">
        <v>16368</v>
      </c>
      <c r="B18" s="63" t="s">
        <v>16369</v>
      </c>
    </row>
    <row r="19" spans="1:2">
      <c r="A19" s="77" t="s">
        <v>16370</v>
      </c>
      <c r="B19" s="61" t="s">
        <v>16371</v>
      </c>
    </row>
    <row r="20" spans="1:2">
      <c r="A20" s="77" t="s">
        <v>16372</v>
      </c>
      <c r="B20" s="61" t="s">
        <v>16373</v>
      </c>
    </row>
    <row r="21" spans="1:2">
      <c r="A21" s="77" t="s">
        <v>16374</v>
      </c>
      <c r="B21" s="61" t="s">
        <v>16375</v>
      </c>
    </row>
    <row r="22" spans="1:2">
      <c r="A22" s="77" t="s">
        <v>16376</v>
      </c>
      <c r="B22" s="61" t="s">
        <v>16377</v>
      </c>
    </row>
    <row r="23" spans="1:2">
      <c r="A23" s="77" t="s">
        <v>16378</v>
      </c>
      <c r="B23" s="61" t="s">
        <v>16379</v>
      </c>
    </row>
    <row r="24" spans="1:2" ht="21.75" thickBot="1">
      <c r="A24" s="78" t="s">
        <v>16380</v>
      </c>
      <c r="B24" s="62" t="s">
        <v>16381</v>
      </c>
    </row>
    <row r="25" spans="1:2">
      <c r="A25" s="79" t="s">
        <v>16382</v>
      </c>
      <c r="B25" s="63" t="s">
        <v>16383</v>
      </c>
    </row>
    <row r="26" spans="1:2">
      <c r="A26" s="77" t="s">
        <v>16384</v>
      </c>
      <c r="B26" s="61" t="s">
        <v>16385</v>
      </c>
    </row>
    <row r="27" spans="1:2">
      <c r="A27" s="77" t="s">
        <v>16386</v>
      </c>
      <c r="B27" s="64" t="s">
        <v>16387</v>
      </c>
    </row>
    <row r="28" spans="1:2">
      <c r="A28" s="77" t="s">
        <v>16388</v>
      </c>
      <c r="B28" s="61" t="s">
        <v>16389</v>
      </c>
    </row>
    <row r="29" spans="1:2">
      <c r="A29" s="77" t="s">
        <v>16390</v>
      </c>
      <c r="B29" s="61" t="s">
        <v>16391</v>
      </c>
    </row>
    <row r="30" spans="1:2">
      <c r="A30" s="77" t="s">
        <v>16392</v>
      </c>
      <c r="B30" s="61" t="s">
        <v>16393</v>
      </c>
    </row>
    <row r="31" spans="1:2">
      <c r="A31" s="80" t="s">
        <v>16394</v>
      </c>
      <c r="B31" s="65" t="s">
        <v>16395</v>
      </c>
    </row>
    <row r="32" spans="1:2" s="70" customFormat="1">
      <c r="A32" s="80" t="s">
        <v>16396</v>
      </c>
      <c r="B32" s="65" t="s">
        <v>16397</v>
      </c>
    </row>
    <row r="33" spans="1:2" s="70" customFormat="1" ht="21.75" thickBot="1">
      <c r="A33" s="78" t="s">
        <v>16398</v>
      </c>
      <c r="B33" s="62" t="s">
        <v>16399</v>
      </c>
    </row>
    <row r="34" spans="1:2">
      <c r="A34" s="79" t="s">
        <v>16400</v>
      </c>
      <c r="B34" s="63" t="s">
        <v>16401</v>
      </c>
    </row>
    <row r="35" spans="1:2">
      <c r="A35" s="77" t="s">
        <v>16402</v>
      </c>
      <c r="B35" s="61" t="s">
        <v>16403</v>
      </c>
    </row>
    <row r="36" spans="1:2">
      <c r="A36" s="77" t="s">
        <v>16404</v>
      </c>
      <c r="B36" s="61" t="s">
        <v>16405</v>
      </c>
    </row>
    <row r="37" spans="1:2">
      <c r="A37" s="77" t="s">
        <v>16406</v>
      </c>
      <c r="B37" s="61" t="s">
        <v>16407</v>
      </c>
    </row>
    <row r="38" spans="1:2">
      <c r="A38" s="77" t="s">
        <v>16408</v>
      </c>
      <c r="B38" s="61" t="s">
        <v>16409</v>
      </c>
    </row>
    <row r="39" spans="1:2">
      <c r="A39" s="77" t="s">
        <v>16410</v>
      </c>
      <c r="B39" s="61" t="s">
        <v>16411</v>
      </c>
    </row>
    <row r="40" spans="1:2" s="70" customFormat="1">
      <c r="A40" s="80" t="s">
        <v>16412</v>
      </c>
      <c r="B40" s="65" t="s">
        <v>16413</v>
      </c>
    </row>
    <row r="41" spans="1:2" s="70" customFormat="1">
      <c r="A41" s="80" t="s">
        <v>16414</v>
      </c>
      <c r="B41" s="65" t="s">
        <v>16415</v>
      </c>
    </row>
    <row r="42" spans="1:2" s="70" customFormat="1" ht="21.75" thickBot="1">
      <c r="A42" s="78" t="s">
        <v>16416</v>
      </c>
      <c r="B42" s="62" t="s">
        <v>16417</v>
      </c>
    </row>
    <row r="43" spans="1:2">
      <c r="A43" s="79" t="s">
        <v>16418</v>
      </c>
      <c r="B43" s="63" t="s">
        <v>16419</v>
      </c>
    </row>
    <row r="44" spans="1:2">
      <c r="A44" s="77" t="s">
        <v>16420</v>
      </c>
      <c r="B44" s="61" t="s">
        <v>16421</v>
      </c>
    </row>
    <row r="45" spans="1:2">
      <c r="A45" s="77" t="s">
        <v>16422</v>
      </c>
      <c r="B45" s="61" t="s">
        <v>16423</v>
      </c>
    </row>
    <row r="46" spans="1:2">
      <c r="A46" s="77" t="s">
        <v>16424</v>
      </c>
      <c r="B46" s="61" t="s">
        <v>16425</v>
      </c>
    </row>
    <row r="47" spans="1:2">
      <c r="A47" s="77" t="s">
        <v>16426</v>
      </c>
      <c r="B47" s="61" t="s">
        <v>16427</v>
      </c>
    </row>
    <row r="48" spans="1:2">
      <c r="A48" s="77" t="s">
        <v>16428</v>
      </c>
      <c r="B48" s="61" t="s">
        <v>16429</v>
      </c>
    </row>
    <row r="49" spans="1:2">
      <c r="A49" s="77" t="s">
        <v>16430</v>
      </c>
      <c r="B49" s="61" t="s">
        <v>16431</v>
      </c>
    </row>
    <row r="50" spans="1:2" ht="21.75" thickBot="1">
      <c r="A50" s="78" t="s">
        <v>16432</v>
      </c>
      <c r="B50" s="62" t="s">
        <v>16433</v>
      </c>
    </row>
    <row r="51" spans="1:2">
      <c r="A51" s="79" t="s">
        <v>16434</v>
      </c>
      <c r="B51" s="63" t="s">
        <v>16435</v>
      </c>
    </row>
    <row r="52" spans="1:2">
      <c r="A52" s="77" t="s">
        <v>16436</v>
      </c>
      <c r="B52" s="61" t="s">
        <v>16437</v>
      </c>
    </row>
    <row r="53" spans="1:2">
      <c r="A53" s="77" t="s">
        <v>16438</v>
      </c>
      <c r="B53" s="64" t="s">
        <v>16439</v>
      </c>
    </row>
    <row r="54" spans="1:2" ht="21.75" thickBot="1">
      <c r="A54" s="78" t="s">
        <v>16440</v>
      </c>
      <c r="B54" s="62" t="s">
        <v>16441</v>
      </c>
    </row>
    <row r="55" spans="1:2">
      <c r="A55" s="79" t="s">
        <v>16442</v>
      </c>
      <c r="B55" s="63" t="s">
        <v>16443</v>
      </c>
    </row>
    <row r="56" spans="1:2">
      <c r="A56" s="77" t="s">
        <v>16444</v>
      </c>
      <c r="B56" s="61" t="s">
        <v>16445</v>
      </c>
    </row>
    <row r="57" spans="1:2">
      <c r="A57" s="77" t="s">
        <v>16446</v>
      </c>
      <c r="B57" s="61" t="s">
        <v>16447</v>
      </c>
    </row>
    <row r="58" spans="1:2" ht="21.75" thickBot="1">
      <c r="A58" s="78" t="s">
        <v>16448</v>
      </c>
      <c r="B58" s="62" t="s">
        <v>16449</v>
      </c>
    </row>
    <row r="59" spans="1:2" s="70" customFormat="1">
      <c r="A59" s="81" t="s">
        <v>16450</v>
      </c>
      <c r="B59" s="66" t="s">
        <v>16451</v>
      </c>
    </row>
    <row r="60" spans="1:2" s="70" customFormat="1">
      <c r="A60" s="77" t="s">
        <v>16452</v>
      </c>
      <c r="B60" s="61" t="s">
        <v>16453</v>
      </c>
    </row>
    <row r="61" spans="1:2" s="70" customFormat="1">
      <c r="A61" s="80" t="s">
        <v>16454</v>
      </c>
      <c r="B61" s="65" t="s">
        <v>16455</v>
      </c>
    </row>
    <row r="62" spans="1:2" s="71" customFormat="1">
      <c r="A62" s="82" t="s">
        <v>16456</v>
      </c>
      <c r="B62" s="67" t="s">
        <v>16457</v>
      </c>
    </row>
    <row r="63" spans="1:2" s="71" customFormat="1">
      <c r="A63" s="82" t="s">
        <v>16458</v>
      </c>
      <c r="B63" s="67" t="s">
        <v>16459</v>
      </c>
    </row>
    <row r="64" spans="1:2" s="71" customFormat="1" ht="21.75" thickBot="1">
      <c r="A64" s="83" t="s">
        <v>16460</v>
      </c>
      <c r="B64" s="68" t="s">
        <v>16461</v>
      </c>
    </row>
    <row r="65" spans="1:2">
      <c r="A65" s="81" t="s">
        <v>16462</v>
      </c>
      <c r="B65" s="66" t="s">
        <v>16463</v>
      </c>
    </row>
    <row r="66" spans="1:2">
      <c r="A66" s="77" t="s">
        <v>16464</v>
      </c>
      <c r="B66" s="61" t="s">
        <v>16465</v>
      </c>
    </row>
    <row r="67" spans="1:2">
      <c r="A67" s="77" t="s">
        <v>16466</v>
      </c>
      <c r="B67" s="61" t="s">
        <v>16467</v>
      </c>
    </row>
    <row r="68" spans="1:2">
      <c r="A68" s="77" t="s">
        <v>16468</v>
      </c>
      <c r="B68" s="61" t="s">
        <v>16469</v>
      </c>
    </row>
    <row r="69" spans="1:2">
      <c r="A69" s="77" t="s">
        <v>16470</v>
      </c>
      <c r="B69" s="61" t="s">
        <v>16471</v>
      </c>
    </row>
    <row r="70" spans="1:2">
      <c r="A70" s="77" t="s">
        <v>16472</v>
      </c>
      <c r="B70" s="61" t="s">
        <v>16473</v>
      </c>
    </row>
    <row r="71" spans="1:2" ht="21" customHeight="1"/>
    <row r="72" spans="1:2" s="74" customFormat="1" ht="21" customHeight="1">
      <c r="A72" s="76"/>
      <c r="B72" s="73"/>
    </row>
    <row r="73" spans="1:2" s="74" customFormat="1" ht="21" customHeight="1">
      <c r="A73" s="76"/>
      <c r="B73" s="73"/>
    </row>
    <row r="74" spans="1:2" s="74" customFormat="1" ht="21" customHeight="1">
      <c r="A74" s="76"/>
      <c r="B74" s="7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CC"/>
  </sheetPr>
  <dimension ref="A1:C10"/>
  <sheetViews>
    <sheetView zoomScale="130" zoomScaleNormal="130" workbookViewId="0">
      <selection sqref="A1:B1"/>
    </sheetView>
  </sheetViews>
  <sheetFormatPr defaultRowHeight="21.75"/>
  <cols>
    <col min="1" max="1" width="17.7109375" customWidth="1"/>
    <col min="2" max="2" width="31.5703125" customWidth="1"/>
  </cols>
  <sheetData>
    <row r="1" spans="1:3" ht="22.5" thickBot="1">
      <c r="A1" s="206" t="s">
        <v>16494</v>
      </c>
      <c r="B1" s="207"/>
      <c r="C1" s="150" t="s">
        <v>16539</v>
      </c>
    </row>
    <row r="2" spans="1:3" ht="23.25" thickTop="1" thickBot="1">
      <c r="A2" s="127" t="s">
        <v>16330</v>
      </c>
      <c r="B2" s="129" t="s">
        <v>16479</v>
      </c>
      <c r="C2" s="150" t="s">
        <v>16540</v>
      </c>
    </row>
    <row r="3" spans="1:3" ht="22.5" thickTop="1">
      <c r="A3" s="122">
        <v>0</v>
      </c>
      <c r="B3" s="128">
        <v>0</v>
      </c>
    </row>
    <row r="4" spans="1:3">
      <c r="A4" s="123" t="s">
        <v>16331</v>
      </c>
      <c r="B4" s="125" t="s">
        <v>16475</v>
      </c>
    </row>
    <row r="5" spans="1:3">
      <c r="A5" s="123" t="s">
        <v>16332</v>
      </c>
      <c r="B5" s="125" t="s">
        <v>1111</v>
      </c>
    </row>
    <row r="6" spans="1:3">
      <c r="A6" s="123" t="s">
        <v>16333</v>
      </c>
      <c r="B6" s="125" t="s">
        <v>1245</v>
      </c>
    </row>
    <row r="7" spans="1:3">
      <c r="A7" s="123" t="s">
        <v>16334</v>
      </c>
      <c r="B7" s="125" t="s">
        <v>1826</v>
      </c>
    </row>
    <row r="8" spans="1:3">
      <c r="A8" s="123" t="s">
        <v>16335</v>
      </c>
      <c r="B8" s="125" t="s">
        <v>16476</v>
      </c>
    </row>
    <row r="9" spans="1:3">
      <c r="A9" s="123" t="s">
        <v>16336</v>
      </c>
      <c r="B9" s="125" t="s">
        <v>16477</v>
      </c>
    </row>
    <row r="10" spans="1:3" ht="22.5" thickBot="1">
      <c r="A10" s="124" t="s">
        <v>16337</v>
      </c>
      <c r="B10" s="126" t="s">
        <v>16478</v>
      </c>
    </row>
  </sheetData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457"/>
  <sheetViews>
    <sheetView workbookViewId="0">
      <selection activeCell="A2" sqref="A2"/>
    </sheetView>
  </sheetViews>
  <sheetFormatPr defaultColWidth="10.28515625" defaultRowHeight="11.25"/>
  <cols>
    <col min="1" max="1" width="16.28515625" style="34" customWidth="1"/>
    <col min="2" max="2" width="16.42578125" style="34" bestFit="1" customWidth="1"/>
    <col min="3" max="3" width="18.7109375" style="34" bestFit="1" customWidth="1"/>
    <col min="4" max="4" width="19.140625" style="35" bestFit="1" customWidth="1"/>
    <col min="5" max="5" width="15.5703125" style="34" customWidth="1"/>
    <col min="6" max="16384" width="10.28515625" style="35"/>
  </cols>
  <sheetData>
    <row r="1" spans="1:5" ht="37.5" customHeight="1">
      <c r="A1" s="33" t="s">
        <v>2655</v>
      </c>
    </row>
    <row r="2" spans="1:5" ht="12.75">
      <c r="A2" s="36" t="s">
        <v>2656</v>
      </c>
      <c r="B2" s="36" t="s">
        <v>2657</v>
      </c>
      <c r="C2" s="36" t="s">
        <v>844</v>
      </c>
      <c r="D2" s="36" t="s">
        <v>843</v>
      </c>
      <c r="E2" s="36" t="s">
        <v>49</v>
      </c>
    </row>
    <row r="3" spans="1:5" ht="12.75">
      <c r="A3" s="37" t="s">
        <v>2658</v>
      </c>
      <c r="B3" s="37" t="s">
        <v>868</v>
      </c>
      <c r="C3" s="37" t="s">
        <v>869</v>
      </c>
      <c r="D3" s="38" t="s">
        <v>2659</v>
      </c>
      <c r="E3" s="37" t="s">
        <v>870</v>
      </c>
    </row>
    <row r="4" spans="1:5" ht="12.75">
      <c r="A4" s="37" t="s">
        <v>2660</v>
      </c>
      <c r="B4" s="37" t="s">
        <v>868</v>
      </c>
      <c r="C4" s="37" t="s">
        <v>869</v>
      </c>
      <c r="D4" s="38" t="s">
        <v>2661</v>
      </c>
      <c r="E4" s="37" t="s">
        <v>870</v>
      </c>
    </row>
    <row r="5" spans="1:5" ht="12.75">
      <c r="A5" s="37" t="s">
        <v>2662</v>
      </c>
      <c r="B5" s="37" t="s">
        <v>868</v>
      </c>
      <c r="C5" s="37" t="s">
        <v>869</v>
      </c>
      <c r="D5" s="38" t="s">
        <v>2663</v>
      </c>
      <c r="E5" s="37" t="s">
        <v>870</v>
      </c>
    </row>
    <row r="6" spans="1:5" ht="12.75">
      <c r="A6" s="37" t="s">
        <v>2664</v>
      </c>
      <c r="B6" s="37" t="s">
        <v>868</v>
      </c>
      <c r="C6" s="37" t="s">
        <v>869</v>
      </c>
      <c r="D6" s="38" t="s">
        <v>2665</v>
      </c>
      <c r="E6" s="37" t="s">
        <v>870</v>
      </c>
    </row>
    <row r="7" spans="1:5" ht="12.75">
      <c r="A7" s="37" t="s">
        <v>2666</v>
      </c>
      <c r="B7" s="37" t="s">
        <v>868</v>
      </c>
      <c r="C7" s="37" t="s">
        <v>869</v>
      </c>
      <c r="D7" s="38" t="s">
        <v>2667</v>
      </c>
      <c r="E7" s="37" t="s">
        <v>870</v>
      </c>
    </row>
    <row r="8" spans="1:5" ht="12.75">
      <c r="A8" s="37" t="s">
        <v>2668</v>
      </c>
      <c r="B8" s="37" t="s">
        <v>868</v>
      </c>
      <c r="C8" s="37" t="s">
        <v>869</v>
      </c>
      <c r="D8" s="38" t="s">
        <v>2669</v>
      </c>
      <c r="E8" s="37" t="s">
        <v>870</v>
      </c>
    </row>
    <row r="9" spans="1:5" ht="12.75">
      <c r="A9" s="37" t="s">
        <v>2670</v>
      </c>
      <c r="B9" s="37" t="s">
        <v>868</v>
      </c>
      <c r="C9" s="37" t="s">
        <v>869</v>
      </c>
      <c r="D9" s="38" t="s">
        <v>2671</v>
      </c>
      <c r="E9" s="37" t="s">
        <v>870</v>
      </c>
    </row>
    <row r="10" spans="1:5" ht="12.75">
      <c r="A10" s="37" t="s">
        <v>2672</v>
      </c>
      <c r="B10" s="37" t="s">
        <v>868</v>
      </c>
      <c r="C10" s="37" t="s">
        <v>869</v>
      </c>
      <c r="D10" s="38" t="s">
        <v>2673</v>
      </c>
      <c r="E10" s="37" t="s">
        <v>870</v>
      </c>
    </row>
    <row r="11" spans="1:5" ht="12.75">
      <c r="A11" s="37" t="s">
        <v>2674</v>
      </c>
      <c r="B11" s="37" t="s">
        <v>868</v>
      </c>
      <c r="C11" s="37" t="s">
        <v>869</v>
      </c>
      <c r="D11" s="38" t="s">
        <v>2675</v>
      </c>
      <c r="E11" s="37" t="s">
        <v>870</v>
      </c>
    </row>
    <row r="12" spans="1:5" ht="12.75">
      <c r="A12" s="37" t="s">
        <v>2676</v>
      </c>
      <c r="B12" s="37" t="s">
        <v>868</v>
      </c>
      <c r="C12" s="37" t="s">
        <v>869</v>
      </c>
      <c r="D12" s="38" t="s">
        <v>2677</v>
      </c>
      <c r="E12" s="37" t="s">
        <v>870</v>
      </c>
    </row>
    <row r="13" spans="1:5" ht="12.75">
      <c r="A13" s="37" t="s">
        <v>2678</v>
      </c>
      <c r="B13" s="37" t="s">
        <v>868</v>
      </c>
      <c r="C13" s="37" t="s">
        <v>869</v>
      </c>
      <c r="D13" s="38" t="s">
        <v>2679</v>
      </c>
      <c r="E13" s="37" t="s">
        <v>870</v>
      </c>
    </row>
    <row r="14" spans="1:5" ht="12.75">
      <c r="A14" s="37" t="s">
        <v>2680</v>
      </c>
      <c r="B14" s="37" t="s">
        <v>868</v>
      </c>
      <c r="C14" s="37" t="s">
        <v>869</v>
      </c>
      <c r="D14" s="38" t="s">
        <v>2681</v>
      </c>
      <c r="E14" s="37" t="s">
        <v>870</v>
      </c>
    </row>
    <row r="15" spans="1:5" ht="12.75">
      <c r="A15" s="37" t="s">
        <v>2682</v>
      </c>
      <c r="B15" s="37" t="s">
        <v>868</v>
      </c>
      <c r="C15" s="37" t="s">
        <v>871</v>
      </c>
      <c r="D15" s="38" t="s">
        <v>871</v>
      </c>
      <c r="E15" s="37" t="s">
        <v>872</v>
      </c>
    </row>
    <row r="16" spans="1:5" ht="12.75">
      <c r="A16" s="37" t="s">
        <v>2683</v>
      </c>
      <c r="B16" s="37" t="s">
        <v>868</v>
      </c>
      <c r="C16" s="37" t="s">
        <v>871</v>
      </c>
      <c r="D16" s="38" t="s">
        <v>2684</v>
      </c>
      <c r="E16" s="37" t="s">
        <v>872</v>
      </c>
    </row>
    <row r="17" spans="1:5" ht="12.75">
      <c r="A17" s="37" t="s">
        <v>2685</v>
      </c>
      <c r="B17" s="37" t="s">
        <v>868</v>
      </c>
      <c r="C17" s="37" t="s">
        <v>871</v>
      </c>
      <c r="D17" s="38" t="s">
        <v>2686</v>
      </c>
      <c r="E17" s="37" t="s">
        <v>872</v>
      </c>
    </row>
    <row r="18" spans="1:5" ht="12.75">
      <c r="A18" s="37" t="s">
        <v>2687</v>
      </c>
      <c r="B18" s="37" t="s">
        <v>868</v>
      </c>
      <c r="C18" s="37" t="s">
        <v>871</v>
      </c>
      <c r="D18" s="38" t="s">
        <v>2688</v>
      </c>
      <c r="E18" s="37" t="s">
        <v>872</v>
      </c>
    </row>
    <row r="19" spans="1:5" ht="12.75">
      <c r="A19" s="37" t="s">
        <v>2689</v>
      </c>
      <c r="B19" s="37" t="s">
        <v>868</v>
      </c>
      <c r="C19" s="37" t="s">
        <v>871</v>
      </c>
      <c r="D19" s="38" t="s">
        <v>2690</v>
      </c>
      <c r="E19" s="37" t="s">
        <v>872</v>
      </c>
    </row>
    <row r="20" spans="1:5" ht="12.75">
      <c r="A20" s="37" t="s">
        <v>2691</v>
      </c>
      <c r="B20" s="37" t="s">
        <v>868</v>
      </c>
      <c r="C20" s="37" t="s">
        <v>873</v>
      </c>
      <c r="D20" s="38" t="s">
        <v>2692</v>
      </c>
      <c r="E20" s="37" t="s">
        <v>874</v>
      </c>
    </row>
    <row r="21" spans="1:5" ht="12.75">
      <c r="A21" s="37" t="s">
        <v>2693</v>
      </c>
      <c r="B21" s="37" t="s">
        <v>868</v>
      </c>
      <c r="C21" s="37" t="s">
        <v>873</v>
      </c>
      <c r="D21" s="38" t="s">
        <v>873</v>
      </c>
      <c r="E21" s="37" t="s">
        <v>874</v>
      </c>
    </row>
    <row r="22" spans="1:5" ht="12.75">
      <c r="A22" s="37" t="s">
        <v>2694</v>
      </c>
      <c r="B22" s="37" t="s">
        <v>868</v>
      </c>
      <c r="C22" s="37" t="s">
        <v>873</v>
      </c>
      <c r="D22" s="38" t="s">
        <v>2695</v>
      </c>
      <c r="E22" s="37" t="s">
        <v>874</v>
      </c>
    </row>
    <row r="23" spans="1:5" ht="12.75">
      <c r="A23" s="37" t="s">
        <v>2696</v>
      </c>
      <c r="B23" s="37" t="s">
        <v>868</v>
      </c>
      <c r="C23" s="37" t="s">
        <v>873</v>
      </c>
      <c r="D23" s="38" t="s">
        <v>2697</v>
      </c>
      <c r="E23" s="37" t="s">
        <v>874</v>
      </c>
    </row>
    <row r="24" spans="1:5" ht="12.75">
      <c r="A24" s="37" t="s">
        <v>2698</v>
      </c>
      <c r="B24" s="37" t="s">
        <v>868</v>
      </c>
      <c r="C24" s="37" t="s">
        <v>873</v>
      </c>
      <c r="D24" s="38" t="s">
        <v>2699</v>
      </c>
      <c r="E24" s="37" t="s">
        <v>874</v>
      </c>
    </row>
    <row r="25" spans="1:5" ht="12.75">
      <c r="A25" s="37" t="s">
        <v>2700</v>
      </c>
      <c r="B25" s="37" t="s">
        <v>868</v>
      </c>
      <c r="C25" s="37" t="s">
        <v>873</v>
      </c>
      <c r="D25" s="38" t="s">
        <v>2701</v>
      </c>
      <c r="E25" s="37" t="s">
        <v>874</v>
      </c>
    </row>
    <row r="26" spans="1:5" ht="12.75">
      <c r="A26" s="37" t="s">
        <v>2702</v>
      </c>
      <c r="B26" s="37" t="s">
        <v>868</v>
      </c>
      <c r="C26" s="37" t="s">
        <v>873</v>
      </c>
      <c r="D26" s="38" t="s">
        <v>2703</v>
      </c>
      <c r="E26" s="37" t="s">
        <v>874</v>
      </c>
    </row>
    <row r="27" spans="1:5" ht="12.75">
      <c r="A27" s="37" t="s">
        <v>2704</v>
      </c>
      <c r="B27" s="37" t="s">
        <v>868</v>
      </c>
      <c r="C27" s="37" t="s">
        <v>873</v>
      </c>
      <c r="D27" s="38" t="s">
        <v>2705</v>
      </c>
      <c r="E27" s="37" t="s">
        <v>874</v>
      </c>
    </row>
    <row r="28" spans="1:5" ht="12.75">
      <c r="A28" s="37" t="s">
        <v>2706</v>
      </c>
      <c r="B28" s="37" t="s">
        <v>868</v>
      </c>
      <c r="C28" s="37" t="s">
        <v>875</v>
      </c>
      <c r="D28" s="38" t="s">
        <v>2707</v>
      </c>
      <c r="E28" s="37" t="s">
        <v>876</v>
      </c>
    </row>
    <row r="29" spans="1:5" ht="12.75">
      <c r="A29" s="37" t="s">
        <v>2708</v>
      </c>
      <c r="B29" s="37" t="s">
        <v>868</v>
      </c>
      <c r="C29" s="37" t="s">
        <v>875</v>
      </c>
      <c r="D29" s="38" t="s">
        <v>2709</v>
      </c>
      <c r="E29" s="37" t="s">
        <v>876</v>
      </c>
    </row>
    <row r="30" spans="1:5" ht="12.75">
      <c r="A30" s="37" t="s">
        <v>2710</v>
      </c>
      <c r="B30" s="37" t="s">
        <v>868</v>
      </c>
      <c r="C30" s="37" t="s">
        <v>875</v>
      </c>
      <c r="D30" s="38" t="s">
        <v>2711</v>
      </c>
      <c r="E30" s="37" t="s">
        <v>876</v>
      </c>
    </row>
    <row r="31" spans="1:5" ht="12.75">
      <c r="A31" s="37" t="s">
        <v>2712</v>
      </c>
      <c r="B31" s="37" t="s">
        <v>868</v>
      </c>
      <c r="C31" s="37" t="s">
        <v>875</v>
      </c>
      <c r="D31" s="38" t="s">
        <v>875</v>
      </c>
      <c r="E31" s="37" t="s">
        <v>876</v>
      </c>
    </row>
    <row r="32" spans="1:5" ht="12.75">
      <c r="A32" s="37" t="s">
        <v>2713</v>
      </c>
      <c r="B32" s="37" t="s">
        <v>868</v>
      </c>
      <c r="C32" s="37" t="s">
        <v>875</v>
      </c>
      <c r="D32" s="38" t="s">
        <v>2714</v>
      </c>
      <c r="E32" s="37" t="s">
        <v>876</v>
      </c>
    </row>
    <row r="33" spans="1:5" ht="12.75">
      <c r="A33" s="37" t="s">
        <v>2715</v>
      </c>
      <c r="B33" s="37" t="s">
        <v>868</v>
      </c>
      <c r="C33" s="37" t="s">
        <v>877</v>
      </c>
      <c r="D33" s="38" t="s">
        <v>2716</v>
      </c>
      <c r="E33" s="37" t="s">
        <v>878</v>
      </c>
    </row>
    <row r="34" spans="1:5" ht="12.75">
      <c r="A34" s="37" t="s">
        <v>2717</v>
      </c>
      <c r="B34" s="37" t="s">
        <v>868</v>
      </c>
      <c r="C34" s="37" t="s">
        <v>877</v>
      </c>
      <c r="D34" s="38" t="s">
        <v>2718</v>
      </c>
      <c r="E34" s="37" t="s">
        <v>878</v>
      </c>
    </row>
    <row r="35" spans="1:5" ht="12.75">
      <c r="A35" s="37" t="s">
        <v>2719</v>
      </c>
      <c r="B35" s="37" t="s">
        <v>868</v>
      </c>
      <c r="C35" s="37" t="s">
        <v>879</v>
      </c>
      <c r="D35" s="38" t="s">
        <v>2720</v>
      </c>
      <c r="E35" s="37" t="s">
        <v>880</v>
      </c>
    </row>
    <row r="36" spans="1:5" ht="12.75">
      <c r="A36" s="37" t="s">
        <v>2721</v>
      </c>
      <c r="B36" s="37" t="s">
        <v>868</v>
      </c>
      <c r="C36" s="37" t="s">
        <v>879</v>
      </c>
      <c r="D36" s="38" t="s">
        <v>2722</v>
      </c>
      <c r="E36" s="37" t="s">
        <v>880</v>
      </c>
    </row>
    <row r="37" spans="1:5" ht="12.75">
      <c r="A37" s="37" t="s">
        <v>2723</v>
      </c>
      <c r="B37" s="37" t="s">
        <v>868</v>
      </c>
      <c r="C37" s="37" t="s">
        <v>881</v>
      </c>
      <c r="D37" s="38" t="s">
        <v>2724</v>
      </c>
      <c r="E37" s="37" t="s">
        <v>882</v>
      </c>
    </row>
    <row r="38" spans="1:5" ht="12.75">
      <c r="A38" s="37" t="s">
        <v>2725</v>
      </c>
      <c r="B38" s="37" t="s">
        <v>868</v>
      </c>
      <c r="C38" s="37" t="s">
        <v>881</v>
      </c>
      <c r="D38" s="38" t="s">
        <v>2726</v>
      </c>
      <c r="E38" s="37" t="s">
        <v>882</v>
      </c>
    </row>
    <row r="39" spans="1:5" ht="12.75">
      <c r="A39" s="37" t="s">
        <v>2727</v>
      </c>
      <c r="B39" s="37" t="s">
        <v>868</v>
      </c>
      <c r="C39" s="37" t="s">
        <v>881</v>
      </c>
      <c r="D39" s="38" t="s">
        <v>881</v>
      </c>
      <c r="E39" s="37" t="s">
        <v>882</v>
      </c>
    </row>
    <row r="40" spans="1:5" ht="12.75">
      <c r="A40" s="37" t="s">
        <v>2728</v>
      </c>
      <c r="B40" s="37" t="s">
        <v>868</v>
      </c>
      <c r="C40" s="37" t="s">
        <v>881</v>
      </c>
      <c r="D40" s="38" t="s">
        <v>2729</v>
      </c>
      <c r="E40" s="37" t="s">
        <v>882</v>
      </c>
    </row>
    <row r="41" spans="1:5" ht="12.75">
      <c r="A41" s="37" t="s">
        <v>2730</v>
      </c>
      <c r="B41" s="37" t="s">
        <v>868</v>
      </c>
      <c r="C41" s="37" t="s">
        <v>883</v>
      </c>
      <c r="D41" s="38" t="s">
        <v>2731</v>
      </c>
      <c r="E41" s="37" t="s">
        <v>884</v>
      </c>
    </row>
    <row r="42" spans="1:5" ht="12.75">
      <c r="A42" s="37" t="s">
        <v>2732</v>
      </c>
      <c r="B42" s="37" t="s">
        <v>868</v>
      </c>
      <c r="C42" s="37" t="s">
        <v>883</v>
      </c>
      <c r="D42" s="38" t="s">
        <v>2733</v>
      </c>
      <c r="E42" s="37" t="s">
        <v>884</v>
      </c>
    </row>
    <row r="43" spans="1:5" ht="12.75">
      <c r="A43" s="37" t="s">
        <v>2734</v>
      </c>
      <c r="B43" s="37" t="s">
        <v>868</v>
      </c>
      <c r="C43" s="37" t="s">
        <v>883</v>
      </c>
      <c r="D43" s="38" t="s">
        <v>2735</v>
      </c>
      <c r="E43" s="37" t="s">
        <v>884</v>
      </c>
    </row>
    <row r="44" spans="1:5" ht="12.75">
      <c r="A44" s="37" t="s">
        <v>2736</v>
      </c>
      <c r="B44" s="37" t="s">
        <v>868</v>
      </c>
      <c r="C44" s="37" t="s">
        <v>883</v>
      </c>
      <c r="D44" s="38" t="s">
        <v>2737</v>
      </c>
      <c r="E44" s="37" t="s">
        <v>884</v>
      </c>
    </row>
    <row r="45" spans="1:5" ht="12.75">
      <c r="A45" s="37" t="s">
        <v>2738</v>
      </c>
      <c r="B45" s="37" t="s">
        <v>868</v>
      </c>
      <c r="C45" s="37" t="s">
        <v>883</v>
      </c>
      <c r="D45" s="38" t="s">
        <v>2739</v>
      </c>
      <c r="E45" s="37" t="s">
        <v>884</v>
      </c>
    </row>
    <row r="46" spans="1:5" ht="12.75">
      <c r="A46" s="37" t="s">
        <v>2740</v>
      </c>
      <c r="B46" s="37" t="s">
        <v>868</v>
      </c>
      <c r="C46" s="37" t="s">
        <v>885</v>
      </c>
      <c r="D46" s="38" t="s">
        <v>2741</v>
      </c>
      <c r="E46" s="37" t="s">
        <v>886</v>
      </c>
    </row>
    <row r="47" spans="1:5" ht="12.75">
      <c r="A47" s="37" t="s">
        <v>2742</v>
      </c>
      <c r="B47" s="37" t="s">
        <v>868</v>
      </c>
      <c r="C47" s="37" t="s">
        <v>887</v>
      </c>
      <c r="D47" s="38" t="s">
        <v>887</v>
      </c>
      <c r="E47" s="37" t="s">
        <v>888</v>
      </c>
    </row>
    <row r="48" spans="1:5" ht="12.75">
      <c r="A48" s="37" t="s">
        <v>2743</v>
      </c>
      <c r="B48" s="37" t="s">
        <v>868</v>
      </c>
      <c r="C48" s="37" t="s">
        <v>887</v>
      </c>
      <c r="D48" s="38" t="s">
        <v>2744</v>
      </c>
      <c r="E48" s="37" t="s">
        <v>888</v>
      </c>
    </row>
    <row r="49" spans="1:5" ht="12.75">
      <c r="A49" s="37" t="s">
        <v>2745</v>
      </c>
      <c r="B49" s="37" t="s">
        <v>868</v>
      </c>
      <c r="C49" s="37" t="s">
        <v>889</v>
      </c>
      <c r="D49" s="38" t="s">
        <v>889</v>
      </c>
      <c r="E49" s="37" t="s">
        <v>890</v>
      </c>
    </row>
    <row r="50" spans="1:5" ht="12.75">
      <c r="A50" s="37" t="s">
        <v>2746</v>
      </c>
      <c r="B50" s="37" t="s">
        <v>868</v>
      </c>
      <c r="C50" s="37" t="s">
        <v>889</v>
      </c>
      <c r="D50" s="38" t="s">
        <v>2747</v>
      </c>
      <c r="E50" s="37" t="s">
        <v>890</v>
      </c>
    </row>
    <row r="51" spans="1:5" ht="12.75">
      <c r="A51" s="37" t="s">
        <v>2748</v>
      </c>
      <c r="B51" s="37" t="s">
        <v>868</v>
      </c>
      <c r="C51" s="37" t="s">
        <v>889</v>
      </c>
      <c r="D51" s="38" t="s">
        <v>2749</v>
      </c>
      <c r="E51" s="37" t="s">
        <v>890</v>
      </c>
    </row>
    <row r="52" spans="1:5" ht="12.75">
      <c r="A52" s="37" t="s">
        <v>2750</v>
      </c>
      <c r="B52" s="37" t="s">
        <v>868</v>
      </c>
      <c r="C52" s="37" t="s">
        <v>889</v>
      </c>
      <c r="D52" s="38" t="s">
        <v>2751</v>
      </c>
      <c r="E52" s="37" t="s">
        <v>890</v>
      </c>
    </row>
    <row r="53" spans="1:5" ht="12.75">
      <c r="A53" s="37" t="s">
        <v>2752</v>
      </c>
      <c r="B53" s="37" t="s">
        <v>868</v>
      </c>
      <c r="C53" s="37" t="s">
        <v>889</v>
      </c>
      <c r="D53" s="38" t="s">
        <v>2753</v>
      </c>
      <c r="E53" s="37" t="s">
        <v>890</v>
      </c>
    </row>
    <row r="54" spans="1:5" ht="12.75">
      <c r="A54" s="37" t="s">
        <v>2754</v>
      </c>
      <c r="B54" s="37" t="s">
        <v>868</v>
      </c>
      <c r="C54" s="37" t="s">
        <v>889</v>
      </c>
      <c r="D54" s="38" t="s">
        <v>2755</v>
      </c>
      <c r="E54" s="37" t="s">
        <v>890</v>
      </c>
    </row>
    <row r="55" spans="1:5" ht="12.75">
      <c r="A55" s="37" t="s">
        <v>2756</v>
      </c>
      <c r="B55" s="37" t="s">
        <v>868</v>
      </c>
      <c r="C55" s="37" t="s">
        <v>891</v>
      </c>
      <c r="D55" s="38" t="s">
        <v>2757</v>
      </c>
      <c r="E55" s="37" t="s">
        <v>892</v>
      </c>
    </row>
    <row r="56" spans="1:5" ht="12.75">
      <c r="A56" s="37" t="s">
        <v>2758</v>
      </c>
      <c r="B56" s="37" t="s">
        <v>868</v>
      </c>
      <c r="C56" s="37" t="s">
        <v>891</v>
      </c>
      <c r="D56" s="38" t="s">
        <v>2759</v>
      </c>
      <c r="E56" s="37" t="s">
        <v>892</v>
      </c>
    </row>
    <row r="57" spans="1:5" ht="12.75">
      <c r="A57" s="37" t="s">
        <v>2760</v>
      </c>
      <c r="B57" s="37" t="s">
        <v>868</v>
      </c>
      <c r="C57" s="37" t="s">
        <v>893</v>
      </c>
      <c r="D57" s="38" t="s">
        <v>2761</v>
      </c>
      <c r="E57" s="37" t="s">
        <v>884</v>
      </c>
    </row>
    <row r="58" spans="1:5" ht="12.75">
      <c r="A58" s="37" t="s">
        <v>2762</v>
      </c>
      <c r="B58" s="37" t="s">
        <v>868</v>
      </c>
      <c r="C58" s="37" t="s">
        <v>893</v>
      </c>
      <c r="D58" s="38" t="s">
        <v>893</v>
      </c>
      <c r="E58" s="37" t="s">
        <v>884</v>
      </c>
    </row>
    <row r="59" spans="1:5" ht="12.75">
      <c r="A59" s="37" t="s">
        <v>2763</v>
      </c>
      <c r="B59" s="37" t="s">
        <v>868</v>
      </c>
      <c r="C59" s="37" t="s">
        <v>893</v>
      </c>
      <c r="D59" s="38" t="s">
        <v>2764</v>
      </c>
      <c r="E59" s="37" t="s">
        <v>884</v>
      </c>
    </row>
    <row r="60" spans="1:5" ht="12.75">
      <c r="A60" s="37" t="s">
        <v>2765</v>
      </c>
      <c r="B60" s="37" t="s">
        <v>868</v>
      </c>
      <c r="C60" s="37" t="s">
        <v>894</v>
      </c>
      <c r="D60" s="38" t="s">
        <v>2766</v>
      </c>
      <c r="E60" s="37" t="s">
        <v>895</v>
      </c>
    </row>
    <row r="61" spans="1:5" ht="12.75">
      <c r="A61" s="37" t="s">
        <v>2767</v>
      </c>
      <c r="B61" s="37" t="s">
        <v>868</v>
      </c>
      <c r="C61" s="37" t="s">
        <v>896</v>
      </c>
      <c r="D61" s="38" t="s">
        <v>2768</v>
      </c>
      <c r="E61" s="37" t="s">
        <v>897</v>
      </c>
    </row>
    <row r="62" spans="1:5" ht="12.75">
      <c r="A62" s="37" t="s">
        <v>2769</v>
      </c>
      <c r="B62" s="37" t="s">
        <v>868</v>
      </c>
      <c r="C62" s="37" t="s">
        <v>896</v>
      </c>
      <c r="D62" s="38" t="s">
        <v>2770</v>
      </c>
      <c r="E62" s="37" t="s">
        <v>897</v>
      </c>
    </row>
    <row r="63" spans="1:5" ht="12.75">
      <c r="A63" s="37" t="s">
        <v>2771</v>
      </c>
      <c r="B63" s="37" t="s">
        <v>868</v>
      </c>
      <c r="C63" s="37" t="s">
        <v>896</v>
      </c>
      <c r="D63" s="38" t="s">
        <v>2772</v>
      </c>
      <c r="E63" s="37" t="s">
        <v>897</v>
      </c>
    </row>
    <row r="64" spans="1:5" ht="12.75">
      <c r="A64" s="37" t="s">
        <v>2773</v>
      </c>
      <c r="B64" s="37" t="s">
        <v>868</v>
      </c>
      <c r="C64" s="37" t="s">
        <v>896</v>
      </c>
      <c r="D64" s="38" t="s">
        <v>2774</v>
      </c>
      <c r="E64" s="37" t="s">
        <v>897</v>
      </c>
    </row>
    <row r="65" spans="1:5" ht="12.75">
      <c r="A65" s="37" t="s">
        <v>2775</v>
      </c>
      <c r="B65" s="37" t="s">
        <v>868</v>
      </c>
      <c r="C65" s="37" t="s">
        <v>896</v>
      </c>
      <c r="D65" s="38" t="s">
        <v>2776</v>
      </c>
      <c r="E65" s="37" t="s">
        <v>897</v>
      </c>
    </row>
    <row r="66" spans="1:5" ht="12.75">
      <c r="A66" s="37" t="s">
        <v>2777</v>
      </c>
      <c r="B66" s="37" t="s">
        <v>868</v>
      </c>
      <c r="C66" s="37" t="s">
        <v>896</v>
      </c>
      <c r="D66" s="38" t="s">
        <v>2778</v>
      </c>
      <c r="E66" s="37" t="s">
        <v>897</v>
      </c>
    </row>
    <row r="67" spans="1:5" ht="12.75">
      <c r="A67" s="37" t="s">
        <v>2779</v>
      </c>
      <c r="B67" s="37" t="s">
        <v>868</v>
      </c>
      <c r="C67" s="37" t="s">
        <v>896</v>
      </c>
      <c r="D67" s="38" t="s">
        <v>2780</v>
      </c>
      <c r="E67" s="37" t="s">
        <v>897</v>
      </c>
    </row>
    <row r="68" spans="1:5" ht="12.75">
      <c r="A68" s="37" t="s">
        <v>2781</v>
      </c>
      <c r="B68" s="37" t="s">
        <v>868</v>
      </c>
      <c r="C68" s="37" t="s">
        <v>898</v>
      </c>
      <c r="D68" s="38" t="s">
        <v>2782</v>
      </c>
      <c r="E68" s="37" t="s">
        <v>897</v>
      </c>
    </row>
    <row r="69" spans="1:5" ht="12.75">
      <c r="A69" s="37" t="s">
        <v>2783</v>
      </c>
      <c r="B69" s="37" t="s">
        <v>868</v>
      </c>
      <c r="C69" s="37" t="s">
        <v>898</v>
      </c>
      <c r="D69" s="38" t="s">
        <v>2784</v>
      </c>
      <c r="E69" s="37" t="s">
        <v>897</v>
      </c>
    </row>
    <row r="70" spans="1:5" ht="12.75">
      <c r="A70" s="37" t="s">
        <v>2785</v>
      </c>
      <c r="B70" s="37" t="s">
        <v>868</v>
      </c>
      <c r="C70" s="37" t="s">
        <v>899</v>
      </c>
      <c r="D70" s="38" t="s">
        <v>899</v>
      </c>
      <c r="E70" s="37" t="s">
        <v>900</v>
      </c>
    </row>
    <row r="71" spans="1:5" ht="12.75">
      <c r="A71" s="37" t="s">
        <v>2786</v>
      </c>
      <c r="B71" s="37" t="s">
        <v>868</v>
      </c>
      <c r="C71" s="37" t="s">
        <v>899</v>
      </c>
      <c r="D71" s="38" t="s">
        <v>879</v>
      </c>
      <c r="E71" s="37" t="s">
        <v>900</v>
      </c>
    </row>
    <row r="72" spans="1:5" ht="12.75">
      <c r="A72" s="37" t="s">
        <v>2787</v>
      </c>
      <c r="B72" s="37" t="s">
        <v>868</v>
      </c>
      <c r="C72" s="37" t="s">
        <v>899</v>
      </c>
      <c r="D72" s="38" t="s">
        <v>2788</v>
      </c>
      <c r="E72" s="37" t="s">
        <v>900</v>
      </c>
    </row>
    <row r="73" spans="1:5" ht="12.75">
      <c r="A73" s="37" t="s">
        <v>2789</v>
      </c>
      <c r="B73" s="37" t="s">
        <v>868</v>
      </c>
      <c r="C73" s="37" t="s">
        <v>901</v>
      </c>
      <c r="D73" s="38" t="s">
        <v>2790</v>
      </c>
      <c r="E73" s="37" t="s">
        <v>897</v>
      </c>
    </row>
    <row r="74" spans="1:5" ht="12.75">
      <c r="A74" s="37" t="s">
        <v>2791</v>
      </c>
      <c r="B74" s="37" t="s">
        <v>868</v>
      </c>
      <c r="C74" s="37" t="s">
        <v>901</v>
      </c>
      <c r="D74" s="38" t="s">
        <v>901</v>
      </c>
      <c r="E74" s="37" t="s">
        <v>897</v>
      </c>
    </row>
    <row r="75" spans="1:5" ht="12.75">
      <c r="A75" s="37" t="s">
        <v>2792</v>
      </c>
      <c r="B75" s="37" t="s">
        <v>868</v>
      </c>
      <c r="C75" s="37" t="s">
        <v>901</v>
      </c>
      <c r="D75" s="38" t="s">
        <v>2793</v>
      </c>
      <c r="E75" s="37" t="s">
        <v>897</v>
      </c>
    </row>
    <row r="76" spans="1:5" ht="12.75">
      <c r="A76" s="37" t="s">
        <v>2794</v>
      </c>
      <c r="B76" s="37" t="s">
        <v>868</v>
      </c>
      <c r="C76" s="37" t="s">
        <v>901</v>
      </c>
      <c r="D76" s="38" t="s">
        <v>2795</v>
      </c>
      <c r="E76" s="37" t="s">
        <v>897</v>
      </c>
    </row>
    <row r="77" spans="1:5" ht="12.75">
      <c r="A77" s="37" t="s">
        <v>2796</v>
      </c>
      <c r="B77" s="37" t="s">
        <v>868</v>
      </c>
      <c r="C77" s="37" t="s">
        <v>902</v>
      </c>
      <c r="D77" s="38" t="s">
        <v>2797</v>
      </c>
      <c r="E77" s="37" t="s">
        <v>903</v>
      </c>
    </row>
    <row r="78" spans="1:5" ht="12.75">
      <c r="A78" s="37" t="s">
        <v>2798</v>
      </c>
      <c r="B78" s="37" t="s">
        <v>868</v>
      </c>
      <c r="C78" s="37" t="s">
        <v>902</v>
      </c>
      <c r="D78" s="38" t="s">
        <v>902</v>
      </c>
      <c r="E78" s="37" t="s">
        <v>903</v>
      </c>
    </row>
    <row r="79" spans="1:5" ht="12.75">
      <c r="A79" s="37" t="s">
        <v>2799</v>
      </c>
      <c r="B79" s="37" t="s">
        <v>868</v>
      </c>
      <c r="C79" s="37" t="s">
        <v>902</v>
      </c>
      <c r="D79" s="38" t="s">
        <v>2800</v>
      </c>
      <c r="E79" s="37" t="s">
        <v>903</v>
      </c>
    </row>
    <row r="80" spans="1:5" ht="12.75">
      <c r="A80" s="37" t="s">
        <v>2801</v>
      </c>
      <c r="B80" s="37" t="s">
        <v>868</v>
      </c>
      <c r="C80" s="37" t="s">
        <v>902</v>
      </c>
      <c r="D80" s="38" t="s">
        <v>2802</v>
      </c>
      <c r="E80" s="37" t="s">
        <v>903</v>
      </c>
    </row>
    <row r="81" spans="1:5" ht="12.75">
      <c r="A81" s="37" t="s">
        <v>2803</v>
      </c>
      <c r="B81" s="37" t="s">
        <v>868</v>
      </c>
      <c r="C81" s="37" t="s">
        <v>902</v>
      </c>
      <c r="D81" s="38" t="s">
        <v>2804</v>
      </c>
      <c r="E81" s="37" t="s">
        <v>903</v>
      </c>
    </row>
    <row r="82" spans="1:5" ht="12.75">
      <c r="A82" s="37" t="s">
        <v>2805</v>
      </c>
      <c r="B82" s="37" t="s">
        <v>868</v>
      </c>
      <c r="C82" s="37" t="s">
        <v>902</v>
      </c>
      <c r="D82" s="38" t="s">
        <v>2806</v>
      </c>
      <c r="E82" s="37" t="s">
        <v>903</v>
      </c>
    </row>
    <row r="83" spans="1:5" ht="12.75">
      <c r="A83" s="37" t="s">
        <v>2807</v>
      </c>
      <c r="B83" s="37" t="s">
        <v>868</v>
      </c>
      <c r="C83" s="37" t="s">
        <v>904</v>
      </c>
      <c r="D83" s="38" t="s">
        <v>2808</v>
      </c>
      <c r="E83" s="37" t="s">
        <v>905</v>
      </c>
    </row>
    <row r="84" spans="1:5" ht="12.75">
      <c r="A84" s="37" t="s">
        <v>2809</v>
      </c>
      <c r="B84" s="37" t="s">
        <v>868</v>
      </c>
      <c r="C84" s="37" t="s">
        <v>904</v>
      </c>
      <c r="D84" s="38" t="s">
        <v>2810</v>
      </c>
      <c r="E84" s="37" t="s">
        <v>905</v>
      </c>
    </row>
    <row r="85" spans="1:5" ht="12.75">
      <c r="A85" s="37" t="s">
        <v>2811</v>
      </c>
      <c r="B85" s="37" t="s">
        <v>868</v>
      </c>
      <c r="C85" s="37" t="s">
        <v>904</v>
      </c>
      <c r="D85" s="38" t="s">
        <v>2812</v>
      </c>
      <c r="E85" s="37" t="s">
        <v>905</v>
      </c>
    </row>
    <row r="86" spans="1:5" ht="12.75">
      <c r="A86" s="37" t="s">
        <v>2813</v>
      </c>
      <c r="B86" s="37" t="s">
        <v>868</v>
      </c>
      <c r="C86" s="37" t="s">
        <v>904</v>
      </c>
      <c r="D86" s="38" t="s">
        <v>2814</v>
      </c>
      <c r="E86" s="37" t="s">
        <v>905</v>
      </c>
    </row>
    <row r="87" spans="1:5" ht="12.75">
      <c r="A87" s="37" t="s">
        <v>2815</v>
      </c>
      <c r="B87" s="37" t="s">
        <v>868</v>
      </c>
      <c r="C87" s="37" t="s">
        <v>904</v>
      </c>
      <c r="D87" s="38" t="s">
        <v>2816</v>
      </c>
      <c r="E87" s="37" t="s">
        <v>905</v>
      </c>
    </row>
    <row r="88" spans="1:5" ht="12.75">
      <c r="A88" s="37" t="s">
        <v>2817</v>
      </c>
      <c r="B88" s="37" t="s">
        <v>868</v>
      </c>
      <c r="C88" s="37" t="s">
        <v>906</v>
      </c>
      <c r="D88" s="38" t="s">
        <v>2818</v>
      </c>
      <c r="E88" s="37" t="s">
        <v>907</v>
      </c>
    </row>
    <row r="89" spans="1:5" ht="12.75">
      <c r="A89" s="37" t="s">
        <v>2819</v>
      </c>
      <c r="B89" s="37" t="s">
        <v>868</v>
      </c>
      <c r="C89" s="37" t="s">
        <v>906</v>
      </c>
      <c r="D89" s="38" t="s">
        <v>2820</v>
      </c>
      <c r="E89" s="37" t="s">
        <v>907</v>
      </c>
    </row>
    <row r="90" spans="1:5" ht="12.75">
      <c r="A90" s="37" t="s">
        <v>2821</v>
      </c>
      <c r="B90" s="37" t="s">
        <v>868</v>
      </c>
      <c r="C90" s="37" t="s">
        <v>908</v>
      </c>
      <c r="D90" s="38" t="s">
        <v>2822</v>
      </c>
      <c r="E90" s="37" t="s">
        <v>909</v>
      </c>
    </row>
    <row r="91" spans="1:5" ht="12.75">
      <c r="A91" s="37" t="s">
        <v>2823</v>
      </c>
      <c r="B91" s="37" t="s">
        <v>868</v>
      </c>
      <c r="C91" s="37" t="s">
        <v>908</v>
      </c>
      <c r="D91" s="38" t="s">
        <v>2824</v>
      </c>
      <c r="E91" s="37" t="s">
        <v>909</v>
      </c>
    </row>
    <row r="92" spans="1:5" ht="12.75">
      <c r="A92" s="37" t="s">
        <v>2825</v>
      </c>
      <c r="B92" s="37" t="s">
        <v>868</v>
      </c>
      <c r="C92" s="37" t="s">
        <v>908</v>
      </c>
      <c r="D92" s="38" t="s">
        <v>933</v>
      </c>
      <c r="E92" s="37" t="s">
        <v>909</v>
      </c>
    </row>
    <row r="93" spans="1:5" ht="12.75">
      <c r="A93" s="37" t="s">
        <v>2826</v>
      </c>
      <c r="B93" s="37" t="s">
        <v>868</v>
      </c>
      <c r="C93" s="37" t="s">
        <v>908</v>
      </c>
      <c r="D93" s="38" t="s">
        <v>2827</v>
      </c>
      <c r="E93" s="37" t="s">
        <v>909</v>
      </c>
    </row>
    <row r="94" spans="1:5" ht="12.75">
      <c r="A94" s="37" t="s">
        <v>2828</v>
      </c>
      <c r="B94" s="37" t="s">
        <v>868</v>
      </c>
      <c r="C94" s="37" t="s">
        <v>908</v>
      </c>
      <c r="D94" s="38" t="s">
        <v>2829</v>
      </c>
      <c r="E94" s="37" t="s">
        <v>909</v>
      </c>
    </row>
    <row r="95" spans="1:5" ht="12.75">
      <c r="A95" s="37" t="s">
        <v>2830</v>
      </c>
      <c r="B95" s="37" t="s">
        <v>868</v>
      </c>
      <c r="C95" s="37" t="s">
        <v>908</v>
      </c>
      <c r="D95" s="38" t="s">
        <v>2741</v>
      </c>
      <c r="E95" s="37" t="s">
        <v>909</v>
      </c>
    </row>
    <row r="96" spans="1:5" ht="12.75">
      <c r="A96" s="37" t="s">
        <v>2831</v>
      </c>
      <c r="B96" s="37" t="s">
        <v>868</v>
      </c>
      <c r="C96" s="37" t="s">
        <v>908</v>
      </c>
      <c r="D96" s="38" t="s">
        <v>2832</v>
      </c>
      <c r="E96" s="37" t="s">
        <v>909</v>
      </c>
    </row>
    <row r="97" spans="1:5" ht="12.75">
      <c r="A97" s="37" t="s">
        <v>2833</v>
      </c>
      <c r="B97" s="37" t="s">
        <v>868</v>
      </c>
      <c r="C97" s="37" t="s">
        <v>908</v>
      </c>
      <c r="D97" s="38" t="s">
        <v>2834</v>
      </c>
      <c r="E97" s="37" t="s">
        <v>909</v>
      </c>
    </row>
    <row r="98" spans="1:5" ht="12.75">
      <c r="A98" s="37" t="s">
        <v>2835</v>
      </c>
      <c r="B98" s="37" t="s">
        <v>868</v>
      </c>
      <c r="C98" s="37" t="s">
        <v>908</v>
      </c>
      <c r="D98" s="38" t="s">
        <v>2836</v>
      </c>
      <c r="E98" s="37" t="s">
        <v>909</v>
      </c>
    </row>
    <row r="99" spans="1:5" ht="12.75">
      <c r="A99" s="37" t="s">
        <v>2837</v>
      </c>
      <c r="B99" s="37" t="s">
        <v>868</v>
      </c>
      <c r="C99" s="37" t="s">
        <v>908</v>
      </c>
      <c r="D99" s="38" t="s">
        <v>2838</v>
      </c>
      <c r="E99" s="37" t="s">
        <v>909</v>
      </c>
    </row>
    <row r="100" spans="1:5" ht="12.75">
      <c r="A100" s="37" t="s">
        <v>2839</v>
      </c>
      <c r="B100" s="37" t="s">
        <v>868</v>
      </c>
      <c r="C100" s="37" t="s">
        <v>910</v>
      </c>
      <c r="D100" s="38" t="s">
        <v>910</v>
      </c>
      <c r="E100" s="37" t="s">
        <v>909</v>
      </c>
    </row>
    <row r="101" spans="1:5" ht="12.75">
      <c r="A101" s="37" t="s">
        <v>2840</v>
      </c>
      <c r="B101" s="37" t="s">
        <v>868</v>
      </c>
      <c r="C101" s="37" t="s">
        <v>910</v>
      </c>
      <c r="D101" s="38" t="s">
        <v>2841</v>
      </c>
      <c r="E101" s="37" t="s">
        <v>909</v>
      </c>
    </row>
    <row r="102" spans="1:5" ht="12.75">
      <c r="A102" s="37" t="s">
        <v>2842</v>
      </c>
      <c r="B102" s="37" t="s">
        <v>868</v>
      </c>
      <c r="C102" s="37" t="s">
        <v>911</v>
      </c>
      <c r="D102" s="38" t="s">
        <v>911</v>
      </c>
      <c r="E102" s="37" t="s">
        <v>912</v>
      </c>
    </row>
    <row r="103" spans="1:5" ht="12.75">
      <c r="A103" s="37" t="s">
        <v>2843</v>
      </c>
      <c r="B103" s="37" t="s">
        <v>868</v>
      </c>
      <c r="C103" s="37" t="s">
        <v>911</v>
      </c>
      <c r="D103" s="38" t="s">
        <v>2844</v>
      </c>
      <c r="E103" s="37" t="s">
        <v>912</v>
      </c>
    </row>
    <row r="104" spans="1:5" ht="12.75">
      <c r="A104" s="37" t="s">
        <v>2845</v>
      </c>
      <c r="B104" s="37" t="s">
        <v>868</v>
      </c>
      <c r="C104" s="37" t="s">
        <v>911</v>
      </c>
      <c r="D104" s="38" t="s">
        <v>2846</v>
      </c>
      <c r="E104" s="37" t="s">
        <v>912</v>
      </c>
    </row>
    <row r="105" spans="1:5" ht="12.75">
      <c r="A105" s="37" t="s">
        <v>2847</v>
      </c>
      <c r="B105" s="37" t="s">
        <v>868</v>
      </c>
      <c r="C105" s="37" t="s">
        <v>911</v>
      </c>
      <c r="D105" s="38" t="s">
        <v>943</v>
      </c>
      <c r="E105" s="37" t="s">
        <v>912</v>
      </c>
    </row>
    <row r="106" spans="1:5" ht="12.75">
      <c r="A106" s="37" t="s">
        <v>2848</v>
      </c>
      <c r="B106" s="37" t="s">
        <v>868</v>
      </c>
      <c r="C106" s="37" t="s">
        <v>913</v>
      </c>
      <c r="D106" s="38" t="s">
        <v>913</v>
      </c>
      <c r="E106" s="37" t="s">
        <v>905</v>
      </c>
    </row>
    <row r="107" spans="1:5" ht="12.75">
      <c r="A107" s="37" t="s">
        <v>2849</v>
      </c>
      <c r="B107" s="37" t="s">
        <v>868</v>
      </c>
      <c r="C107" s="37" t="s">
        <v>913</v>
      </c>
      <c r="D107" s="38" t="s">
        <v>2850</v>
      </c>
      <c r="E107" s="37" t="s">
        <v>905</v>
      </c>
    </row>
    <row r="108" spans="1:5" ht="12.75">
      <c r="A108" s="37" t="s">
        <v>2851</v>
      </c>
      <c r="B108" s="37" t="s">
        <v>868</v>
      </c>
      <c r="C108" s="37" t="s">
        <v>913</v>
      </c>
      <c r="D108" s="38" t="s">
        <v>2852</v>
      </c>
      <c r="E108" s="37" t="s">
        <v>905</v>
      </c>
    </row>
    <row r="109" spans="1:5" ht="12.75">
      <c r="A109" s="37" t="s">
        <v>2853</v>
      </c>
      <c r="B109" s="37" t="s">
        <v>868</v>
      </c>
      <c r="C109" s="37" t="s">
        <v>913</v>
      </c>
      <c r="D109" s="38" t="s">
        <v>2854</v>
      </c>
      <c r="E109" s="37" t="s">
        <v>905</v>
      </c>
    </row>
    <row r="110" spans="1:5" ht="12.75">
      <c r="A110" s="37" t="s">
        <v>2855</v>
      </c>
      <c r="B110" s="37" t="s">
        <v>868</v>
      </c>
      <c r="C110" s="37" t="s">
        <v>914</v>
      </c>
      <c r="D110" s="38" t="s">
        <v>914</v>
      </c>
      <c r="E110" s="37" t="s">
        <v>895</v>
      </c>
    </row>
    <row r="111" spans="1:5" ht="12.75">
      <c r="A111" s="37" t="s">
        <v>2856</v>
      </c>
      <c r="B111" s="37" t="s">
        <v>868</v>
      </c>
      <c r="C111" s="37" t="s">
        <v>915</v>
      </c>
      <c r="D111" s="38" t="s">
        <v>2857</v>
      </c>
      <c r="E111" s="37" t="s">
        <v>880</v>
      </c>
    </row>
    <row r="112" spans="1:5" ht="12.75">
      <c r="A112" s="37" t="s">
        <v>2858</v>
      </c>
      <c r="B112" s="37" t="s">
        <v>868</v>
      </c>
      <c r="C112" s="37" t="s">
        <v>915</v>
      </c>
      <c r="D112" s="38" t="s">
        <v>938</v>
      </c>
      <c r="E112" s="37" t="s">
        <v>880</v>
      </c>
    </row>
    <row r="113" spans="1:5" ht="12.75">
      <c r="A113" s="37" t="s">
        <v>2859</v>
      </c>
      <c r="B113" s="37" t="s">
        <v>868</v>
      </c>
      <c r="C113" s="37" t="s">
        <v>915</v>
      </c>
      <c r="D113" s="38" t="s">
        <v>936</v>
      </c>
      <c r="E113" s="37" t="s">
        <v>880</v>
      </c>
    </row>
    <row r="114" spans="1:5" ht="12.75">
      <c r="A114" s="37" t="s">
        <v>2860</v>
      </c>
      <c r="B114" s="37" t="s">
        <v>868</v>
      </c>
      <c r="C114" s="37" t="s">
        <v>916</v>
      </c>
      <c r="D114" s="38" t="s">
        <v>2861</v>
      </c>
      <c r="E114" s="37" t="s">
        <v>892</v>
      </c>
    </row>
    <row r="115" spans="1:5" ht="12.75">
      <c r="A115" s="37" t="s">
        <v>2862</v>
      </c>
      <c r="B115" s="37" t="s">
        <v>868</v>
      </c>
      <c r="C115" s="37" t="s">
        <v>916</v>
      </c>
      <c r="D115" s="38" t="s">
        <v>891</v>
      </c>
      <c r="E115" s="37" t="s">
        <v>892</v>
      </c>
    </row>
    <row r="116" spans="1:5" ht="12.75">
      <c r="A116" s="37" t="s">
        <v>2863</v>
      </c>
      <c r="B116" s="37" t="s">
        <v>868</v>
      </c>
      <c r="C116" s="37" t="s">
        <v>916</v>
      </c>
      <c r="D116" s="38" t="s">
        <v>2864</v>
      </c>
      <c r="E116" s="37" t="s">
        <v>892</v>
      </c>
    </row>
    <row r="117" spans="1:5" ht="12.75">
      <c r="A117" s="37" t="s">
        <v>2865</v>
      </c>
      <c r="B117" s="37" t="s">
        <v>868</v>
      </c>
      <c r="C117" s="37" t="s">
        <v>917</v>
      </c>
      <c r="D117" s="38" t="s">
        <v>917</v>
      </c>
      <c r="E117" s="37" t="s">
        <v>918</v>
      </c>
    </row>
    <row r="118" spans="1:5" ht="12.75">
      <c r="A118" s="37" t="s">
        <v>2866</v>
      </c>
      <c r="B118" s="37" t="s">
        <v>868</v>
      </c>
      <c r="C118" s="37" t="s">
        <v>919</v>
      </c>
      <c r="D118" s="38" t="s">
        <v>2063</v>
      </c>
      <c r="E118" s="37" t="s">
        <v>920</v>
      </c>
    </row>
    <row r="119" spans="1:5" ht="12.75">
      <c r="A119" s="37" t="s">
        <v>2867</v>
      </c>
      <c r="B119" s="37" t="s">
        <v>868</v>
      </c>
      <c r="C119" s="37" t="s">
        <v>919</v>
      </c>
      <c r="D119" s="38" t="s">
        <v>2868</v>
      </c>
      <c r="E119" s="37" t="s">
        <v>920</v>
      </c>
    </row>
    <row r="120" spans="1:5" ht="12.75">
      <c r="A120" s="37" t="s">
        <v>2869</v>
      </c>
      <c r="B120" s="37" t="s">
        <v>868</v>
      </c>
      <c r="C120" s="37" t="s">
        <v>919</v>
      </c>
      <c r="D120" s="38" t="s">
        <v>2870</v>
      </c>
      <c r="E120" s="37" t="s">
        <v>920</v>
      </c>
    </row>
    <row r="121" spans="1:5" ht="12.75">
      <c r="A121" s="37" t="s">
        <v>2871</v>
      </c>
      <c r="B121" s="37" t="s">
        <v>868</v>
      </c>
      <c r="C121" s="37" t="s">
        <v>919</v>
      </c>
      <c r="D121" s="38" t="s">
        <v>2872</v>
      </c>
      <c r="E121" s="37" t="s">
        <v>920</v>
      </c>
    </row>
    <row r="122" spans="1:5" ht="12.75">
      <c r="A122" s="37" t="s">
        <v>2873</v>
      </c>
      <c r="B122" s="37" t="s">
        <v>868</v>
      </c>
      <c r="C122" s="37" t="s">
        <v>919</v>
      </c>
      <c r="D122" s="38" t="s">
        <v>919</v>
      </c>
      <c r="E122" s="37" t="s">
        <v>920</v>
      </c>
    </row>
    <row r="123" spans="1:5" ht="12.75">
      <c r="A123" s="37" t="s">
        <v>2874</v>
      </c>
      <c r="B123" s="37" t="s">
        <v>868</v>
      </c>
      <c r="C123" s="37" t="s">
        <v>921</v>
      </c>
      <c r="D123" s="38" t="s">
        <v>921</v>
      </c>
      <c r="E123" s="37" t="s">
        <v>892</v>
      </c>
    </row>
    <row r="124" spans="1:5" ht="12.75">
      <c r="A124" s="37" t="s">
        <v>2875</v>
      </c>
      <c r="B124" s="37" t="s">
        <v>868</v>
      </c>
      <c r="C124" s="37" t="s">
        <v>921</v>
      </c>
      <c r="D124" s="38" t="s">
        <v>2876</v>
      </c>
      <c r="E124" s="37" t="s">
        <v>892</v>
      </c>
    </row>
    <row r="125" spans="1:5" ht="12.75">
      <c r="A125" s="37" t="s">
        <v>2877</v>
      </c>
      <c r="B125" s="37" t="s">
        <v>868</v>
      </c>
      <c r="C125" s="37" t="s">
        <v>921</v>
      </c>
      <c r="D125" s="38" t="s">
        <v>2878</v>
      </c>
      <c r="E125" s="37" t="s">
        <v>892</v>
      </c>
    </row>
    <row r="126" spans="1:5" ht="12.75">
      <c r="A126" s="37" t="s">
        <v>2879</v>
      </c>
      <c r="B126" s="37" t="s">
        <v>868</v>
      </c>
      <c r="C126" s="37" t="s">
        <v>922</v>
      </c>
      <c r="D126" s="38" t="s">
        <v>922</v>
      </c>
      <c r="E126" s="37" t="s">
        <v>923</v>
      </c>
    </row>
    <row r="127" spans="1:5" ht="12.75">
      <c r="A127" s="37" t="s">
        <v>2880</v>
      </c>
      <c r="B127" s="37" t="s">
        <v>868</v>
      </c>
      <c r="C127" s="37" t="s">
        <v>922</v>
      </c>
      <c r="D127" s="38" t="s">
        <v>2881</v>
      </c>
      <c r="E127" s="37" t="s">
        <v>923</v>
      </c>
    </row>
    <row r="128" spans="1:5" ht="12.75">
      <c r="A128" s="37" t="s">
        <v>2882</v>
      </c>
      <c r="B128" s="37" t="s">
        <v>868</v>
      </c>
      <c r="C128" s="37" t="s">
        <v>922</v>
      </c>
      <c r="D128" s="38" t="s">
        <v>2883</v>
      </c>
      <c r="E128" s="37" t="s">
        <v>923</v>
      </c>
    </row>
    <row r="129" spans="1:5" ht="12.75">
      <c r="A129" s="37" t="s">
        <v>2884</v>
      </c>
      <c r="B129" s="37" t="s">
        <v>868</v>
      </c>
      <c r="C129" s="37" t="s">
        <v>922</v>
      </c>
      <c r="D129" s="38" t="s">
        <v>926</v>
      </c>
      <c r="E129" s="37" t="s">
        <v>923</v>
      </c>
    </row>
    <row r="130" spans="1:5" ht="12.75">
      <c r="A130" s="37" t="s">
        <v>2885</v>
      </c>
      <c r="B130" s="37" t="s">
        <v>868</v>
      </c>
      <c r="C130" s="37" t="s">
        <v>924</v>
      </c>
      <c r="D130" s="38" t="s">
        <v>924</v>
      </c>
      <c r="E130" s="37" t="s">
        <v>925</v>
      </c>
    </row>
    <row r="131" spans="1:5" ht="12.75">
      <c r="A131" s="37" t="s">
        <v>2886</v>
      </c>
      <c r="B131" s="37" t="s">
        <v>868</v>
      </c>
      <c r="C131" s="37" t="s">
        <v>924</v>
      </c>
      <c r="D131" s="38" t="s">
        <v>2887</v>
      </c>
      <c r="E131" s="37" t="s">
        <v>925</v>
      </c>
    </row>
    <row r="132" spans="1:5" ht="12.75">
      <c r="A132" s="37" t="s">
        <v>2888</v>
      </c>
      <c r="B132" s="37" t="s">
        <v>868</v>
      </c>
      <c r="C132" s="37" t="s">
        <v>924</v>
      </c>
      <c r="D132" s="38" t="s">
        <v>885</v>
      </c>
      <c r="E132" s="37" t="s">
        <v>925</v>
      </c>
    </row>
    <row r="133" spans="1:5" ht="12.75">
      <c r="A133" s="37" t="s">
        <v>2889</v>
      </c>
      <c r="B133" s="37" t="s">
        <v>868</v>
      </c>
      <c r="C133" s="37" t="s">
        <v>924</v>
      </c>
      <c r="D133" s="38" t="s">
        <v>2890</v>
      </c>
      <c r="E133" s="37" t="s">
        <v>925</v>
      </c>
    </row>
    <row r="134" spans="1:5" ht="12.75">
      <c r="A134" s="37" t="s">
        <v>2891</v>
      </c>
      <c r="B134" s="37" t="s">
        <v>868</v>
      </c>
      <c r="C134" s="37" t="s">
        <v>924</v>
      </c>
      <c r="D134" s="38" t="s">
        <v>2892</v>
      </c>
      <c r="E134" s="37" t="s">
        <v>925</v>
      </c>
    </row>
    <row r="135" spans="1:5" ht="12.75">
      <c r="A135" s="37" t="s">
        <v>2893</v>
      </c>
      <c r="B135" s="37" t="s">
        <v>868</v>
      </c>
      <c r="C135" s="37" t="s">
        <v>924</v>
      </c>
      <c r="D135" s="38" t="s">
        <v>2894</v>
      </c>
      <c r="E135" s="37" t="s">
        <v>925</v>
      </c>
    </row>
    <row r="136" spans="1:5" ht="12.75">
      <c r="A136" s="37" t="s">
        <v>2895</v>
      </c>
      <c r="B136" s="37" t="s">
        <v>868</v>
      </c>
      <c r="C136" s="37" t="s">
        <v>926</v>
      </c>
      <c r="D136" s="38" t="s">
        <v>926</v>
      </c>
      <c r="E136" s="37" t="s">
        <v>923</v>
      </c>
    </row>
    <row r="137" spans="1:5" ht="12.75">
      <c r="A137" s="37" t="s">
        <v>2896</v>
      </c>
      <c r="B137" s="37" t="s">
        <v>868</v>
      </c>
      <c r="C137" s="37" t="s">
        <v>927</v>
      </c>
      <c r="D137" s="38" t="s">
        <v>906</v>
      </c>
      <c r="E137" s="37" t="s">
        <v>907</v>
      </c>
    </row>
    <row r="138" spans="1:5" ht="12.75">
      <c r="A138" s="37" t="s">
        <v>2897</v>
      </c>
      <c r="B138" s="37" t="s">
        <v>868</v>
      </c>
      <c r="C138" s="37" t="s">
        <v>927</v>
      </c>
      <c r="D138" s="38" t="s">
        <v>2898</v>
      </c>
      <c r="E138" s="37" t="s">
        <v>907</v>
      </c>
    </row>
    <row r="139" spans="1:5" ht="12.75">
      <c r="A139" s="37" t="s">
        <v>2899</v>
      </c>
      <c r="B139" s="37" t="s">
        <v>868</v>
      </c>
      <c r="C139" s="37" t="s">
        <v>927</v>
      </c>
      <c r="D139" s="38" t="s">
        <v>2846</v>
      </c>
      <c r="E139" s="37" t="s">
        <v>907</v>
      </c>
    </row>
    <row r="140" spans="1:5" ht="12.75">
      <c r="A140" s="37" t="s">
        <v>2900</v>
      </c>
      <c r="B140" s="37" t="s">
        <v>868</v>
      </c>
      <c r="C140" s="37" t="s">
        <v>927</v>
      </c>
      <c r="D140" s="38" t="s">
        <v>927</v>
      </c>
      <c r="E140" s="37" t="s">
        <v>907</v>
      </c>
    </row>
    <row r="141" spans="1:5" ht="12.75">
      <c r="A141" s="37" t="s">
        <v>2901</v>
      </c>
      <c r="B141" s="37" t="s">
        <v>868</v>
      </c>
      <c r="C141" s="37" t="s">
        <v>928</v>
      </c>
      <c r="D141" s="38" t="s">
        <v>2902</v>
      </c>
      <c r="E141" s="37" t="s">
        <v>929</v>
      </c>
    </row>
    <row r="142" spans="1:5" ht="12.75">
      <c r="A142" s="37" t="s">
        <v>2903</v>
      </c>
      <c r="B142" s="37" t="s">
        <v>868</v>
      </c>
      <c r="C142" s="37" t="s">
        <v>930</v>
      </c>
      <c r="D142" s="38" t="s">
        <v>2904</v>
      </c>
      <c r="E142" s="37" t="s">
        <v>895</v>
      </c>
    </row>
    <row r="143" spans="1:5" ht="12.75">
      <c r="A143" s="37" t="s">
        <v>2905</v>
      </c>
      <c r="B143" s="37" t="s">
        <v>868</v>
      </c>
      <c r="C143" s="37" t="s">
        <v>930</v>
      </c>
      <c r="D143" s="38" t="s">
        <v>2906</v>
      </c>
      <c r="E143" s="37" t="s">
        <v>895</v>
      </c>
    </row>
    <row r="144" spans="1:5" ht="12.75">
      <c r="A144" s="37" t="s">
        <v>2907</v>
      </c>
      <c r="B144" s="37" t="s">
        <v>868</v>
      </c>
      <c r="C144" s="37" t="s">
        <v>930</v>
      </c>
      <c r="D144" s="38" t="s">
        <v>2908</v>
      </c>
      <c r="E144" s="37" t="s">
        <v>895</v>
      </c>
    </row>
    <row r="145" spans="1:5" ht="12.75">
      <c r="A145" s="37" t="s">
        <v>2909</v>
      </c>
      <c r="B145" s="37" t="s">
        <v>868</v>
      </c>
      <c r="C145" s="37" t="s">
        <v>930</v>
      </c>
      <c r="D145" s="38" t="s">
        <v>2910</v>
      </c>
      <c r="E145" s="37" t="s">
        <v>895</v>
      </c>
    </row>
    <row r="146" spans="1:5" ht="12.75">
      <c r="A146" s="37" t="s">
        <v>2911</v>
      </c>
      <c r="B146" s="37" t="s">
        <v>868</v>
      </c>
      <c r="C146" s="37" t="s">
        <v>931</v>
      </c>
      <c r="D146" s="38" t="s">
        <v>931</v>
      </c>
      <c r="E146" s="37" t="s">
        <v>937</v>
      </c>
    </row>
    <row r="147" spans="1:5" ht="12.75">
      <c r="A147" s="37" t="s">
        <v>2912</v>
      </c>
      <c r="B147" s="37" t="s">
        <v>868</v>
      </c>
      <c r="C147" s="37" t="s">
        <v>931</v>
      </c>
      <c r="D147" s="38" t="s">
        <v>2913</v>
      </c>
      <c r="E147" s="37" t="s">
        <v>937</v>
      </c>
    </row>
    <row r="148" spans="1:5" ht="12.75">
      <c r="A148" s="37" t="s">
        <v>2914</v>
      </c>
      <c r="B148" s="37" t="s">
        <v>868</v>
      </c>
      <c r="C148" s="37" t="s">
        <v>932</v>
      </c>
      <c r="D148" s="38" t="s">
        <v>2890</v>
      </c>
      <c r="E148" s="37" t="s">
        <v>925</v>
      </c>
    </row>
    <row r="149" spans="1:5" ht="12.75">
      <c r="A149" s="37" t="s">
        <v>2915</v>
      </c>
      <c r="B149" s="37" t="s">
        <v>868</v>
      </c>
      <c r="C149" s="37" t="s">
        <v>932</v>
      </c>
      <c r="D149" s="38" t="s">
        <v>2892</v>
      </c>
      <c r="E149" s="37" t="s">
        <v>925</v>
      </c>
    </row>
    <row r="150" spans="1:5" ht="12.75">
      <c r="A150" s="37" t="s">
        <v>2916</v>
      </c>
      <c r="B150" s="37" t="s">
        <v>868</v>
      </c>
      <c r="C150" s="37" t="s">
        <v>932</v>
      </c>
      <c r="D150" s="38" t="s">
        <v>2894</v>
      </c>
      <c r="E150" s="37" t="s">
        <v>925</v>
      </c>
    </row>
    <row r="151" spans="1:5" ht="12.75">
      <c r="A151" s="37" t="s">
        <v>2917</v>
      </c>
      <c r="B151" s="37" t="s">
        <v>868</v>
      </c>
      <c r="C151" s="37" t="s">
        <v>933</v>
      </c>
      <c r="D151" s="38" t="s">
        <v>933</v>
      </c>
      <c r="E151" s="37" t="s">
        <v>909</v>
      </c>
    </row>
    <row r="152" spans="1:5" ht="12.75">
      <c r="A152" s="37" t="s">
        <v>2918</v>
      </c>
      <c r="B152" s="37" t="s">
        <v>868</v>
      </c>
      <c r="C152" s="37" t="s">
        <v>933</v>
      </c>
      <c r="D152" s="38" t="s">
        <v>2827</v>
      </c>
      <c r="E152" s="37" t="s">
        <v>909</v>
      </c>
    </row>
    <row r="153" spans="1:5" ht="12.75">
      <c r="A153" s="37" t="s">
        <v>2919</v>
      </c>
      <c r="B153" s="37" t="s">
        <v>868</v>
      </c>
      <c r="C153" s="37" t="s">
        <v>933</v>
      </c>
      <c r="D153" s="38" t="s">
        <v>2829</v>
      </c>
      <c r="E153" s="37" t="s">
        <v>909</v>
      </c>
    </row>
    <row r="154" spans="1:5" ht="12.75">
      <c r="A154" s="37" t="s">
        <v>2920</v>
      </c>
      <c r="B154" s="37" t="s">
        <v>868</v>
      </c>
      <c r="C154" s="37" t="s">
        <v>933</v>
      </c>
      <c r="D154" s="38" t="s">
        <v>2921</v>
      </c>
      <c r="E154" s="37" t="s">
        <v>909</v>
      </c>
    </row>
    <row r="155" spans="1:5" ht="12.75">
      <c r="A155" s="37" t="s">
        <v>2922</v>
      </c>
      <c r="B155" s="37" t="s">
        <v>868</v>
      </c>
      <c r="C155" s="37" t="s">
        <v>934</v>
      </c>
      <c r="D155" s="38" t="s">
        <v>2923</v>
      </c>
      <c r="E155" s="37" t="s">
        <v>929</v>
      </c>
    </row>
    <row r="156" spans="1:5" ht="12.75">
      <c r="A156" s="37" t="s">
        <v>2924</v>
      </c>
      <c r="B156" s="37" t="s">
        <v>868</v>
      </c>
      <c r="C156" s="37" t="s">
        <v>934</v>
      </c>
      <c r="D156" s="38" t="s">
        <v>2925</v>
      </c>
      <c r="E156" s="37" t="s">
        <v>929</v>
      </c>
    </row>
    <row r="157" spans="1:5" ht="12.75">
      <c r="A157" s="37" t="s">
        <v>2926</v>
      </c>
      <c r="B157" s="37" t="s">
        <v>868</v>
      </c>
      <c r="C157" s="37" t="s">
        <v>935</v>
      </c>
      <c r="D157" s="38" t="s">
        <v>935</v>
      </c>
      <c r="E157" s="37" t="s">
        <v>878</v>
      </c>
    </row>
    <row r="158" spans="1:5" ht="12.75">
      <c r="A158" s="37" t="s">
        <v>2927</v>
      </c>
      <c r="B158" s="37" t="s">
        <v>868</v>
      </c>
      <c r="C158" s="37" t="s">
        <v>935</v>
      </c>
      <c r="D158" s="38" t="s">
        <v>2928</v>
      </c>
      <c r="E158" s="37" t="s">
        <v>878</v>
      </c>
    </row>
    <row r="159" spans="1:5" ht="12.75">
      <c r="A159" s="37" t="s">
        <v>2929</v>
      </c>
      <c r="B159" s="37" t="s">
        <v>868</v>
      </c>
      <c r="C159" s="37" t="s">
        <v>935</v>
      </c>
      <c r="D159" s="38" t="s">
        <v>2930</v>
      </c>
      <c r="E159" s="37" t="s">
        <v>878</v>
      </c>
    </row>
    <row r="160" spans="1:5" ht="12.75">
      <c r="A160" s="37" t="s">
        <v>2931</v>
      </c>
      <c r="B160" s="37" t="s">
        <v>868</v>
      </c>
      <c r="C160" s="37" t="s">
        <v>936</v>
      </c>
      <c r="D160" s="38" t="s">
        <v>936</v>
      </c>
      <c r="E160" s="37" t="s">
        <v>937</v>
      </c>
    </row>
    <row r="161" spans="1:5" ht="12.75">
      <c r="A161" s="37" t="s">
        <v>2932</v>
      </c>
      <c r="B161" s="37" t="s">
        <v>868</v>
      </c>
      <c r="C161" s="37" t="s">
        <v>938</v>
      </c>
      <c r="D161" s="38" t="s">
        <v>938</v>
      </c>
      <c r="E161" s="37" t="s">
        <v>880</v>
      </c>
    </row>
    <row r="162" spans="1:5" ht="12.75">
      <c r="A162" s="37" t="s">
        <v>2933</v>
      </c>
      <c r="B162" s="37" t="s">
        <v>868</v>
      </c>
      <c r="C162" s="37" t="s">
        <v>939</v>
      </c>
      <c r="D162" s="38" t="s">
        <v>939</v>
      </c>
      <c r="E162" s="37" t="s">
        <v>900</v>
      </c>
    </row>
    <row r="163" spans="1:5" ht="12.75">
      <c r="A163" s="37" t="s">
        <v>2934</v>
      </c>
      <c r="B163" s="37" t="s">
        <v>868</v>
      </c>
      <c r="C163" s="37" t="s">
        <v>940</v>
      </c>
      <c r="D163" s="38" t="s">
        <v>2935</v>
      </c>
      <c r="E163" s="37" t="s">
        <v>888</v>
      </c>
    </row>
    <row r="164" spans="1:5" ht="12.75">
      <c r="A164" s="37" t="s">
        <v>2936</v>
      </c>
      <c r="B164" s="37" t="s">
        <v>868</v>
      </c>
      <c r="C164" s="37" t="s">
        <v>940</v>
      </c>
      <c r="D164" s="38" t="s">
        <v>2937</v>
      </c>
      <c r="E164" s="37" t="s">
        <v>888</v>
      </c>
    </row>
    <row r="165" spans="1:5" ht="12.75">
      <c r="A165" s="37" t="s">
        <v>2938</v>
      </c>
      <c r="B165" s="37" t="s">
        <v>868</v>
      </c>
      <c r="C165" s="37" t="s">
        <v>940</v>
      </c>
      <c r="D165" s="38" t="s">
        <v>2939</v>
      </c>
      <c r="E165" s="37" t="s">
        <v>888</v>
      </c>
    </row>
    <row r="166" spans="1:5" ht="12.75">
      <c r="A166" s="37" t="s">
        <v>2940</v>
      </c>
      <c r="B166" s="37" t="s">
        <v>868</v>
      </c>
      <c r="C166" s="37" t="s">
        <v>940</v>
      </c>
      <c r="D166" s="38" t="s">
        <v>2941</v>
      </c>
      <c r="E166" s="37" t="s">
        <v>888</v>
      </c>
    </row>
    <row r="167" spans="1:5" ht="12.75">
      <c r="A167" s="37" t="s">
        <v>2942</v>
      </c>
      <c r="B167" s="37" t="s">
        <v>868</v>
      </c>
      <c r="C167" s="37" t="s">
        <v>940</v>
      </c>
      <c r="D167" s="38" t="s">
        <v>2943</v>
      </c>
      <c r="E167" s="37" t="s">
        <v>888</v>
      </c>
    </row>
    <row r="168" spans="1:5" ht="12.75">
      <c r="A168" s="37" t="s">
        <v>2944</v>
      </c>
      <c r="B168" s="37" t="s">
        <v>868</v>
      </c>
      <c r="C168" s="37" t="s">
        <v>941</v>
      </c>
      <c r="D168" s="38" t="s">
        <v>941</v>
      </c>
      <c r="E168" s="37" t="s">
        <v>886</v>
      </c>
    </row>
    <row r="169" spans="1:5" ht="12.75">
      <c r="A169" s="37" t="s">
        <v>2945</v>
      </c>
      <c r="B169" s="37" t="s">
        <v>868</v>
      </c>
      <c r="C169" s="37" t="s">
        <v>942</v>
      </c>
      <c r="D169" s="38" t="s">
        <v>942</v>
      </c>
      <c r="E169" s="37" t="s">
        <v>903</v>
      </c>
    </row>
    <row r="170" spans="1:5" ht="12.75">
      <c r="A170" s="37" t="s">
        <v>2946</v>
      </c>
      <c r="B170" s="37" t="s">
        <v>868</v>
      </c>
      <c r="C170" s="37" t="s">
        <v>942</v>
      </c>
      <c r="D170" s="38" t="s">
        <v>2947</v>
      </c>
      <c r="E170" s="37" t="s">
        <v>903</v>
      </c>
    </row>
    <row r="171" spans="1:5" ht="12.75">
      <c r="A171" s="37" t="s">
        <v>2948</v>
      </c>
      <c r="B171" s="37" t="s">
        <v>868</v>
      </c>
      <c r="C171" s="37" t="s">
        <v>943</v>
      </c>
      <c r="D171" s="38" t="s">
        <v>2846</v>
      </c>
      <c r="E171" s="37" t="s">
        <v>912</v>
      </c>
    </row>
    <row r="172" spans="1:5" ht="12.75">
      <c r="A172" s="37" t="s">
        <v>2949</v>
      </c>
      <c r="B172" s="37" t="s">
        <v>868</v>
      </c>
      <c r="C172" s="37" t="s">
        <v>943</v>
      </c>
      <c r="D172" s="38" t="s">
        <v>943</v>
      </c>
      <c r="E172" s="37" t="s">
        <v>912</v>
      </c>
    </row>
    <row r="173" spans="1:5" ht="12.75">
      <c r="A173" s="37" t="s">
        <v>2950</v>
      </c>
      <c r="B173" s="37" t="s">
        <v>868</v>
      </c>
      <c r="C173" s="37" t="s">
        <v>944</v>
      </c>
      <c r="D173" s="38" t="s">
        <v>944</v>
      </c>
      <c r="E173" s="37" t="s">
        <v>907</v>
      </c>
    </row>
    <row r="174" spans="1:5" ht="12.75">
      <c r="A174" s="37" t="s">
        <v>2951</v>
      </c>
      <c r="B174" s="37" t="s">
        <v>945</v>
      </c>
      <c r="C174" s="37" t="s">
        <v>946</v>
      </c>
      <c r="D174" s="38" t="s">
        <v>2952</v>
      </c>
      <c r="E174" s="37" t="s">
        <v>947</v>
      </c>
    </row>
    <row r="175" spans="1:5" ht="12.75">
      <c r="A175" s="37" t="s">
        <v>2953</v>
      </c>
      <c r="B175" s="37" t="s">
        <v>945</v>
      </c>
      <c r="C175" s="37" t="s">
        <v>946</v>
      </c>
      <c r="D175" s="38" t="s">
        <v>2954</v>
      </c>
      <c r="E175" s="37" t="s">
        <v>947</v>
      </c>
    </row>
    <row r="176" spans="1:5" ht="12.75">
      <c r="A176" s="37" t="s">
        <v>2955</v>
      </c>
      <c r="B176" s="37" t="s">
        <v>945</v>
      </c>
      <c r="C176" s="37" t="s">
        <v>946</v>
      </c>
      <c r="D176" s="38" t="s">
        <v>2956</v>
      </c>
      <c r="E176" s="37" t="s">
        <v>947</v>
      </c>
    </row>
    <row r="177" spans="1:5" ht="12.75">
      <c r="A177" s="37" t="s">
        <v>2957</v>
      </c>
      <c r="B177" s="37" t="s">
        <v>945</v>
      </c>
      <c r="C177" s="37" t="s">
        <v>946</v>
      </c>
      <c r="D177" s="38" t="s">
        <v>2958</v>
      </c>
      <c r="E177" s="37" t="s">
        <v>2959</v>
      </c>
    </row>
    <row r="178" spans="1:5" ht="12.75">
      <c r="A178" s="37" t="s">
        <v>2960</v>
      </c>
      <c r="B178" s="37" t="s">
        <v>945</v>
      </c>
      <c r="C178" s="37" t="s">
        <v>946</v>
      </c>
      <c r="D178" s="38" t="s">
        <v>2961</v>
      </c>
      <c r="E178" s="37" t="s">
        <v>2959</v>
      </c>
    </row>
    <row r="179" spans="1:5" ht="12.75">
      <c r="A179" s="37" t="s">
        <v>2962</v>
      </c>
      <c r="B179" s="37" t="s">
        <v>945</v>
      </c>
      <c r="C179" s="37" t="s">
        <v>946</v>
      </c>
      <c r="D179" s="38" t="s">
        <v>2963</v>
      </c>
      <c r="E179" s="37" t="s">
        <v>2959</v>
      </c>
    </row>
    <row r="180" spans="1:5" ht="12.75">
      <c r="A180" s="37" t="s">
        <v>2964</v>
      </c>
      <c r="B180" s="37" t="s">
        <v>945</v>
      </c>
      <c r="C180" s="37" t="s">
        <v>946</v>
      </c>
      <c r="D180" s="38" t="s">
        <v>2965</v>
      </c>
      <c r="E180" s="37" t="s">
        <v>947</v>
      </c>
    </row>
    <row r="181" spans="1:5" ht="12.75">
      <c r="A181" s="37" t="s">
        <v>2966</v>
      </c>
      <c r="B181" s="37" t="s">
        <v>945</v>
      </c>
      <c r="C181" s="37" t="s">
        <v>946</v>
      </c>
      <c r="D181" s="38" t="s">
        <v>2967</v>
      </c>
      <c r="E181" s="37" t="s">
        <v>947</v>
      </c>
    </row>
    <row r="182" spans="1:5" ht="12.75">
      <c r="A182" s="37" t="s">
        <v>2968</v>
      </c>
      <c r="B182" s="37" t="s">
        <v>945</v>
      </c>
      <c r="C182" s="37" t="s">
        <v>946</v>
      </c>
      <c r="D182" s="38" t="s">
        <v>2824</v>
      </c>
      <c r="E182" s="37" t="s">
        <v>947</v>
      </c>
    </row>
    <row r="183" spans="1:5" ht="12.75">
      <c r="A183" s="37" t="s">
        <v>2969</v>
      </c>
      <c r="B183" s="37" t="s">
        <v>945</v>
      </c>
      <c r="C183" s="37" t="s">
        <v>946</v>
      </c>
      <c r="D183" s="38" t="s">
        <v>2970</v>
      </c>
      <c r="E183" s="37" t="s">
        <v>947</v>
      </c>
    </row>
    <row r="184" spans="1:5" ht="12.75">
      <c r="A184" s="37" t="s">
        <v>2971</v>
      </c>
      <c r="B184" s="37" t="s">
        <v>945</v>
      </c>
      <c r="C184" s="37" t="s">
        <v>946</v>
      </c>
      <c r="D184" s="38" t="s">
        <v>1294</v>
      </c>
      <c r="E184" s="37" t="s">
        <v>947</v>
      </c>
    </row>
    <row r="185" spans="1:5" ht="12.75">
      <c r="A185" s="37" t="s">
        <v>2972</v>
      </c>
      <c r="B185" s="37" t="s">
        <v>945</v>
      </c>
      <c r="C185" s="37" t="s">
        <v>946</v>
      </c>
      <c r="D185" s="38" t="s">
        <v>2973</v>
      </c>
      <c r="E185" s="37" t="s">
        <v>2959</v>
      </c>
    </row>
    <row r="186" spans="1:5" ht="12.75">
      <c r="A186" s="37" t="s">
        <v>2974</v>
      </c>
      <c r="B186" s="37" t="s">
        <v>945</v>
      </c>
      <c r="C186" s="37" t="s">
        <v>946</v>
      </c>
      <c r="D186" s="38" t="s">
        <v>2975</v>
      </c>
      <c r="E186" s="37" t="s">
        <v>2959</v>
      </c>
    </row>
    <row r="187" spans="1:5" ht="12.75">
      <c r="A187" s="37" t="s">
        <v>2976</v>
      </c>
      <c r="B187" s="37" t="s">
        <v>945</v>
      </c>
      <c r="C187" s="37" t="s">
        <v>948</v>
      </c>
      <c r="D187" s="38" t="s">
        <v>948</v>
      </c>
      <c r="E187" s="37" t="s">
        <v>949</v>
      </c>
    </row>
    <row r="188" spans="1:5" ht="12.75">
      <c r="A188" s="37" t="s">
        <v>2977</v>
      </c>
      <c r="B188" s="37" t="s">
        <v>945</v>
      </c>
      <c r="C188" s="37" t="s">
        <v>948</v>
      </c>
      <c r="D188" s="38" t="s">
        <v>2978</v>
      </c>
      <c r="E188" s="37" t="s">
        <v>949</v>
      </c>
    </row>
    <row r="189" spans="1:5" ht="12.75">
      <c r="A189" s="37" t="s">
        <v>2979</v>
      </c>
      <c r="B189" s="37" t="s">
        <v>945</v>
      </c>
      <c r="C189" s="37" t="s">
        <v>948</v>
      </c>
      <c r="D189" s="38" t="s">
        <v>2980</v>
      </c>
      <c r="E189" s="37" t="s">
        <v>949</v>
      </c>
    </row>
    <row r="190" spans="1:5" ht="12.75">
      <c r="A190" s="37" t="s">
        <v>2981</v>
      </c>
      <c r="B190" s="37" t="s">
        <v>945</v>
      </c>
      <c r="C190" s="37" t="s">
        <v>948</v>
      </c>
      <c r="D190" s="38" t="s">
        <v>2982</v>
      </c>
      <c r="E190" s="37" t="s">
        <v>949</v>
      </c>
    </row>
    <row r="191" spans="1:5" ht="12.75">
      <c r="A191" s="37" t="s">
        <v>2983</v>
      </c>
      <c r="B191" s="37" t="s">
        <v>945</v>
      </c>
      <c r="C191" s="37" t="s">
        <v>948</v>
      </c>
      <c r="D191" s="38" t="s">
        <v>2984</v>
      </c>
      <c r="E191" s="37" t="s">
        <v>2985</v>
      </c>
    </row>
    <row r="192" spans="1:5" ht="12.75">
      <c r="A192" s="37" t="s">
        <v>2986</v>
      </c>
      <c r="B192" s="37" t="s">
        <v>945</v>
      </c>
      <c r="C192" s="37" t="s">
        <v>948</v>
      </c>
      <c r="D192" s="38" t="s">
        <v>2987</v>
      </c>
      <c r="E192" s="37" t="s">
        <v>949</v>
      </c>
    </row>
    <row r="193" spans="1:5" ht="12.75">
      <c r="A193" s="37" t="s">
        <v>2988</v>
      </c>
      <c r="B193" s="37" t="s">
        <v>945</v>
      </c>
      <c r="C193" s="37" t="s">
        <v>948</v>
      </c>
      <c r="D193" s="38" t="s">
        <v>2989</v>
      </c>
      <c r="E193" s="37" t="s">
        <v>949</v>
      </c>
    </row>
    <row r="194" spans="1:5" ht="12.75">
      <c r="A194" s="37" t="s">
        <v>2990</v>
      </c>
      <c r="B194" s="37" t="s">
        <v>945</v>
      </c>
      <c r="C194" s="37" t="s">
        <v>948</v>
      </c>
      <c r="D194" s="38" t="s">
        <v>2991</v>
      </c>
      <c r="E194" s="37" t="s">
        <v>949</v>
      </c>
    </row>
    <row r="195" spans="1:5" ht="12.75">
      <c r="A195" s="37" t="s">
        <v>2992</v>
      </c>
      <c r="B195" s="37" t="s">
        <v>945</v>
      </c>
      <c r="C195" s="37" t="s">
        <v>950</v>
      </c>
      <c r="D195" s="38" t="s">
        <v>2993</v>
      </c>
      <c r="E195" s="37" t="s">
        <v>951</v>
      </c>
    </row>
    <row r="196" spans="1:5" ht="12.75">
      <c r="A196" s="37" t="s">
        <v>2994</v>
      </c>
      <c r="B196" s="37" t="s">
        <v>945</v>
      </c>
      <c r="C196" s="37" t="s">
        <v>950</v>
      </c>
      <c r="D196" s="38" t="s">
        <v>2570</v>
      </c>
      <c r="E196" s="37" t="s">
        <v>951</v>
      </c>
    </row>
    <row r="197" spans="1:5" ht="12.75">
      <c r="A197" s="37" t="s">
        <v>2995</v>
      </c>
      <c r="B197" s="37" t="s">
        <v>945</v>
      </c>
      <c r="C197" s="37" t="s">
        <v>950</v>
      </c>
      <c r="D197" s="38" t="s">
        <v>2996</v>
      </c>
      <c r="E197" s="37" t="s">
        <v>951</v>
      </c>
    </row>
    <row r="198" spans="1:5" ht="12.75">
      <c r="A198" s="37" t="s">
        <v>2997</v>
      </c>
      <c r="B198" s="37" t="s">
        <v>945</v>
      </c>
      <c r="C198" s="37" t="s">
        <v>950</v>
      </c>
      <c r="D198" s="38" t="s">
        <v>2998</v>
      </c>
      <c r="E198" s="37" t="s">
        <v>951</v>
      </c>
    </row>
    <row r="199" spans="1:5" ht="12.75">
      <c r="A199" s="37" t="s">
        <v>2999</v>
      </c>
      <c r="B199" s="37" t="s">
        <v>945</v>
      </c>
      <c r="C199" s="37" t="s">
        <v>950</v>
      </c>
      <c r="D199" s="38" t="s">
        <v>3000</v>
      </c>
      <c r="E199" s="37" t="s">
        <v>951</v>
      </c>
    </row>
    <row r="200" spans="1:5" ht="12.75">
      <c r="A200" s="37" t="s">
        <v>3001</v>
      </c>
      <c r="B200" s="37" t="s">
        <v>945</v>
      </c>
      <c r="C200" s="37" t="s">
        <v>950</v>
      </c>
      <c r="D200" s="38" t="s">
        <v>2253</v>
      </c>
      <c r="E200" s="37" t="s">
        <v>951</v>
      </c>
    </row>
    <row r="201" spans="1:5" ht="12.75">
      <c r="A201" s="37" t="s">
        <v>3002</v>
      </c>
      <c r="B201" s="37" t="s">
        <v>945</v>
      </c>
      <c r="C201" s="37" t="s">
        <v>952</v>
      </c>
      <c r="D201" s="38" t="s">
        <v>3003</v>
      </c>
      <c r="E201" s="37" t="s">
        <v>953</v>
      </c>
    </row>
    <row r="202" spans="1:5" ht="12.75">
      <c r="A202" s="37" t="s">
        <v>3004</v>
      </c>
      <c r="B202" s="37" t="s">
        <v>945</v>
      </c>
      <c r="C202" s="37" t="s">
        <v>952</v>
      </c>
      <c r="D202" s="38" t="s">
        <v>3005</v>
      </c>
      <c r="E202" s="37" t="s">
        <v>953</v>
      </c>
    </row>
    <row r="203" spans="1:5" ht="12.75">
      <c r="A203" s="37" t="s">
        <v>3006</v>
      </c>
      <c r="B203" s="37" t="s">
        <v>945</v>
      </c>
      <c r="C203" s="37" t="s">
        <v>952</v>
      </c>
      <c r="D203" s="38" t="s">
        <v>2741</v>
      </c>
      <c r="E203" s="37" t="s">
        <v>953</v>
      </c>
    </row>
    <row r="204" spans="1:5" ht="12.75">
      <c r="A204" s="37" t="s">
        <v>3007</v>
      </c>
      <c r="B204" s="37" t="s">
        <v>945</v>
      </c>
      <c r="C204" s="37" t="s">
        <v>952</v>
      </c>
      <c r="D204" s="38" t="s">
        <v>3008</v>
      </c>
      <c r="E204" s="37" t="s">
        <v>953</v>
      </c>
    </row>
    <row r="205" spans="1:5" ht="12.75">
      <c r="A205" s="37" t="s">
        <v>3009</v>
      </c>
      <c r="B205" s="37" t="s">
        <v>945</v>
      </c>
      <c r="C205" s="37" t="s">
        <v>952</v>
      </c>
      <c r="D205" s="38" t="s">
        <v>3010</v>
      </c>
      <c r="E205" s="37" t="s">
        <v>953</v>
      </c>
    </row>
    <row r="206" spans="1:5" ht="12.75">
      <c r="A206" s="37" t="s">
        <v>3011</v>
      </c>
      <c r="B206" s="37" t="s">
        <v>945</v>
      </c>
      <c r="C206" s="37" t="s">
        <v>952</v>
      </c>
      <c r="D206" s="38" t="s">
        <v>3012</v>
      </c>
      <c r="E206" s="37" t="s">
        <v>953</v>
      </c>
    </row>
    <row r="207" spans="1:5" ht="12.75">
      <c r="A207" s="37" t="s">
        <v>3013</v>
      </c>
      <c r="B207" s="37" t="s">
        <v>945</v>
      </c>
      <c r="C207" s="37" t="s">
        <v>952</v>
      </c>
      <c r="D207" s="38" t="s">
        <v>3014</v>
      </c>
      <c r="E207" s="37" t="s">
        <v>953</v>
      </c>
    </row>
    <row r="208" spans="1:5" ht="12.75">
      <c r="A208" s="37" t="s">
        <v>3015</v>
      </c>
      <c r="B208" s="37" t="s">
        <v>945</v>
      </c>
      <c r="C208" s="37" t="s">
        <v>952</v>
      </c>
      <c r="D208" s="38" t="s">
        <v>3016</v>
      </c>
      <c r="E208" s="37" t="s">
        <v>953</v>
      </c>
    </row>
    <row r="209" spans="1:5" ht="12.75">
      <c r="A209" s="37" t="s">
        <v>3017</v>
      </c>
      <c r="B209" s="37" t="s">
        <v>945</v>
      </c>
      <c r="C209" s="37" t="s">
        <v>952</v>
      </c>
      <c r="D209" s="38" t="s">
        <v>3018</v>
      </c>
      <c r="E209" s="37" t="s">
        <v>953</v>
      </c>
    </row>
    <row r="210" spans="1:5" ht="12.75">
      <c r="A210" s="37" t="s">
        <v>3019</v>
      </c>
      <c r="B210" s="37" t="s">
        <v>945</v>
      </c>
      <c r="C210" s="37" t="s">
        <v>952</v>
      </c>
      <c r="D210" s="38" t="s">
        <v>3020</v>
      </c>
      <c r="E210" s="37" t="s">
        <v>953</v>
      </c>
    </row>
    <row r="211" spans="1:5" ht="12.75">
      <c r="A211" s="37" t="s">
        <v>3021</v>
      </c>
      <c r="B211" s="37" t="s">
        <v>945</v>
      </c>
      <c r="C211" s="37" t="s">
        <v>952</v>
      </c>
      <c r="D211" s="38" t="s">
        <v>3022</v>
      </c>
      <c r="E211" s="37" t="s">
        <v>953</v>
      </c>
    </row>
    <row r="212" spans="1:5" ht="12.75">
      <c r="A212" s="37" t="s">
        <v>3023</v>
      </c>
      <c r="B212" s="37" t="s">
        <v>945</v>
      </c>
      <c r="C212" s="37" t="s">
        <v>952</v>
      </c>
      <c r="D212" s="38" t="s">
        <v>3024</v>
      </c>
      <c r="E212" s="37" t="s">
        <v>953</v>
      </c>
    </row>
    <row r="213" spans="1:5" ht="12.75">
      <c r="A213" s="37" t="s">
        <v>3025</v>
      </c>
      <c r="B213" s="37" t="s">
        <v>945</v>
      </c>
      <c r="C213" s="37" t="s">
        <v>952</v>
      </c>
      <c r="D213" s="38" t="s">
        <v>3026</v>
      </c>
      <c r="E213" s="37" t="s">
        <v>953</v>
      </c>
    </row>
    <row r="214" spans="1:5" ht="12.75">
      <c r="A214" s="37" t="s">
        <v>3027</v>
      </c>
      <c r="B214" s="37" t="s">
        <v>945</v>
      </c>
      <c r="C214" s="37" t="s">
        <v>952</v>
      </c>
      <c r="D214" s="38" t="s">
        <v>1440</v>
      </c>
      <c r="E214" s="37" t="s">
        <v>953</v>
      </c>
    </row>
    <row r="215" spans="1:5" ht="12.75">
      <c r="A215" s="37" t="s">
        <v>3028</v>
      </c>
      <c r="B215" s="37" t="s">
        <v>945</v>
      </c>
      <c r="C215" s="37" t="s">
        <v>952</v>
      </c>
      <c r="D215" s="38" t="s">
        <v>3029</v>
      </c>
      <c r="E215" s="37" t="s">
        <v>953</v>
      </c>
    </row>
    <row r="216" spans="1:5" ht="12.75">
      <c r="A216" s="37" t="s">
        <v>3030</v>
      </c>
      <c r="B216" s="37" t="s">
        <v>945</v>
      </c>
      <c r="C216" s="37" t="s">
        <v>954</v>
      </c>
      <c r="D216" s="38" t="s">
        <v>3031</v>
      </c>
      <c r="E216" s="37" t="s">
        <v>955</v>
      </c>
    </row>
    <row r="217" spans="1:5" ht="12.75">
      <c r="A217" s="37" t="s">
        <v>3032</v>
      </c>
      <c r="B217" s="37" t="s">
        <v>945</v>
      </c>
      <c r="C217" s="37" t="s">
        <v>954</v>
      </c>
      <c r="D217" s="38" t="s">
        <v>3033</v>
      </c>
      <c r="E217" s="37" t="s">
        <v>955</v>
      </c>
    </row>
    <row r="218" spans="1:5" ht="12.75">
      <c r="A218" s="37" t="s">
        <v>3034</v>
      </c>
      <c r="B218" s="37" t="s">
        <v>945</v>
      </c>
      <c r="C218" s="37" t="s">
        <v>954</v>
      </c>
      <c r="D218" s="38" t="s">
        <v>3035</v>
      </c>
      <c r="E218" s="37" t="s">
        <v>955</v>
      </c>
    </row>
    <row r="219" spans="1:5" ht="12.75">
      <c r="A219" s="37" t="s">
        <v>3036</v>
      </c>
      <c r="B219" s="37" t="s">
        <v>945</v>
      </c>
      <c r="C219" s="37" t="s">
        <v>954</v>
      </c>
      <c r="D219" s="38" t="s">
        <v>3037</v>
      </c>
      <c r="E219" s="37" t="s">
        <v>955</v>
      </c>
    </row>
    <row r="220" spans="1:5" ht="12.75">
      <c r="A220" s="37" t="s">
        <v>3038</v>
      </c>
      <c r="B220" s="37" t="s">
        <v>945</v>
      </c>
      <c r="C220" s="37" t="s">
        <v>954</v>
      </c>
      <c r="D220" s="38" t="s">
        <v>3039</v>
      </c>
      <c r="E220" s="37" t="s">
        <v>955</v>
      </c>
    </row>
    <row r="221" spans="1:5" ht="12.75">
      <c r="A221" s="37" t="s">
        <v>3040</v>
      </c>
      <c r="B221" s="37" t="s">
        <v>945</v>
      </c>
      <c r="C221" s="37" t="s">
        <v>956</v>
      </c>
      <c r="D221" s="38" t="s">
        <v>956</v>
      </c>
      <c r="E221" s="37" t="s">
        <v>951</v>
      </c>
    </row>
    <row r="222" spans="1:5" ht="12.75">
      <c r="A222" s="37" t="s">
        <v>3041</v>
      </c>
      <c r="B222" s="37" t="s">
        <v>945</v>
      </c>
      <c r="C222" s="37" t="s">
        <v>956</v>
      </c>
      <c r="D222" s="38" t="s">
        <v>3042</v>
      </c>
      <c r="E222" s="37" t="s">
        <v>951</v>
      </c>
    </row>
    <row r="223" spans="1:5" ht="12.75">
      <c r="A223" s="37" t="s">
        <v>3043</v>
      </c>
      <c r="B223" s="37" t="s">
        <v>945</v>
      </c>
      <c r="C223" s="37" t="s">
        <v>956</v>
      </c>
      <c r="D223" s="38" t="s">
        <v>3044</v>
      </c>
      <c r="E223" s="37" t="s">
        <v>951</v>
      </c>
    </row>
    <row r="224" spans="1:5" ht="12.75">
      <c r="A224" s="37" t="s">
        <v>3045</v>
      </c>
      <c r="B224" s="37" t="s">
        <v>957</v>
      </c>
      <c r="C224" s="37" t="s">
        <v>958</v>
      </c>
      <c r="D224" s="38" t="s">
        <v>3046</v>
      </c>
      <c r="E224" s="37" t="s">
        <v>959</v>
      </c>
    </row>
    <row r="225" spans="1:5" ht="12.75">
      <c r="A225" s="37" t="s">
        <v>3047</v>
      </c>
      <c r="B225" s="37" t="s">
        <v>957</v>
      </c>
      <c r="C225" s="37" t="s">
        <v>958</v>
      </c>
      <c r="D225" s="38" t="s">
        <v>3048</v>
      </c>
      <c r="E225" s="37" t="s">
        <v>959</v>
      </c>
    </row>
    <row r="226" spans="1:5" ht="12.75">
      <c r="A226" s="37" t="s">
        <v>3049</v>
      </c>
      <c r="B226" s="37" t="s">
        <v>957</v>
      </c>
      <c r="C226" s="37" t="s">
        <v>958</v>
      </c>
      <c r="D226" s="38" t="s">
        <v>877</v>
      </c>
      <c r="E226" s="37" t="s">
        <v>959</v>
      </c>
    </row>
    <row r="227" spans="1:5" ht="12.75">
      <c r="A227" s="37" t="s">
        <v>3050</v>
      </c>
      <c r="B227" s="37" t="s">
        <v>957</v>
      </c>
      <c r="C227" s="37" t="s">
        <v>958</v>
      </c>
      <c r="D227" s="38" t="s">
        <v>3051</v>
      </c>
      <c r="E227" s="37" t="s">
        <v>959</v>
      </c>
    </row>
    <row r="228" spans="1:5" ht="12.75">
      <c r="A228" s="37" t="s">
        <v>3052</v>
      </c>
      <c r="B228" s="37" t="s">
        <v>957</v>
      </c>
      <c r="C228" s="37" t="s">
        <v>958</v>
      </c>
      <c r="D228" s="38" t="s">
        <v>3053</v>
      </c>
      <c r="E228" s="37" t="s">
        <v>959</v>
      </c>
    </row>
    <row r="229" spans="1:5" ht="12.75">
      <c r="A229" s="37" t="s">
        <v>3054</v>
      </c>
      <c r="B229" s="37" t="s">
        <v>957</v>
      </c>
      <c r="C229" s="37" t="s">
        <v>958</v>
      </c>
      <c r="D229" s="38" t="s">
        <v>2829</v>
      </c>
      <c r="E229" s="37" t="s">
        <v>959</v>
      </c>
    </row>
    <row r="230" spans="1:5" ht="12.75">
      <c r="A230" s="37" t="s">
        <v>3055</v>
      </c>
      <c r="B230" s="37" t="s">
        <v>957</v>
      </c>
      <c r="C230" s="37" t="s">
        <v>958</v>
      </c>
      <c r="D230" s="38" t="s">
        <v>3056</v>
      </c>
      <c r="E230" s="37" t="s">
        <v>959</v>
      </c>
    </row>
    <row r="231" spans="1:5" ht="12.75">
      <c r="A231" s="37" t="s">
        <v>3057</v>
      </c>
      <c r="B231" s="37" t="s">
        <v>957</v>
      </c>
      <c r="C231" s="37" t="s">
        <v>958</v>
      </c>
      <c r="D231" s="38" t="s">
        <v>3058</v>
      </c>
      <c r="E231" s="37" t="s">
        <v>959</v>
      </c>
    </row>
    <row r="232" spans="1:5" ht="12.75">
      <c r="A232" s="37" t="s">
        <v>3059</v>
      </c>
      <c r="B232" s="37" t="s">
        <v>957</v>
      </c>
      <c r="C232" s="37" t="s">
        <v>958</v>
      </c>
      <c r="D232" s="38" t="s">
        <v>3060</v>
      </c>
      <c r="E232" s="37" t="s">
        <v>959</v>
      </c>
    </row>
    <row r="233" spans="1:5" ht="12.75">
      <c r="A233" s="37" t="s">
        <v>3061</v>
      </c>
      <c r="B233" s="37" t="s">
        <v>957</v>
      </c>
      <c r="C233" s="37" t="s">
        <v>958</v>
      </c>
      <c r="D233" s="38" t="s">
        <v>3062</v>
      </c>
      <c r="E233" s="37" t="s">
        <v>959</v>
      </c>
    </row>
    <row r="234" spans="1:5" ht="12.75">
      <c r="A234" s="37" t="s">
        <v>3063</v>
      </c>
      <c r="B234" s="37" t="s">
        <v>957</v>
      </c>
      <c r="C234" s="37" t="s">
        <v>960</v>
      </c>
      <c r="D234" s="38" t="s">
        <v>3064</v>
      </c>
      <c r="E234" s="37" t="s">
        <v>961</v>
      </c>
    </row>
    <row r="235" spans="1:5" ht="12.75">
      <c r="A235" s="37" t="s">
        <v>3065</v>
      </c>
      <c r="B235" s="37" t="s">
        <v>957</v>
      </c>
      <c r="C235" s="37" t="s">
        <v>960</v>
      </c>
      <c r="D235" s="38" t="s">
        <v>960</v>
      </c>
      <c r="E235" s="37" t="s">
        <v>961</v>
      </c>
    </row>
    <row r="236" spans="1:5" ht="12.75">
      <c r="A236" s="37" t="s">
        <v>3066</v>
      </c>
      <c r="B236" s="37" t="s">
        <v>957</v>
      </c>
      <c r="C236" s="37" t="s">
        <v>960</v>
      </c>
      <c r="D236" s="38" t="s">
        <v>3067</v>
      </c>
      <c r="E236" s="37" t="s">
        <v>961</v>
      </c>
    </row>
    <row r="237" spans="1:5" ht="12.75">
      <c r="A237" s="37" t="s">
        <v>3068</v>
      </c>
      <c r="B237" s="37" t="s">
        <v>957</v>
      </c>
      <c r="C237" s="37" t="s">
        <v>960</v>
      </c>
      <c r="D237" s="38" t="s">
        <v>3069</v>
      </c>
      <c r="E237" s="37" t="s">
        <v>961</v>
      </c>
    </row>
    <row r="238" spans="1:5" ht="12.75">
      <c r="A238" s="37" t="s">
        <v>3070</v>
      </c>
      <c r="B238" s="37" t="s">
        <v>957</v>
      </c>
      <c r="C238" s="37" t="s">
        <v>960</v>
      </c>
      <c r="D238" s="38" t="s">
        <v>3071</v>
      </c>
      <c r="E238" s="37" t="s">
        <v>961</v>
      </c>
    </row>
    <row r="239" spans="1:5" ht="12.75">
      <c r="A239" s="37" t="s">
        <v>3072</v>
      </c>
      <c r="B239" s="37" t="s">
        <v>957</v>
      </c>
      <c r="C239" s="37" t="s">
        <v>960</v>
      </c>
      <c r="D239" s="38" t="s">
        <v>3073</v>
      </c>
      <c r="E239" s="37" t="s">
        <v>961</v>
      </c>
    </row>
    <row r="240" spans="1:5" ht="12.75">
      <c r="A240" s="37" t="s">
        <v>3074</v>
      </c>
      <c r="B240" s="37" t="s">
        <v>957</v>
      </c>
      <c r="C240" s="37" t="s">
        <v>960</v>
      </c>
      <c r="D240" s="38" t="s">
        <v>3075</v>
      </c>
      <c r="E240" s="37" t="s">
        <v>961</v>
      </c>
    </row>
    <row r="241" spans="1:5" ht="12.75">
      <c r="A241" s="37" t="s">
        <v>3076</v>
      </c>
      <c r="B241" s="37" t="s">
        <v>957</v>
      </c>
      <c r="C241" s="37" t="s">
        <v>960</v>
      </c>
      <c r="D241" s="38" t="s">
        <v>3077</v>
      </c>
      <c r="E241" s="37" t="s">
        <v>961</v>
      </c>
    </row>
    <row r="242" spans="1:5" ht="12.75">
      <c r="A242" s="37" t="s">
        <v>3078</v>
      </c>
      <c r="B242" s="37" t="s">
        <v>957</v>
      </c>
      <c r="C242" s="37" t="s">
        <v>960</v>
      </c>
      <c r="D242" s="38" t="s">
        <v>3079</v>
      </c>
      <c r="E242" s="37" t="s">
        <v>961</v>
      </c>
    </row>
    <row r="243" spans="1:5" ht="12.75">
      <c r="A243" s="37" t="s">
        <v>3080</v>
      </c>
      <c r="B243" s="37" t="s">
        <v>957</v>
      </c>
      <c r="C243" s="37" t="s">
        <v>962</v>
      </c>
      <c r="D243" s="38" t="s">
        <v>3081</v>
      </c>
      <c r="E243" s="37" t="s">
        <v>963</v>
      </c>
    </row>
    <row r="244" spans="1:5" ht="12.75">
      <c r="A244" s="37" t="s">
        <v>3082</v>
      </c>
      <c r="B244" s="37" t="s">
        <v>957</v>
      </c>
      <c r="C244" s="37" t="s">
        <v>962</v>
      </c>
      <c r="D244" s="38" t="s">
        <v>3083</v>
      </c>
      <c r="E244" s="37" t="s">
        <v>963</v>
      </c>
    </row>
    <row r="245" spans="1:5" ht="12.75">
      <c r="A245" s="37" t="s">
        <v>3084</v>
      </c>
      <c r="B245" s="37" t="s">
        <v>957</v>
      </c>
      <c r="C245" s="37" t="s">
        <v>962</v>
      </c>
      <c r="D245" s="38" t="s">
        <v>2287</v>
      </c>
      <c r="E245" s="37" t="s">
        <v>963</v>
      </c>
    </row>
    <row r="246" spans="1:5" ht="12.75">
      <c r="A246" s="37" t="s">
        <v>3085</v>
      </c>
      <c r="B246" s="37" t="s">
        <v>957</v>
      </c>
      <c r="C246" s="37" t="s">
        <v>962</v>
      </c>
      <c r="D246" s="38" t="s">
        <v>3086</v>
      </c>
      <c r="E246" s="37" t="s">
        <v>963</v>
      </c>
    </row>
    <row r="247" spans="1:5" ht="12.75">
      <c r="A247" s="37" t="s">
        <v>3087</v>
      </c>
      <c r="B247" s="37" t="s">
        <v>957</v>
      </c>
      <c r="C247" s="37" t="s">
        <v>962</v>
      </c>
      <c r="D247" s="38" t="s">
        <v>962</v>
      </c>
      <c r="E247" s="37" t="s">
        <v>963</v>
      </c>
    </row>
    <row r="248" spans="1:5" ht="12.75">
      <c r="A248" s="37" t="s">
        <v>3088</v>
      </c>
      <c r="B248" s="37" t="s">
        <v>957</v>
      </c>
      <c r="C248" s="37" t="s">
        <v>962</v>
      </c>
      <c r="D248" s="38" t="s">
        <v>3089</v>
      </c>
      <c r="E248" s="37" t="s">
        <v>963</v>
      </c>
    </row>
    <row r="249" spans="1:5" ht="12.75">
      <c r="A249" s="37" t="s">
        <v>3090</v>
      </c>
      <c r="B249" s="37" t="s">
        <v>957</v>
      </c>
      <c r="C249" s="37" t="s">
        <v>964</v>
      </c>
      <c r="D249" s="38" t="s">
        <v>3091</v>
      </c>
      <c r="E249" s="37" t="s">
        <v>965</v>
      </c>
    </row>
    <row r="250" spans="1:5" ht="12.75">
      <c r="A250" s="37" t="s">
        <v>3092</v>
      </c>
      <c r="B250" s="37" t="s">
        <v>957</v>
      </c>
      <c r="C250" s="37" t="s">
        <v>964</v>
      </c>
      <c r="D250" s="38" t="s">
        <v>964</v>
      </c>
      <c r="E250" s="37" t="s">
        <v>965</v>
      </c>
    </row>
    <row r="251" spans="1:5" ht="12.75">
      <c r="A251" s="37" t="s">
        <v>3093</v>
      </c>
      <c r="B251" s="37" t="s">
        <v>957</v>
      </c>
      <c r="C251" s="37" t="s">
        <v>964</v>
      </c>
      <c r="D251" s="38" t="s">
        <v>3094</v>
      </c>
      <c r="E251" s="37" t="s">
        <v>965</v>
      </c>
    </row>
    <row r="252" spans="1:5" ht="12.75">
      <c r="A252" s="37" t="s">
        <v>3095</v>
      </c>
      <c r="B252" s="37" t="s">
        <v>957</v>
      </c>
      <c r="C252" s="37" t="s">
        <v>964</v>
      </c>
      <c r="D252" s="38" t="s">
        <v>3096</v>
      </c>
      <c r="E252" s="37" t="s">
        <v>965</v>
      </c>
    </row>
    <row r="253" spans="1:5" ht="12.75">
      <c r="A253" s="37" t="s">
        <v>3097</v>
      </c>
      <c r="B253" s="37" t="s">
        <v>957</v>
      </c>
      <c r="C253" s="37" t="s">
        <v>964</v>
      </c>
      <c r="D253" s="38" t="s">
        <v>3098</v>
      </c>
      <c r="E253" s="37" t="s">
        <v>965</v>
      </c>
    </row>
    <row r="254" spans="1:5" ht="12.75">
      <c r="A254" s="37" t="s">
        <v>3099</v>
      </c>
      <c r="B254" s="37" t="s">
        <v>957</v>
      </c>
      <c r="C254" s="37" t="s">
        <v>964</v>
      </c>
      <c r="D254" s="38" t="s">
        <v>3100</v>
      </c>
      <c r="E254" s="37" t="s">
        <v>965</v>
      </c>
    </row>
    <row r="255" spans="1:5" ht="12.75">
      <c r="A255" s="37" t="s">
        <v>3101</v>
      </c>
      <c r="B255" s="37" t="s">
        <v>957</v>
      </c>
      <c r="C255" s="37" t="s">
        <v>964</v>
      </c>
      <c r="D255" s="38" t="s">
        <v>3102</v>
      </c>
      <c r="E255" s="37" t="s">
        <v>965</v>
      </c>
    </row>
    <row r="256" spans="1:5" ht="12.75">
      <c r="A256" s="37" t="s">
        <v>3103</v>
      </c>
      <c r="B256" s="37" t="s">
        <v>957</v>
      </c>
      <c r="C256" s="37" t="s">
        <v>964</v>
      </c>
      <c r="D256" s="38" t="s">
        <v>3104</v>
      </c>
      <c r="E256" s="37" t="s">
        <v>965</v>
      </c>
    </row>
    <row r="257" spans="1:5" ht="12.75">
      <c r="A257" s="37" t="s">
        <v>3105</v>
      </c>
      <c r="B257" s="37" t="s">
        <v>957</v>
      </c>
      <c r="C257" s="37" t="s">
        <v>966</v>
      </c>
      <c r="D257" s="38" t="s">
        <v>966</v>
      </c>
      <c r="E257" s="37" t="s">
        <v>967</v>
      </c>
    </row>
    <row r="258" spans="1:5" ht="12.75">
      <c r="A258" s="37" t="s">
        <v>3106</v>
      </c>
      <c r="B258" s="37" t="s">
        <v>957</v>
      </c>
      <c r="C258" s="37" t="s">
        <v>966</v>
      </c>
      <c r="D258" s="38" t="s">
        <v>3107</v>
      </c>
      <c r="E258" s="37" t="s">
        <v>967</v>
      </c>
    </row>
    <row r="259" spans="1:5" ht="12.75">
      <c r="A259" s="37" t="s">
        <v>3108</v>
      </c>
      <c r="B259" s="37" t="s">
        <v>957</v>
      </c>
      <c r="C259" s="37" t="s">
        <v>966</v>
      </c>
      <c r="D259" s="38" t="s">
        <v>3109</v>
      </c>
      <c r="E259" s="37" t="s">
        <v>967</v>
      </c>
    </row>
    <row r="260" spans="1:5" ht="12.75">
      <c r="A260" s="37" t="s">
        <v>3110</v>
      </c>
      <c r="B260" s="37" t="s">
        <v>957</v>
      </c>
      <c r="C260" s="37" t="s">
        <v>966</v>
      </c>
      <c r="D260" s="38" t="s">
        <v>3111</v>
      </c>
      <c r="E260" s="37" t="s">
        <v>967</v>
      </c>
    </row>
    <row r="261" spans="1:5" ht="12.75">
      <c r="A261" s="37" t="s">
        <v>3112</v>
      </c>
      <c r="B261" s="37" t="s">
        <v>957</v>
      </c>
      <c r="C261" s="37" t="s">
        <v>966</v>
      </c>
      <c r="D261" s="38" t="s">
        <v>3113</v>
      </c>
      <c r="E261" s="37" t="s">
        <v>967</v>
      </c>
    </row>
    <row r="262" spans="1:5" ht="12.75">
      <c r="A262" s="37" t="s">
        <v>3114</v>
      </c>
      <c r="B262" s="37" t="s">
        <v>957</v>
      </c>
      <c r="C262" s="37" t="s">
        <v>966</v>
      </c>
      <c r="D262" s="38" t="s">
        <v>2834</v>
      </c>
      <c r="E262" s="37" t="s">
        <v>967</v>
      </c>
    </row>
    <row r="263" spans="1:5" ht="12.75">
      <c r="A263" s="37" t="s">
        <v>3115</v>
      </c>
      <c r="B263" s="37" t="s">
        <v>957</v>
      </c>
      <c r="C263" s="37" t="s">
        <v>966</v>
      </c>
      <c r="D263" s="38" t="s">
        <v>942</v>
      </c>
      <c r="E263" s="37" t="s">
        <v>967</v>
      </c>
    </row>
    <row r="264" spans="1:5" ht="12.75">
      <c r="A264" s="37" t="s">
        <v>3116</v>
      </c>
      <c r="B264" s="37" t="s">
        <v>957</v>
      </c>
      <c r="C264" s="37" t="s">
        <v>968</v>
      </c>
      <c r="D264" s="38" t="s">
        <v>968</v>
      </c>
      <c r="E264" s="37" t="s">
        <v>969</v>
      </c>
    </row>
    <row r="265" spans="1:5" ht="12.75">
      <c r="A265" s="37" t="s">
        <v>3117</v>
      </c>
      <c r="B265" s="37" t="s">
        <v>957</v>
      </c>
      <c r="C265" s="37" t="s">
        <v>968</v>
      </c>
      <c r="D265" s="38" t="s">
        <v>3118</v>
      </c>
      <c r="E265" s="37" t="s">
        <v>969</v>
      </c>
    </row>
    <row r="266" spans="1:5" ht="12.75">
      <c r="A266" s="37" t="s">
        <v>3119</v>
      </c>
      <c r="B266" s="37" t="s">
        <v>957</v>
      </c>
      <c r="C266" s="37" t="s">
        <v>968</v>
      </c>
      <c r="D266" s="38" t="s">
        <v>3089</v>
      </c>
      <c r="E266" s="37" t="s">
        <v>969</v>
      </c>
    </row>
    <row r="267" spans="1:5" ht="12.75">
      <c r="A267" s="37" t="s">
        <v>3120</v>
      </c>
      <c r="B267" s="37" t="s">
        <v>957</v>
      </c>
      <c r="C267" s="37" t="s">
        <v>968</v>
      </c>
      <c r="D267" s="38" t="s">
        <v>3121</v>
      </c>
      <c r="E267" s="37" t="s">
        <v>969</v>
      </c>
    </row>
    <row r="268" spans="1:5" ht="12.75">
      <c r="A268" s="37" t="s">
        <v>3122</v>
      </c>
      <c r="B268" s="37" t="s">
        <v>957</v>
      </c>
      <c r="C268" s="37" t="s">
        <v>968</v>
      </c>
      <c r="D268" s="38" t="s">
        <v>3123</v>
      </c>
      <c r="E268" s="37" t="s">
        <v>969</v>
      </c>
    </row>
    <row r="269" spans="1:5" ht="12.75">
      <c r="A269" s="37" t="s">
        <v>3124</v>
      </c>
      <c r="B269" s="37" t="s">
        <v>957</v>
      </c>
      <c r="C269" s="37" t="s">
        <v>968</v>
      </c>
      <c r="D269" s="38" t="s">
        <v>3125</v>
      </c>
      <c r="E269" s="37" t="s">
        <v>969</v>
      </c>
    </row>
    <row r="270" spans="1:5" ht="12.75">
      <c r="A270" s="37" t="s">
        <v>3126</v>
      </c>
      <c r="B270" s="37" t="s">
        <v>957</v>
      </c>
      <c r="C270" s="37" t="s">
        <v>968</v>
      </c>
      <c r="D270" s="38" t="s">
        <v>3127</v>
      </c>
      <c r="E270" s="37" t="s">
        <v>969</v>
      </c>
    </row>
    <row r="271" spans="1:5" ht="12.75">
      <c r="A271" s="37" t="s">
        <v>3128</v>
      </c>
      <c r="B271" s="37" t="s">
        <v>957</v>
      </c>
      <c r="C271" s="37" t="s">
        <v>968</v>
      </c>
      <c r="D271" s="38" t="s">
        <v>3129</v>
      </c>
      <c r="E271" s="37" t="s">
        <v>969</v>
      </c>
    </row>
    <row r="272" spans="1:5" ht="12.75">
      <c r="A272" s="37" t="s">
        <v>3130</v>
      </c>
      <c r="B272" s="37" t="s">
        <v>957</v>
      </c>
      <c r="C272" s="37" t="s">
        <v>968</v>
      </c>
      <c r="D272" s="38" t="s">
        <v>3131</v>
      </c>
      <c r="E272" s="37" t="s">
        <v>969</v>
      </c>
    </row>
    <row r="273" spans="1:5" ht="12.75">
      <c r="A273" s="37" t="s">
        <v>3132</v>
      </c>
      <c r="B273" s="37" t="s">
        <v>957</v>
      </c>
      <c r="C273" s="37" t="s">
        <v>968</v>
      </c>
      <c r="D273" s="38" t="s">
        <v>3133</v>
      </c>
      <c r="E273" s="37" t="s">
        <v>969</v>
      </c>
    </row>
    <row r="274" spans="1:5" ht="12.75">
      <c r="A274" s="37" t="s">
        <v>3134</v>
      </c>
      <c r="B274" s="37" t="s">
        <v>957</v>
      </c>
      <c r="C274" s="37" t="s">
        <v>968</v>
      </c>
      <c r="D274" s="38" t="s">
        <v>3135</v>
      </c>
      <c r="E274" s="37" t="s">
        <v>969</v>
      </c>
    </row>
    <row r="275" spans="1:5" ht="12.75">
      <c r="A275" s="37" t="s">
        <v>3136</v>
      </c>
      <c r="B275" s="37" t="s">
        <v>957</v>
      </c>
      <c r="C275" s="37" t="s">
        <v>968</v>
      </c>
      <c r="D275" s="38" t="s">
        <v>3137</v>
      </c>
      <c r="E275" s="37" t="s">
        <v>969</v>
      </c>
    </row>
    <row r="276" spans="1:5" ht="12.75">
      <c r="A276" s="37" t="s">
        <v>3138</v>
      </c>
      <c r="B276" s="37" t="s">
        <v>970</v>
      </c>
      <c r="C276" s="37" t="s">
        <v>971</v>
      </c>
      <c r="D276" s="38" t="s">
        <v>3139</v>
      </c>
      <c r="E276" s="37" t="s">
        <v>972</v>
      </c>
    </row>
    <row r="277" spans="1:5" ht="12.75">
      <c r="A277" s="37" t="s">
        <v>3140</v>
      </c>
      <c r="B277" s="37" t="s">
        <v>970</v>
      </c>
      <c r="C277" s="37" t="s">
        <v>971</v>
      </c>
      <c r="D277" s="38" t="s">
        <v>3089</v>
      </c>
      <c r="E277" s="37" t="s">
        <v>972</v>
      </c>
    </row>
    <row r="278" spans="1:5" ht="12.75">
      <c r="A278" s="37" t="s">
        <v>3141</v>
      </c>
      <c r="B278" s="37" t="s">
        <v>970</v>
      </c>
      <c r="C278" s="37" t="s">
        <v>971</v>
      </c>
      <c r="D278" s="38" t="s">
        <v>3142</v>
      </c>
      <c r="E278" s="37" t="s">
        <v>972</v>
      </c>
    </row>
    <row r="279" spans="1:5" ht="12.75">
      <c r="A279" s="37" t="s">
        <v>3143</v>
      </c>
      <c r="B279" s="37" t="s">
        <v>970</v>
      </c>
      <c r="C279" s="37" t="s">
        <v>971</v>
      </c>
      <c r="D279" s="38" t="s">
        <v>1135</v>
      </c>
      <c r="E279" s="37" t="s">
        <v>972</v>
      </c>
    </row>
    <row r="280" spans="1:5" ht="12.75">
      <c r="A280" s="37" t="s">
        <v>3144</v>
      </c>
      <c r="B280" s="37" t="s">
        <v>970</v>
      </c>
      <c r="C280" s="37" t="s">
        <v>971</v>
      </c>
      <c r="D280" s="38" t="s">
        <v>3145</v>
      </c>
      <c r="E280" s="37" t="s">
        <v>972</v>
      </c>
    </row>
    <row r="281" spans="1:5" ht="12.75">
      <c r="A281" s="37" t="s">
        <v>3146</v>
      </c>
      <c r="B281" s="37" t="s">
        <v>970</v>
      </c>
      <c r="C281" s="37" t="s">
        <v>971</v>
      </c>
      <c r="D281" s="38" t="s">
        <v>3147</v>
      </c>
      <c r="E281" s="37" t="s">
        <v>972</v>
      </c>
    </row>
    <row r="282" spans="1:5" ht="12.75">
      <c r="A282" s="37" t="s">
        <v>3148</v>
      </c>
      <c r="B282" s="37" t="s">
        <v>970</v>
      </c>
      <c r="C282" s="37" t="s">
        <v>971</v>
      </c>
      <c r="D282" s="38" t="s">
        <v>3149</v>
      </c>
      <c r="E282" s="37" t="s">
        <v>972</v>
      </c>
    </row>
    <row r="283" spans="1:5" ht="12.75">
      <c r="A283" s="37" t="s">
        <v>3150</v>
      </c>
      <c r="B283" s="37" t="s">
        <v>970</v>
      </c>
      <c r="C283" s="37" t="s">
        <v>971</v>
      </c>
      <c r="D283" s="38" t="s">
        <v>3151</v>
      </c>
      <c r="E283" s="37" t="s">
        <v>972</v>
      </c>
    </row>
    <row r="284" spans="1:5" ht="12.75">
      <c r="A284" s="37" t="s">
        <v>3152</v>
      </c>
      <c r="B284" s="37" t="s">
        <v>970</v>
      </c>
      <c r="C284" s="37" t="s">
        <v>971</v>
      </c>
      <c r="D284" s="38" t="s">
        <v>3153</v>
      </c>
      <c r="E284" s="37" t="s">
        <v>972</v>
      </c>
    </row>
    <row r="285" spans="1:5" ht="12.75">
      <c r="A285" s="37" t="s">
        <v>3154</v>
      </c>
      <c r="B285" s="37" t="s">
        <v>970</v>
      </c>
      <c r="C285" s="37" t="s">
        <v>971</v>
      </c>
      <c r="D285" s="38" t="s">
        <v>3121</v>
      </c>
      <c r="E285" s="37" t="s">
        <v>972</v>
      </c>
    </row>
    <row r="286" spans="1:5" ht="12.75">
      <c r="A286" s="37" t="s">
        <v>3155</v>
      </c>
      <c r="B286" s="37" t="s">
        <v>970</v>
      </c>
      <c r="C286" s="37" t="s">
        <v>971</v>
      </c>
      <c r="D286" s="38" t="s">
        <v>3156</v>
      </c>
      <c r="E286" s="37" t="s">
        <v>972</v>
      </c>
    </row>
    <row r="287" spans="1:5" ht="12.75">
      <c r="A287" s="37" t="s">
        <v>3157</v>
      </c>
      <c r="B287" s="37" t="s">
        <v>970</v>
      </c>
      <c r="C287" s="37" t="s">
        <v>971</v>
      </c>
      <c r="D287" s="38" t="s">
        <v>3158</v>
      </c>
      <c r="E287" s="37" t="s">
        <v>972</v>
      </c>
    </row>
    <row r="288" spans="1:5" ht="12.75">
      <c r="A288" s="37" t="s">
        <v>3159</v>
      </c>
      <c r="B288" s="37" t="s">
        <v>970</v>
      </c>
      <c r="C288" s="37" t="s">
        <v>971</v>
      </c>
      <c r="D288" s="38" t="s">
        <v>3160</v>
      </c>
      <c r="E288" s="37" t="s">
        <v>972</v>
      </c>
    </row>
    <row r="289" spans="1:5" ht="12.75">
      <c r="A289" s="37" t="s">
        <v>3161</v>
      </c>
      <c r="B289" s="37" t="s">
        <v>970</v>
      </c>
      <c r="C289" s="37" t="s">
        <v>971</v>
      </c>
      <c r="D289" s="38" t="s">
        <v>3162</v>
      </c>
      <c r="E289" s="37" t="s">
        <v>972</v>
      </c>
    </row>
    <row r="290" spans="1:5" ht="12.75">
      <c r="A290" s="37" t="s">
        <v>3163</v>
      </c>
      <c r="B290" s="37" t="s">
        <v>970</v>
      </c>
      <c r="C290" s="37" t="s">
        <v>973</v>
      </c>
      <c r="D290" s="38" t="s">
        <v>3164</v>
      </c>
      <c r="E290" s="37" t="s">
        <v>974</v>
      </c>
    </row>
    <row r="291" spans="1:5" ht="12.75">
      <c r="A291" s="37" t="s">
        <v>3165</v>
      </c>
      <c r="B291" s="37" t="s">
        <v>970</v>
      </c>
      <c r="C291" s="37" t="s">
        <v>973</v>
      </c>
      <c r="D291" s="38" t="s">
        <v>3166</v>
      </c>
      <c r="E291" s="37" t="s">
        <v>974</v>
      </c>
    </row>
    <row r="292" spans="1:5" ht="12.75">
      <c r="A292" s="37" t="s">
        <v>3167</v>
      </c>
      <c r="B292" s="37" t="s">
        <v>970</v>
      </c>
      <c r="C292" s="37" t="s">
        <v>973</v>
      </c>
      <c r="D292" s="38" t="s">
        <v>3168</v>
      </c>
      <c r="E292" s="37" t="s">
        <v>974</v>
      </c>
    </row>
    <row r="293" spans="1:5" ht="12.75">
      <c r="A293" s="37" t="s">
        <v>3169</v>
      </c>
      <c r="B293" s="37" t="s">
        <v>970</v>
      </c>
      <c r="C293" s="37" t="s">
        <v>973</v>
      </c>
      <c r="D293" s="38" t="s">
        <v>3170</v>
      </c>
      <c r="E293" s="37" t="s">
        <v>974</v>
      </c>
    </row>
    <row r="294" spans="1:5" ht="12.75">
      <c r="A294" s="37" t="s">
        <v>3171</v>
      </c>
      <c r="B294" s="37" t="s">
        <v>970</v>
      </c>
      <c r="C294" s="37" t="s">
        <v>973</v>
      </c>
      <c r="D294" s="38" t="s">
        <v>3172</v>
      </c>
      <c r="E294" s="37" t="s">
        <v>974</v>
      </c>
    </row>
    <row r="295" spans="1:5" ht="12.75">
      <c r="A295" s="37" t="s">
        <v>3173</v>
      </c>
      <c r="B295" s="37" t="s">
        <v>970</v>
      </c>
      <c r="C295" s="37" t="s">
        <v>973</v>
      </c>
      <c r="D295" s="38" t="s">
        <v>3174</v>
      </c>
      <c r="E295" s="37" t="s">
        <v>974</v>
      </c>
    </row>
    <row r="296" spans="1:5" ht="12.75">
      <c r="A296" s="37" t="s">
        <v>3175</v>
      </c>
      <c r="B296" s="37" t="s">
        <v>970</v>
      </c>
      <c r="C296" s="37" t="s">
        <v>973</v>
      </c>
      <c r="D296" s="38" t="s">
        <v>3176</v>
      </c>
      <c r="E296" s="37" t="s">
        <v>974</v>
      </c>
    </row>
    <row r="297" spans="1:5" ht="12.75">
      <c r="A297" s="37" t="s">
        <v>3177</v>
      </c>
      <c r="B297" s="37" t="s">
        <v>970</v>
      </c>
      <c r="C297" s="37" t="s">
        <v>975</v>
      </c>
      <c r="D297" s="38" t="s">
        <v>3178</v>
      </c>
      <c r="E297" s="37" t="s">
        <v>3179</v>
      </c>
    </row>
    <row r="298" spans="1:5" ht="12.75">
      <c r="A298" s="37" t="s">
        <v>3180</v>
      </c>
      <c r="B298" s="37" t="s">
        <v>970</v>
      </c>
      <c r="C298" s="37" t="s">
        <v>975</v>
      </c>
      <c r="D298" s="38" t="s">
        <v>3181</v>
      </c>
      <c r="E298" s="37" t="s">
        <v>3179</v>
      </c>
    </row>
    <row r="299" spans="1:5" ht="12.75">
      <c r="A299" s="37" t="s">
        <v>3182</v>
      </c>
      <c r="B299" s="37" t="s">
        <v>970</v>
      </c>
      <c r="C299" s="37" t="s">
        <v>975</v>
      </c>
      <c r="D299" s="38" t="s">
        <v>3183</v>
      </c>
      <c r="E299" s="37" t="s">
        <v>976</v>
      </c>
    </row>
    <row r="300" spans="1:5" ht="12.75">
      <c r="A300" s="37" t="s">
        <v>3184</v>
      </c>
      <c r="B300" s="37" t="s">
        <v>970</v>
      </c>
      <c r="C300" s="37" t="s">
        <v>975</v>
      </c>
      <c r="D300" s="38" t="s">
        <v>3185</v>
      </c>
      <c r="E300" s="37" t="s">
        <v>976</v>
      </c>
    </row>
    <row r="301" spans="1:5" ht="12.75">
      <c r="A301" s="37" t="s">
        <v>3186</v>
      </c>
      <c r="B301" s="37" t="s">
        <v>970</v>
      </c>
      <c r="C301" s="37" t="s">
        <v>975</v>
      </c>
      <c r="D301" s="38" t="s">
        <v>3187</v>
      </c>
      <c r="E301" s="37" t="s">
        <v>976</v>
      </c>
    </row>
    <row r="302" spans="1:5" ht="12.75">
      <c r="A302" s="37" t="s">
        <v>3188</v>
      </c>
      <c r="B302" s="37" t="s">
        <v>970</v>
      </c>
      <c r="C302" s="37" t="s">
        <v>975</v>
      </c>
      <c r="D302" s="38" t="s">
        <v>3189</v>
      </c>
      <c r="E302" s="37" t="s">
        <v>976</v>
      </c>
    </row>
    <row r="303" spans="1:5" ht="12.75">
      <c r="A303" s="37" t="s">
        <v>3190</v>
      </c>
      <c r="B303" s="37" t="s">
        <v>970</v>
      </c>
      <c r="C303" s="37" t="s">
        <v>977</v>
      </c>
      <c r="D303" s="38" t="s">
        <v>3191</v>
      </c>
      <c r="E303" s="37" t="s">
        <v>978</v>
      </c>
    </row>
    <row r="304" spans="1:5" ht="12.75">
      <c r="A304" s="37" t="s">
        <v>3192</v>
      </c>
      <c r="B304" s="37" t="s">
        <v>970</v>
      </c>
      <c r="C304" s="37" t="s">
        <v>977</v>
      </c>
      <c r="D304" s="38" t="s">
        <v>3193</v>
      </c>
      <c r="E304" s="37" t="s">
        <v>978</v>
      </c>
    </row>
    <row r="305" spans="1:5" ht="12.75">
      <c r="A305" s="37" t="s">
        <v>3194</v>
      </c>
      <c r="B305" s="37" t="s">
        <v>970</v>
      </c>
      <c r="C305" s="37" t="s">
        <v>977</v>
      </c>
      <c r="D305" s="38" t="s">
        <v>3195</v>
      </c>
      <c r="E305" s="37" t="s">
        <v>978</v>
      </c>
    </row>
    <row r="306" spans="1:5" ht="12.75">
      <c r="A306" s="37" t="s">
        <v>3196</v>
      </c>
      <c r="B306" s="37" t="s">
        <v>970</v>
      </c>
      <c r="C306" s="37" t="s">
        <v>977</v>
      </c>
      <c r="D306" s="38" t="s">
        <v>3197</v>
      </c>
      <c r="E306" s="37" t="s">
        <v>978</v>
      </c>
    </row>
    <row r="307" spans="1:5" ht="12.75">
      <c r="A307" s="37" t="s">
        <v>3198</v>
      </c>
      <c r="B307" s="37" t="s">
        <v>970</v>
      </c>
      <c r="C307" s="37" t="s">
        <v>977</v>
      </c>
      <c r="D307" s="38" t="s">
        <v>3199</v>
      </c>
      <c r="E307" s="37" t="s">
        <v>978</v>
      </c>
    </row>
    <row r="308" spans="1:5" ht="12.75">
      <c r="A308" s="37" t="s">
        <v>3200</v>
      </c>
      <c r="B308" s="37" t="s">
        <v>970</v>
      </c>
      <c r="C308" s="37" t="s">
        <v>977</v>
      </c>
      <c r="D308" s="38" t="s">
        <v>3201</v>
      </c>
      <c r="E308" s="37" t="s">
        <v>978</v>
      </c>
    </row>
    <row r="309" spans="1:5" ht="12.75">
      <c r="A309" s="37" t="s">
        <v>3202</v>
      </c>
      <c r="B309" s="37" t="s">
        <v>970</v>
      </c>
      <c r="C309" s="37" t="s">
        <v>977</v>
      </c>
      <c r="D309" s="38" t="s">
        <v>3203</v>
      </c>
      <c r="E309" s="37" t="s">
        <v>978</v>
      </c>
    </row>
    <row r="310" spans="1:5" ht="12.75">
      <c r="A310" s="37" t="s">
        <v>3204</v>
      </c>
      <c r="B310" s="37" t="s">
        <v>970</v>
      </c>
      <c r="C310" s="37" t="s">
        <v>979</v>
      </c>
      <c r="D310" s="38" t="s">
        <v>3205</v>
      </c>
      <c r="E310" s="37" t="s">
        <v>980</v>
      </c>
    </row>
    <row r="311" spans="1:5" ht="12.75">
      <c r="A311" s="37" t="s">
        <v>3206</v>
      </c>
      <c r="B311" s="37" t="s">
        <v>970</v>
      </c>
      <c r="C311" s="37" t="s">
        <v>979</v>
      </c>
      <c r="D311" s="38" t="s">
        <v>979</v>
      </c>
      <c r="E311" s="37" t="s">
        <v>980</v>
      </c>
    </row>
    <row r="312" spans="1:5" ht="12.75">
      <c r="A312" s="37" t="s">
        <v>3207</v>
      </c>
      <c r="B312" s="37" t="s">
        <v>970</v>
      </c>
      <c r="C312" s="37" t="s">
        <v>979</v>
      </c>
      <c r="D312" s="38" t="s">
        <v>3208</v>
      </c>
      <c r="E312" s="37" t="s">
        <v>980</v>
      </c>
    </row>
    <row r="313" spans="1:5" ht="12.75">
      <c r="A313" s="37" t="s">
        <v>3209</v>
      </c>
      <c r="B313" s="37" t="s">
        <v>970</v>
      </c>
      <c r="C313" s="37" t="s">
        <v>979</v>
      </c>
      <c r="D313" s="38" t="s">
        <v>3210</v>
      </c>
      <c r="E313" s="37" t="s">
        <v>980</v>
      </c>
    </row>
    <row r="314" spans="1:5" ht="12.75">
      <c r="A314" s="37" t="s">
        <v>3211</v>
      </c>
      <c r="B314" s="37" t="s">
        <v>970</v>
      </c>
      <c r="C314" s="37" t="s">
        <v>979</v>
      </c>
      <c r="D314" s="38" t="s">
        <v>3125</v>
      </c>
      <c r="E314" s="37" t="s">
        <v>980</v>
      </c>
    </row>
    <row r="315" spans="1:5" ht="12.75">
      <c r="A315" s="37" t="s">
        <v>3212</v>
      </c>
      <c r="B315" s="37" t="s">
        <v>970</v>
      </c>
      <c r="C315" s="37" t="s">
        <v>979</v>
      </c>
      <c r="D315" s="38" t="s">
        <v>3213</v>
      </c>
      <c r="E315" s="37" t="s">
        <v>980</v>
      </c>
    </row>
    <row r="316" spans="1:5" ht="12.75">
      <c r="A316" s="37" t="s">
        <v>3214</v>
      </c>
      <c r="B316" s="37" t="s">
        <v>970</v>
      </c>
      <c r="C316" s="37" t="s">
        <v>979</v>
      </c>
      <c r="D316" s="38" t="s">
        <v>3215</v>
      </c>
      <c r="E316" s="37" t="s">
        <v>980</v>
      </c>
    </row>
    <row r="317" spans="1:5" ht="12.75">
      <c r="A317" s="37" t="s">
        <v>3216</v>
      </c>
      <c r="B317" s="37" t="s">
        <v>970</v>
      </c>
      <c r="C317" s="37" t="s">
        <v>981</v>
      </c>
      <c r="D317" s="38" t="s">
        <v>3217</v>
      </c>
      <c r="E317" s="37" t="s">
        <v>3179</v>
      </c>
    </row>
    <row r="318" spans="1:5" ht="12.75">
      <c r="A318" s="37" t="s">
        <v>3218</v>
      </c>
      <c r="B318" s="37" t="s">
        <v>970</v>
      </c>
      <c r="C318" s="37" t="s">
        <v>981</v>
      </c>
      <c r="D318" s="38" t="s">
        <v>3219</v>
      </c>
      <c r="E318" s="37" t="s">
        <v>982</v>
      </c>
    </row>
    <row r="319" spans="1:5" ht="12.75">
      <c r="A319" s="37" t="s">
        <v>3220</v>
      </c>
      <c r="B319" s="37" t="s">
        <v>970</v>
      </c>
      <c r="C319" s="37" t="s">
        <v>981</v>
      </c>
      <c r="D319" s="38" t="s">
        <v>3221</v>
      </c>
      <c r="E319" s="37" t="s">
        <v>982</v>
      </c>
    </row>
    <row r="320" spans="1:5" ht="12.75">
      <c r="A320" s="37" t="s">
        <v>3222</v>
      </c>
      <c r="B320" s="37" t="s">
        <v>970</v>
      </c>
      <c r="C320" s="37" t="s">
        <v>981</v>
      </c>
      <c r="D320" s="38" t="s">
        <v>981</v>
      </c>
      <c r="E320" s="37" t="s">
        <v>982</v>
      </c>
    </row>
    <row r="321" spans="1:5" ht="12.75">
      <c r="A321" s="37" t="s">
        <v>3223</v>
      </c>
      <c r="B321" s="37" t="s">
        <v>970</v>
      </c>
      <c r="C321" s="37" t="s">
        <v>981</v>
      </c>
      <c r="D321" s="38" t="s">
        <v>3224</v>
      </c>
      <c r="E321" s="37" t="s">
        <v>982</v>
      </c>
    </row>
    <row r="322" spans="1:5" ht="12.75">
      <c r="A322" s="37" t="s">
        <v>3225</v>
      </c>
      <c r="B322" s="37" t="s">
        <v>970</v>
      </c>
      <c r="C322" s="37" t="s">
        <v>981</v>
      </c>
      <c r="D322" s="38" t="s">
        <v>3226</v>
      </c>
      <c r="E322" s="37" t="s">
        <v>982</v>
      </c>
    </row>
    <row r="323" spans="1:5" ht="12.75">
      <c r="A323" s="37" t="s">
        <v>3227</v>
      </c>
      <c r="B323" s="37" t="s">
        <v>970</v>
      </c>
      <c r="C323" s="37" t="s">
        <v>981</v>
      </c>
      <c r="D323" s="38" t="s">
        <v>3228</v>
      </c>
      <c r="E323" s="37" t="s">
        <v>982</v>
      </c>
    </row>
    <row r="324" spans="1:5" ht="12.75">
      <c r="A324" s="37" t="s">
        <v>3229</v>
      </c>
      <c r="B324" s="37" t="s">
        <v>970</v>
      </c>
      <c r="C324" s="37" t="s">
        <v>981</v>
      </c>
      <c r="D324" s="38" t="s">
        <v>3230</v>
      </c>
      <c r="E324" s="37" t="s">
        <v>982</v>
      </c>
    </row>
    <row r="325" spans="1:5" ht="12.75">
      <c r="A325" s="37" t="s">
        <v>3231</v>
      </c>
      <c r="B325" s="37" t="s">
        <v>970</v>
      </c>
      <c r="C325" s="37" t="s">
        <v>983</v>
      </c>
      <c r="D325" s="38" t="s">
        <v>3232</v>
      </c>
      <c r="E325" s="37" t="s">
        <v>984</v>
      </c>
    </row>
    <row r="326" spans="1:5" ht="12.75">
      <c r="A326" s="37" t="s">
        <v>3233</v>
      </c>
      <c r="B326" s="37" t="s">
        <v>970</v>
      </c>
      <c r="C326" s="37" t="s">
        <v>983</v>
      </c>
      <c r="D326" s="38" t="s">
        <v>3234</v>
      </c>
      <c r="E326" s="37" t="s">
        <v>984</v>
      </c>
    </row>
    <row r="327" spans="1:5" ht="12.75">
      <c r="A327" s="37" t="s">
        <v>3235</v>
      </c>
      <c r="B327" s="37" t="s">
        <v>970</v>
      </c>
      <c r="C327" s="37" t="s">
        <v>983</v>
      </c>
      <c r="D327" s="38" t="s">
        <v>983</v>
      </c>
      <c r="E327" s="37" t="s">
        <v>984</v>
      </c>
    </row>
    <row r="328" spans="1:5" ht="12.75">
      <c r="A328" s="37" t="s">
        <v>3236</v>
      </c>
      <c r="B328" s="37" t="s">
        <v>970</v>
      </c>
      <c r="C328" s="37" t="s">
        <v>983</v>
      </c>
      <c r="D328" s="38" t="s">
        <v>3237</v>
      </c>
      <c r="E328" s="37" t="s">
        <v>984</v>
      </c>
    </row>
    <row r="329" spans="1:5" ht="12.75">
      <c r="A329" s="37" t="s">
        <v>3238</v>
      </c>
      <c r="B329" s="37" t="s">
        <v>970</v>
      </c>
      <c r="C329" s="37" t="s">
        <v>983</v>
      </c>
      <c r="D329" s="38" t="s">
        <v>3239</v>
      </c>
      <c r="E329" s="37" t="s">
        <v>984</v>
      </c>
    </row>
    <row r="330" spans="1:5" ht="12.75">
      <c r="A330" s="37" t="s">
        <v>3240</v>
      </c>
      <c r="B330" s="37" t="s">
        <v>970</v>
      </c>
      <c r="C330" s="37" t="s">
        <v>983</v>
      </c>
      <c r="D330" s="38" t="s">
        <v>3241</v>
      </c>
      <c r="E330" s="37" t="s">
        <v>984</v>
      </c>
    </row>
    <row r="331" spans="1:5" ht="12.75">
      <c r="A331" s="37" t="s">
        <v>3242</v>
      </c>
      <c r="B331" s="37" t="s">
        <v>970</v>
      </c>
      <c r="C331" s="37" t="s">
        <v>983</v>
      </c>
      <c r="D331" s="38" t="s">
        <v>3243</v>
      </c>
      <c r="E331" s="37" t="s">
        <v>984</v>
      </c>
    </row>
    <row r="332" spans="1:5" ht="12.75">
      <c r="A332" s="37" t="s">
        <v>3244</v>
      </c>
      <c r="B332" s="37" t="s">
        <v>970</v>
      </c>
      <c r="C332" s="37" t="s">
        <v>983</v>
      </c>
      <c r="D332" s="38" t="s">
        <v>3245</v>
      </c>
      <c r="E332" s="37" t="s">
        <v>984</v>
      </c>
    </row>
    <row r="333" spans="1:5" ht="12.75">
      <c r="A333" s="37" t="s">
        <v>3246</v>
      </c>
      <c r="B333" s="37" t="s">
        <v>970</v>
      </c>
      <c r="C333" s="37" t="s">
        <v>983</v>
      </c>
      <c r="D333" s="38" t="s">
        <v>3247</v>
      </c>
      <c r="E333" s="37" t="s">
        <v>984</v>
      </c>
    </row>
    <row r="334" spans="1:5" ht="12.75">
      <c r="A334" s="37" t="s">
        <v>3248</v>
      </c>
      <c r="B334" s="37" t="s">
        <v>970</v>
      </c>
      <c r="C334" s="37" t="s">
        <v>983</v>
      </c>
      <c r="D334" s="38" t="s">
        <v>3249</v>
      </c>
      <c r="E334" s="37" t="s">
        <v>984</v>
      </c>
    </row>
    <row r="335" spans="1:5" ht="12.75">
      <c r="A335" s="37" t="s">
        <v>3250</v>
      </c>
      <c r="B335" s="37" t="s">
        <v>970</v>
      </c>
      <c r="C335" s="37" t="s">
        <v>983</v>
      </c>
      <c r="D335" s="38" t="s">
        <v>3251</v>
      </c>
      <c r="E335" s="37" t="s">
        <v>984</v>
      </c>
    </row>
    <row r="336" spans="1:5" ht="12.75">
      <c r="A336" s="37" t="s">
        <v>3252</v>
      </c>
      <c r="B336" s="37" t="s">
        <v>985</v>
      </c>
      <c r="C336" s="37" t="s">
        <v>985</v>
      </c>
      <c r="D336" s="38" t="s">
        <v>3253</v>
      </c>
      <c r="E336" s="37" t="s">
        <v>986</v>
      </c>
    </row>
    <row r="337" spans="1:5" ht="12.75">
      <c r="A337" s="37" t="s">
        <v>3254</v>
      </c>
      <c r="B337" s="37" t="s">
        <v>985</v>
      </c>
      <c r="C337" s="37" t="s">
        <v>985</v>
      </c>
      <c r="D337" s="38" t="s">
        <v>3255</v>
      </c>
      <c r="E337" s="37" t="s">
        <v>986</v>
      </c>
    </row>
    <row r="338" spans="1:5" ht="12.75">
      <c r="A338" s="37" t="s">
        <v>3256</v>
      </c>
      <c r="B338" s="37" t="s">
        <v>985</v>
      </c>
      <c r="C338" s="37" t="s">
        <v>985</v>
      </c>
      <c r="D338" s="38" t="s">
        <v>3257</v>
      </c>
      <c r="E338" s="37" t="s">
        <v>986</v>
      </c>
    </row>
    <row r="339" spans="1:5" ht="12.75">
      <c r="A339" s="37" t="s">
        <v>3258</v>
      </c>
      <c r="B339" s="37" t="s">
        <v>985</v>
      </c>
      <c r="C339" s="37" t="s">
        <v>985</v>
      </c>
      <c r="D339" s="38" t="s">
        <v>3259</v>
      </c>
      <c r="E339" s="37" t="s">
        <v>986</v>
      </c>
    </row>
    <row r="340" spans="1:5" ht="12.75">
      <c r="A340" s="37" t="s">
        <v>3260</v>
      </c>
      <c r="B340" s="37" t="s">
        <v>985</v>
      </c>
      <c r="C340" s="37" t="s">
        <v>985</v>
      </c>
      <c r="D340" s="38" t="s">
        <v>3261</v>
      </c>
      <c r="E340" s="37" t="s">
        <v>986</v>
      </c>
    </row>
    <row r="341" spans="1:5" ht="12.75">
      <c r="A341" s="37" t="s">
        <v>3262</v>
      </c>
      <c r="B341" s="37" t="s">
        <v>985</v>
      </c>
      <c r="C341" s="37" t="s">
        <v>985</v>
      </c>
      <c r="D341" s="38" t="s">
        <v>3263</v>
      </c>
      <c r="E341" s="37" t="s">
        <v>986</v>
      </c>
    </row>
    <row r="342" spans="1:5" ht="12.75">
      <c r="A342" s="37" t="s">
        <v>3264</v>
      </c>
      <c r="B342" s="37" t="s">
        <v>985</v>
      </c>
      <c r="C342" s="37" t="s">
        <v>985</v>
      </c>
      <c r="D342" s="38" t="s">
        <v>3265</v>
      </c>
      <c r="E342" s="37" t="s">
        <v>986</v>
      </c>
    </row>
    <row r="343" spans="1:5" ht="12.75">
      <c r="A343" s="37" t="s">
        <v>3266</v>
      </c>
      <c r="B343" s="37" t="s">
        <v>985</v>
      </c>
      <c r="C343" s="37" t="s">
        <v>985</v>
      </c>
      <c r="D343" s="38" t="s">
        <v>3267</v>
      </c>
      <c r="E343" s="37" t="s">
        <v>986</v>
      </c>
    </row>
    <row r="344" spans="1:5" ht="12.75">
      <c r="A344" s="37" t="s">
        <v>3268</v>
      </c>
      <c r="B344" s="37" t="s">
        <v>985</v>
      </c>
      <c r="C344" s="37" t="s">
        <v>985</v>
      </c>
      <c r="D344" s="38" t="s">
        <v>3269</v>
      </c>
      <c r="E344" s="37" t="s">
        <v>986</v>
      </c>
    </row>
    <row r="345" spans="1:5" ht="12.75">
      <c r="A345" s="37" t="s">
        <v>3270</v>
      </c>
      <c r="B345" s="37" t="s">
        <v>985</v>
      </c>
      <c r="C345" s="37" t="s">
        <v>985</v>
      </c>
      <c r="D345" s="38" t="s">
        <v>3271</v>
      </c>
      <c r="E345" s="37" t="s">
        <v>986</v>
      </c>
    </row>
    <row r="346" spans="1:5" ht="12.75">
      <c r="A346" s="37" t="s">
        <v>3272</v>
      </c>
      <c r="B346" s="37" t="s">
        <v>985</v>
      </c>
      <c r="C346" s="37" t="s">
        <v>985</v>
      </c>
      <c r="D346" s="38" t="s">
        <v>3273</v>
      </c>
      <c r="E346" s="37" t="s">
        <v>986</v>
      </c>
    </row>
    <row r="347" spans="1:5" ht="12.75">
      <c r="A347" s="37" t="s">
        <v>3274</v>
      </c>
      <c r="B347" s="37" t="s">
        <v>985</v>
      </c>
      <c r="C347" s="37" t="s">
        <v>985</v>
      </c>
      <c r="D347" s="38" t="s">
        <v>3275</v>
      </c>
      <c r="E347" s="37" t="s">
        <v>986</v>
      </c>
    </row>
    <row r="348" spans="1:5" ht="12.75">
      <c r="A348" s="37" t="s">
        <v>3276</v>
      </c>
      <c r="B348" s="37" t="s">
        <v>985</v>
      </c>
      <c r="C348" s="37" t="s">
        <v>985</v>
      </c>
      <c r="D348" s="38" t="s">
        <v>3277</v>
      </c>
      <c r="E348" s="37" t="s">
        <v>986</v>
      </c>
    </row>
    <row r="349" spans="1:5" ht="12.75">
      <c r="A349" s="37" t="s">
        <v>3278</v>
      </c>
      <c r="B349" s="37" t="s">
        <v>985</v>
      </c>
      <c r="C349" s="37" t="s">
        <v>985</v>
      </c>
      <c r="D349" s="38" t="s">
        <v>3279</v>
      </c>
      <c r="E349" s="37" t="s">
        <v>986</v>
      </c>
    </row>
    <row r="350" spans="1:5" ht="12.75">
      <c r="A350" s="37" t="s">
        <v>3280</v>
      </c>
      <c r="B350" s="37" t="s">
        <v>985</v>
      </c>
      <c r="C350" s="37" t="s">
        <v>985</v>
      </c>
      <c r="D350" s="38" t="s">
        <v>3089</v>
      </c>
      <c r="E350" s="37" t="s">
        <v>986</v>
      </c>
    </row>
    <row r="351" spans="1:5" ht="12.75">
      <c r="A351" s="37" t="s">
        <v>3281</v>
      </c>
      <c r="B351" s="37" t="s">
        <v>985</v>
      </c>
      <c r="C351" s="37" t="s">
        <v>985</v>
      </c>
      <c r="D351" s="38" t="s">
        <v>3282</v>
      </c>
      <c r="E351" s="37" t="s">
        <v>986</v>
      </c>
    </row>
    <row r="352" spans="1:5" ht="12.75">
      <c r="A352" s="37" t="s">
        <v>3283</v>
      </c>
      <c r="B352" s="37" t="s">
        <v>985</v>
      </c>
      <c r="C352" s="37" t="s">
        <v>985</v>
      </c>
      <c r="D352" s="38" t="s">
        <v>3284</v>
      </c>
      <c r="E352" s="37" t="s">
        <v>986</v>
      </c>
    </row>
    <row r="353" spans="1:5" ht="12.75">
      <c r="A353" s="37" t="s">
        <v>3285</v>
      </c>
      <c r="B353" s="37" t="s">
        <v>985</v>
      </c>
      <c r="C353" s="37" t="s">
        <v>985</v>
      </c>
      <c r="D353" s="38" t="s">
        <v>3286</v>
      </c>
      <c r="E353" s="37" t="s">
        <v>986</v>
      </c>
    </row>
    <row r="354" spans="1:5" ht="12.75">
      <c r="A354" s="37" t="s">
        <v>3287</v>
      </c>
      <c r="B354" s="37" t="s">
        <v>985</v>
      </c>
      <c r="C354" s="37" t="s">
        <v>985</v>
      </c>
      <c r="D354" s="38" t="s">
        <v>3288</v>
      </c>
      <c r="E354" s="37" t="s">
        <v>986</v>
      </c>
    </row>
    <row r="355" spans="1:5" ht="12.75">
      <c r="A355" s="37" t="s">
        <v>3289</v>
      </c>
      <c r="B355" s="37" t="s">
        <v>985</v>
      </c>
      <c r="C355" s="37" t="s">
        <v>985</v>
      </c>
      <c r="D355" s="38" t="s">
        <v>3290</v>
      </c>
      <c r="E355" s="37" t="s">
        <v>986</v>
      </c>
    </row>
    <row r="356" spans="1:5" ht="12.75">
      <c r="A356" s="37" t="s">
        <v>3291</v>
      </c>
      <c r="B356" s="37" t="s">
        <v>985</v>
      </c>
      <c r="C356" s="37" t="s">
        <v>985</v>
      </c>
      <c r="D356" s="38" t="s">
        <v>3292</v>
      </c>
      <c r="E356" s="37" t="s">
        <v>986</v>
      </c>
    </row>
    <row r="357" spans="1:5" ht="12.75">
      <c r="A357" s="37" t="s">
        <v>3293</v>
      </c>
      <c r="B357" s="37" t="s">
        <v>985</v>
      </c>
      <c r="C357" s="37" t="s">
        <v>987</v>
      </c>
      <c r="D357" s="38" t="s">
        <v>987</v>
      </c>
      <c r="E357" s="37" t="s">
        <v>988</v>
      </c>
    </row>
    <row r="358" spans="1:5" ht="12.75">
      <c r="A358" s="37" t="s">
        <v>3294</v>
      </c>
      <c r="B358" s="37" t="s">
        <v>985</v>
      </c>
      <c r="C358" s="37" t="s">
        <v>987</v>
      </c>
      <c r="D358" s="38" t="s">
        <v>3295</v>
      </c>
      <c r="E358" s="37" t="s">
        <v>988</v>
      </c>
    </row>
    <row r="359" spans="1:5" ht="12.75">
      <c r="A359" s="37" t="s">
        <v>3296</v>
      </c>
      <c r="B359" s="37" t="s">
        <v>985</v>
      </c>
      <c r="C359" s="37" t="s">
        <v>987</v>
      </c>
      <c r="D359" s="38" t="s">
        <v>1045</v>
      </c>
      <c r="E359" s="37" t="s">
        <v>988</v>
      </c>
    </row>
    <row r="360" spans="1:5" ht="12.75">
      <c r="A360" s="37" t="s">
        <v>3297</v>
      </c>
      <c r="B360" s="37" t="s">
        <v>985</v>
      </c>
      <c r="C360" s="37" t="s">
        <v>987</v>
      </c>
      <c r="D360" s="38" t="s">
        <v>3298</v>
      </c>
      <c r="E360" s="37" t="s">
        <v>988</v>
      </c>
    </row>
    <row r="361" spans="1:5" ht="12.75">
      <c r="A361" s="37" t="s">
        <v>3299</v>
      </c>
      <c r="B361" s="37" t="s">
        <v>985</v>
      </c>
      <c r="C361" s="37" t="s">
        <v>987</v>
      </c>
      <c r="D361" s="38" t="s">
        <v>3300</v>
      </c>
      <c r="E361" s="37" t="s">
        <v>988</v>
      </c>
    </row>
    <row r="362" spans="1:5" ht="12.75">
      <c r="A362" s="37" t="s">
        <v>3301</v>
      </c>
      <c r="B362" s="37" t="s">
        <v>985</v>
      </c>
      <c r="C362" s="37" t="s">
        <v>987</v>
      </c>
      <c r="D362" s="38" t="s">
        <v>3302</v>
      </c>
      <c r="E362" s="37" t="s">
        <v>988</v>
      </c>
    </row>
    <row r="363" spans="1:5" ht="12.75">
      <c r="A363" s="37" t="s">
        <v>3303</v>
      </c>
      <c r="B363" s="37" t="s">
        <v>985</v>
      </c>
      <c r="C363" s="37" t="s">
        <v>987</v>
      </c>
      <c r="D363" s="38" t="s">
        <v>3304</v>
      </c>
      <c r="E363" s="37" t="s">
        <v>988</v>
      </c>
    </row>
    <row r="364" spans="1:5" ht="12.75">
      <c r="A364" s="37" t="s">
        <v>3305</v>
      </c>
      <c r="B364" s="37" t="s">
        <v>985</v>
      </c>
      <c r="C364" s="37" t="s">
        <v>987</v>
      </c>
      <c r="D364" s="38" t="s">
        <v>3306</v>
      </c>
      <c r="E364" s="37" t="s">
        <v>988</v>
      </c>
    </row>
    <row r="365" spans="1:5" ht="12.75">
      <c r="A365" s="37" t="s">
        <v>3307</v>
      </c>
      <c r="B365" s="37" t="s">
        <v>985</v>
      </c>
      <c r="C365" s="37" t="s">
        <v>987</v>
      </c>
      <c r="D365" s="38" t="s">
        <v>3308</v>
      </c>
      <c r="E365" s="37" t="s">
        <v>988</v>
      </c>
    </row>
    <row r="366" spans="1:5" ht="12.75">
      <c r="A366" s="37" t="s">
        <v>3309</v>
      </c>
      <c r="B366" s="37" t="s">
        <v>985</v>
      </c>
      <c r="C366" s="37" t="s">
        <v>987</v>
      </c>
      <c r="D366" s="38" t="s">
        <v>3310</v>
      </c>
      <c r="E366" s="37" t="s">
        <v>988</v>
      </c>
    </row>
    <row r="367" spans="1:5" ht="12.75">
      <c r="A367" s="37" t="s">
        <v>3311</v>
      </c>
      <c r="B367" s="37" t="s">
        <v>985</v>
      </c>
      <c r="C367" s="37" t="s">
        <v>989</v>
      </c>
      <c r="D367" s="38" t="s">
        <v>989</v>
      </c>
      <c r="E367" s="37" t="s">
        <v>990</v>
      </c>
    </row>
    <row r="368" spans="1:5" ht="12.75">
      <c r="A368" s="37" t="s">
        <v>3312</v>
      </c>
      <c r="B368" s="37" t="s">
        <v>985</v>
      </c>
      <c r="C368" s="37" t="s">
        <v>989</v>
      </c>
      <c r="D368" s="38" t="s">
        <v>1064</v>
      </c>
      <c r="E368" s="37" t="s">
        <v>990</v>
      </c>
    </row>
    <row r="369" spans="1:5" ht="12.75">
      <c r="A369" s="37" t="s">
        <v>3313</v>
      </c>
      <c r="B369" s="37" t="s">
        <v>985</v>
      </c>
      <c r="C369" s="37" t="s">
        <v>989</v>
      </c>
      <c r="D369" s="38" t="s">
        <v>3314</v>
      </c>
      <c r="E369" s="37" t="s">
        <v>990</v>
      </c>
    </row>
    <row r="370" spans="1:5" ht="12.75">
      <c r="A370" s="37" t="s">
        <v>3315</v>
      </c>
      <c r="B370" s="37" t="s">
        <v>985</v>
      </c>
      <c r="C370" s="37" t="s">
        <v>989</v>
      </c>
      <c r="D370" s="38" t="s">
        <v>3316</v>
      </c>
      <c r="E370" s="37" t="s">
        <v>990</v>
      </c>
    </row>
    <row r="371" spans="1:5" ht="12.75">
      <c r="A371" s="37" t="s">
        <v>3317</v>
      </c>
      <c r="B371" s="37" t="s">
        <v>985</v>
      </c>
      <c r="C371" s="37" t="s">
        <v>989</v>
      </c>
      <c r="D371" s="38" t="s">
        <v>3318</v>
      </c>
      <c r="E371" s="37" t="s">
        <v>990</v>
      </c>
    </row>
    <row r="372" spans="1:5" ht="12.75">
      <c r="A372" s="37" t="s">
        <v>3319</v>
      </c>
      <c r="B372" s="37" t="s">
        <v>985</v>
      </c>
      <c r="C372" s="37" t="s">
        <v>989</v>
      </c>
      <c r="D372" s="38" t="s">
        <v>2152</v>
      </c>
      <c r="E372" s="37" t="s">
        <v>990</v>
      </c>
    </row>
    <row r="373" spans="1:5" ht="12.75">
      <c r="A373" s="37" t="s">
        <v>3320</v>
      </c>
      <c r="B373" s="37" t="s">
        <v>985</v>
      </c>
      <c r="C373" s="37" t="s">
        <v>989</v>
      </c>
      <c r="D373" s="38" t="s">
        <v>3321</v>
      </c>
      <c r="E373" s="37" t="s">
        <v>990</v>
      </c>
    </row>
    <row r="374" spans="1:5" ht="12.75">
      <c r="A374" s="37" t="s">
        <v>3322</v>
      </c>
      <c r="B374" s="37" t="s">
        <v>985</v>
      </c>
      <c r="C374" s="37" t="s">
        <v>989</v>
      </c>
      <c r="D374" s="38" t="s">
        <v>3323</v>
      </c>
      <c r="E374" s="37" t="s">
        <v>990</v>
      </c>
    </row>
    <row r="375" spans="1:5" ht="12.75">
      <c r="A375" s="37" t="s">
        <v>3324</v>
      </c>
      <c r="B375" s="37" t="s">
        <v>985</v>
      </c>
      <c r="C375" s="37" t="s">
        <v>989</v>
      </c>
      <c r="D375" s="38" t="s">
        <v>3325</v>
      </c>
      <c r="E375" s="37" t="s">
        <v>990</v>
      </c>
    </row>
    <row r="376" spans="1:5" ht="12.75">
      <c r="A376" s="37" t="s">
        <v>3326</v>
      </c>
      <c r="B376" s="37" t="s">
        <v>985</v>
      </c>
      <c r="C376" s="37" t="s">
        <v>989</v>
      </c>
      <c r="D376" s="38" t="s">
        <v>3327</v>
      </c>
      <c r="E376" s="37" t="s">
        <v>990</v>
      </c>
    </row>
    <row r="377" spans="1:5" ht="12.75">
      <c r="A377" s="37" t="s">
        <v>3328</v>
      </c>
      <c r="B377" s="37" t="s">
        <v>985</v>
      </c>
      <c r="C377" s="37" t="s">
        <v>989</v>
      </c>
      <c r="D377" s="38" t="s">
        <v>3329</v>
      </c>
      <c r="E377" s="37" t="s">
        <v>990</v>
      </c>
    </row>
    <row r="378" spans="1:5" ht="12.75">
      <c r="A378" s="37" t="s">
        <v>3330</v>
      </c>
      <c r="B378" s="37" t="s">
        <v>985</v>
      </c>
      <c r="C378" s="37" t="s">
        <v>989</v>
      </c>
      <c r="D378" s="38" t="s">
        <v>3331</v>
      </c>
      <c r="E378" s="37" t="s">
        <v>990</v>
      </c>
    </row>
    <row r="379" spans="1:5" ht="12.75">
      <c r="A379" s="37" t="s">
        <v>3332</v>
      </c>
      <c r="B379" s="37" t="s">
        <v>985</v>
      </c>
      <c r="C379" s="37" t="s">
        <v>991</v>
      </c>
      <c r="D379" s="38" t="s">
        <v>991</v>
      </c>
      <c r="E379" s="37" t="s">
        <v>992</v>
      </c>
    </row>
    <row r="380" spans="1:5" ht="12.75">
      <c r="A380" s="37" t="s">
        <v>3333</v>
      </c>
      <c r="B380" s="37" t="s">
        <v>985</v>
      </c>
      <c r="C380" s="37" t="s">
        <v>991</v>
      </c>
      <c r="D380" s="38" t="s">
        <v>950</v>
      </c>
      <c r="E380" s="37" t="s">
        <v>992</v>
      </c>
    </row>
    <row r="381" spans="1:5" ht="12.75">
      <c r="A381" s="37" t="s">
        <v>3334</v>
      </c>
      <c r="B381" s="37" t="s">
        <v>985</v>
      </c>
      <c r="C381" s="37" t="s">
        <v>991</v>
      </c>
      <c r="D381" s="38" t="s">
        <v>3335</v>
      </c>
      <c r="E381" s="37" t="s">
        <v>992</v>
      </c>
    </row>
    <row r="382" spans="1:5" ht="12.75">
      <c r="A382" s="37" t="s">
        <v>3336</v>
      </c>
      <c r="B382" s="37" t="s">
        <v>985</v>
      </c>
      <c r="C382" s="37" t="s">
        <v>991</v>
      </c>
      <c r="D382" s="38" t="s">
        <v>3337</v>
      </c>
      <c r="E382" s="37" t="s">
        <v>992</v>
      </c>
    </row>
    <row r="383" spans="1:5" ht="12.75">
      <c r="A383" s="37" t="s">
        <v>3338</v>
      </c>
      <c r="B383" s="37" t="s">
        <v>985</v>
      </c>
      <c r="C383" s="37" t="s">
        <v>991</v>
      </c>
      <c r="D383" s="38" t="s">
        <v>3215</v>
      </c>
      <c r="E383" s="37" t="s">
        <v>992</v>
      </c>
    </row>
    <row r="384" spans="1:5" ht="12.75">
      <c r="A384" s="37" t="s">
        <v>3339</v>
      </c>
      <c r="B384" s="37" t="s">
        <v>985</v>
      </c>
      <c r="C384" s="37" t="s">
        <v>991</v>
      </c>
      <c r="D384" s="38" t="s">
        <v>3340</v>
      </c>
      <c r="E384" s="37" t="s">
        <v>992</v>
      </c>
    </row>
    <row r="385" spans="1:5" ht="12.75">
      <c r="A385" s="37" t="s">
        <v>3341</v>
      </c>
      <c r="B385" s="37" t="s">
        <v>985</v>
      </c>
      <c r="C385" s="37" t="s">
        <v>991</v>
      </c>
      <c r="D385" s="38" t="s">
        <v>3342</v>
      </c>
      <c r="E385" s="37" t="s">
        <v>992</v>
      </c>
    </row>
    <row r="386" spans="1:5" ht="12.75">
      <c r="A386" s="37" t="s">
        <v>3343</v>
      </c>
      <c r="B386" s="37" t="s">
        <v>985</v>
      </c>
      <c r="C386" s="37" t="s">
        <v>991</v>
      </c>
      <c r="D386" s="38" t="s">
        <v>3344</v>
      </c>
      <c r="E386" s="37" t="s">
        <v>992</v>
      </c>
    </row>
    <row r="387" spans="1:5" ht="12.75">
      <c r="A387" s="37" t="s">
        <v>3345</v>
      </c>
      <c r="B387" s="37" t="s">
        <v>985</v>
      </c>
      <c r="C387" s="37" t="s">
        <v>991</v>
      </c>
      <c r="D387" s="38" t="s">
        <v>3346</v>
      </c>
      <c r="E387" s="37" t="s">
        <v>992</v>
      </c>
    </row>
    <row r="388" spans="1:5" ht="12.75">
      <c r="A388" s="37" t="s">
        <v>3347</v>
      </c>
      <c r="B388" s="37" t="s">
        <v>985</v>
      </c>
      <c r="C388" s="37" t="s">
        <v>991</v>
      </c>
      <c r="D388" s="38" t="s">
        <v>3237</v>
      </c>
      <c r="E388" s="37" t="s">
        <v>992</v>
      </c>
    </row>
    <row r="389" spans="1:5" ht="12.75">
      <c r="A389" s="37" t="s">
        <v>3348</v>
      </c>
      <c r="B389" s="37" t="s">
        <v>985</v>
      </c>
      <c r="C389" s="37" t="s">
        <v>991</v>
      </c>
      <c r="D389" s="38" t="s">
        <v>3349</v>
      </c>
      <c r="E389" s="37" t="s">
        <v>992</v>
      </c>
    </row>
    <row r="390" spans="1:5" ht="12.75">
      <c r="A390" s="37" t="s">
        <v>3350</v>
      </c>
      <c r="B390" s="37" t="s">
        <v>985</v>
      </c>
      <c r="C390" s="37" t="s">
        <v>991</v>
      </c>
      <c r="D390" s="38" t="s">
        <v>3351</v>
      </c>
      <c r="E390" s="37" t="s">
        <v>992</v>
      </c>
    </row>
    <row r="391" spans="1:5" ht="12.75">
      <c r="A391" s="37" t="s">
        <v>3352</v>
      </c>
      <c r="B391" s="37" t="s">
        <v>985</v>
      </c>
      <c r="C391" s="37" t="s">
        <v>991</v>
      </c>
      <c r="D391" s="38" t="s">
        <v>3353</v>
      </c>
      <c r="E391" s="37" t="s">
        <v>992</v>
      </c>
    </row>
    <row r="392" spans="1:5" ht="12.75">
      <c r="A392" s="37" t="s">
        <v>3354</v>
      </c>
      <c r="B392" s="37" t="s">
        <v>985</v>
      </c>
      <c r="C392" s="37" t="s">
        <v>991</v>
      </c>
      <c r="D392" s="38" t="s">
        <v>3355</v>
      </c>
      <c r="E392" s="37" t="s">
        <v>992</v>
      </c>
    </row>
    <row r="393" spans="1:5" ht="12.75">
      <c r="A393" s="37" t="s">
        <v>3356</v>
      </c>
      <c r="B393" s="37" t="s">
        <v>985</v>
      </c>
      <c r="C393" s="37" t="s">
        <v>991</v>
      </c>
      <c r="D393" s="38" t="s">
        <v>3357</v>
      </c>
      <c r="E393" s="37" t="s">
        <v>992</v>
      </c>
    </row>
    <row r="394" spans="1:5" ht="12.75">
      <c r="A394" s="37" t="s">
        <v>3358</v>
      </c>
      <c r="B394" s="37" t="s">
        <v>985</v>
      </c>
      <c r="C394" s="37" t="s">
        <v>991</v>
      </c>
      <c r="D394" s="38" t="s">
        <v>3359</v>
      </c>
      <c r="E394" s="37" t="s">
        <v>992</v>
      </c>
    </row>
    <row r="395" spans="1:5" ht="12.75">
      <c r="A395" s="37" t="s">
        <v>3360</v>
      </c>
      <c r="B395" s="37" t="s">
        <v>985</v>
      </c>
      <c r="C395" s="37" t="s">
        <v>991</v>
      </c>
      <c r="D395" s="38" t="s">
        <v>3361</v>
      </c>
      <c r="E395" s="37" t="s">
        <v>992</v>
      </c>
    </row>
    <row r="396" spans="1:5" ht="12.75">
      <c r="A396" s="37" t="s">
        <v>3362</v>
      </c>
      <c r="B396" s="37" t="s">
        <v>985</v>
      </c>
      <c r="C396" s="37" t="s">
        <v>991</v>
      </c>
      <c r="D396" s="38" t="s">
        <v>3282</v>
      </c>
      <c r="E396" s="37" t="s">
        <v>992</v>
      </c>
    </row>
    <row r="397" spans="1:5" ht="12.75">
      <c r="A397" s="37" t="s">
        <v>3363</v>
      </c>
      <c r="B397" s="37" t="s">
        <v>985</v>
      </c>
      <c r="C397" s="37" t="s">
        <v>991</v>
      </c>
      <c r="D397" s="38" t="s">
        <v>3364</v>
      </c>
      <c r="E397" s="37" t="s">
        <v>3365</v>
      </c>
    </row>
    <row r="398" spans="1:5" ht="12.75">
      <c r="A398" s="37" t="s">
        <v>3366</v>
      </c>
      <c r="B398" s="37" t="s">
        <v>985</v>
      </c>
      <c r="C398" s="37" t="s">
        <v>991</v>
      </c>
      <c r="D398" s="38" t="s">
        <v>3367</v>
      </c>
      <c r="E398" s="37" t="s">
        <v>3365</v>
      </c>
    </row>
    <row r="399" spans="1:5" ht="12.75">
      <c r="A399" s="37" t="s">
        <v>3368</v>
      </c>
      <c r="B399" s="37" t="s">
        <v>985</v>
      </c>
      <c r="C399" s="37" t="s">
        <v>991</v>
      </c>
      <c r="D399" s="38" t="s">
        <v>3369</v>
      </c>
      <c r="E399" s="37" t="s">
        <v>3365</v>
      </c>
    </row>
    <row r="400" spans="1:5" ht="12.75">
      <c r="A400" s="37" t="s">
        <v>3370</v>
      </c>
      <c r="B400" s="37" t="s">
        <v>985</v>
      </c>
      <c r="C400" s="37" t="s">
        <v>991</v>
      </c>
      <c r="D400" s="38" t="s">
        <v>3247</v>
      </c>
      <c r="E400" s="37" t="s">
        <v>3365</v>
      </c>
    </row>
    <row r="401" spans="1:5" ht="12.75">
      <c r="A401" s="37" t="s">
        <v>3371</v>
      </c>
      <c r="B401" s="37" t="s">
        <v>985</v>
      </c>
      <c r="C401" s="37" t="s">
        <v>991</v>
      </c>
      <c r="D401" s="38" t="s">
        <v>3372</v>
      </c>
      <c r="E401" s="37" t="s">
        <v>992</v>
      </c>
    </row>
    <row r="402" spans="1:5" ht="12.75">
      <c r="A402" s="37" t="s">
        <v>3373</v>
      </c>
      <c r="B402" s="37" t="s">
        <v>985</v>
      </c>
      <c r="C402" s="37" t="s">
        <v>993</v>
      </c>
      <c r="D402" s="38" t="s">
        <v>993</v>
      </c>
      <c r="E402" s="37" t="s">
        <v>994</v>
      </c>
    </row>
    <row r="403" spans="1:5" ht="12.75">
      <c r="A403" s="37" t="s">
        <v>3374</v>
      </c>
      <c r="B403" s="37" t="s">
        <v>985</v>
      </c>
      <c r="C403" s="37" t="s">
        <v>993</v>
      </c>
      <c r="D403" s="38" t="s">
        <v>3375</v>
      </c>
      <c r="E403" s="37" t="s">
        <v>994</v>
      </c>
    </row>
    <row r="404" spans="1:5" ht="12.75">
      <c r="A404" s="37" t="s">
        <v>3376</v>
      </c>
      <c r="B404" s="37" t="s">
        <v>985</v>
      </c>
      <c r="C404" s="37" t="s">
        <v>993</v>
      </c>
      <c r="D404" s="38" t="s">
        <v>966</v>
      </c>
      <c r="E404" s="37" t="s">
        <v>994</v>
      </c>
    </row>
    <row r="405" spans="1:5" ht="12.75">
      <c r="A405" s="37" t="s">
        <v>3377</v>
      </c>
      <c r="B405" s="37" t="s">
        <v>985</v>
      </c>
      <c r="C405" s="37" t="s">
        <v>993</v>
      </c>
      <c r="D405" s="38" t="s">
        <v>3378</v>
      </c>
      <c r="E405" s="37" t="s">
        <v>994</v>
      </c>
    </row>
    <row r="406" spans="1:5" ht="12.75">
      <c r="A406" s="37" t="s">
        <v>3379</v>
      </c>
      <c r="B406" s="37" t="s">
        <v>985</v>
      </c>
      <c r="C406" s="37" t="s">
        <v>993</v>
      </c>
      <c r="D406" s="38" t="s">
        <v>3380</v>
      </c>
      <c r="E406" s="37" t="s">
        <v>994</v>
      </c>
    </row>
    <row r="407" spans="1:5" ht="12.75">
      <c r="A407" s="37" t="s">
        <v>3381</v>
      </c>
      <c r="B407" s="37" t="s">
        <v>985</v>
      </c>
      <c r="C407" s="37" t="s">
        <v>993</v>
      </c>
      <c r="D407" s="38" t="s">
        <v>3382</v>
      </c>
      <c r="E407" s="37" t="s">
        <v>994</v>
      </c>
    </row>
    <row r="408" spans="1:5" ht="12.75">
      <c r="A408" s="37" t="s">
        <v>3383</v>
      </c>
      <c r="B408" s="37" t="s">
        <v>985</v>
      </c>
      <c r="C408" s="37" t="s">
        <v>993</v>
      </c>
      <c r="D408" s="38" t="s">
        <v>3384</v>
      </c>
      <c r="E408" s="37" t="s">
        <v>994</v>
      </c>
    </row>
    <row r="409" spans="1:5" ht="12.75">
      <c r="A409" s="37" t="s">
        <v>3385</v>
      </c>
      <c r="B409" s="37" t="s">
        <v>985</v>
      </c>
      <c r="C409" s="37" t="s">
        <v>993</v>
      </c>
      <c r="D409" s="38" t="s">
        <v>3386</v>
      </c>
      <c r="E409" s="37" t="s">
        <v>994</v>
      </c>
    </row>
    <row r="410" spans="1:5" ht="12.75">
      <c r="A410" s="37" t="s">
        <v>3387</v>
      </c>
      <c r="B410" s="37" t="s">
        <v>985</v>
      </c>
      <c r="C410" s="37" t="s">
        <v>993</v>
      </c>
      <c r="D410" s="38" t="s">
        <v>3388</v>
      </c>
      <c r="E410" s="37" t="s">
        <v>994</v>
      </c>
    </row>
    <row r="411" spans="1:5" ht="12.75">
      <c r="A411" s="37" t="s">
        <v>3389</v>
      </c>
      <c r="B411" s="37" t="s">
        <v>985</v>
      </c>
      <c r="C411" s="37" t="s">
        <v>993</v>
      </c>
      <c r="D411" s="38" t="s">
        <v>3390</v>
      </c>
      <c r="E411" s="37" t="s">
        <v>994</v>
      </c>
    </row>
    <row r="412" spans="1:5" ht="12.75">
      <c r="A412" s="37" t="s">
        <v>3391</v>
      </c>
      <c r="B412" s="37" t="s">
        <v>985</v>
      </c>
      <c r="C412" s="37" t="s">
        <v>993</v>
      </c>
      <c r="D412" s="38" t="s">
        <v>3392</v>
      </c>
      <c r="E412" s="37" t="s">
        <v>994</v>
      </c>
    </row>
    <row r="413" spans="1:5" ht="12.75">
      <c r="A413" s="37" t="s">
        <v>3393</v>
      </c>
      <c r="B413" s="37" t="s">
        <v>985</v>
      </c>
      <c r="C413" s="37" t="s">
        <v>993</v>
      </c>
      <c r="D413" s="38" t="s">
        <v>3151</v>
      </c>
      <c r="E413" s="37" t="s">
        <v>994</v>
      </c>
    </row>
    <row r="414" spans="1:5" ht="12.75">
      <c r="A414" s="37" t="s">
        <v>3394</v>
      </c>
      <c r="B414" s="37" t="s">
        <v>985</v>
      </c>
      <c r="C414" s="37" t="s">
        <v>993</v>
      </c>
      <c r="D414" s="38" t="s">
        <v>3395</v>
      </c>
      <c r="E414" s="37" t="s">
        <v>994</v>
      </c>
    </row>
    <row r="415" spans="1:5" ht="12.75">
      <c r="A415" s="37" t="s">
        <v>3396</v>
      </c>
      <c r="B415" s="37" t="s">
        <v>985</v>
      </c>
      <c r="C415" s="37" t="s">
        <v>993</v>
      </c>
      <c r="D415" s="38" t="s">
        <v>3397</v>
      </c>
      <c r="E415" s="37" t="s">
        <v>994</v>
      </c>
    </row>
    <row r="416" spans="1:5" ht="12.75">
      <c r="A416" s="37" t="s">
        <v>3398</v>
      </c>
      <c r="B416" s="37" t="s">
        <v>985</v>
      </c>
      <c r="C416" s="37" t="s">
        <v>993</v>
      </c>
      <c r="D416" s="38" t="s">
        <v>3399</v>
      </c>
      <c r="E416" s="37" t="s">
        <v>994</v>
      </c>
    </row>
    <row r="417" spans="1:5" ht="12.75">
      <c r="A417" s="37" t="s">
        <v>3400</v>
      </c>
      <c r="B417" s="37" t="s">
        <v>985</v>
      </c>
      <c r="C417" s="37" t="s">
        <v>993</v>
      </c>
      <c r="D417" s="38" t="s">
        <v>3401</v>
      </c>
      <c r="E417" s="37" t="s">
        <v>994</v>
      </c>
    </row>
    <row r="418" spans="1:5" ht="12.75">
      <c r="A418" s="37" t="s">
        <v>3402</v>
      </c>
      <c r="B418" s="37" t="s">
        <v>985</v>
      </c>
      <c r="C418" s="37" t="s">
        <v>995</v>
      </c>
      <c r="D418" s="38" t="s">
        <v>3403</v>
      </c>
      <c r="E418" s="37" t="s">
        <v>996</v>
      </c>
    </row>
    <row r="419" spans="1:5" ht="12.75">
      <c r="A419" s="37" t="s">
        <v>3404</v>
      </c>
      <c r="B419" s="37" t="s">
        <v>985</v>
      </c>
      <c r="C419" s="37" t="s">
        <v>995</v>
      </c>
      <c r="D419" s="38" t="s">
        <v>3247</v>
      </c>
      <c r="E419" s="37" t="s">
        <v>3405</v>
      </c>
    </row>
    <row r="420" spans="1:5" ht="12.75">
      <c r="A420" s="37" t="s">
        <v>3406</v>
      </c>
      <c r="B420" s="37" t="s">
        <v>985</v>
      </c>
      <c r="C420" s="37" t="s">
        <v>995</v>
      </c>
      <c r="D420" s="38" t="s">
        <v>3407</v>
      </c>
      <c r="E420" s="37" t="s">
        <v>996</v>
      </c>
    </row>
    <row r="421" spans="1:5" ht="12.75">
      <c r="A421" s="37" t="s">
        <v>3408</v>
      </c>
      <c r="B421" s="37" t="s">
        <v>985</v>
      </c>
      <c r="C421" s="37" t="s">
        <v>995</v>
      </c>
      <c r="D421" s="38" t="s">
        <v>3409</v>
      </c>
      <c r="E421" s="37" t="s">
        <v>996</v>
      </c>
    </row>
    <row r="422" spans="1:5" ht="12.75">
      <c r="A422" s="37" t="s">
        <v>3410</v>
      </c>
      <c r="B422" s="37" t="s">
        <v>985</v>
      </c>
      <c r="C422" s="37" t="s">
        <v>995</v>
      </c>
      <c r="D422" s="38" t="s">
        <v>3411</v>
      </c>
      <c r="E422" s="37" t="s">
        <v>996</v>
      </c>
    </row>
    <row r="423" spans="1:5" ht="12.75">
      <c r="A423" s="37" t="s">
        <v>3412</v>
      </c>
      <c r="B423" s="37" t="s">
        <v>985</v>
      </c>
      <c r="C423" s="37" t="s">
        <v>995</v>
      </c>
      <c r="D423" s="38" t="s">
        <v>3413</v>
      </c>
      <c r="E423" s="37" t="s">
        <v>996</v>
      </c>
    </row>
    <row r="424" spans="1:5" ht="12.75">
      <c r="A424" s="37" t="s">
        <v>3414</v>
      </c>
      <c r="B424" s="37" t="s">
        <v>985</v>
      </c>
      <c r="C424" s="37" t="s">
        <v>995</v>
      </c>
      <c r="D424" s="38" t="s">
        <v>3415</v>
      </c>
      <c r="E424" s="37" t="s">
        <v>996</v>
      </c>
    </row>
    <row r="425" spans="1:5" ht="12.75">
      <c r="A425" s="37" t="s">
        <v>3416</v>
      </c>
      <c r="B425" s="37" t="s">
        <v>985</v>
      </c>
      <c r="C425" s="37" t="s">
        <v>995</v>
      </c>
      <c r="D425" s="38" t="s">
        <v>3375</v>
      </c>
      <c r="E425" s="37" t="s">
        <v>996</v>
      </c>
    </row>
    <row r="426" spans="1:5" ht="12.75">
      <c r="A426" s="37" t="s">
        <v>3417</v>
      </c>
      <c r="B426" s="37" t="s">
        <v>985</v>
      </c>
      <c r="C426" s="37" t="s">
        <v>995</v>
      </c>
      <c r="D426" s="38" t="s">
        <v>3418</v>
      </c>
      <c r="E426" s="37" t="s">
        <v>996</v>
      </c>
    </row>
    <row r="427" spans="1:5" ht="12.75">
      <c r="A427" s="37" t="s">
        <v>3419</v>
      </c>
      <c r="B427" s="37" t="s">
        <v>985</v>
      </c>
      <c r="C427" s="37" t="s">
        <v>995</v>
      </c>
      <c r="D427" s="38" t="s">
        <v>3420</v>
      </c>
      <c r="E427" s="37" t="s">
        <v>996</v>
      </c>
    </row>
    <row r="428" spans="1:5" ht="12.75">
      <c r="A428" s="37" t="s">
        <v>3421</v>
      </c>
      <c r="B428" s="37" t="s">
        <v>985</v>
      </c>
      <c r="C428" s="37" t="s">
        <v>995</v>
      </c>
      <c r="D428" s="38" t="s">
        <v>3422</v>
      </c>
      <c r="E428" s="37" t="s">
        <v>996</v>
      </c>
    </row>
    <row r="429" spans="1:5" ht="12.75">
      <c r="A429" s="37" t="s">
        <v>3423</v>
      </c>
      <c r="B429" s="37" t="s">
        <v>985</v>
      </c>
      <c r="C429" s="37" t="s">
        <v>995</v>
      </c>
      <c r="D429" s="38" t="s">
        <v>3424</v>
      </c>
      <c r="E429" s="37" t="s">
        <v>996</v>
      </c>
    </row>
    <row r="430" spans="1:5" ht="12.75">
      <c r="A430" s="37" t="s">
        <v>3425</v>
      </c>
      <c r="B430" s="37" t="s">
        <v>985</v>
      </c>
      <c r="C430" s="37" t="s">
        <v>995</v>
      </c>
      <c r="D430" s="38" t="s">
        <v>3337</v>
      </c>
      <c r="E430" s="37" t="s">
        <v>996</v>
      </c>
    </row>
    <row r="431" spans="1:5" ht="12.75">
      <c r="A431" s="37" t="s">
        <v>3426</v>
      </c>
      <c r="B431" s="37" t="s">
        <v>985</v>
      </c>
      <c r="C431" s="37" t="s">
        <v>995</v>
      </c>
      <c r="D431" s="38" t="s">
        <v>3427</v>
      </c>
      <c r="E431" s="37" t="s">
        <v>996</v>
      </c>
    </row>
    <row r="432" spans="1:5" ht="12.75">
      <c r="A432" s="37" t="s">
        <v>3428</v>
      </c>
      <c r="B432" s="37" t="s">
        <v>985</v>
      </c>
      <c r="C432" s="37" t="s">
        <v>995</v>
      </c>
      <c r="D432" s="38" t="s">
        <v>902</v>
      </c>
      <c r="E432" s="37" t="s">
        <v>996</v>
      </c>
    </row>
    <row r="433" spans="1:5" ht="12.75">
      <c r="A433" s="37" t="s">
        <v>3429</v>
      </c>
      <c r="B433" s="37" t="s">
        <v>985</v>
      </c>
      <c r="C433" s="37" t="s">
        <v>995</v>
      </c>
      <c r="D433" s="38" t="s">
        <v>1209</v>
      </c>
      <c r="E433" s="37" t="s">
        <v>1006</v>
      </c>
    </row>
    <row r="434" spans="1:5" ht="12.75">
      <c r="A434" s="37" t="s">
        <v>3430</v>
      </c>
      <c r="B434" s="37" t="s">
        <v>985</v>
      </c>
      <c r="C434" s="37" t="s">
        <v>995</v>
      </c>
      <c r="D434" s="38" t="s">
        <v>3431</v>
      </c>
      <c r="E434" s="37" t="s">
        <v>996</v>
      </c>
    </row>
    <row r="435" spans="1:5" ht="12.75">
      <c r="A435" s="37" t="s">
        <v>3432</v>
      </c>
      <c r="B435" s="37" t="s">
        <v>985</v>
      </c>
      <c r="C435" s="37" t="s">
        <v>995</v>
      </c>
      <c r="D435" s="38" t="s">
        <v>3433</v>
      </c>
      <c r="E435" s="37" t="s">
        <v>996</v>
      </c>
    </row>
    <row r="436" spans="1:5" ht="12.75">
      <c r="A436" s="37" t="s">
        <v>3434</v>
      </c>
      <c r="B436" s="37" t="s">
        <v>985</v>
      </c>
      <c r="C436" s="37" t="s">
        <v>997</v>
      </c>
      <c r="D436" s="38" t="s">
        <v>997</v>
      </c>
      <c r="E436" s="37" t="s">
        <v>998</v>
      </c>
    </row>
    <row r="437" spans="1:5" ht="12.75">
      <c r="A437" s="37" t="s">
        <v>3435</v>
      </c>
      <c r="B437" s="37" t="s">
        <v>985</v>
      </c>
      <c r="C437" s="37" t="s">
        <v>997</v>
      </c>
      <c r="D437" s="38" t="s">
        <v>3436</v>
      </c>
      <c r="E437" s="37" t="s">
        <v>998</v>
      </c>
    </row>
    <row r="438" spans="1:5" ht="12.75">
      <c r="A438" s="37" t="s">
        <v>3437</v>
      </c>
      <c r="B438" s="37" t="s">
        <v>985</v>
      </c>
      <c r="C438" s="37" t="s">
        <v>997</v>
      </c>
      <c r="D438" s="38" t="s">
        <v>3153</v>
      </c>
      <c r="E438" s="37" t="s">
        <v>998</v>
      </c>
    </row>
    <row r="439" spans="1:5" ht="12.75">
      <c r="A439" s="37" t="s">
        <v>3438</v>
      </c>
      <c r="B439" s="37" t="s">
        <v>985</v>
      </c>
      <c r="C439" s="37" t="s">
        <v>997</v>
      </c>
      <c r="D439" s="38" t="s">
        <v>3439</v>
      </c>
      <c r="E439" s="37" t="s">
        <v>998</v>
      </c>
    </row>
    <row r="440" spans="1:5" ht="12.75">
      <c r="A440" s="37" t="s">
        <v>3440</v>
      </c>
      <c r="B440" s="37" t="s">
        <v>985</v>
      </c>
      <c r="C440" s="37" t="s">
        <v>997</v>
      </c>
      <c r="D440" s="38" t="s">
        <v>3441</v>
      </c>
      <c r="E440" s="37" t="s">
        <v>998</v>
      </c>
    </row>
    <row r="441" spans="1:5" ht="12.75">
      <c r="A441" s="37" t="s">
        <v>3442</v>
      </c>
      <c r="B441" s="37" t="s">
        <v>985</v>
      </c>
      <c r="C441" s="37" t="s">
        <v>997</v>
      </c>
      <c r="D441" s="38" t="s">
        <v>3443</v>
      </c>
      <c r="E441" s="37" t="s">
        <v>998</v>
      </c>
    </row>
    <row r="442" spans="1:5" ht="12.75">
      <c r="A442" s="37" t="s">
        <v>3444</v>
      </c>
      <c r="B442" s="37" t="s">
        <v>985</v>
      </c>
      <c r="C442" s="37" t="s">
        <v>997</v>
      </c>
      <c r="D442" s="38" t="s">
        <v>3445</v>
      </c>
      <c r="E442" s="37" t="s">
        <v>998</v>
      </c>
    </row>
    <row r="443" spans="1:5" ht="12.75">
      <c r="A443" s="37" t="s">
        <v>3446</v>
      </c>
      <c r="B443" s="37" t="s">
        <v>985</v>
      </c>
      <c r="C443" s="37" t="s">
        <v>997</v>
      </c>
      <c r="D443" s="38" t="s">
        <v>3447</v>
      </c>
      <c r="E443" s="37" t="s">
        <v>998</v>
      </c>
    </row>
    <row r="444" spans="1:5" ht="12.75">
      <c r="A444" s="37" t="s">
        <v>3448</v>
      </c>
      <c r="B444" s="37" t="s">
        <v>985</v>
      </c>
      <c r="C444" s="37" t="s">
        <v>997</v>
      </c>
      <c r="D444" s="38" t="s">
        <v>3449</v>
      </c>
      <c r="E444" s="37" t="s">
        <v>998</v>
      </c>
    </row>
    <row r="445" spans="1:5" ht="12.75">
      <c r="A445" s="37" t="s">
        <v>3450</v>
      </c>
      <c r="B445" s="37" t="s">
        <v>985</v>
      </c>
      <c r="C445" s="37" t="s">
        <v>997</v>
      </c>
      <c r="D445" s="38" t="s">
        <v>3451</v>
      </c>
      <c r="E445" s="37" t="s">
        <v>998</v>
      </c>
    </row>
    <row r="446" spans="1:5" ht="12.75">
      <c r="A446" s="37" t="s">
        <v>3452</v>
      </c>
      <c r="B446" s="37" t="s">
        <v>985</v>
      </c>
      <c r="C446" s="37" t="s">
        <v>997</v>
      </c>
      <c r="D446" s="38" t="s">
        <v>3361</v>
      </c>
      <c r="E446" s="37" t="s">
        <v>998</v>
      </c>
    </row>
    <row r="447" spans="1:5" ht="12.75">
      <c r="A447" s="37" t="s">
        <v>3453</v>
      </c>
      <c r="B447" s="37" t="s">
        <v>985</v>
      </c>
      <c r="C447" s="37" t="s">
        <v>997</v>
      </c>
      <c r="D447" s="38" t="s">
        <v>3454</v>
      </c>
      <c r="E447" s="37" t="s">
        <v>998</v>
      </c>
    </row>
    <row r="448" spans="1:5" ht="12.75">
      <c r="A448" s="37" t="s">
        <v>3455</v>
      </c>
      <c r="B448" s="37" t="s">
        <v>985</v>
      </c>
      <c r="C448" s="37" t="s">
        <v>997</v>
      </c>
      <c r="D448" s="38" t="s">
        <v>3456</v>
      </c>
      <c r="E448" s="37" t="s">
        <v>998</v>
      </c>
    </row>
    <row r="449" spans="1:5" ht="12.75">
      <c r="A449" s="37" t="s">
        <v>3457</v>
      </c>
      <c r="B449" s="37" t="s">
        <v>985</v>
      </c>
      <c r="C449" s="37" t="s">
        <v>997</v>
      </c>
      <c r="D449" s="38" t="s">
        <v>3458</v>
      </c>
      <c r="E449" s="37" t="s">
        <v>998</v>
      </c>
    </row>
    <row r="450" spans="1:5" ht="12.75">
      <c r="A450" s="37" t="s">
        <v>3459</v>
      </c>
      <c r="B450" s="37" t="s">
        <v>985</v>
      </c>
      <c r="C450" s="37" t="s">
        <v>997</v>
      </c>
      <c r="D450" s="38" t="s">
        <v>3460</v>
      </c>
      <c r="E450" s="37" t="s">
        <v>998</v>
      </c>
    </row>
    <row r="451" spans="1:5" ht="12.75">
      <c r="A451" s="37" t="s">
        <v>3461</v>
      </c>
      <c r="B451" s="37" t="s">
        <v>985</v>
      </c>
      <c r="C451" s="37" t="s">
        <v>997</v>
      </c>
      <c r="D451" s="38" t="s">
        <v>3462</v>
      </c>
      <c r="E451" s="37" t="s">
        <v>998</v>
      </c>
    </row>
    <row r="452" spans="1:5" ht="12.75">
      <c r="A452" s="37" t="s">
        <v>3463</v>
      </c>
      <c r="B452" s="37" t="s">
        <v>985</v>
      </c>
      <c r="C452" s="37" t="s">
        <v>997</v>
      </c>
      <c r="D452" s="38" t="s">
        <v>3464</v>
      </c>
      <c r="E452" s="37" t="s">
        <v>998</v>
      </c>
    </row>
    <row r="453" spans="1:5" ht="12.75">
      <c r="A453" s="37" t="s">
        <v>3465</v>
      </c>
      <c r="B453" s="37" t="s">
        <v>985</v>
      </c>
      <c r="C453" s="37" t="s">
        <v>999</v>
      </c>
      <c r="D453" s="38" t="s">
        <v>999</v>
      </c>
      <c r="E453" s="37" t="s">
        <v>1000</v>
      </c>
    </row>
    <row r="454" spans="1:5" ht="12.75">
      <c r="A454" s="37" t="s">
        <v>3466</v>
      </c>
      <c r="B454" s="37" t="s">
        <v>985</v>
      </c>
      <c r="C454" s="37" t="s">
        <v>999</v>
      </c>
      <c r="D454" s="38" t="s">
        <v>3467</v>
      </c>
      <c r="E454" s="37" t="s">
        <v>1000</v>
      </c>
    </row>
    <row r="455" spans="1:5" ht="12.75">
      <c r="A455" s="37" t="s">
        <v>3468</v>
      </c>
      <c r="B455" s="37" t="s">
        <v>985</v>
      </c>
      <c r="C455" s="37" t="s">
        <v>999</v>
      </c>
      <c r="D455" s="38" t="s">
        <v>3469</v>
      </c>
      <c r="E455" s="37" t="s">
        <v>1000</v>
      </c>
    </row>
    <row r="456" spans="1:5" ht="12.75">
      <c r="A456" s="37" t="s">
        <v>3470</v>
      </c>
      <c r="B456" s="37" t="s">
        <v>985</v>
      </c>
      <c r="C456" s="37" t="s">
        <v>999</v>
      </c>
      <c r="D456" s="38" t="s">
        <v>3471</v>
      </c>
      <c r="E456" s="37" t="s">
        <v>1000</v>
      </c>
    </row>
    <row r="457" spans="1:5" ht="12.75">
      <c r="A457" s="37" t="s">
        <v>3472</v>
      </c>
      <c r="B457" s="37" t="s">
        <v>985</v>
      </c>
      <c r="C457" s="37" t="s">
        <v>999</v>
      </c>
      <c r="D457" s="38" t="s">
        <v>3473</v>
      </c>
      <c r="E457" s="37" t="s">
        <v>1000</v>
      </c>
    </row>
    <row r="458" spans="1:5" ht="12.75">
      <c r="A458" s="37" t="s">
        <v>3474</v>
      </c>
      <c r="B458" s="37" t="s">
        <v>985</v>
      </c>
      <c r="C458" s="37" t="s">
        <v>999</v>
      </c>
      <c r="D458" s="38" t="s">
        <v>3475</v>
      </c>
      <c r="E458" s="37" t="s">
        <v>1000</v>
      </c>
    </row>
    <row r="459" spans="1:5" ht="12.75">
      <c r="A459" s="37" t="s">
        <v>3476</v>
      </c>
      <c r="B459" s="37" t="s">
        <v>985</v>
      </c>
      <c r="C459" s="37" t="s">
        <v>999</v>
      </c>
      <c r="D459" s="38" t="s">
        <v>3477</v>
      </c>
      <c r="E459" s="37" t="s">
        <v>3478</v>
      </c>
    </row>
    <row r="460" spans="1:5" ht="12.75">
      <c r="A460" s="37" t="s">
        <v>3479</v>
      </c>
      <c r="B460" s="37" t="s">
        <v>985</v>
      </c>
      <c r="C460" s="37" t="s">
        <v>999</v>
      </c>
      <c r="D460" s="38" t="s">
        <v>1747</v>
      </c>
      <c r="E460" s="37" t="s">
        <v>3478</v>
      </c>
    </row>
    <row r="461" spans="1:5" ht="12.75">
      <c r="A461" s="37" t="s">
        <v>3480</v>
      </c>
      <c r="B461" s="37" t="s">
        <v>985</v>
      </c>
      <c r="C461" s="37" t="s">
        <v>999</v>
      </c>
      <c r="D461" s="38" t="s">
        <v>3481</v>
      </c>
      <c r="E461" s="37" t="s">
        <v>1000</v>
      </c>
    </row>
    <row r="462" spans="1:5" ht="12.75">
      <c r="A462" s="37" t="s">
        <v>3482</v>
      </c>
      <c r="B462" s="37" t="s">
        <v>985</v>
      </c>
      <c r="C462" s="37" t="s">
        <v>999</v>
      </c>
      <c r="D462" s="38" t="s">
        <v>3483</v>
      </c>
      <c r="E462" s="37" t="s">
        <v>3478</v>
      </c>
    </row>
    <row r="463" spans="1:5" ht="12.75">
      <c r="A463" s="37" t="s">
        <v>3484</v>
      </c>
      <c r="B463" s="37" t="s">
        <v>985</v>
      </c>
      <c r="C463" s="37" t="s">
        <v>999</v>
      </c>
      <c r="D463" s="38" t="s">
        <v>3372</v>
      </c>
      <c r="E463" s="37" t="s">
        <v>1000</v>
      </c>
    </row>
    <row r="464" spans="1:5" ht="12.75">
      <c r="A464" s="37" t="s">
        <v>3485</v>
      </c>
      <c r="B464" s="37" t="s">
        <v>985</v>
      </c>
      <c r="C464" s="37" t="s">
        <v>999</v>
      </c>
      <c r="D464" s="38" t="s">
        <v>1254</v>
      </c>
      <c r="E464" s="37" t="s">
        <v>3478</v>
      </c>
    </row>
    <row r="465" spans="1:5" ht="12.75">
      <c r="A465" s="37" t="s">
        <v>3486</v>
      </c>
      <c r="B465" s="37" t="s">
        <v>985</v>
      </c>
      <c r="C465" s="37" t="s">
        <v>999</v>
      </c>
      <c r="D465" s="38" t="s">
        <v>3487</v>
      </c>
      <c r="E465" s="37" t="s">
        <v>3478</v>
      </c>
    </row>
    <row r="466" spans="1:5" ht="12.75">
      <c r="A466" s="37" t="s">
        <v>3488</v>
      </c>
      <c r="B466" s="37" t="s">
        <v>985</v>
      </c>
      <c r="C466" s="37" t="s">
        <v>999</v>
      </c>
      <c r="D466" s="38" t="s">
        <v>3489</v>
      </c>
      <c r="E466" s="37" t="s">
        <v>1000</v>
      </c>
    </row>
    <row r="467" spans="1:5" ht="12.75">
      <c r="A467" s="37" t="s">
        <v>3490</v>
      </c>
      <c r="B467" s="37" t="s">
        <v>985</v>
      </c>
      <c r="C467" s="37" t="s">
        <v>999</v>
      </c>
      <c r="D467" s="38" t="s">
        <v>3491</v>
      </c>
      <c r="E467" s="37" t="s">
        <v>1000</v>
      </c>
    </row>
    <row r="468" spans="1:5" ht="12.75">
      <c r="A468" s="37" t="s">
        <v>3492</v>
      </c>
      <c r="B468" s="37" t="s">
        <v>985</v>
      </c>
      <c r="C468" s="37" t="s">
        <v>999</v>
      </c>
      <c r="D468" s="38" t="s">
        <v>3493</v>
      </c>
      <c r="E468" s="37" t="s">
        <v>1000</v>
      </c>
    </row>
    <row r="469" spans="1:5" ht="12.75">
      <c r="A469" s="37" t="s">
        <v>3494</v>
      </c>
      <c r="B469" s="37" t="s">
        <v>985</v>
      </c>
      <c r="C469" s="37" t="s">
        <v>1001</v>
      </c>
      <c r="D469" s="38" t="s">
        <v>1001</v>
      </c>
      <c r="E469" s="37" t="s">
        <v>1002</v>
      </c>
    </row>
    <row r="470" spans="1:5" ht="12.75">
      <c r="A470" s="37" t="s">
        <v>3495</v>
      </c>
      <c r="B470" s="37" t="s">
        <v>985</v>
      </c>
      <c r="C470" s="37" t="s">
        <v>1001</v>
      </c>
      <c r="D470" s="38" t="s">
        <v>3496</v>
      </c>
      <c r="E470" s="37" t="s">
        <v>1002</v>
      </c>
    </row>
    <row r="471" spans="1:5" ht="12.75">
      <c r="A471" s="37" t="s">
        <v>3497</v>
      </c>
      <c r="B471" s="37" t="s">
        <v>985</v>
      </c>
      <c r="C471" s="37" t="s">
        <v>1001</v>
      </c>
      <c r="D471" s="38" t="s">
        <v>3498</v>
      </c>
      <c r="E471" s="37" t="s">
        <v>1002</v>
      </c>
    </row>
    <row r="472" spans="1:5" ht="12.75">
      <c r="A472" s="37" t="s">
        <v>3499</v>
      </c>
      <c r="B472" s="37" t="s">
        <v>985</v>
      </c>
      <c r="C472" s="37" t="s">
        <v>1001</v>
      </c>
      <c r="D472" s="38" t="s">
        <v>3500</v>
      </c>
      <c r="E472" s="37" t="s">
        <v>1002</v>
      </c>
    </row>
    <row r="473" spans="1:5" ht="12.75">
      <c r="A473" s="37" t="s">
        <v>3501</v>
      </c>
      <c r="B473" s="37" t="s">
        <v>985</v>
      </c>
      <c r="C473" s="37" t="s">
        <v>1001</v>
      </c>
      <c r="D473" s="38" t="s">
        <v>3502</v>
      </c>
      <c r="E473" s="37" t="s">
        <v>1002</v>
      </c>
    </row>
    <row r="474" spans="1:5" ht="12.75">
      <c r="A474" s="37" t="s">
        <v>3503</v>
      </c>
      <c r="B474" s="37" t="s">
        <v>985</v>
      </c>
      <c r="C474" s="37" t="s">
        <v>1001</v>
      </c>
      <c r="D474" s="38" t="s">
        <v>3504</v>
      </c>
      <c r="E474" s="37" t="s">
        <v>1002</v>
      </c>
    </row>
    <row r="475" spans="1:5" ht="12.75">
      <c r="A475" s="37" t="s">
        <v>3505</v>
      </c>
      <c r="B475" s="37" t="s">
        <v>985</v>
      </c>
      <c r="C475" s="37" t="s">
        <v>1001</v>
      </c>
      <c r="D475" s="38" t="s">
        <v>3506</v>
      </c>
      <c r="E475" s="37" t="s">
        <v>1002</v>
      </c>
    </row>
    <row r="476" spans="1:5" ht="12.75">
      <c r="A476" s="37" t="s">
        <v>3507</v>
      </c>
      <c r="B476" s="37" t="s">
        <v>985</v>
      </c>
      <c r="C476" s="37" t="s">
        <v>1001</v>
      </c>
      <c r="D476" s="38" t="s">
        <v>3508</v>
      </c>
      <c r="E476" s="37" t="s">
        <v>1002</v>
      </c>
    </row>
    <row r="477" spans="1:5" ht="12.75">
      <c r="A477" s="37" t="s">
        <v>3509</v>
      </c>
      <c r="B477" s="37" t="s">
        <v>985</v>
      </c>
      <c r="C477" s="37" t="s">
        <v>1003</v>
      </c>
      <c r="D477" s="38" t="s">
        <v>1003</v>
      </c>
      <c r="E477" s="37" t="s">
        <v>1004</v>
      </c>
    </row>
    <row r="478" spans="1:5" ht="12.75">
      <c r="A478" s="37" t="s">
        <v>3510</v>
      </c>
      <c r="B478" s="37" t="s">
        <v>985</v>
      </c>
      <c r="C478" s="37" t="s">
        <v>1003</v>
      </c>
      <c r="D478" s="38" t="s">
        <v>3511</v>
      </c>
      <c r="E478" s="37" t="s">
        <v>1004</v>
      </c>
    </row>
    <row r="479" spans="1:5" ht="12.75">
      <c r="A479" s="37" t="s">
        <v>3512</v>
      </c>
      <c r="B479" s="37" t="s">
        <v>985</v>
      </c>
      <c r="C479" s="37" t="s">
        <v>1003</v>
      </c>
      <c r="D479" s="38" t="s">
        <v>3513</v>
      </c>
      <c r="E479" s="37" t="s">
        <v>1004</v>
      </c>
    </row>
    <row r="480" spans="1:5" ht="12.75">
      <c r="A480" s="37" t="s">
        <v>3514</v>
      </c>
      <c r="B480" s="37" t="s">
        <v>985</v>
      </c>
      <c r="C480" s="37" t="s">
        <v>1003</v>
      </c>
      <c r="D480" s="38" t="s">
        <v>3515</v>
      </c>
      <c r="E480" s="37" t="s">
        <v>1004</v>
      </c>
    </row>
    <row r="481" spans="1:5" ht="12.75">
      <c r="A481" s="37" t="s">
        <v>3516</v>
      </c>
      <c r="B481" s="37" t="s">
        <v>985</v>
      </c>
      <c r="C481" s="37" t="s">
        <v>1003</v>
      </c>
      <c r="D481" s="38" t="s">
        <v>3517</v>
      </c>
      <c r="E481" s="37" t="s">
        <v>1004</v>
      </c>
    </row>
    <row r="482" spans="1:5" ht="12.75">
      <c r="A482" s="37" t="s">
        <v>3518</v>
      </c>
      <c r="B482" s="37" t="s">
        <v>985</v>
      </c>
      <c r="C482" s="37" t="s">
        <v>1003</v>
      </c>
      <c r="D482" s="38" t="s">
        <v>3519</v>
      </c>
      <c r="E482" s="37" t="s">
        <v>1004</v>
      </c>
    </row>
    <row r="483" spans="1:5" ht="12.75">
      <c r="A483" s="37" t="s">
        <v>3520</v>
      </c>
      <c r="B483" s="37" t="s">
        <v>985</v>
      </c>
      <c r="C483" s="37" t="s">
        <v>1003</v>
      </c>
      <c r="D483" s="38" t="s">
        <v>3521</v>
      </c>
      <c r="E483" s="37" t="s">
        <v>1004</v>
      </c>
    </row>
    <row r="484" spans="1:5" ht="12.75">
      <c r="A484" s="37" t="s">
        <v>3522</v>
      </c>
      <c r="B484" s="37" t="s">
        <v>985</v>
      </c>
      <c r="C484" s="37" t="s">
        <v>1005</v>
      </c>
      <c r="D484" s="38" t="s">
        <v>3523</v>
      </c>
      <c r="E484" s="37" t="s">
        <v>1006</v>
      </c>
    </row>
    <row r="485" spans="1:5" ht="12.75">
      <c r="A485" s="37" t="s">
        <v>3524</v>
      </c>
      <c r="B485" s="37" t="s">
        <v>985</v>
      </c>
      <c r="C485" s="37" t="s">
        <v>1005</v>
      </c>
      <c r="D485" s="38" t="s">
        <v>3525</v>
      </c>
      <c r="E485" s="37" t="s">
        <v>1006</v>
      </c>
    </row>
    <row r="486" spans="1:5" ht="12.75">
      <c r="A486" s="37" t="s">
        <v>3526</v>
      </c>
      <c r="B486" s="37" t="s">
        <v>985</v>
      </c>
      <c r="C486" s="37" t="s">
        <v>1005</v>
      </c>
      <c r="D486" s="38" t="s">
        <v>1005</v>
      </c>
      <c r="E486" s="37" t="s">
        <v>1006</v>
      </c>
    </row>
    <row r="487" spans="1:5" ht="12.75">
      <c r="A487" s="37" t="s">
        <v>3527</v>
      </c>
      <c r="B487" s="37" t="s">
        <v>985</v>
      </c>
      <c r="C487" s="37" t="s">
        <v>1005</v>
      </c>
      <c r="D487" s="38" t="s">
        <v>3226</v>
      </c>
      <c r="E487" s="37" t="s">
        <v>1006</v>
      </c>
    </row>
    <row r="488" spans="1:5" ht="12.75">
      <c r="A488" s="37" t="s">
        <v>3528</v>
      </c>
      <c r="B488" s="37" t="s">
        <v>985</v>
      </c>
      <c r="C488" s="37" t="s">
        <v>1005</v>
      </c>
      <c r="D488" s="38" t="s">
        <v>3529</v>
      </c>
      <c r="E488" s="37" t="s">
        <v>1006</v>
      </c>
    </row>
    <row r="489" spans="1:5" ht="12.75">
      <c r="A489" s="37" t="s">
        <v>3530</v>
      </c>
      <c r="B489" s="37" t="s">
        <v>985</v>
      </c>
      <c r="C489" s="37" t="s">
        <v>1005</v>
      </c>
      <c r="D489" s="38" t="s">
        <v>3531</v>
      </c>
      <c r="E489" s="37" t="s">
        <v>1006</v>
      </c>
    </row>
    <row r="490" spans="1:5" ht="12.75">
      <c r="A490" s="37" t="s">
        <v>3532</v>
      </c>
      <c r="B490" s="37" t="s">
        <v>985</v>
      </c>
      <c r="C490" s="37" t="s">
        <v>1005</v>
      </c>
      <c r="D490" s="38" t="s">
        <v>3533</v>
      </c>
      <c r="E490" s="37" t="s">
        <v>1006</v>
      </c>
    </row>
    <row r="491" spans="1:5" ht="12.75">
      <c r="A491" s="37" t="s">
        <v>3534</v>
      </c>
      <c r="B491" s="37" t="s">
        <v>985</v>
      </c>
      <c r="C491" s="37" t="s">
        <v>1005</v>
      </c>
      <c r="D491" s="38" t="s">
        <v>3535</v>
      </c>
      <c r="E491" s="37" t="s">
        <v>1006</v>
      </c>
    </row>
    <row r="492" spans="1:5" ht="12.75">
      <c r="A492" s="37" t="s">
        <v>3536</v>
      </c>
      <c r="B492" s="37" t="s">
        <v>985</v>
      </c>
      <c r="C492" s="37" t="s">
        <v>1005</v>
      </c>
      <c r="D492" s="38" t="s">
        <v>3537</v>
      </c>
      <c r="E492" s="37" t="s">
        <v>1006</v>
      </c>
    </row>
    <row r="493" spans="1:5" ht="12.75">
      <c r="A493" s="37" t="s">
        <v>3538</v>
      </c>
      <c r="B493" s="37" t="s">
        <v>985</v>
      </c>
      <c r="C493" s="37" t="s">
        <v>1005</v>
      </c>
      <c r="D493" s="38" t="s">
        <v>3539</v>
      </c>
      <c r="E493" s="37" t="s">
        <v>1006</v>
      </c>
    </row>
    <row r="494" spans="1:5" ht="12.75">
      <c r="A494" s="37" t="s">
        <v>3540</v>
      </c>
      <c r="B494" s="37" t="s">
        <v>985</v>
      </c>
      <c r="C494" s="37" t="s">
        <v>1007</v>
      </c>
      <c r="D494" s="38" t="s">
        <v>1007</v>
      </c>
      <c r="E494" s="37" t="s">
        <v>1008</v>
      </c>
    </row>
    <row r="495" spans="1:5" ht="12.75">
      <c r="A495" s="37" t="s">
        <v>3541</v>
      </c>
      <c r="B495" s="37" t="s">
        <v>985</v>
      </c>
      <c r="C495" s="37" t="s">
        <v>1007</v>
      </c>
      <c r="D495" s="38" t="s">
        <v>3542</v>
      </c>
      <c r="E495" s="37" t="s">
        <v>1008</v>
      </c>
    </row>
    <row r="496" spans="1:5" ht="12.75">
      <c r="A496" s="37" t="s">
        <v>3543</v>
      </c>
      <c r="B496" s="37" t="s">
        <v>985</v>
      </c>
      <c r="C496" s="37" t="s">
        <v>1007</v>
      </c>
      <c r="D496" s="38" t="s">
        <v>3544</v>
      </c>
      <c r="E496" s="37" t="s">
        <v>1008</v>
      </c>
    </row>
    <row r="497" spans="1:5" ht="12.75">
      <c r="A497" s="37" t="s">
        <v>3545</v>
      </c>
      <c r="B497" s="37" t="s">
        <v>985</v>
      </c>
      <c r="C497" s="37" t="s">
        <v>1007</v>
      </c>
      <c r="D497" s="38" t="s">
        <v>3546</v>
      </c>
      <c r="E497" s="37" t="s">
        <v>1008</v>
      </c>
    </row>
    <row r="498" spans="1:5" ht="12.75">
      <c r="A498" s="37" t="s">
        <v>3547</v>
      </c>
      <c r="B498" s="37" t="s">
        <v>985</v>
      </c>
      <c r="C498" s="37" t="s">
        <v>1007</v>
      </c>
      <c r="D498" s="38" t="s">
        <v>3548</v>
      </c>
      <c r="E498" s="37" t="s">
        <v>1008</v>
      </c>
    </row>
    <row r="499" spans="1:5" ht="12.75">
      <c r="A499" s="37" t="s">
        <v>3549</v>
      </c>
      <c r="B499" s="37" t="s">
        <v>985</v>
      </c>
      <c r="C499" s="37" t="s">
        <v>1007</v>
      </c>
      <c r="D499" s="38" t="s">
        <v>3550</v>
      </c>
      <c r="E499" s="37" t="s">
        <v>1008</v>
      </c>
    </row>
    <row r="500" spans="1:5" ht="12.75">
      <c r="A500" s="37" t="s">
        <v>3551</v>
      </c>
      <c r="B500" s="37" t="s">
        <v>985</v>
      </c>
      <c r="C500" s="37" t="s">
        <v>1007</v>
      </c>
      <c r="D500" s="38" t="s">
        <v>3552</v>
      </c>
      <c r="E500" s="37" t="s">
        <v>1008</v>
      </c>
    </row>
    <row r="501" spans="1:5" ht="12.75">
      <c r="A501" s="37" t="s">
        <v>3553</v>
      </c>
      <c r="B501" s="37" t="s">
        <v>985</v>
      </c>
      <c r="C501" s="37" t="s">
        <v>1007</v>
      </c>
      <c r="D501" s="38" t="s">
        <v>1191</v>
      </c>
      <c r="E501" s="37" t="s">
        <v>1008</v>
      </c>
    </row>
    <row r="502" spans="1:5" ht="12.75">
      <c r="A502" s="37" t="s">
        <v>3554</v>
      </c>
      <c r="B502" s="37" t="s">
        <v>985</v>
      </c>
      <c r="C502" s="37" t="s">
        <v>1007</v>
      </c>
      <c r="D502" s="38" t="s">
        <v>3555</v>
      </c>
      <c r="E502" s="37" t="s">
        <v>1008</v>
      </c>
    </row>
    <row r="503" spans="1:5" ht="12.75">
      <c r="A503" s="37" t="s">
        <v>3556</v>
      </c>
      <c r="B503" s="37" t="s">
        <v>985</v>
      </c>
      <c r="C503" s="37" t="s">
        <v>1007</v>
      </c>
      <c r="D503" s="38" t="s">
        <v>3557</v>
      </c>
      <c r="E503" s="37" t="s">
        <v>1008</v>
      </c>
    </row>
    <row r="504" spans="1:5" ht="12.75">
      <c r="A504" s="37" t="s">
        <v>3558</v>
      </c>
      <c r="B504" s="37" t="s">
        <v>985</v>
      </c>
      <c r="C504" s="37" t="s">
        <v>1007</v>
      </c>
      <c r="D504" s="38" t="s">
        <v>3559</v>
      </c>
      <c r="E504" s="37" t="s">
        <v>1008</v>
      </c>
    </row>
    <row r="505" spans="1:5" ht="12.75">
      <c r="A505" s="37" t="s">
        <v>3560</v>
      </c>
      <c r="B505" s="37" t="s">
        <v>985</v>
      </c>
      <c r="C505" s="37" t="s">
        <v>1007</v>
      </c>
      <c r="D505" s="38" t="s">
        <v>3561</v>
      </c>
      <c r="E505" s="37" t="s">
        <v>1008</v>
      </c>
    </row>
    <row r="506" spans="1:5" ht="12.75">
      <c r="A506" s="37" t="s">
        <v>3562</v>
      </c>
      <c r="B506" s="37" t="s">
        <v>985</v>
      </c>
      <c r="C506" s="37" t="s">
        <v>1007</v>
      </c>
      <c r="D506" s="38" t="s">
        <v>3563</v>
      </c>
      <c r="E506" s="37" t="s">
        <v>1008</v>
      </c>
    </row>
    <row r="507" spans="1:5" ht="12.75">
      <c r="A507" s="37" t="s">
        <v>3564</v>
      </c>
      <c r="B507" s="37" t="s">
        <v>985</v>
      </c>
      <c r="C507" s="37" t="s">
        <v>1007</v>
      </c>
      <c r="D507" s="38" t="s">
        <v>3565</v>
      </c>
      <c r="E507" s="37" t="s">
        <v>1008</v>
      </c>
    </row>
    <row r="508" spans="1:5" ht="12.75">
      <c r="A508" s="37" t="s">
        <v>3566</v>
      </c>
      <c r="B508" s="37" t="s">
        <v>985</v>
      </c>
      <c r="C508" s="37" t="s">
        <v>1007</v>
      </c>
      <c r="D508" s="38" t="s">
        <v>3567</v>
      </c>
      <c r="E508" s="37" t="s">
        <v>1008</v>
      </c>
    </row>
    <row r="509" spans="1:5" ht="12.75">
      <c r="A509" s="37" t="s">
        <v>3568</v>
      </c>
      <c r="B509" s="37" t="s">
        <v>985</v>
      </c>
      <c r="C509" s="37" t="s">
        <v>1007</v>
      </c>
      <c r="D509" s="38" t="s">
        <v>1955</v>
      </c>
      <c r="E509" s="37" t="s">
        <v>1008</v>
      </c>
    </row>
    <row r="510" spans="1:5" ht="12.75">
      <c r="A510" s="37" t="s">
        <v>3569</v>
      </c>
      <c r="B510" s="37" t="s">
        <v>985</v>
      </c>
      <c r="C510" s="37" t="s">
        <v>1007</v>
      </c>
      <c r="D510" s="38" t="s">
        <v>3570</v>
      </c>
      <c r="E510" s="37" t="s">
        <v>1008</v>
      </c>
    </row>
    <row r="511" spans="1:5" ht="12.75">
      <c r="A511" s="37" t="s">
        <v>3571</v>
      </c>
      <c r="B511" s="37" t="s">
        <v>985</v>
      </c>
      <c r="C511" s="37" t="s">
        <v>1009</v>
      </c>
      <c r="D511" s="38" t="s">
        <v>1009</v>
      </c>
      <c r="E511" s="37" t="s">
        <v>1010</v>
      </c>
    </row>
    <row r="512" spans="1:5" ht="12.75">
      <c r="A512" s="37" t="s">
        <v>3572</v>
      </c>
      <c r="B512" s="37" t="s">
        <v>985</v>
      </c>
      <c r="C512" s="37" t="s">
        <v>1009</v>
      </c>
      <c r="D512" s="38" t="s">
        <v>3573</v>
      </c>
      <c r="E512" s="37" t="s">
        <v>1010</v>
      </c>
    </row>
    <row r="513" spans="1:5" ht="12.75">
      <c r="A513" s="37" t="s">
        <v>3574</v>
      </c>
      <c r="B513" s="37" t="s">
        <v>985</v>
      </c>
      <c r="C513" s="37" t="s">
        <v>1009</v>
      </c>
      <c r="D513" s="38" t="s">
        <v>3575</v>
      </c>
      <c r="E513" s="37" t="s">
        <v>1010</v>
      </c>
    </row>
    <row r="514" spans="1:5" ht="12.75">
      <c r="A514" s="37" t="s">
        <v>3576</v>
      </c>
      <c r="B514" s="37" t="s">
        <v>985</v>
      </c>
      <c r="C514" s="37" t="s">
        <v>1009</v>
      </c>
      <c r="D514" s="38" t="s">
        <v>3577</v>
      </c>
      <c r="E514" s="37" t="s">
        <v>1010</v>
      </c>
    </row>
    <row r="515" spans="1:5" ht="12.75">
      <c r="A515" s="37" t="s">
        <v>3578</v>
      </c>
      <c r="B515" s="37" t="s">
        <v>985</v>
      </c>
      <c r="C515" s="37" t="s">
        <v>1009</v>
      </c>
      <c r="D515" s="38" t="s">
        <v>3579</v>
      </c>
      <c r="E515" s="37" t="s">
        <v>1010</v>
      </c>
    </row>
    <row r="516" spans="1:5" ht="12.75">
      <c r="A516" s="37" t="s">
        <v>3580</v>
      </c>
      <c r="B516" s="37" t="s">
        <v>985</v>
      </c>
      <c r="C516" s="37" t="s">
        <v>1009</v>
      </c>
      <c r="D516" s="38" t="s">
        <v>3581</v>
      </c>
      <c r="E516" s="37" t="s">
        <v>1010</v>
      </c>
    </row>
    <row r="517" spans="1:5" ht="12.75">
      <c r="A517" s="37" t="s">
        <v>3582</v>
      </c>
      <c r="B517" s="37" t="s">
        <v>985</v>
      </c>
      <c r="C517" s="37" t="s">
        <v>1011</v>
      </c>
      <c r="D517" s="38" t="s">
        <v>3583</v>
      </c>
      <c r="E517" s="37" t="s">
        <v>1012</v>
      </c>
    </row>
    <row r="518" spans="1:5" ht="12.75">
      <c r="A518" s="37" t="s">
        <v>3584</v>
      </c>
      <c r="B518" s="37" t="s">
        <v>985</v>
      </c>
      <c r="C518" s="37" t="s">
        <v>1011</v>
      </c>
      <c r="D518" s="38" t="s">
        <v>3585</v>
      </c>
      <c r="E518" s="37" t="s">
        <v>1012</v>
      </c>
    </row>
    <row r="519" spans="1:5" ht="12.75">
      <c r="A519" s="37" t="s">
        <v>3586</v>
      </c>
      <c r="B519" s="37" t="s">
        <v>985</v>
      </c>
      <c r="C519" s="37" t="s">
        <v>1011</v>
      </c>
      <c r="D519" s="38" t="s">
        <v>3587</v>
      </c>
      <c r="E519" s="37" t="s">
        <v>1012</v>
      </c>
    </row>
    <row r="520" spans="1:5" ht="12.75">
      <c r="A520" s="37" t="s">
        <v>3588</v>
      </c>
      <c r="B520" s="37" t="s">
        <v>985</v>
      </c>
      <c r="C520" s="37" t="s">
        <v>1011</v>
      </c>
      <c r="D520" s="38" t="s">
        <v>3589</v>
      </c>
      <c r="E520" s="37" t="s">
        <v>1012</v>
      </c>
    </row>
    <row r="521" spans="1:5" ht="12.75">
      <c r="A521" s="37" t="s">
        <v>3590</v>
      </c>
      <c r="B521" s="37" t="s">
        <v>985</v>
      </c>
      <c r="C521" s="37" t="s">
        <v>1011</v>
      </c>
      <c r="D521" s="38" t="s">
        <v>3591</v>
      </c>
      <c r="E521" s="37" t="s">
        <v>1012</v>
      </c>
    </row>
    <row r="522" spans="1:5" ht="12.75">
      <c r="A522" s="37" t="s">
        <v>3592</v>
      </c>
      <c r="B522" s="37" t="s">
        <v>985</v>
      </c>
      <c r="C522" s="37" t="s">
        <v>1011</v>
      </c>
      <c r="D522" s="38" t="s">
        <v>1011</v>
      </c>
      <c r="E522" s="37" t="s">
        <v>1012</v>
      </c>
    </row>
    <row r="523" spans="1:5" ht="12.75">
      <c r="A523" s="37" t="s">
        <v>3593</v>
      </c>
      <c r="B523" s="37" t="s">
        <v>985</v>
      </c>
      <c r="C523" s="37" t="s">
        <v>1011</v>
      </c>
      <c r="D523" s="38" t="s">
        <v>1007</v>
      </c>
      <c r="E523" s="37" t="s">
        <v>1012</v>
      </c>
    </row>
    <row r="524" spans="1:5" ht="12.75">
      <c r="A524" s="37" t="s">
        <v>3594</v>
      </c>
      <c r="B524" s="37" t="s">
        <v>985</v>
      </c>
      <c r="C524" s="37" t="s">
        <v>1011</v>
      </c>
      <c r="D524" s="38" t="s">
        <v>3595</v>
      </c>
      <c r="E524" s="37" t="s">
        <v>1012</v>
      </c>
    </row>
    <row r="525" spans="1:5" ht="12.75">
      <c r="A525" s="37" t="s">
        <v>3596</v>
      </c>
      <c r="B525" s="37" t="s">
        <v>985</v>
      </c>
      <c r="C525" s="37" t="s">
        <v>1011</v>
      </c>
      <c r="D525" s="38" t="s">
        <v>3597</v>
      </c>
      <c r="E525" s="37" t="s">
        <v>1012</v>
      </c>
    </row>
    <row r="526" spans="1:5" ht="12.75">
      <c r="A526" s="37" t="s">
        <v>3598</v>
      </c>
      <c r="B526" s="37" t="s">
        <v>985</v>
      </c>
      <c r="C526" s="37" t="s">
        <v>1011</v>
      </c>
      <c r="D526" s="38" t="s">
        <v>3599</v>
      </c>
      <c r="E526" s="37" t="s">
        <v>1012</v>
      </c>
    </row>
    <row r="527" spans="1:5" ht="12.75">
      <c r="A527" s="37" t="s">
        <v>3600</v>
      </c>
      <c r="B527" s="37" t="s">
        <v>985</v>
      </c>
      <c r="C527" s="37" t="s">
        <v>1011</v>
      </c>
      <c r="D527" s="38" t="s">
        <v>3601</v>
      </c>
      <c r="E527" s="37" t="s">
        <v>1012</v>
      </c>
    </row>
    <row r="528" spans="1:5" ht="12.75">
      <c r="A528" s="37" t="s">
        <v>3602</v>
      </c>
      <c r="B528" s="37" t="s">
        <v>985</v>
      </c>
      <c r="C528" s="37" t="s">
        <v>1013</v>
      </c>
      <c r="D528" s="38" t="s">
        <v>3603</v>
      </c>
      <c r="E528" s="37" t="s">
        <v>1014</v>
      </c>
    </row>
    <row r="529" spans="1:5" ht="12.75">
      <c r="A529" s="37" t="s">
        <v>3604</v>
      </c>
      <c r="B529" s="37" t="s">
        <v>985</v>
      </c>
      <c r="C529" s="37" t="s">
        <v>1013</v>
      </c>
      <c r="D529" s="38" t="s">
        <v>3605</v>
      </c>
      <c r="E529" s="37" t="s">
        <v>1014</v>
      </c>
    </row>
    <row r="530" spans="1:5" ht="12.75">
      <c r="A530" s="37" t="s">
        <v>3606</v>
      </c>
      <c r="B530" s="37" t="s">
        <v>985</v>
      </c>
      <c r="C530" s="37" t="s">
        <v>1013</v>
      </c>
      <c r="D530" s="38" t="s">
        <v>1013</v>
      </c>
      <c r="E530" s="37" t="s">
        <v>1014</v>
      </c>
    </row>
    <row r="531" spans="1:5" ht="12.75">
      <c r="A531" s="37" t="s">
        <v>3607</v>
      </c>
      <c r="B531" s="37" t="s">
        <v>985</v>
      </c>
      <c r="C531" s="37" t="s">
        <v>1013</v>
      </c>
      <c r="D531" s="38" t="s">
        <v>3388</v>
      </c>
      <c r="E531" s="37" t="s">
        <v>1014</v>
      </c>
    </row>
    <row r="532" spans="1:5" ht="12.75">
      <c r="A532" s="37" t="s">
        <v>3608</v>
      </c>
      <c r="B532" s="37" t="s">
        <v>985</v>
      </c>
      <c r="C532" s="37" t="s">
        <v>1013</v>
      </c>
      <c r="D532" s="38" t="s">
        <v>941</v>
      </c>
      <c r="E532" s="37" t="s">
        <v>1014</v>
      </c>
    </row>
    <row r="533" spans="1:5" ht="12.75">
      <c r="A533" s="37" t="s">
        <v>3609</v>
      </c>
      <c r="B533" s="37" t="s">
        <v>985</v>
      </c>
      <c r="C533" s="37" t="s">
        <v>1013</v>
      </c>
      <c r="D533" s="38" t="s">
        <v>3610</v>
      </c>
      <c r="E533" s="37" t="s">
        <v>1014</v>
      </c>
    </row>
    <row r="534" spans="1:5" ht="12.75">
      <c r="A534" s="37" t="s">
        <v>3611</v>
      </c>
      <c r="B534" s="37" t="s">
        <v>985</v>
      </c>
      <c r="C534" s="37" t="s">
        <v>1013</v>
      </c>
      <c r="D534" s="38" t="s">
        <v>3612</v>
      </c>
      <c r="E534" s="37" t="s">
        <v>1014</v>
      </c>
    </row>
    <row r="535" spans="1:5" ht="12.75">
      <c r="A535" s="37" t="s">
        <v>3613</v>
      </c>
      <c r="B535" s="37" t="s">
        <v>985</v>
      </c>
      <c r="C535" s="37" t="s">
        <v>1013</v>
      </c>
      <c r="D535" s="38" t="s">
        <v>3614</v>
      </c>
      <c r="E535" s="37" t="s">
        <v>1014</v>
      </c>
    </row>
    <row r="536" spans="1:5" ht="12.75">
      <c r="A536" s="37" t="s">
        <v>3615</v>
      </c>
      <c r="B536" s="37" t="s">
        <v>985</v>
      </c>
      <c r="C536" s="37" t="s">
        <v>1013</v>
      </c>
      <c r="D536" s="38" t="s">
        <v>1222</v>
      </c>
      <c r="E536" s="37" t="s">
        <v>1014</v>
      </c>
    </row>
    <row r="537" spans="1:5" ht="12.75">
      <c r="A537" s="37" t="s">
        <v>3616</v>
      </c>
      <c r="B537" s="37" t="s">
        <v>985</v>
      </c>
      <c r="C537" s="37" t="s">
        <v>1013</v>
      </c>
      <c r="D537" s="38" t="s">
        <v>3617</v>
      </c>
      <c r="E537" s="37" t="s">
        <v>1014</v>
      </c>
    </row>
    <row r="538" spans="1:5" ht="12.75">
      <c r="A538" s="37" t="s">
        <v>3618</v>
      </c>
      <c r="B538" s="37" t="s">
        <v>985</v>
      </c>
      <c r="C538" s="37" t="s">
        <v>1013</v>
      </c>
      <c r="D538" s="38" t="s">
        <v>3619</v>
      </c>
      <c r="E538" s="37" t="s">
        <v>1014</v>
      </c>
    </row>
    <row r="539" spans="1:5" ht="12.75">
      <c r="A539" s="37" t="s">
        <v>3620</v>
      </c>
      <c r="B539" s="37" t="s">
        <v>985</v>
      </c>
      <c r="C539" s="37" t="s">
        <v>1013</v>
      </c>
      <c r="D539" s="38" t="s">
        <v>3089</v>
      </c>
      <c r="E539" s="37" t="s">
        <v>1014</v>
      </c>
    </row>
    <row r="540" spans="1:5" ht="12.75">
      <c r="A540" s="37" t="s">
        <v>3621</v>
      </c>
      <c r="B540" s="37" t="s">
        <v>985</v>
      </c>
      <c r="C540" s="37" t="s">
        <v>1015</v>
      </c>
      <c r="D540" s="38" t="s">
        <v>1015</v>
      </c>
      <c r="E540" s="37" t="s">
        <v>1016</v>
      </c>
    </row>
    <row r="541" spans="1:5" ht="12.75">
      <c r="A541" s="37" t="s">
        <v>3622</v>
      </c>
      <c r="B541" s="37" t="s">
        <v>985</v>
      </c>
      <c r="C541" s="37" t="s">
        <v>1015</v>
      </c>
      <c r="D541" s="38" t="s">
        <v>3089</v>
      </c>
      <c r="E541" s="37" t="s">
        <v>1016</v>
      </c>
    </row>
    <row r="542" spans="1:5" ht="12.75">
      <c r="A542" s="37" t="s">
        <v>3623</v>
      </c>
      <c r="B542" s="37" t="s">
        <v>985</v>
      </c>
      <c r="C542" s="37" t="s">
        <v>1015</v>
      </c>
      <c r="D542" s="38" t="s">
        <v>3624</v>
      </c>
      <c r="E542" s="37" t="s">
        <v>1016</v>
      </c>
    </row>
    <row r="543" spans="1:5" ht="12.75">
      <c r="A543" s="37" t="s">
        <v>3625</v>
      </c>
      <c r="B543" s="37" t="s">
        <v>985</v>
      </c>
      <c r="C543" s="37" t="s">
        <v>1015</v>
      </c>
      <c r="D543" s="38" t="s">
        <v>3626</v>
      </c>
      <c r="E543" s="37" t="s">
        <v>1016</v>
      </c>
    </row>
    <row r="544" spans="1:5" ht="12.75">
      <c r="A544" s="37" t="s">
        <v>3627</v>
      </c>
      <c r="B544" s="37" t="s">
        <v>985</v>
      </c>
      <c r="C544" s="37" t="s">
        <v>1015</v>
      </c>
      <c r="D544" s="38" t="s">
        <v>3628</v>
      </c>
      <c r="E544" s="37" t="s">
        <v>1016</v>
      </c>
    </row>
    <row r="545" spans="1:5" ht="12.75">
      <c r="A545" s="37" t="s">
        <v>3629</v>
      </c>
      <c r="B545" s="37" t="s">
        <v>1017</v>
      </c>
      <c r="C545" s="37" t="s">
        <v>1018</v>
      </c>
      <c r="D545" s="38" t="s">
        <v>3630</v>
      </c>
      <c r="E545" s="37" t="s">
        <v>1019</v>
      </c>
    </row>
    <row r="546" spans="1:5" ht="12.75">
      <c r="A546" s="37" t="s">
        <v>3631</v>
      </c>
      <c r="B546" s="37" t="s">
        <v>1017</v>
      </c>
      <c r="C546" s="37" t="s">
        <v>1018</v>
      </c>
      <c r="D546" s="38" t="s">
        <v>2570</v>
      </c>
      <c r="E546" s="37" t="s">
        <v>1019</v>
      </c>
    </row>
    <row r="547" spans="1:5" ht="12.75">
      <c r="A547" s="37" t="s">
        <v>3632</v>
      </c>
      <c r="B547" s="37" t="s">
        <v>1017</v>
      </c>
      <c r="C547" s="37" t="s">
        <v>1018</v>
      </c>
      <c r="D547" s="38" t="s">
        <v>3633</v>
      </c>
      <c r="E547" s="37" t="s">
        <v>1019</v>
      </c>
    </row>
    <row r="548" spans="1:5" ht="12.75">
      <c r="A548" s="37" t="s">
        <v>3634</v>
      </c>
      <c r="B548" s="37" t="s">
        <v>1017</v>
      </c>
      <c r="C548" s="37" t="s">
        <v>1018</v>
      </c>
      <c r="D548" s="38" t="s">
        <v>3635</v>
      </c>
      <c r="E548" s="37" t="s">
        <v>1019</v>
      </c>
    </row>
    <row r="549" spans="1:5" ht="12.75">
      <c r="A549" s="37" t="s">
        <v>3636</v>
      </c>
      <c r="B549" s="37" t="s">
        <v>1017</v>
      </c>
      <c r="C549" s="37" t="s">
        <v>1018</v>
      </c>
      <c r="D549" s="38" t="s">
        <v>3637</v>
      </c>
      <c r="E549" s="37" t="s">
        <v>1019</v>
      </c>
    </row>
    <row r="550" spans="1:5" ht="12.75">
      <c r="A550" s="37" t="s">
        <v>3638</v>
      </c>
      <c r="B550" s="37" t="s">
        <v>1017</v>
      </c>
      <c r="C550" s="37" t="s">
        <v>1018</v>
      </c>
      <c r="D550" s="38" t="s">
        <v>3639</v>
      </c>
      <c r="E550" s="37" t="s">
        <v>1019</v>
      </c>
    </row>
    <row r="551" spans="1:5" ht="12.75">
      <c r="A551" s="37" t="s">
        <v>3640</v>
      </c>
      <c r="B551" s="37" t="s">
        <v>1017</v>
      </c>
      <c r="C551" s="37" t="s">
        <v>1018</v>
      </c>
      <c r="D551" s="38" t="s">
        <v>3641</v>
      </c>
      <c r="E551" s="37" t="s">
        <v>1019</v>
      </c>
    </row>
    <row r="552" spans="1:5" ht="12.75">
      <c r="A552" s="37" t="s">
        <v>3642</v>
      </c>
      <c r="B552" s="37" t="s">
        <v>1017</v>
      </c>
      <c r="C552" s="37" t="s">
        <v>1018</v>
      </c>
      <c r="D552" s="38" t="s">
        <v>3643</v>
      </c>
      <c r="E552" s="37" t="s">
        <v>1019</v>
      </c>
    </row>
    <row r="553" spans="1:5" ht="12.75">
      <c r="A553" s="37" t="s">
        <v>3644</v>
      </c>
      <c r="B553" s="37" t="s">
        <v>1017</v>
      </c>
      <c r="C553" s="37" t="s">
        <v>1018</v>
      </c>
      <c r="D553" s="38" t="s">
        <v>3603</v>
      </c>
      <c r="E553" s="37" t="s">
        <v>1019</v>
      </c>
    </row>
    <row r="554" spans="1:5" ht="12.75">
      <c r="A554" s="37" t="s">
        <v>3645</v>
      </c>
      <c r="B554" s="37" t="s">
        <v>1017</v>
      </c>
      <c r="C554" s="37" t="s">
        <v>1018</v>
      </c>
      <c r="D554" s="38" t="s">
        <v>3646</v>
      </c>
      <c r="E554" s="37" t="s">
        <v>1019</v>
      </c>
    </row>
    <row r="555" spans="1:5" ht="12.75">
      <c r="A555" s="37" t="s">
        <v>3647</v>
      </c>
      <c r="B555" s="37" t="s">
        <v>1017</v>
      </c>
      <c r="C555" s="37" t="s">
        <v>1018</v>
      </c>
      <c r="D555" s="38" t="s">
        <v>3648</v>
      </c>
      <c r="E555" s="37" t="s">
        <v>1019</v>
      </c>
    </row>
    <row r="556" spans="1:5" ht="12.75">
      <c r="A556" s="37" t="s">
        <v>3649</v>
      </c>
      <c r="B556" s="37" t="s">
        <v>1017</v>
      </c>
      <c r="C556" s="37" t="s">
        <v>1018</v>
      </c>
      <c r="D556" s="38" t="s">
        <v>3650</v>
      </c>
      <c r="E556" s="37" t="s">
        <v>1019</v>
      </c>
    </row>
    <row r="557" spans="1:5" ht="12.75">
      <c r="A557" s="37" t="s">
        <v>3651</v>
      </c>
      <c r="B557" s="37" t="s">
        <v>1017</v>
      </c>
      <c r="C557" s="37" t="s">
        <v>1018</v>
      </c>
      <c r="D557" s="38" t="s">
        <v>3652</v>
      </c>
      <c r="E557" s="37" t="s">
        <v>1019</v>
      </c>
    </row>
    <row r="558" spans="1:5" ht="12.75">
      <c r="A558" s="37" t="s">
        <v>3653</v>
      </c>
      <c r="B558" s="37" t="s">
        <v>1017</v>
      </c>
      <c r="C558" s="37" t="s">
        <v>1018</v>
      </c>
      <c r="D558" s="38" t="s">
        <v>3654</v>
      </c>
      <c r="E558" s="37" t="s">
        <v>1019</v>
      </c>
    </row>
    <row r="559" spans="1:5" ht="12.75">
      <c r="A559" s="37" t="s">
        <v>3655</v>
      </c>
      <c r="B559" s="37" t="s">
        <v>1017</v>
      </c>
      <c r="C559" s="37" t="s">
        <v>1020</v>
      </c>
      <c r="D559" s="38" t="s">
        <v>3656</v>
      </c>
      <c r="E559" s="37" t="s">
        <v>1021</v>
      </c>
    </row>
    <row r="560" spans="1:5" ht="12.75">
      <c r="A560" s="37" t="s">
        <v>3657</v>
      </c>
      <c r="B560" s="37" t="s">
        <v>1017</v>
      </c>
      <c r="C560" s="37" t="s">
        <v>1020</v>
      </c>
      <c r="D560" s="38" t="s">
        <v>3658</v>
      </c>
      <c r="E560" s="37" t="s">
        <v>1021</v>
      </c>
    </row>
    <row r="561" spans="1:5" ht="12.75">
      <c r="A561" s="37" t="s">
        <v>3659</v>
      </c>
      <c r="B561" s="37" t="s">
        <v>1017</v>
      </c>
      <c r="C561" s="37" t="s">
        <v>1020</v>
      </c>
      <c r="D561" s="38" t="s">
        <v>3660</v>
      </c>
      <c r="E561" s="37" t="s">
        <v>1021</v>
      </c>
    </row>
    <row r="562" spans="1:5" ht="12.75">
      <c r="A562" s="37" t="s">
        <v>3661</v>
      </c>
      <c r="B562" s="37" t="s">
        <v>1017</v>
      </c>
      <c r="C562" s="37" t="s">
        <v>1020</v>
      </c>
      <c r="D562" s="38" t="s">
        <v>3662</v>
      </c>
      <c r="E562" s="37" t="s">
        <v>1021</v>
      </c>
    </row>
    <row r="563" spans="1:5" ht="12.75">
      <c r="A563" s="37" t="s">
        <v>3663</v>
      </c>
      <c r="B563" s="37" t="s">
        <v>1017</v>
      </c>
      <c r="C563" s="37" t="s">
        <v>1020</v>
      </c>
      <c r="D563" s="38" t="s">
        <v>3664</v>
      </c>
      <c r="E563" s="37" t="s">
        <v>1021</v>
      </c>
    </row>
    <row r="564" spans="1:5" ht="12.75">
      <c r="A564" s="37" t="s">
        <v>3665</v>
      </c>
      <c r="B564" s="37" t="s">
        <v>1017</v>
      </c>
      <c r="C564" s="37" t="s">
        <v>1020</v>
      </c>
      <c r="D564" s="38" t="s">
        <v>1020</v>
      </c>
      <c r="E564" s="37" t="s">
        <v>1021</v>
      </c>
    </row>
    <row r="565" spans="1:5" ht="12.75">
      <c r="A565" s="37" t="s">
        <v>3666</v>
      </c>
      <c r="B565" s="37" t="s">
        <v>1017</v>
      </c>
      <c r="C565" s="37" t="s">
        <v>1020</v>
      </c>
      <c r="D565" s="38" t="s">
        <v>3667</v>
      </c>
      <c r="E565" s="37" t="s">
        <v>1021</v>
      </c>
    </row>
    <row r="566" spans="1:5" ht="12.75">
      <c r="A566" s="37" t="s">
        <v>3668</v>
      </c>
      <c r="B566" s="37" t="s">
        <v>1017</v>
      </c>
      <c r="C566" s="37" t="s">
        <v>1020</v>
      </c>
      <c r="D566" s="38" t="s">
        <v>3669</v>
      </c>
      <c r="E566" s="37" t="s">
        <v>1021</v>
      </c>
    </row>
    <row r="567" spans="1:5" ht="12.75">
      <c r="A567" s="37" t="s">
        <v>3670</v>
      </c>
      <c r="B567" s="37" t="s">
        <v>1017</v>
      </c>
      <c r="C567" s="37" t="s">
        <v>1020</v>
      </c>
      <c r="D567" s="38" t="s">
        <v>3671</v>
      </c>
      <c r="E567" s="37" t="s">
        <v>1021</v>
      </c>
    </row>
    <row r="568" spans="1:5" ht="12.75">
      <c r="A568" s="37" t="s">
        <v>3672</v>
      </c>
      <c r="B568" s="37" t="s">
        <v>1017</v>
      </c>
      <c r="C568" s="37" t="s">
        <v>1022</v>
      </c>
      <c r="D568" s="38" t="s">
        <v>3673</v>
      </c>
      <c r="E568" s="37" t="s">
        <v>1023</v>
      </c>
    </row>
    <row r="569" spans="1:5" ht="12.75">
      <c r="A569" s="37" t="s">
        <v>3674</v>
      </c>
      <c r="B569" s="37" t="s">
        <v>1017</v>
      </c>
      <c r="C569" s="37" t="s">
        <v>1022</v>
      </c>
      <c r="D569" s="38" t="s">
        <v>1022</v>
      </c>
      <c r="E569" s="37" t="s">
        <v>1023</v>
      </c>
    </row>
    <row r="570" spans="1:5" ht="12.75">
      <c r="A570" s="37" t="s">
        <v>3675</v>
      </c>
      <c r="B570" s="37" t="s">
        <v>1017</v>
      </c>
      <c r="C570" s="37" t="s">
        <v>1022</v>
      </c>
      <c r="D570" s="38" t="s">
        <v>3676</v>
      </c>
      <c r="E570" s="37" t="s">
        <v>1023</v>
      </c>
    </row>
    <row r="571" spans="1:5" ht="12.75">
      <c r="A571" s="37" t="s">
        <v>3677</v>
      </c>
      <c r="B571" s="37" t="s">
        <v>1017</v>
      </c>
      <c r="C571" s="37" t="s">
        <v>1022</v>
      </c>
      <c r="D571" s="38" t="s">
        <v>3610</v>
      </c>
      <c r="E571" s="37" t="s">
        <v>1023</v>
      </c>
    </row>
    <row r="572" spans="1:5" ht="12.75">
      <c r="A572" s="37" t="s">
        <v>3678</v>
      </c>
      <c r="B572" s="37" t="s">
        <v>1017</v>
      </c>
      <c r="C572" s="37" t="s">
        <v>1022</v>
      </c>
      <c r="D572" s="38" t="s">
        <v>3679</v>
      </c>
      <c r="E572" s="37" t="s">
        <v>1023</v>
      </c>
    </row>
    <row r="573" spans="1:5" ht="12.75">
      <c r="A573" s="37" t="s">
        <v>3680</v>
      </c>
      <c r="B573" s="37" t="s">
        <v>1017</v>
      </c>
      <c r="C573" s="37" t="s">
        <v>1022</v>
      </c>
      <c r="D573" s="38" t="s">
        <v>3681</v>
      </c>
      <c r="E573" s="37" t="s">
        <v>1023</v>
      </c>
    </row>
    <row r="574" spans="1:5" ht="12.75">
      <c r="A574" s="37" t="s">
        <v>3682</v>
      </c>
      <c r="B574" s="37" t="s">
        <v>1017</v>
      </c>
      <c r="C574" s="37" t="s">
        <v>1022</v>
      </c>
      <c r="D574" s="38" t="s">
        <v>3683</v>
      </c>
      <c r="E574" s="37" t="s">
        <v>1023</v>
      </c>
    </row>
    <row r="575" spans="1:5" ht="12.75">
      <c r="A575" s="37" t="s">
        <v>3684</v>
      </c>
      <c r="B575" s="37" t="s">
        <v>1017</v>
      </c>
      <c r="C575" s="37" t="s">
        <v>1022</v>
      </c>
      <c r="D575" s="38" t="s">
        <v>3685</v>
      </c>
      <c r="E575" s="37" t="s">
        <v>1023</v>
      </c>
    </row>
    <row r="576" spans="1:5" ht="12.75">
      <c r="A576" s="37" t="s">
        <v>3686</v>
      </c>
      <c r="B576" s="37" t="s">
        <v>1017</v>
      </c>
      <c r="C576" s="37" t="s">
        <v>1024</v>
      </c>
      <c r="D576" s="38" t="s">
        <v>3687</v>
      </c>
      <c r="E576" s="37" t="s">
        <v>1025</v>
      </c>
    </row>
    <row r="577" spans="1:5" ht="12.75">
      <c r="A577" s="37" t="s">
        <v>3688</v>
      </c>
      <c r="B577" s="37" t="s">
        <v>1017</v>
      </c>
      <c r="C577" s="37" t="s">
        <v>1024</v>
      </c>
      <c r="D577" s="38" t="s">
        <v>3689</v>
      </c>
      <c r="E577" s="37" t="s">
        <v>1025</v>
      </c>
    </row>
    <row r="578" spans="1:5" ht="12.75">
      <c r="A578" s="37" t="s">
        <v>3690</v>
      </c>
      <c r="B578" s="37" t="s">
        <v>1017</v>
      </c>
      <c r="C578" s="37" t="s">
        <v>1024</v>
      </c>
      <c r="D578" s="38" t="s">
        <v>3135</v>
      </c>
      <c r="E578" s="37" t="s">
        <v>1025</v>
      </c>
    </row>
    <row r="579" spans="1:5" ht="12.75">
      <c r="A579" s="37" t="s">
        <v>3691</v>
      </c>
      <c r="B579" s="37" t="s">
        <v>1017</v>
      </c>
      <c r="C579" s="37" t="s">
        <v>1024</v>
      </c>
      <c r="D579" s="38" t="s">
        <v>3692</v>
      </c>
      <c r="E579" s="37" t="s">
        <v>1025</v>
      </c>
    </row>
    <row r="580" spans="1:5" ht="12.75">
      <c r="A580" s="37" t="s">
        <v>3693</v>
      </c>
      <c r="B580" s="37" t="s">
        <v>1017</v>
      </c>
      <c r="C580" s="37" t="s">
        <v>1024</v>
      </c>
      <c r="D580" s="38" t="s">
        <v>3694</v>
      </c>
      <c r="E580" s="37" t="s">
        <v>1025</v>
      </c>
    </row>
    <row r="581" spans="1:5" ht="12.75">
      <c r="A581" s="37" t="s">
        <v>3695</v>
      </c>
      <c r="B581" s="37" t="s">
        <v>1017</v>
      </c>
      <c r="C581" s="37" t="s">
        <v>1024</v>
      </c>
      <c r="D581" s="38" t="s">
        <v>2152</v>
      </c>
      <c r="E581" s="37" t="s">
        <v>1025</v>
      </c>
    </row>
    <row r="582" spans="1:5" ht="12.75">
      <c r="A582" s="37" t="s">
        <v>3696</v>
      </c>
      <c r="B582" s="37" t="s">
        <v>1017</v>
      </c>
      <c r="C582" s="37" t="s">
        <v>1024</v>
      </c>
      <c r="D582" s="38" t="s">
        <v>3697</v>
      </c>
      <c r="E582" s="37" t="s">
        <v>1025</v>
      </c>
    </row>
    <row r="583" spans="1:5" ht="12.75">
      <c r="A583" s="37" t="s">
        <v>3698</v>
      </c>
      <c r="B583" s="37" t="s">
        <v>1017</v>
      </c>
      <c r="C583" s="37" t="s">
        <v>1024</v>
      </c>
      <c r="D583" s="38" t="s">
        <v>1224</v>
      </c>
      <c r="E583" s="37" t="s">
        <v>1025</v>
      </c>
    </row>
    <row r="584" spans="1:5" ht="12.75">
      <c r="A584" s="37" t="s">
        <v>3699</v>
      </c>
      <c r="B584" s="37" t="s">
        <v>1017</v>
      </c>
      <c r="C584" s="37" t="s">
        <v>1024</v>
      </c>
      <c r="D584" s="38" t="s">
        <v>3700</v>
      </c>
      <c r="E584" s="37" t="s">
        <v>1025</v>
      </c>
    </row>
    <row r="585" spans="1:5" ht="12.75">
      <c r="A585" s="37" t="s">
        <v>3701</v>
      </c>
      <c r="B585" s="37" t="s">
        <v>1017</v>
      </c>
      <c r="C585" s="37" t="s">
        <v>1024</v>
      </c>
      <c r="D585" s="38" t="s">
        <v>3702</v>
      </c>
      <c r="E585" s="37" t="s">
        <v>1025</v>
      </c>
    </row>
    <row r="586" spans="1:5" ht="12.75">
      <c r="A586" s="37" t="s">
        <v>3703</v>
      </c>
      <c r="B586" s="37" t="s">
        <v>1017</v>
      </c>
      <c r="C586" s="37" t="s">
        <v>1024</v>
      </c>
      <c r="D586" s="38" t="s">
        <v>3704</v>
      </c>
      <c r="E586" s="37" t="s">
        <v>1025</v>
      </c>
    </row>
    <row r="587" spans="1:5" ht="12.75">
      <c r="A587" s="37" t="s">
        <v>3705</v>
      </c>
      <c r="B587" s="37" t="s">
        <v>1017</v>
      </c>
      <c r="C587" s="37" t="s">
        <v>1024</v>
      </c>
      <c r="D587" s="38" t="s">
        <v>3706</v>
      </c>
      <c r="E587" s="37" t="s">
        <v>1025</v>
      </c>
    </row>
    <row r="588" spans="1:5" ht="12.75">
      <c r="A588" s="37" t="s">
        <v>3707</v>
      </c>
      <c r="B588" s="37" t="s">
        <v>1017</v>
      </c>
      <c r="C588" s="37" t="s">
        <v>1024</v>
      </c>
      <c r="D588" s="38" t="s">
        <v>2177</v>
      </c>
      <c r="E588" s="37" t="s">
        <v>1025</v>
      </c>
    </row>
    <row r="589" spans="1:5" ht="12.75">
      <c r="A589" s="37" t="s">
        <v>3708</v>
      </c>
      <c r="B589" s="37" t="s">
        <v>1017</v>
      </c>
      <c r="C589" s="37" t="s">
        <v>1024</v>
      </c>
      <c r="D589" s="38" t="s">
        <v>3709</v>
      </c>
      <c r="E589" s="37" t="s">
        <v>1025</v>
      </c>
    </row>
    <row r="590" spans="1:5" ht="12.75">
      <c r="A590" s="37" t="s">
        <v>3710</v>
      </c>
      <c r="B590" s="37" t="s">
        <v>1017</v>
      </c>
      <c r="C590" s="37" t="s">
        <v>1024</v>
      </c>
      <c r="D590" s="38" t="s">
        <v>3711</v>
      </c>
      <c r="E590" s="37" t="s">
        <v>1025</v>
      </c>
    </row>
    <row r="591" spans="1:5" ht="12.75">
      <c r="A591" s="37" t="s">
        <v>3712</v>
      </c>
      <c r="B591" s="37" t="s">
        <v>1017</v>
      </c>
      <c r="C591" s="37" t="s">
        <v>1026</v>
      </c>
      <c r="D591" s="38" t="s">
        <v>1026</v>
      </c>
      <c r="E591" s="37" t="s">
        <v>1027</v>
      </c>
    </row>
    <row r="592" spans="1:5" ht="12.75">
      <c r="A592" s="37" t="s">
        <v>3713</v>
      </c>
      <c r="B592" s="37" t="s">
        <v>1017</v>
      </c>
      <c r="C592" s="37" t="s">
        <v>1026</v>
      </c>
      <c r="D592" s="38" t="s">
        <v>3714</v>
      </c>
      <c r="E592" s="37" t="s">
        <v>1027</v>
      </c>
    </row>
    <row r="593" spans="1:5" ht="12.75">
      <c r="A593" s="37" t="s">
        <v>3715</v>
      </c>
      <c r="B593" s="37" t="s">
        <v>1017</v>
      </c>
      <c r="C593" s="37" t="s">
        <v>1026</v>
      </c>
      <c r="D593" s="38" t="s">
        <v>3716</v>
      </c>
      <c r="E593" s="37" t="s">
        <v>1027</v>
      </c>
    </row>
    <row r="594" spans="1:5" ht="12.75">
      <c r="A594" s="37" t="s">
        <v>3717</v>
      </c>
      <c r="B594" s="37" t="s">
        <v>1017</v>
      </c>
      <c r="C594" s="37" t="s">
        <v>1026</v>
      </c>
      <c r="D594" s="38" t="s">
        <v>1233</v>
      </c>
      <c r="E594" s="37" t="s">
        <v>1027</v>
      </c>
    </row>
    <row r="595" spans="1:5" ht="12.75">
      <c r="A595" s="37" t="s">
        <v>3718</v>
      </c>
      <c r="B595" s="37" t="s">
        <v>1017</v>
      </c>
      <c r="C595" s="37" t="s">
        <v>1026</v>
      </c>
      <c r="D595" s="38" t="s">
        <v>3719</v>
      </c>
      <c r="E595" s="37" t="s">
        <v>1027</v>
      </c>
    </row>
    <row r="596" spans="1:5" ht="12.75">
      <c r="A596" s="37" t="s">
        <v>3720</v>
      </c>
      <c r="B596" s="37" t="s">
        <v>1017</v>
      </c>
      <c r="C596" s="37" t="s">
        <v>1026</v>
      </c>
      <c r="D596" s="38" t="s">
        <v>3721</v>
      </c>
      <c r="E596" s="37" t="s">
        <v>1027</v>
      </c>
    </row>
    <row r="597" spans="1:5" ht="12.75">
      <c r="A597" s="37" t="s">
        <v>3722</v>
      </c>
      <c r="B597" s="37" t="s">
        <v>1017</v>
      </c>
      <c r="C597" s="37" t="s">
        <v>1026</v>
      </c>
      <c r="D597" s="38" t="s">
        <v>3723</v>
      </c>
      <c r="E597" s="37" t="s">
        <v>1027</v>
      </c>
    </row>
    <row r="598" spans="1:5" ht="12.75">
      <c r="A598" s="37" t="s">
        <v>3724</v>
      </c>
      <c r="B598" s="37" t="s">
        <v>1017</v>
      </c>
      <c r="C598" s="37" t="s">
        <v>1028</v>
      </c>
      <c r="D598" s="38" t="s">
        <v>3725</v>
      </c>
      <c r="E598" s="37" t="s">
        <v>1029</v>
      </c>
    </row>
    <row r="599" spans="1:5" ht="12.75">
      <c r="A599" s="37" t="s">
        <v>3726</v>
      </c>
      <c r="B599" s="37" t="s">
        <v>1017</v>
      </c>
      <c r="C599" s="37" t="s">
        <v>1028</v>
      </c>
      <c r="D599" s="38" t="s">
        <v>3727</v>
      </c>
      <c r="E599" s="37" t="s">
        <v>1029</v>
      </c>
    </row>
    <row r="600" spans="1:5" ht="12.75">
      <c r="A600" s="37" t="s">
        <v>3728</v>
      </c>
      <c r="B600" s="37" t="s">
        <v>1017</v>
      </c>
      <c r="C600" s="37" t="s">
        <v>1028</v>
      </c>
      <c r="D600" s="38" t="s">
        <v>3729</v>
      </c>
      <c r="E600" s="37" t="s">
        <v>1029</v>
      </c>
    </row>
    <row r="601" spans="1:5" ht="12.75">
      <c r="A601" s="37" t="s">
        <v>3730</v>
      </c>
      <c r="B601" s="37" t="s">
        <v>1017</v>
      </c>
      <c r="C601" s="37" t="s">
        <v>1028</v>
      </c>
      <c r="D601" s="38" t="s">
        <v>3731</v>
      </c>
      <c r="E601" s="37" t="s">
        <v>1029</v>
      </c>
    </row>
    <row r="602" spans="1:5" ht="12.75">
      <c r="A602" s="37" t="s">
        <v>3732</v>
      </c>
      <c r="B602" s="37" t="s">
        <v>1017</v>
      </c>
      <c r="C602" s="37" t="s">
        <v>1028</v>
      </c>
      <c r="D602" s="38" t="s">
        <v>1064</v>
      </c>
      <c r="E602" s="37" t="s">
        <v>1029</v>
      </c>
    </row>
    <row r="603" spans="1:5" ht="12.75">
      <c r="A603" s="37" t="s">
        <v>3733</v>
      </c>
      <c r="B603" s="37" t="s">
        <v>1017</v>
      </c>
      <c r="C603" s="37" t="s">
        <v>1028</v>
      </c>
      <c r="D603" s="38" t="s">
        <v>3734</v>
      </c>
      <c r="E603" s="37" t="s">
        <v>1029</v>
      </c>
    </row>
    <row r="604" spans="1:5" ht="12.75">
      <c r="A604" s="37" t="s">
        <v>3735</v>
      </c>
      <c r="B604" s="37" t="s">
        <v>1017</v>
      </c>
      <c r="C604" s="37" t="s">
        <v>1028</v>
      </c>
      <c r="D604" s="38" t="s">
        <v>3736</v>
      </c>
      <c r="E604" s="37" t="s">
        <v>1029</v>
      </c>
    </row>
    <row r="605" spans="1:5" ht="12.75">
      <c r="A605" s="37" t="s">
        <v>3737</v>
      </c>
      <c r="B605" s="37" t="s">
        <v>1017</v>
      </c>
      <c r="C605" s="37" t="s">
        <v>1028</v>
      </c>
      <c r="D605" s="38" t="s">
        <v>3738</v>
      </c>
      <c r="E605" s="37" t="s">
        <v>1029</v>
      </c>
    </row>
    <row r="606" spans="1:5" ht="12.75">
      <c r="A606" s="37" t="s">
        <v>3739</v>
      </c>
      <c r="B606" s="37" t="s">
        <v>1017</v>
      </c>
      <c r="C606" s="37" t="s">
        <v>1028</v>
      </c>
      <c r="D606" s="38" t="s">
        <v>3740</v>
      </c>
      <c r="E606" s="37" t="s">
        <v>1029</v>
      </c>
    </row>
    <row r="607" spans="1:5" ht="12.75">
      <c r="A607" s="37" t="s">
        <v>3741</v>
      </c>
      <c r="B607" s="37" t="s">
        <v>1017</v>
      </c>
      <c r="C607" s="37" t="s">
        <v>1028</v>
      </c>
      <c r="D607" s="38" t="s">
        <v>3742</v>
      </c>
      <c r="E607" s="37" t="s">
        <v>1029</v>
      </c>
    </row>
    <row r="608" spans="1:5" ht="12.75">
      <c r="A608" s="37" t="s">
        <v>3743</v>
      </c>
      <c r="B608" s="37" t="s">
        <v>1017</v>
      </c>
      <c r="C608" s="37" t="s">
        <v>1028</v>
      </c>
      <c r="D608" s="38" t="s">
        <v>3744</v>
      </c>
      <c r="E608" s="37" t="s">
        <v>1029</v>
      </c>
    </row>
    <row r="609" spans="1:5" ht="12.75">
      <c r="A609" s="37" t="s">
        <v>3745</v>
      </c>
      <c r="B609" s="37" t="s">
        <v>1017</v>
      </c>
      <c r="C609" s="37" t="s">
        <v>1028</v>
      </c>
      <c r="D609" s="38" t="s">
        <v>3746</v>
      </c>
      <c r="E609" s="37" t="s">
        <v>1029</v>
      </c>
    </row>
    <row r="610" spans="1:5" ht="12.75">
      <c r="A610" s="37" t="s">
        <v>3747</v>
      </c>
      <c r="B610" s="37" t="s">
        <v>1017</v>
      </c>
      <c r="C610" s="37" t="s">
        <v>1028</v>
      </c>
      <c r="D610" s="38" t="s">
        <v>1511</v>
      </c>
      <c r="E610" s="37" t="s">
        <v>1029</v>
      </c>
    </row>
    <row r="611" spans="1:5" ht="12.75">
      <c r="A611" s="37" t="s">
        <v>3748</v>
      </c>
      <c r="B611" s="37" t="s">
        <v>1017</v>
      </c>
      <c r="C611" s="37" t="s">
        <v>1028</v>
      </c>
      <c r="D611" s="38" t="s">
        <v>3749</v>
      </c>
      <c r="E611" s="37" t="s">
        <v>1029</v>
      </c>
    </row>
    <row r="612" spans="1:5" ht="12.75">
      <c r="A612" s="37" t="s">
        <v>3750</v>
      </c>
      <c r="B612" s="37" t="s">
        <v>1017</v>
      </c>
      <c r="C612" s="37" t="s">
        <v>1028</v>
      </c>
      <c r="D612" s="38" t="s">
        <v>3751</v>
      </c>
      <c r="E612" s="37" t="s">
        <v>1029</v>
      </c>
    </row>
    <row r="613" spans="1:5" ht="12.75">
      <c r="A613" s="37" t="s">
        <v>3752</v>
      </c>
      <c r="B613" s="37" t="s">
        <v>1017</v>
      </c>
      <c r="C613" s="37" t="s">
        <v>1030</v>
      </c>
      <c r="D613" s="38" t="s">
        <v>1030</v>
      </c>
      <c r="E613" s="37" t="s">
        <v>1031</v>
      </c>
    </row>
    <row r="614" spans="1:5" ht="12.75">
      <c r="A614" s="37" t="s">
        <v>3753</v>
      </c>
      <c r="B614" s="37" t="s">
        <v>1017</v>
      </c>
      <c r="C614" s="37" t="s">
        <v>1030</v>
      </c>
      <c r="D614" s="38" t="s">
        <v>3754</v>
      </c>
      <c r="E614" s="37" t="s">
        <v>1031</v>
      </c>
    </row>
    <row r="615" spans="1:5" ht="12.75">
      <c r="A615" s="37" t="s">
        <v>3755</v>
      </c>
      <c r="B615" s="37" t="s">
        <v>1017</v>
      </c>
      <c r="C615" s="37" t="s">
        <v>1030</v>
      </c>
      <c r="D615" s="38" t="s">
        <v>3756</v>
      </c>
      <c r="E615" s="37" t="s">
        <v>1031</v>
      </c>
    </row>
    <row r="616" spans="1:5" ht="12.75">
      <c r="A616" s="37" t="s">
        <v>3757</v>
      </c>
      <c r="B616" s="37" t="s">
        <v>1017</v>
      </c>
      <c r="C616" s="37" t="s">
        <v>1030</v>
      </c>
      <c r="D616" s="38" t="s">
        <v>3758</v>
      </c>
      <c r="E616" s="37" t="s">
        <v>1031</v>
      </c>
    </row>
    <row r="617" spans="1:5" ht="12.75">
      <c r="A617" s="37" t="s">
        <v>3759</v>
      </c>
      <c r="B617" s="37" t="s">
        <v>1017</v>
      </c>
      <c r="C617" s="37" t="s">
        <v>1030</v>
      </c>
      <c r="D617" s="38" t="s">
        <v>3760</v>
      </c>
      <c r="E617" s="37" t="s">
        <v>1031</v>
      </c>
    </row>
    <row r="618" spans="1:5" ht="12.75">
      <c r="A618" s="37" t="s">
        <v>3761</v>
      </c>
      <c r="B618" s="37" t="s">
        <v>1032</v>
      </c>
      <c r="C618" s="37" t="s">
        <v>1033</v>
      </c>
      <c r="D618" s="38" t="s">
        <v>3762</v>
      </c>
      <c r="E618" s="37" t="s">
        <v>1034</v>
      </c>
    </row>
    <row r="619" spans="1:5" ht="12.75">
      <c r="A619" s="37" t="s">
        <v>3763</v>
      </c>
      <c r="B619" s="37" t="s">
        <v>1032</v>
      </c>
      <c r="C619" s="37" t="s">
        <v>1033</v>
      </c>
      <c r="D619" s="38" t="s">
        <v>3764</v>
      </c>
      <c r="E619" s="37" t="s">
        <v>1034</v>
      </c>
    </row>
    <row r="620" spans="1:5" ht="12.75">
      <c r="A620" s="37" t="s">
        <v>3765</v>
      </c>
      <c r="B620" s="37" t="s">
        <v>1032</v>
      </c>
      <c r="C620" s="37" t="s">
        <v>1033</v>
      </c>
      <c r="D620" s="38" t="s">
        <v>3766</v>
      </c>
      <c r="E620" s="37" t="s">
        <v>1034</v>
      </c>
    </row>
    <row r="621" spans="1:5" ht="12.75">
      <c r="A621" s="37" t="s">
        <v>3767</v>
      </c>
      <c r="B621" s="37" t="s">
        <v>1032</v>
      </c>
      <c r="C621" s="37" t="s">
        <v>1033</v>
      </c>
      <c r="D621" s="38" t="s">
        <v>3768</v>
      </c>
      <c r="E621" s="37" t="s">
        <v>1016</v>
      </c>
    </row>
    <row r="622" spans="1:5" ht="12.75">
      <c r="A622" s="37" t="s">
        <v>3769</v>
      </c>
      <c r="B622" s="37" t="s">
        <v>1032</v>
      </c>
      <c r="C622" s="37" t="s">
        <v>1033</v>
      </c>
      <c r="D622" s="38" t="s">
        <v>3770</v>
      </c>
      <c r="E622" s="37" t="s">
        <v>1034</v>
      </c>
    </row>
    <row r="623" spans="1:5" ht="12.75">
      <c r="A623" s="37" t="s">
        <v>3771</v>
      </c>
      <c r="B623" s="37" t="s">
        <v>1032</v>
      </c>
      <c r="C623" s="37" t="s">
        <v>1033</v>
      </c>
      <c r="D623" s="38" t="s">
        <v>3772</v>
      </c>
      <c r="E623" s="37" t="s">
        <v>1034</v>
      </c>
    </row>
    <row r="624" spans="1:5" ht="12.75">
      <c r="A624" s="37" t="s">
        <v>3773</v>
      </c>
      <c r="B624" s="37" t="s">
        <v>1032</v>
      </c>
      <c r="C624" s="37" t="s">
        <v>1033</v>
      </c>
      <c r="D624" s="38" t="s">
        <v>3774</v>
      </c>
      <c r="E624" s="37" t="s">
        <v>1034</v>
      </c>
    </row>
    <row r="625" spans="1:5" ht="12.75">
      <c r="A625" s="37" t="s">
        <v>3775</v>
      </c>
      <c r="B625" s="37" t="s">
        <v>1032</v>
      </c>
      <c r="C625" s="37" t="s">
        <v>1033</v>
      </c>
      <c r="D625" s="38" t="s">
        <v>3776</v>
      </c>
      <c r="E625" s="37" t="s">
        <v>1034</v>
      </c>
    </row>
    <row r="626" spans="1:5" ht="12.75">
      <c r="A626" s="37" t="s">
        <v>3777</v>
      </c>
      <c r="B626" s="37" t="s">
        <v>1032</v>
      </c>
      <c r="C626" s="37" t="s">
        <v>1033</v>
      </c>
      <c r="D626" s="38" t="s">
        <v>3778</v>
      </c>
      <c r="E626" s="37" t="s">
        <v>3779</v>
      </c>
    </row>
    <row r="627" spans="1:5" ht="12.75">
      <c r="A627" s="37" t="s">
        <v>3780</v>
      </c>
      <c r="B627" s="37" t="s">
        <v>1032</v>
      </c>
      <c r="C627" s="37" t="s">
        <v>1033</v>
      </c>
      <c r="D627" s="38" t="s">
        <v>3781</v>
      </c>
      <c r="E627" s="37" t="s">
        <v>1034</v>
      </c>
    </row>
    <row r="628" spans="1:5" ht="12.75">
      <c r="A628" s="37" t="s">
        <v>3782</v>
      </c>
      <c r="B628" s="37" t="s">
        <v>1032</v>
      </c>
      <c r="C628" s="37" t="s">
        <v>1033</v>
      </c>
      <c r="D628" s="38" t="s">
        <v>3783</v>
      </c>
      <c r="E628" s="37" t="s">
        <v>1034</v>
      </c>
    </row>
    <row r="629" spans="1:5" ht="12.75">
      <c r="A629" s="37" t="s">
        <v>3784</v>
      </c>
      <c r="B629" s="37" t="s">
        <v>1032</v>
      </c>
      <c r="C629" s="37" t="s">
        <v>1033</v>
      </c>
      <c r="D629" s="38" t="s">
        <v>3785</v>
      </c>
      <c r="E629" s="37" t="s">
        <v>1034</v>
      </c>
    </row>
    <row r="630" spans="1:5" ht="12.75">
      <c r="A630" s="37" t="s">
        <v>3786</v>
      </c>
      <c r="B630" s="37" t="s">
        <v>1032</v>
      </c>
      <c r="C630" s="37" t="s">
        <v>1033</v>
      </c>
      <c r="D630" s="38" t="s">
        <v>3787</v>
      </c>
      <c r="E630" s="37" t="s">
        <v>1034</v>
      </c>
    </row>
    <row r="631" spans="1:5" ht="12.75">
      <c r="A631" s="37" t="s">
        <v>3788</v>
      </c>
      <c r="B631" s="37" t="s">
        <v>1032</v>
      </c>
      <c r="C631" s="37" t="s">
        <v>1033</v>
      </c>
      <c r="D631" s="38" t="s">
        <v>2356</v>
      </c>
      <c r="E631" s="37" t="s">
        <v>1034</v>
      </c>
    </row>
    <row r="632" spans="1:5" ht="12.75">
      <c r="A632" s="37" t="s">
        <v>3789</v>
      </c>
      <c r="B632" s="37" t="s">
        <v>1032</v>
      </c>
      <c r="C632" s="37" t="s">
        <v>1033</v>
      </c>
      <c r="D632" s="38" t="s">
        <v>3790</v>
      </c>
      <c r="E632" s="37" t="s">
        <v>1034</v>
      </c>
    </row>
    <row r="633" spans="1:5" ht="12.75">
      <c r="A633" s="37" t="s">
        <v>3791</v>
      </c>
      <c r="B633" s="37" t="s">
        <v>1032</v>
      </c>
      <c r="C633" s="37" t="s">
        <v>1033</v>
      </c>
      <c r="D633" s="38" t="s">
        <v>3792</v>
      </c>
      <c r="E633" s="37" t="s">
        <v>1034</v>
      </c>
    </row>
    <row r="634" spans="1:5" ht="12.75">
      <c r="A634" s="37" t="s">
        <v>3793</v>
      </c>
      <c r="B634" s="37" t="s">
        <v>1032</v>
      </c>
      <c r="C634" s="37" t="s">
        <v>1033</v>
      </c>
      <c r="D634" s="38" t="s">
        <v>3794</v>
      </c>
      <c r="E634" s="37" t="s">
        <v>1034</v>
      </c>
    </row>
    <row r="635" spans="1:5" ht="12.75">
      <c r="A635" s="37" t="s">
        <v>3795</v>
      </c>
      <c r="B635" s="37" t="s">
        <v>1032</v>
      </c>
      <c r="C635" s="37" t="s">
        <v>1033</v>
      </c>
      <c r="D635" s="38" t="s">
        <v>3796</v>
      </c>
      <c r="E635" s="37" t="s">
        <v>1034</v>
      </c>
    </row>
    <row r="636" spans="1:5" ht="12.75">
      <c r="A636" s="37" t="s">
        <v>3797</v>
      </c>
      <c r="B636" s="37" t="s">
        <v>1032</v>
      </c>
      <c r="C636" s="37" t="s">
        <v>1033</v>
      </c>
      <c r="D636" s="38" t="s">
        <v>3798</v>
      </c>
      <c r="E636" s="37" t="s">
        <v>1034</v>
      </c>
    </row>
    <row r="637" spans="1:5" ht="12.75">
      <c r="A637" s="37" t="s">
        <v>3799</v>
      </c>
      <c r="B637" s="37" t="s">
        <v>1032</v>
      </c>
      <c r="C637" s="37" t="s">
        <v>1033</v>
      </c>
      <c r="D637" s="38" t="s">
        <v>3800</v>
      </c>
      <c r="E637" s="37" t="s">
        <v>1034</v>
      </c>
    </row>
    <row r="638" spans="1:5" ht="12.75">
      <c r="A638" s="37" t="s">
        <v>3801</v>
      </c>
      <c r="B638" s="37" t="s">
        <v>1032</v>
      </c>
      <c r="C638" s="37" t="s">
        <v>1033</v>
      </c>
      <c r="D638" s="38" t="s">
        <v>3802</v>
      </c>
      <c r="E638" s="37" t="s">
        <v>1034</v>
      </c>
    </row>
    <row r="639" spans="1:5" ht="12.75">
      <c r="A639" s="37" t="s">
        <v>3803</v>
      </c>
      <c r="B639" s="37" t="s">
        <v>1032</v>
      </c>
      <c r="C639" s="37" t="s">
        <v>1033</v>
      </c>
      <c r="D639" s="38" t="s">
        <v>3804</v>
      </c>
      <c r="E639" s="37" t="s">
        <v>1034</v>
      </c>
    </row>
    <row r="640" spans="1:5" ht="12.75">
      <c r="A640" s="37" t="s">
        <v>3805</v>
      </c>
      <c r="B640" s="37" t="s">
        <v>1032</v>
      </c>
      <c r="C640" s="37" t="s">
        <v>1033</v>
      </c>
      <c r="D640" s="38" t="s">
        <v>3806</v>
      </c>
      <c r="E640" s="37" t="s">
        <v>1034</v>
      </c>
    </row>
    <row r="641" spans="1:5" ht="12.75">
      <c r="A641" s="37" t="s">
        <v>3807</v>
      </c>
      <c r="B641" s="37" t="s">
        <v>1032</v>
      </c>
      <c r="C641" s="37" t="s">
        <v>1033</v>
      </c>
      <c r="D641" s="38" t="s">
        <v>3808</v>
      </c>
      <c r="E641" s="37" t="s">
        <v>1034</v>
      </c>
    </row>
    <row r="642" spans="1:5" ht="12.75">
      <c r="A642" s="37" t="s">
        <v>3809</v>
      </c>
      <c r="B642" s="37" t="s">
        <v>1032</v>
      </c>
      <c r="C642" s="37" t="s">
        <v>1035</v>
      </c>
      <c r="D642" s="38" t="s">
        <v>1035</v>
      </c>
      <c r="E642" s="37" t="s">
        <v>1036</v>
      </c>
    </row>
    <row r="643" spans="1:5" ht="12.75">
      <c r="A643" s="37" t="s">
        <v>3810</v>
      </c>
      <c r="B643" s="37" t="s">
        <v>1032</v>
      </c>
      <c r="C643" s="37" t="s">
        <v>1035</v>
      </c>
      <c r="D643" s="38" t="s">
        <v>3811</v>
      </c>
      <c r="E643" s="37" t="s">
        <v>3812</v>
      </c>
    </row>
    <row r="644" spans="1:5" ht="12.75">
      <c r="A644" s="37" t="s">
        <v>3813</v>
      </c>
      <c r="B644" s="37" t="s">
        <v>1032</v>
      </c>
      <c r="C644" s="37" t="s">
        <v>1035</v>
      </c>
      <c r="D644" s="38" t="s">
        <v>3814</v>
      </c>
      <c r="E644" s="37" t="s">
        <v>1036</v>
      </c>
    </row>
    <row r="645" spans="1:5" ht="12.75">
      <c r="A645" s="37" t="s">
        <v>3815</v>
      </c>
      <c r="B645" s="37" t="s">
        <v>1032</v>
      </c>
      <c r="C645" s="37" t="s">
        <v>1035</v>
      </c>
      <c r="D645" s="38" t="s">
        <v>3816</v>
      </c>
      <c r="E645" s="37" t="s">
        <v>3812</v>
      </c>
    </row>
    <row r="646" spans="1:5" ht="12.75">
      <c r="A646" s="37" t="s">
        <v>3817</v>
      </c>
      <c r="B646" s="37" t="s">
        <v>1032</v>
      </c>
      <c r="C646" s="37" t="s">
        <v>1035</v>
      </c>
      <c r="D646" s="38" t="s">
        <v>3818</v>
      </c>
      <c r="E646" s="37" t="s">
        <v>1036</v>
      </c>
    </row>
    <row r="647" spans="1:5" ht="12.75">
      <c r="A647" s="37" t="s">
        <v>3819</v>
      </c>
      <c r="B647" s="37" t="s">
        <v>1032</v>
      </c>
      <c r="C647" s="37" t="s">
        <v>1035</v>
      </c>
      <c r="D647" s="38" t="s">
        <v>3820</v>
      </c>
      <c r="E647" s="37" t="s">
        <v>1036</v>
      </c>
    </row>
    <row r="648" spans="1:5" ht="12.75">
      <c r="A648" s="37" t="s">
        <v>3821</v>
      </c>
      <c r="B648" s="37" t="s">
        <v>1032</v>
      </c>
      <c r="C648" s="37" t="s">
        <v>1035</v>
      </c>
      <c r="D648" s="38" t="s">
        <v>2049</v>
      </c>
      <c r="E648" s="37" t="s">
        <v>1036</v>
      </c>
    </row>
    <row r="649" spans="1:5" ht="12.75">
      <c r="A649" s="37" t="s">
        <v>3822</v>
      </c>
      <c r="B649" s="37" t="s">
        <v>1032</v>
      </c>
      <c r="C649" s="37" t="s">
        <v>1035</v>
      </c>
      <c r="D649" s="38" t="s">
        <v>3823</v>
      </c>
      <c r="E649" s="37" t="s">
        <v>1107</v>
      </c>
    </row>
    <row r="650" spans="1:5" ht="12.75">
      <c r="A650" s="37" t="s">
        <v>3824</v>
      </c>
      <c r="B650" s="37" t="s">
        <v>1032</v>
      </c>
      <c r="C650" s="37" t="s">
        <v>1035</v>
      </c>
      <c r="D650" s="38" t="s">
        <v>3825</v>
      </c>
      <c r="E650" s="37" t="s">
        <v>1036</v>
      </c>
    </row>
    <row r="651" spans="1:5" ht="12.75">
      <c r="A651" s="37" t="s">
        <v>3826</v>
      </c>
      <c r="B651" s="37" t="s">
        <v>1032</v>
      </c>
      <c r="C651" s="37" t="s">
        <v>1037</v>
      </c>
      <c r="D651" s="38" t="s">
        <v>1037</v>
      </c>
      <c r="E651" s="37" t="s">
        <v>1038</v>
      </c>
    </row>
    <row r="652" spans="1:5" ht="12.75">
      <c r="A652" s="37" t="s">
        <v>3827</v>
      </c>
      <c r="B652" s="37" t="s">
        <v>1032</v>
      </c>
      <c r="C652" s="37" t="s">
        <v>1037</v>
      </c>
      <c r="D652" s="38" t="s">
        <v>3828</v>
      </c>
      <c r="E652" s="37" t="s">
        <v>1038</v>
      </c>
    </row>
    <row r="653" spans="1:5" ht="12.75">
      <c r="A653" s="37" t="s">
        <v>3829</v>
      </c>
      <c r="B653" s="37" t="s">
        <v>1032</v>
      </c>
      <c r="C653" s="37" t="s">
        <v>1037</v>
      </c>
      <c r="D653" s="38" t="s">
        <v>3830</v>
      </c>
      <c r="E653" s="37" t="s">
        <v>1038</v>
      </c>
    </row>
    <row r="654" spans="1:5" ht="12.75">
      <c r="A654" s="37" t="s">
        <v>3831</v>
      </c>
      <c r="B654" s="37" t="s">
        <v>1032</v>
      </c>
      <c r="C654" s="37" t="s">
        <v>1037</v>
      </c>
      <c r="D654" s="38" t="s">
        <v>3832</v>
      </c>
      <c r="E654" s="37" t="s">
        <v>1038</v>
      </c>
    </row>
    <row r="655" spans="1:5" ht="12.75">
      <c r="A655" s="37" t="s">
        <v>3833</v>
      </c>
      <c r="B655" s="37" t="s">
        <v>1032</v>
      </c>
      <c r="C655" s="37" t="s">
        <v>1037</v>
      </c>
      <c r="D655" s="38" t="s">
        <v>3834</v>
      </c>
      <c r="E655" s="37" t="s">
        <v>1038</v>
      </c>
    </row>
    <row r="656" spans="1:5" ht="12.75">
      <c r="A656" s="37" t="s">
        <v>3835</v>
      </c>
      <c r="B656" s="37" t="s">
        <v>1032</v>
      </c>
      <c r="C656" s="37" t="s">
        <v>1037</v>
      </c>
      <c r="D656" s="38" t="s">
        <v>3836</v>
      </c>
      <c r="E656" s="37" t="s">
        <v>1038</v>
      </c>
    </row>
    <row r="657" spans="1:5" ht="12.75">
      <c r="A657" s="37" t="s">
        <v>3837</v>
      </c>
      <c r="B657" s="37" t="s">
        <v>1032</v>
      </c>
      <c r="C657" s="37" t="s">
        <v>1037</v>
      </c>
      <c r="D657" s="38" t="s">
        <v>3838</v>
      </c>
      <c r="E657" s="37" t="s">
        <v>1038</v>
      </c>
    </row>
    <row r="658" spans="1:5" ht="12.75">
      <c r="A658" s="37" t="s">
        <v>3839</v>
      </c>
      <c r="B658" s="37" t="s">
        <v>1032</v>
      </c>
      <c r="C658" s="37" t="s">
        <v>1037</v>
      </c>
      <c r="D658" s="38" t="s">
        <v>3840</v>
      </c>
      <c r="E658" s="37" t="s">
        <v>1038</v>
      </c>
    </row>
    <row r="659" spans="1:5" ht="12.75">
      <c r="A659" s="37" t="s">
        <v>3841</v>
      </c>
      <c r="B659" s="37" t="s">
        <v>1032</v>
      </c>
      <c r="C659" s="37" t="s">
        <v>1037</v>
      </c>
      <c r="D659" s="38" t="s">
        <v>3842</v>
      </c>
      <c r="E659" s="37" t="s">
        <v>1038</v>
      </c>
    </row>
    <row r="660" spans="1:5" ht="12.75">
      <c r="A660" s="37" t="s">
        <v>3843</v>
      </c>
      <c r="B660" s="37" t="s">
        <v>1032</v>
      </c>
      <c r="C660" s="37" t="s">
        <v>1037</v>
      </c>
      <c r="D660" s="38" t="s">
        <v>3844</v>
      </c>
      <c r="E660" s="37" t="s">
        <v>1038</v>
      </c>
    </row>
    <row r="661" spans="1:5" ht="12.75">
      <c r="A661" s="37" t="s">
        <v>3845</v>
      </c>
      <c r="B661" s="37" t="s">
        <v>1032</v>
      </c>
      <c r="C661" s="37" t="s">
        <v>1037</v>
      </c>
      <c r="D661" s="38" t="s">
        <v>3846</v>
      </c>
      <c r="E661" s="37" t="s">
        <v>1038</v>
      </c>
    </row>
    <row r="662" spans="1:5" ht="12.75">
      <c r="A662" s="37" t="s">
        <v>3847</v>
      </c>
      <c r="B662" s="37" t="s">
        <v>1032</v>
      </c>
      <c r="C662" s="37" t="s">
        <v>1037</v>
      </c>
      <c r="D662" s="38" t="s">
        <v>3848</v>
      </c>
      <c r="E662" s="37" t="s">
        <v>1038</v>
      </c>
    </row>
    <row r="663" spans="1:5" ht="12.75">
      <c r="A663" s="37" t="s">
        <v>3849</v>
      </c>
      <c r="B663" s="37" t="s">
        <v>1032</v>
      </c>
      <c r="C663" s="37" t="s">
        <v>1037</v>
      </c>
      <c r="D663" s="38" t="s">
        <v>910</v>
      </c>
      <c r="E663" s="37" t="s">
        <v>1038</v>
      </c>
    </row>
    <row r="664" spans="1:5" ht="12.75">
      <c r="A664" s="37" t="s">
        <v>3850</v>
      </c>
      <c r="B664" s="37" t="s">
        <v>1032</v>
      </c>
      <c r="C664" s="37" t="s">
        <v>1039</v>
      </c>
      <c r="D664" s="38" t="s">
        <v>3851</v>
      </c>
      <c r="E664" s="37" t="s">
        <v>1040</v>
      </c>
    </row>
    <row r="665" spans="1:5" ht="12.75">
      <c r="A665" s="37" t="s">
        <v>3852</v>
      </c>
      <c r="B665" s="37" t="s">
        <v>1032</v>
      </c>
      <c r="C665" s="37" t="s">
        <v>1039</v>
      </c>
      <c r="D665" s="38" t="s">
        <v>3853</v>
      </c>
      <c r="E665" s="37" t="s">
        <v>1040</v>
      </c>
    </row>
    <row r="666" spans="1:5" ht="12.75">
      <c r="A666" s="37" t="s">
        <v>3854</v>
      </c>
      <c r="B666" s="37" t="s">
        <v>1032</v>
      </c>
      <c r="C666" s="37" t="s">
        <v>1039</v>
      </c>
      <c r="D666" s="38" t="s">
        <v>3855</v>
      </c>
      <c r="E666" s="37" t="s">
        <v>1040</v>
      </c>
    </row>
    <row r="667" spans="1:5" ht="12.75">
      <c r="A667" s="37" t="s">
        <v>3856</v>
      </c>
      <c r="B667" s="37" t="s">
        <v>1032</v>
      </c>
      <c r="C667" s="37" t="s">
        <v>1039</v>
      </c>
      <c r="D667" s="38" t="s">
        <v>3857</v>
      </c>
      <c r="E667" s="37" t="s">
        <v>1040</v>
      </c>
    </row>
    <row r="668" spans="1:5" ht="12.75">
      <c r="A668" s="37" t="s">
        <v>3858</v>
      </c>
      <c r="B668" s="37" t="s">
        <v>1032</v>
      </c>
      <c r="C668" s="37" t="s">
        <v>1039</v>
      </c>
      <c r="D668" s="38" t="s">
        <v>3859</v>
      </c>
      <c r="E668" s="37" t="s">
        <v>1046</v>
      </c>
    </row>
    <row r="669" spans="1:5" ht="12.75">
      <c r="A669" s="37" t="s">
        <v>3860</v>
      </c>
      <c r="B669" s="37" t="s">
        <v>1032</v>
      </c>
      <c r="C669" s="37" t="s">
        <v>1039</v>
      </c>
      <c r="D669" s="38" t="s">
        <v>3861</v>
      </c>
      <c r="E669" s="37" t="s">
        <v>1040</v>
      </c>
    </row>
    <row r="670" spans="1:5" ht="12.75">
      <c r="A670" s="37" t="s">
        <v>3862</v>
      </c>
      <c r="B670" s="37" t="s">
        <v>1032</v>
      </c>
      <c r="C670" s="37" t="s">
        <v>1039</v>
      </c>
      <c r="D670" s="38" t="s">
        <v>3863</v>
      </c>
      <c r="E670" s="37" t="s">
        <v>1040</v>
      </c>
    </row>
    <row r="671" spans="1:5" ht="12.75">
      <c r="A671" s="37" t="s">
        <v>3864</v>
      </c>
      <c r="B671" s="37" t="s">
        <v>1032</v>
      </c>
      <c r="C671" s="37" t="s">
        <v>1039</v>
      </c>
      <c r="D671" s="38" t="s">
        <v>3865</v>
      </c>
      <c r="E671" s="37" t="s">
        <v>1046</v>
      </c>
    </row>
    <row r="672" spans="1:5" ht="12.75">
      <c r="A672" s="37" t="s">
        <v>3866</v>
      </c>
      <c r="B672" s="37" t="s">
        <v>1032</v>
      </c>
      <c r="C672" s="37" t="s">
        <v>1039</v>
      </c>
      <c r="D672" s="38" t="s">
        <v>3867</v>
      </c>
      <c r="E672" s="37" t="s">
        <v>1040</v>
      </c>
    </row>
    <row r="673" spans="1:5" ht="12.75">
      <c r="A673" s="37" t="s">
        <v>3868</v>
      </c>
      <c r="B673" s="37" t="s">
        <v>1032</v>
      </c>
      <c r="C673" s="37" t="s">
        <v>1039</v>
      </c>
      <c r="D673" s="38" t="s">
        <v>3869</v>
      </c>
      <c r="E673" s="37" t="s">
        <v>1052</v>
      </c>
    </row>
    <row r="674" spans="1:5" ht="12.75">
      <c r="A674" s="37" t="s">
        <v>3870</v>
      </c>
      <c r="B674" s="37" t="s">
        <v>1032</v>
      </c>
      <c r="C674" s="37" t="s">
        <v>1039</v>
      </c>
      <c r="D674" s="38" t="s">
        <v>3871</v>
      </c>
      <c r="E674" s="37" t="s">
        <v>1040</v>
      </c>
    </row>
    <row r="675" spans="1:5" ht="12.75">
      <c r="A675" s="37" t="s">
        <v>3872</v>
      </c>
      <c r="B675" s="37" t="s">
        <v>1032</v>
      </c>
      <c r="C675" s="37" t="s">
        <v>1039</v>
      </c>
      <c r="D675" s="38" t="s">
        <v>3873</v>
      </c>
      <c r="E675" s="37" t="s">
        <v>1040</v>
      </c>
    </row>
    <row r="676" spans="1:5" ht="12.75">
      <c r="A676" s="37" t="s">
        <v>3874</v>
      </c>
      <c r="B676" s="37" t="s">
        <v>1032</v>
      </c>
      <c r="C676" s="37" t="s">
        <v>1039</v>
      </c>
      <c r="D676" s="38" t="s">
        <v>3875</v>
      </c>
      <c r="E676" s="37" t="s">
        <v>1040</v>
      </c>
    </row>
    <row r="677" spans="1:5" ht="12.75">
      <c r="A677" s="37" t="s">
        <v>3876</v>
      </c>
      <c r="B677" s="37" t="s">
        <v>1032</v>
      </c>
      <c r="C677" s="37" t="s">
        <v>1039</v>
      </c>
      <c r="D677" s="38" t="s">
        <v>3877</v>
      </c>
      <c r="E677" s="37" t="s">
        <v>1040</v>
      </c>
    </row>
    <row r="678" spans="1:5" ht="12.75">
      <c r="A678" s="37" t="s">
        <v>3878</v>
      </c>
      <c r="B678" s="37" t="s">
        <v>1032</v>
      </c>
      <c r="C678" s="37" t="s">
        <v>1039</v>
      </c>
      <c r="D678" s="38" t="s">
        <v>1039</v>
      </c>
      <c r="E678" s="37" t="s">
        <v>1046</v>
      </c>
    </row>
    <row r="679" spans="1:5" ht="12.75">
      <c r="A679" s="37" t="s">
        <v>3879</v>
      </c>
      <c r="B679" s="37" t="s">
        <v>1032</v>
      </c>
      <c r="C679" s="37" t="s">
        <v>1039</v>
      </c>
      <c r="D679" s="38" t="s">
        <v>3880</v>
      </c>
      <c r="E679" s="37" t="s">
        <v>1040</v>
      </c>
    </row>
    <row r="680" spans="1:5" ht="12.75">
      <c r="A680" s="37" t="s">
        <v>3881</v>
      </c>
      <c r="B680" s="37" t="s">
        <v>1032</v>
      </c>
      <c r="C680" s="37" t="s">
        <v>1039</v>
      </c>
      <c r="D680" s="38" t="s">
        <v>3882</v>
      </c>
      <c r="E680" s="37" t="s">
        <v>1040</v>
      </c>
    </row>
    <row r="681" spans="1:5" ht="12.75">
      <c r="A681" s="37" t="s">
        <v>3883</v>
      </c>
      <c r="B681" s="37" t="s">
        <v>1032</v>
      </c>
      <c r="C681" s="37" t="s">
        <v>1041</v>
      </c>
      <c r="D681" s="38" t="s">
        <v>1041</v>
      </c>
      <c r="E681" s="37" t="s">
        <v>1042</v>
      </c>
    </row>
    <row r="682" spans="1:5" ht="12.75">
      <c r="A682" s="37" t="s">
        <v>3884</v>
      </c>
      <c r="B682" s="37" t="s">
        <v>1032</v>
      </c>
      <c r="C682" s="37" t="s">
        <v>1041</v>
      </c>
      <c r="D682" s="38" t="s">
        <v>3885</v>
      </c>
      <c r="E682" s="37" t="s">
        <v>1042</v>
      </c>
    </row>
    <row r="683" spans="1:5" ht="12.75">
      <c r="A683" s="37" t="s">
        <v>3886</v>
      </c>
      <c r="B683" s="37" t="s">
        <v>1032</v>
      </c>
      <c r="C683" s="37" t="s">
        <v>1041</v>
      </c>
      <c r="D683" s="38" t="s">
        <v>3887</v>
      </c>
      <c r="E683" s="37" t="s">
        <v>1042</v>
      </c>
    </row>
    <row r="684" spans="1:5" ht="12.75">
      <c r="A684" s="37" t="s">
        <v>3888</v>
      </c>
      <c r="B684" s="37" t="s">
        <v>1032</v>
      </c>
      <c r="C684" s="37" t="s">
        <v>1041</v>
      </c>
      <c r="D684" s="38" t="s">
        <v>3889</v>
      </c>
      <c r="E684" s="37" t="s">
        <v>1042</v>
      </c>
    </row>
    <row r="685" spans="1:5" ht="12.75">
      <c r="A685" s="37" t="s">
        <v>3890</v>
      </c>
      <c r="B685" s="37" t="s">
        <v>1032</v>
      </c>
      <c r="C685" s="37" t="s">
        <v>1041</v>
      </c>
      <c r="D685" s="38" t="s">
        <v>3891</v>
      </c>
      <c r="E685" s="37" t="s">
        <v>1042</v>
      </c>
    </row>
    <row r="686" spans="1:5" ht="12.75">
      <c r="A686" s="37" t="s">
        <v>3892</v>
      </c>
      <c r="B686" s="37" t="s">
        <v>1032</v>
      </c>
      <c r="C686" s="37" t="s">
        <v>1041</v>
      </c>
      <c r="D686" s="38" t="s">
        <v>3893</v>
      </c>
      <c r="E686" s="37" t="s">
        <v>1042</v>
      </c>
    </row>
    <row r="687" spans="1:5" ht="12.75">
      <c r="A687" s="37" t="s">
        <v>3894</v>
      </c>
      <c r="B687" s="37" t="s">
        <v>1032</v>
      </c>
      <c r="C687" s="37" t="s">
        <v>1041</v>
      </c>
      <c r="D687" s="38" t="s">
        <v>3895</v>
      </c>
      <c r="E687" s="37" t="s">
        <v>3896</v>
      </c>
    </row>
    <row r="688" spans="1:5" ht="12.75">
      <c r="A688" s="37" t="s">
        <v>3897</v>
      </c>
      <c r="B688" s="37" t="s">
        <v>1032</v>
      </c>
      <c r="C688" s="37" t="s">
        <v>1041</v>
      </c>
      <c r="D688" s="38" t="s">
        <v>3898</v>
      </c>
      <c r="E688" s="37" t="s">
        <v>1042</v>
      </c>
    </row>
    <row r="689" spans="1:5" ht="12.75">
      <c r="A689" s="37" t="s">
        <v>3899</v>
      </c>
      <c r="B689" s="37" t="s">
        <v>1032</v>
      </c>
      <c r="C689" s="37" t="s">
        <v>1041</v>
      </c>
      <c r="D689" s="38" t="s">
        <v>3900</v>
      </c>
      <c r="E689" s="37" t="s">
        <v>1042</v>
      </c>
    </row>
    <row r="690" spans="1:5" ht="12.75">
      <c r="A690" s="37" t="s">
        <v>3901</v>
      </c>
      <c r="B690" s="37" t="s">
        <v>1032</v>
      </c>
      <c r="C690" s="37" t="s">
        <v>1041</v>
      </c>
      <c r="D690" s="38" t="s">
        <v>3902</v>
      </c>
      <c r="E690" s="37" t="s">
        <v>1042</v>
      </c>
    </row>
    <row r="691" spans="1:5" ht="12.75">
      <c r="A691" s="37" t="s">
        <v>3903</v>
      </c>
      <c r="B691" s="37" t="s">
        <v>1032</v>
      </c>
      <c r="C691" s="37" t="s">
        <v>1041</v>
      </c>
      <c r="D691" s="38" t="s">
        <v>3904</v>
      </c>
      <c r="E691" s="37" t="s">
        <v>1042</v>
      </c>
    </row>
    <row r="692" spans="1:5" ht="12.75">
      <c r="A692" s="37" t="s">
        <v>3905</v>
      </c>
      <c r="B692" s="37" t="s">
        <v>1032</v>
      </c>
      <c r="C692" s="37" t="s">
        <v>1043</v>
      </c>
      <c r="D692" s="38" t="s">
        <v>3906</v>
      </c>
      <c r="E692" s="37" t="s">
        <v>1044</v>
      </c>
    </row>
    <row r="693" spans="1:5" ht="12.75">
      <c r="A693" s="37" t="s">
        <v>3907</v>
      </c>
      <c r="B693" s="37" t="s">
        <v>1032</v>
      </c>
      <c r="C693" s="37" t="s">
        <v>1043</v>
      </c>
      <c r="D693" s="38" t="s">
        <v>3908</v>
      </c>
      <c r="E693" s="37" t="s">
        <v>1044</v>
      </c>
    </row>
    <row r="694" spans="1:5" ht="12.75">
      <c r="A694" s="37" t="s">
        <v>3909</v>
      </c>
      <c r="B694" s="37" t="s">
        <v>1032</v>
      </c>
      <c r="C694" s="37" t="s">
        <v>1043</v>
      </c>
      <c r="D694" s="38" t="s">
        <v>3910</v>
      </c>
      <c r="E694" s="37" t="s">
        <v>1044</v>
      </c>
    </row>
    <row r="695" spans="1:5" ht="12.75">
      <c r="A695" s="37" t="s">
        <v>3911</v>
      </c>
      <c r="B695" s="37" t="s">
        <v>1032</v>
      </c>
      <c r="C695" s="37" t="s">
        <v>1043</v>
      </c>
      <c r="D695" s="38" t="s">
        <v>3912</v>
      </c>
      <c r="E695" s="37" t="s">
        <v>1044</v>
      </c>
    </row>
    <row r="696" spans="1:5" ht="12.75">
      <c r="A696" s="37" t="s">
        <v>3913</v>
      </c>
      <c r="B696" s="37" t="s">
        <v>1032</v>
      </c>
      <c r="C696" s="37" t="s">
        <v>1043</v>
      </c>
      <c r="D696" s="38" t="s">
        <v>3914</v>
      </c>
      <c r="E696" s="37" t="s">
        <v>3896</v>
      </c>
    </row>
    <row r="697" spans="1:5" ht="12.75">
      <c r="A697" s="37" t="s">
        <v>3915</v>
      </c>
      <c r="B697" s="37" t="s">
        <v>1032</v>
      </c>
      <c r="C697" s="37" t="s">
        <v>1043</v>
      </c>
      <c r="D697" s="38" t="s">
        <v>3916</v>
      </c>
      <c r="E697" s="37" t="s">
        <v>1044</v>
      </c>
    </row>
    <row r="698" spans="1:5" ht="12.75">
      <c r="A698" s="37" t="s">
        <v>3917</v>
      </c>
      <c r="B698" s="37" t="s">
        <v>1032</v>
      </c>
      <c r="C698" s="37" t="s">
        <v>1043</v>
      </c>
      <c r="D698" s="38" t="s">
        <v>3918</v>
      </c>
      <c r="E698" s="37" t="s">
        <v>1044</v>
      </c>
    </row>
    <row r="699" spans="1:5" ht="12.75">
      <c r="A699" s="37" t="s">
        <v>3919</v>
      </c>
      <c r="B699" s="37" t="s">
        <v>1032</v>
      </c>
      <c r="C699" s="37" t="s">
        <v>1043</v>
      </c>
      <c r="D699" s="38" t="s">
        <v>3005</v>
      </c>
      <c r="E699" s="37" t="s">
        <v>1044</v>
      </c>
    </row>
    <row r="700" spans="1:5" ht="12.75">
      <c r="A700" s="37" t="s">
        <v>3920</v>
      </c>
      <c r="B700" s="37" t="s">
        <v>1032</v>
      </c>
      <c r="C700" s="37" t="s">
        <v>1043</v>
      </c>
      <c r="D700" s="38" t="s">
        <v>3921</v>
      </c>
      <c r="E700" s="37" t="s">
        <v>1044</v>
      </c>
    </row>
    <row r="701" spans="1:5" ht="12.75">
      <c r="A701" s="37" t="s">
        <v>3922</v>
      </c>
      <c r="B701" s="37" t="s">
        <v>1032</v>
      </c>
      <c r="C701" s="37" t="s">
        <v>1043</v>
      </c>
      <c r="D701" s="38" t="s">
        <v>3923</v>
      </c>
      <c r="E701" s="37" t="s">
        <v>1044</v>
      </c>
    </row>
    <row r="702" spans="1:5" ht="12.75">
      <c r="A702" s="37" t="s">
        <v>3924</v>
      </c>
      <c r="B702" s="37" t="s">
        <v>1032</v>
      </c>
      <c r="C702" s="37" t="s">
        <v>1043</v>
      </c>
      <c r="D702" s="38" t="s">
        <v>3925</v>
      </c>
      <c r="E702" s="37" t="s">
        <v>1044</v>
      </c>
    </row>
    <row r="703" spans="1:5" ht="12.75">
      <c r="A703" s="37" t="s">
        <v>3926</v>
      </c>
      <c r="B703" s="37" t="s">
        <v>1032</v>
      </c>
      <c r="C703" s="37" t="s">
        <v>1043</v>
      </c>
      <c r="D703" s="38" t="s">
        <v>1694</v>
      </c>
      <c r="E703" s="37" t="s">
        <v>1044</v>
      </c>
    </row>
    <row r="704" spans="1:5" ht="12.75">
      <c r="A704" s="37" t="s">
        <v>3927</v>
      </c>
      <c r="B704" s="37" t="s">
        <v>1032</v>
      </c>
      <c r="C704" s="37" t="s">
        <v>1043</v>
      </c>
      <c r="D704" s="38" t="s">
        <v>3928</v>
      </c>
      <c r="E704" s="37" t="s">
        <v>3896</v>
      </c>
    </row>
    <row r="705" spans="1:5" ht="12.75">
      <c r="A705" s="37" t="s">
        <v>3929</v>
      </c>
      <c r="B705" s="37" t="s">
        <v>1032</v>
      </c>
      <c r="C705" s="37" t="s">
        <v>1043</v>
      </c>
      <c r="D705" s="38" t="s">
        <v>3930</v>
      </c>
      <c r="E705" s="37" t="s">
        <v>1044</v>
      </c>
    </row>
    <row r="706" spans="1:5" ht="12.75">
      <c r="A706" s="37" t="s">
        <v>3931</v>
      </c>
      <c r="B706" s="37" t="s">
        <v>1032</v>
      </c>
      <c r="C706" s="37" t="s">
        <v>1043</v>
      </c>
      <c r="D706" s="38" t="s">
        <v>3932</v>
      </c>
      <c r="E706" s="37" t="s">
        <v>1044</v>
      </c>
    </row>
    <row r="707" spans="1:5" ht="12.75">
      <c r="A707" s="37" t="s">
        <v>3933</v>
      </c>
      <c r="B707" s="37" t="s">
        <v>1032</v>
      </c>
      <c r="C707" s="37" t="s">
        <v>1043</v>
      </c>
      <c r="D707" s="38" t="s">
        <v>3934</v>
      </c>
      <c r="E707" s="37" t="s">
        <v>1044</v>
      </c>
    </row>
    <row r="708" spans="1:5" ht="12.75">
      <c r="A708" s="37" t="s">
        <v>3935</v>
      </c>
      <c r="B708" s="37" t="s">
        <v>1032</v>
      </c>
      <c r="C708" s="37" t="s">
        <v>1043</v>
      </c>
      <c r="D708" s="38" t="s">
        <v>3936</v>
      </c>
      <c r="E708" s="37" t="s">
        <v>1044</v>
      </c>
    </row>
    <row r="709" spans="1:5" ht="12.75">
      <c r="A709" s="37" t="s">
        <v>3937</v>
      </c>
      <c r="B709" s="37" t="s">
        <v>1032</v>
      </c>
      <c r="C709" s="37" t="s">
        <v>1043</v>
      </c>
      <c r="D709" s="38" t="s">
        <v>3938</v>
      </c>
      <c r="E709" s="37" t="s">
        <v>1044</v>
      </c>
    </row>
    <row r="710" spans="1:5" ht="12.75">
      <c r="A710" s="37" t="s">
        <v>3939</v>
      </c>
      <c r="B710" s="37" t="s">
        <v>1032</v>
      </c>
      <c r="C710" s="37" t="s">
        <v>1043</v>
      </c>
      <c r="D710" s="38" t="s">
        <v>1043</v>
      </c>
      <c r="E710" s="37" t="s">
        <v>1044</v>
      </c>
    </row>
    <row r="711" spans="1:5" ht="12.75">
      <c r="A711" s="37" t="s">
        <v>3940</v>
      </c>
      <c r="B711" s="37" t="s">
        <v>1032</v>
      </c>
      <c r="C711" s="37" t="s">
        <v>1043</v>
      </c>
      <c r="D711" s="38" t="s">
        <v>3941</v>
      </c>
      <c r="E711" s="37" t="s">
        <v>1044</v>
      </c>
    </row>
    <row r="712" spans="1:5" ht="12.75">
      <c r="A712" s="37" t="s">
        <v>3942</v>
      </c>
      <c r="B712" s="37" t="s">
        <v>1032</v>
      </c>
      <c r="C712" s="37" t="s">
        <v>1043</v>
      </c>
      <c r="D712" s="38" t="s">
        <v>3943</v>
      </c>
      <c r="E712" s="37" t="s">
        <v>1044</v>
      </c>
    </row>
    <row r="713" spans="1:5" ht="12.75">
      <c r="A713" s="37" t="s">
        <v>3944</v>
      </c>
      <c r="B713" s="37" t="s">
        <v>1032</v>
      </c>
      <c r="C713" s="37" t="s">
        <v>1043</v>
      </c>
      <c r="D713" s="38" t="s">
        <v>3945</v>
      </c>
      <c r="E713" s="37" t="s">
        <v>1044</v>
      </c>
    </row>
    <row r="714" spans="1:5" ht="12.75">
      <c r="A714" s="37" t="s">
        <v>3946</v>
      </c>
      <c r="B714" s="37" t="s">
        <v>1032</v>
      </c>
      <c r="C714" s="37" t="s">
        <v>1045</v>
      </c>
      <c r="D714" s="38" t="s">
        <v>1045</v>
      </c>
      <c r="E714" s="37" t="s">
        <v>1046</v>
      </c>
    </row>
    <row r="715" spans="1:5" ht="12.75">
      <c r="A715" s="37" t="s">
        <v>3947</v>
      </c>
      <c r="B715" s="37" t="s">
        <v>1032</v>
      </c>
      <c r="C715" s="37" t="s">
        <v>1045</v>
      </c>
      <c r="D715" s="38" t="s">
        <v>3948</v>
      </c>
      <c r="E715" s="37" t="s">
        <v>1046</v>
      </c>
    </row>
    <row r="716" spans="1:5" ht="12.75">
      <c r="A716" s="37" t="s">
        <v>3949</v>
      </c>
      <c r="B716" s="37" t="s">
        <v>1032</v>
      </c>
      <c r="C716" s="37" t="s">
        <v>1045</v>
      </c>
      <c r="D716" s="38" t="s">
        <v>3950</v>
      </c>
      <c r="E716" s="37" t="s">
        <v>1046</v>
      </c>
    </row>
    <row r="717" spans="1:5" ht="12.75">
      <c r="A717" s="37" t="s">
        <v>3951</v>
      </c>
      <c r="B717" s="37" t="s">
        <v>1032</v>
      </c>
      <c r="C717" s="37" t="s">
        <v>1045</v>
      </c>
      <c r="D717" s="38" t="s">
        <v>3952</v>
      </c>
      <c r="E717" s="37" t="s">
        <v>1046</v>
      </c>
    </row>
    <row r="718" spans="1:5" ht="12.75">
      <c r="A718" s="37" t="s">
        <v>3953</v>
      </c>
      <c r="B718" s="37" t="s">
        <v>1032</v>
      </c>
      <c r="C718" s="37" t="s">
        <v>1045</v>
      </c>
      <c r="D718" s="38" t="s">
        <v>3954</v>
      </c>
      <c r="E718" s="37" t="s">
        <v>1046</v>
      </c>
    </row>
    <row r="719" spans="1:5" ht="12.75">
      <c r="A719" s="37" t="s">
        <v>3955</v>
      </c>
      <c r="B719" s="37" t="s">
        <v>1032</v>
      </c>
      <c r="C719" s="37" t="s">
        <v>1045</v>
      </c>
      <c r="D719" s="38" t="s">
        <v>3956</v>
      </c>
      <c r="E719" s="37" t="s">
        <v>1046</v>
      </c>
    </row>
    <row r="720" spans="1:5" ht="12.75">
      <c r="A720" s="37" t="s">
        <v>3957</v>
      </c>
      <c r="B720" s="37" t="s">
        <v>1032</v>
      </c>
      <c r="C720" s="37" t="s">
        <v>1047</v>
      </c>
      <c r="D720" s="38" t="s">
        <v>1047</v>
      </c>
      <c r="E720" s="37" t="s">
        <v>1048</v>
      </c>
    </row>
    <row r="721" spans="1:5" ht="12.75">
      <c r="A721" s="37" t="s">
        <v>3958</v>
      </c>
      <c r="B721" s="37" t="s">
        <v>1032</v>
      </c>
      <c r="C721" s="37" t="s">
        <v>1047</v>
      </c>
      <c r="D721" s="38" t="s">
        <v>3959</v>
      </c>
      <c r="E721" s="37" t="s">
        <v>1048</v>
      </c>
    </row>
    <row r="722" spans="1:5" ht="12.75">
      <c r="A722" s="37" t="s">
        <v>3960</v>
      </c>
      <c r="B722" s="37" t="s">
        <v>1032</v>
      </c>
      <c r="C722" s="37" t="s">
        <v>1047</v>
      </c>
      <c r="D722" s="38" t="s">
        <v>3961</v>
      </c>
      <c r="E722" s="37" t="s">
        <v>1048</v>
      </c>
    </row>
    <row r="723" spans="1:5" ht="12.75">
      <c r="A723" s="37" t="s">
        <v>3962</v>
      </c>
      <c r="B723" s="37" t="s">
        <v>1032</v>
      </c>
      <c r="C723" s="37" t="s">
        <v>1047</v>
      </c>
      <c r="D723" s="38" t="s">
        <v>3963</v>
      </c>
      <c r="E723" s="37" t="s">
        <v>1048</v>
      </c>
    </row>
    <row r="724" spans="1:5" ht="12.75">
      <c r="A724" s="37" t="s">
        <v>3964</v>
      </c>
      <c r="B724" s="37" t="s">
        <v>1032</v>
      </c>
      <c r="C724" s="37" t="s">
        <v>1047</v>
      </c>
      <c r="D724" s="38" t="s">
        <v>3965</v>
      </c>
      <c r="E724" s="37" t="s">
        <v>1048</v>
      </c>
    </row>
    <row r="725" spans="1:5" ht="12.75">
      <c r="A725" s="37" t="s">
        <v>3966</v>
      </c>
      <c r="B725" s="37" t="s">
        <v>1032</v>
      </c>
      <c r="C725" s="37" t="s">
        <v>1049</v>
      </c>
      <c r="D725" s="38" t="s">
        <v>1049</v>
      </c>
      <c r="E725" s="37" t="s">
        <v>1050</v>
      </c>
    </row>
    <row r="726" spans="1:5" ht="12.75">
      <c r="A726" s="37" t="s">
        <v>3967</v>
      </c>
      <c r="B726" s="37" t="s">
        <v>1032</v>
      </c>
      <c r="C726" s="37" t="s">
        <v>1049</v>
      </c>
      <c r="D726" s="38" t="s">
        <v>3968</v>
      </c>
      <c r="E726" s="37" t="s">
        <v>1050</v>
      </c>
    </row>
    <row r="727" spans="1:5" ht="12.75">
      <c r="A727" s="37" t="s">
        <v>3969</v>
      </c>
      <c r="B727" s="37" t="s">
        <v>1032</v>
      </c>
      <c r="C727" s="37" t="s">
        <v>1049</v>
      </c>
      <c r="D727" s="38" t="s">
        <v>3970</v>
      </c>
      <c r="E727" s="37" t="s">
        <v>1050</v>
      </c>
    </row>
    <row r="728" spans="1:5" ht="12.75">
      <c r="A728" s="37" t="s">
        <v>3971</v>
      </c>
      <c r="B728" s="37" t="s">
        <v>1032</v>
      </c>
      <c r="C728" s="37" t="s">
        <v>1049</v>
      </c>
      <c r="D728" s="38" t="s">
        <v>2160</v>
      </c>
      <c r="E728" s="37" t="s">
        <v>1050</v>
      </c>
    </row>
    <row r="729" spans="1:5" ht="12.75">
      <c r="A729" s="37" t="s">
        <v>3972</v>
      </c>
      <c r="B729" s="37" t="s">
        <v>1032</v>
      </c>
      <c r="C729" s="37" t="s">
        <v>1049</v>
      </c>
      <c r="D729" s="38" t="s">
        <v>3973</v>
      </c>
      <c r="E729" s="37" t="s">
        <v>1050</v>
      </c>
    </row>
    <row r="730" spans="1:5" ht="12.75">
      <c r="A730" s="37" t="s">
        <v>3974</v>
      </c>
      <c r="B730" s="37" t="s">
        <v>1032</v>
      </c>
      <c r="C730" s="37" t="s">
        <v>1051</v>
      </c>
      <c r="D730" s="38" t="s">
        <v>1051</v>
      </c>
      <c r="E730" s="37" t="s">
        <v>1052</v>
      </c>
    </row>
    <row r="731" spans="1:5" ht="12.75">
      <c r="A731" s="37" t="s">
        <v>3975</v>
      </c>
      <c r="B731" s="37" t="s">
        <v>1032</v>
      </c>
      <c r="C731" s="37" t="s">
        <v>1051</v>
      </c>
      <c r="D731" s="38" t="s">
        <v>3976</v>
      </c>
      <c r="E731" s="37" t="s">
        <v>1052</v>
      </c>
    </row>
    <row r="732" spans="1:5" ht="12.75">
      <c r="A732" s="37" t="s">
        <v>3977</v>
      </c>
      <c r="B732" s="37" t="s">
        <v>1032</v>
      </c>
      <c r="C732" s="37" t="s">
        <v>1051</v>
      </c>
      <c r="D732" s="38" t="s">
        <v>3978</v>
      </c>
      <c r="E732" s="37" t="s">
        <v>1052</v>
      </c>
    </row>
    <row r="733" spans="1:5" ht="12.75">
      <c r="A733" s="37" t="s">
        <v>3979</v>
      </c>
      <c r="B733" s="37" t="s">
        <v>1032</v>
      </c>
      <c r="C733" s="37" t="s">
        <v>1051</v>
      </c>
      <c r="D733" s="38" t="s">
        <v>3980</v>
      </c>
      <c r="E733" s="37" t="s">
        <v>1052</v>
      </c>
    </row>
    <row r="734" spans="1:5" ht="12.75">
      <c r="A734" s="37" t="s">
        <v>3981</v>
      </c>
      <c r="B734" s="37" t="s">
        <v>1032</v>
      </c>
      <c r="C734" s="37" t="s">
        <v>1051</v>
      </c>
      <c r="D734" s="38" t="s">
        <v>3982</v>
      </c>
      <c r="E734" s="37" t="s">
        <v>1052</v>
      </c>
    </row>
    <row r="735" spans="1:5" ht="12.75">
      <c r="A735" s="37" t="s">
        <v>3983</v>
      </c>
      <c r="B735" s="37" t="s">
        <v>1032</v>
      </c>
      <c r="C735" s="37" t="s">
        <v>1051</v>
      </c>
      <c r="D735" s="38" t="s">
        <v>3984</v>
      </c>
      <c r="E735" s="37" t="s">
        <v>1040</v>
      </c>
    </row>
    <row r="736" spans="1:5" ht="12.75">
      <c r="A736" s="37" t="s">
        <v>3985</v>
      </c>
      <c r="B736" s="37" t="s">
        <v>1032</v>
      </c>
      <c r="C736" s="37" t="s">
        <v>1053</v>
      </c>
      <c r="D736" s="38" t="s">
        <v>1053</v>
      </c>
      <c r="E736" s="37" t="s">
        <v>1054</v>
      </c>
    </row>
    <row r="737" spans="1:5" ht="12.75">
      <c r="A737" s="37" t="s">
        <v>3986</v>
      </c>
      <c r="B737" s="37" t="s">
        <v>1032</v>
      </c>
      <c r="C737" s="37" t="s">
        <v>1053</v>
      </c>
      <c r="D737" s="38" t="s">
        <v>1128</v>
      </c>
      <c r="E737" s="37" t="s">
        <v>1054</v>
      </c>
    </row>
    <row r="738" spans="1:5" ht="12.75">
      <c r="A738" s="37" t="s">
        <v>3987</v>
      </c>
      <c r="B738" s="37" t="s">
        <v>1032</v>
      </c>
      <c r="C738" s="37" t="s">
        <v>1053</v>
      </c>
      <c r="D738" s="38" t="s">
        <v>3988</v>
      </c>
      <c r="E738" s="37" t="s">
        <v>1054</v>
      </c>
    </row>
    <row r="739" spans="1:5" ht="12.75">
      <c r="A739" s="37" t="s">
        <v>3989</v>
      </c>
      <c r="B739" s="37" t="s">
        <v>1032</v>
      </c>
      <c r="C739" s="37" t="s">
        <v>1053</v>
      </c>
      <c r="D739" s="38" t="s">
        <v>3990</v>
      </c>
      <c r="E739" s="37" t="s">
        <v>1054</v>
      </c>
    </row>
    <row r="740" spans="1:5" ht="12.75">
      <c r="A740" s="37" t="s">
        <v>3991</v>
      </c>
      <c r="B740" s="37" t="s">
        <v>1032</v>
      </c>
      <c r="C740" s="37" t="s">
        <v>1053</v>
      </c>
      <c r="D740" s="38" t="s">
        <v>3992</v>
      </c>
      <c r="E740" s="37" t="s">
        <v>1054</v>
      </c>
    </row>
    <row r="741" spans="1:5" ht="12.75">
      <c r="A741" s="37" t="s">
        <v>3993</v>
      </c>
      <c r="B741" s="37" t="s">
        <v>1032</v>
      </c>
      <c r="C741" s="37" t="s">
        <v>1053</v>
      </c>
      <c r="D741" s="38" t="s">
        <v>3994</v>
      </c>
      <c r="E741" s="37" t="s">
        <v>1054</v>
      </c>
    </row>
    <row r="742" spans="1:5" ht="12.75">
      <c r="A742" s="37" t="s">
        <v>3995</v>
      </c>
      <c r="B742" s="37" t="s">
        <v>1055</v>
      </c>
      <c r="C742" s="37" t="s">
        <v>1056</v>
      </c>
      <c r="D742" s="38" t="s">
        <v>3996</v>
      </c>
      <c r="E742" s="37" t="s">
        <v>1057</v>
      </c>
    </row>
    <row r="743" spans="1:5" ht="12.75">
      <c r="A743" s="37" t="s">
        <v>3997</v>
      </c>
      <c r="B743" s="37" t="s">
        <v>1055</v>
      </c>
      <c r="C743" s="37" t="s">
        <v>1056</v>
      </c>
      <c r="D743" s="38" t="s">
        <v>3998</v>
      </c>
      <c r="E743" s="37" t="s">
        <v>1057</v>
      </c>
    </row>
    <row r="744" spans="1:5" ht="12.75">
      <c r="A744" s="37" t="s">
        <v>3999</v>
      </c>
      <c r="B744" s="37" t="s">
        <v>1055</v>
      </c>
      <c r="C744" s="37" t="s">
        <v>1056</v>
      </c>
      <c r="D744" s="38" t="s">
        <v>4000</v>
      </c>
      <c r="E744" s="37" t="s">
        <v>1057</v>
      </c>
    </row>
    <row r="745" spans="1:5" ht="12.75">
      <c r="A745" s="37" t="s">
        <v>4001</v>
      </c>
      <c r="B745" s="37" t="s">
        <v>1055</v>
      </c>
      <c r="C745" s="37" t="s">
        <v>1056</v>
      </c>
      <c r="D745" s="38" t="s">
        <v>4002</v>
      </c>
      <c r="E745" s="37" t="s">
        <v>1057</v>
      </c>
    </row>
    <row r="746" spans="1:5" ht="12.75">
      <c r="A746" s="37" t="s">
        <v>4003</v>
      </c>
      <c r="B746" s="37" t="s">
        <v>1055</v>
      </c>
      <c r="C746" s="37" t="s">
        <v>1056</v>
      </c>
      <c r="D746" s="38" t="s">
        <v>3603</v>
      </c>
      <c r="E746" s="37" t="s">
        <v>1057</v>
      </c>
    </row>
    <row r="747" spans="1:5" ht="12.75">
      <c r="A747" s="37" t="s">
        <v>4004</v>
      </c>
      <c r="B747" s="37" t="s">
        <v>1055</v>
      </c>
      <c r="C747" s="37" t="s">
        <v>1056</v>
      </c>
      <c r="D747" s="38" t="s">
        <v>4005</v>
      </c>
      <c r="E747" s="37" t="s">
        <v>1057</v>
      </c>
    </row>
    <row r="748" spans="1:5" ht="12.75">
      <c r="A748" s="37" t="s">
        <v>4006</v>
      </c>
      <c r="B748" s="37" t="s">
        <v>1055</v>
      </c>
      <c r="C748" s="37" t="s">
        <v>1056</v>
      </c>
      <c r="D748" s="38" t="s">
        <v>4007</v>
      </c>
      <c r="E748" s="37" t="s">
        <v>1057</v>
      </c>
    </row>
    <row r="749" spans="1:5" ht="12.75">
      <c r="A749" s="37" t="s">
        <v>4008</v>
      </c>
      <c r="B749" s="37" t="s">
        <v>1055</v>
      </c>
      <c r="C749" s="37" t="s">
        <v>1056</v>
      </c>
      <c r="D749" s="38" t="s">
        <v>3249</v>
      </c>
      <c r="E749" s="37" t="s">
        <v>1057</v>
      </c>
    </row>
    <row r="750" spans="1:5" ht="12.75">
      <c r="A750" s="37" t="s">
        <v>4009</v>
      </c>
      <c r="B750" s="37" t="s">
        <v>1055</v>
      </c>
      <c r="C750" s="37" t="s">
        <v>1058</v>
      </c>
      <c r="D750" s="38" t="s">
        <v>4010</v>
      </c>
      <c r="E750" s="37" t="s">
        <v>1059</v>
      </c>
    </row>
    <row r="751" spans="1:5" ht="12.75">
      <c r="A751" s="37" t="s">
        <v>4011</v>
      </c>
      <c r="B751" s="37" t="s">
        <v>1055</v>
      </c>
      <c r="C751" s="37" t="s">
        <v>1058</v>
      </c>
      <c r="D751" s="38" t="s">
        <v>4012</v>
      </c>
      <c r="E751" s="37" t="s">
        <v>1059</v>
      </c>
    </row>
    <row r="752" spans="1:5" ht="12.75">
      <c r="A752" s="37" t="s">
        <v>4013</v>
      </c>
      <c r="B752" s="37" t="s">
        <v>1055</v>
      </c>
      <c r="C752" s="37" t="s">
        <v>1058</v>
      </c>
      <c r="D752" s="38" t="s">
        <v>4014</v>
      </c>
      <c r="E752" s="37" t="s">
        <v>1059</v>
      </c>
    </row>
    <row r="753" spans="1:5" ht="12.75">
      <c r="A753" s="37" t="s">
        <v>4015</v>
      </c>
      <c r="B753" s="37" t="s">
        <v>1055</v>
      </c>
      <c r="C753" s="37" t="s">
        <v>1058</v>
      </c>
      <c r="D753" s="38" t="s">
        <v>4016</v>
      </c>
      <c r="E753" s="37" t="s">
        <v>1059</v>
      </c>
    </row>
    <row r="754" spans="1:5" ht="12.75">
      <c r="A754" s="37" t="s">
        <v>4017</v>
      </c>
      <c r="B754" s="37" t="s">
        <v>1055</v>
      </c>
      <c r="C754" s="37" t="s">
        <v>1058</v>
      </c>
      <c r="D754" s="38" t="s">
        <v>3323</v>
      </c>
      <c r="E754" s="37" t="s">
        <v>1059</v>
      </c>
    </row>
    <row r="755" spans="1:5" ht="12.75">
      <c r="A755" s="37" t="s">
        <v>4018</v>
      </c>
      <c r="B755" s="37" t="s">
        <v>1055</v>
      </c>
      <c r="C755" s="37" t="s">
        <v>1058</v>
      </c>
      <c r="D755" s="38" t="s">
        <v>4019</v>
      </c>
      <c r="E755" s="37" t="s">
        <v>1059</v>
      </c>
    </row>
    <row r="756" spans="1:5" ht="12.75">
      <c r="A756" s="37" t="s">
        <v>4020</v>
      </c>
      <c r="B756" s="37" t="s">
        <v>1055</v>
      </c>
      <c r="C756" s="37" t="s">
        <v>1058</v>
      </c>
      <c r="D756" s="38" t="s">
        <v>4021</v>
      </c>
      <c r="E756" s="37" t="s">
        <v>1059</v>
      </c>
    </row>
    <row r="757" spans="1:5" ht="12.75">
      <c r="A757" s="37" t="s">
        <v>4022</v>
      </c>
      <c r="B757" s="37" t="s">
        <v>1055</v>
      </c>
      <c r="C757" s="37" t="s">
        <v>1058</v>
      </c>
      <c r="D757" s="38" t="s">
        <v>4023</v>
      </c>
      <c r="E757" s="37" t="s">
        <v>1059</v>
      </c>
    </row>
    <row r="758" spans="1:5" ht="12.75">
      <c r="A758" s="37" t="s">
        <v>4024</v>
      </c>
      <c r="B758" s="37" t="s">
        <v>1055</v>
      </c>
      <c r="C758" s="37" t="s">
        <v>1060</v>
      </c>
      <c r="D758" s="38" t="s">
        <v>2175</v>
      </c>
      <c r="E758" s="37" t="s">
        <v>1061</v>
      </c>
    </row>
    <row r="759" spans="1:5" ht="12.75">
      <c r="A759" s="37" t="s">
        <v>4025</v>
      </c>
      <c r="B759" s="37" t="s">
        <v>1055</v>
      </c>
      <c r="C759" s="37" t="s">
        <v>1060</v>
      </c>
      <c r="D759" s="38" t="s">
        <v>1058</v>
      </c>
      <c r="E759" s="37" t="s">
        <v>1061</v>
      </c>
    </row>
    <row r="760" spans="1:5" ht="12.75">
      <c r="A760" s="37" t="s">
        <v>4026</v>
      </c>
      <c r="B760" s="37" t="s">
        <v>1055</v>
      </c>
      <c r="C760" s="37" t="s">
        <v>1060</v>
      </c>
      <c r="D760" s="38" t="s">
        <v>4027</v>
      </c>
      <c r="E760" s="37" t="s">
        <v>1061</v>
      </c>
    </row>
    <row r="761" spans="1:5" ht="12.75">
      <c r="A761" s="37" t="s">
        <v>4028</v>
      </c>
      <c r="B761" s="37" t="s">
        <v>1055</v>
      </c>
      <c r="C761" s="37" t="s">
        <v>1060</v>
      </c>
      <c r="D761" s="38" t="s">
        <v>2818</v>
      </c>
      <c r="E761" s="37" t="s">
        <v>1061</v>
      </c>
    </row>
    <row r="762" spans="1:5" ht="12.75">
      <c r="A762" s="37" t="s">
        <v>4029</v>
      </c>
      <c r="B762" s="37" t="s">
        <v>1055</v>
      </c>
      <c r="C762" s="37" t="s">
        <v>1060</v>
      </c>
      <c r="D762" s="38" t="s">
        <v>4030</v>
      </c>
      <c r="E762" s="37" t="s">
        <v>1061</v>
      </c>
    </row>
    <row r="763" spans="1:5" ht="12.75">
      <c r="A763" s="37" t="s">
        <v>4031</v>
      </c>
      <c r="B763" s="37" t="s">
        <v>1055</v>
      </c>
      <c r="C763" s="37" t="s">
        <v>1060</v>
      </c>
      <c r="D763" s="38" t="s">
        <v>4032</v>
      </c>
      <c r="E763" s="37" t="s">
        <v>1061</v>
      </c>
    </row>
    <row r="764" spans="1:5" ht="12.75">
      <c r="A764" s="37" t="s">
        <v>4033</v>
      </c>
      <c r="B764" s="37" t="s">
        <v>1055</v>
      </c>
      <c r="C764" s="37" t="s">
        <v>1062</v>
      </c>
      <c r="D764" s="38" t="s">
        <v>4034</v>
      </c>
      <c r="E764" s="37" t="s">
        <v>1063</v>
      </c>
    </row>
    <row r="765" spans="1:5" ht="12.75">
      <c r="A765" s="37" t="s">
        <v>4035</v>
      </c>
      <c r="B765" s="37" t="s">
        <v>1055</v>
      </c>
      <c r="C765" s="37" t="s">
        <v>1062</v>
      </c>
      <c r="D765" s="38" t="s">
        <v>1062</v>
      </c>
      <c r="E765" s="37" t="s">
        <v>4036</v>
      </c>
    </row>
    <row r="766" spans="1:5" ht="12.75">
      <c r="A766" s="37" t="s">
        <v>4037</v>
      </c>
      <c r="B766" s="37" t="s">
        <v>1055</v>
      </c>
      <c r="C766" s="37" t="s">
        <v>1062</v>
      </c>
      <c r="D766" s="38" t="s">
        <v>4038</v>
      </c>
      <c r="E766" s="37" t="s">
        <v>1063</v>
      </c>
    </row>
    <row r="767" spans="1:5" ht="12.75">
      <c r="A767" s="37" t="s">
        <v>4039</v>
      </c>
      <c r="B767" s="37" t="s">
        <v>1055</v>
      </c>
      <c r="C767" s="37" t="s">
        <v>1062</v>
      </c>
      <c r="D767" s="38" t="s">
        <v>4040</v>
      </c>
      <c r="E767" s="37" t="s">
        <v>1063</v>
      </c>
    </row>
    <row r="768" spans="1:5" ht="12.75">
      <c r="A768" s="37" t="s">
        <v>4041</v>
      </c>
      <c r="B768" s="37" t="s">
        <v>1055</v>
      </c>
      <c r="C768" s="37" t="s">
        <v>1062</v>
      </c>
      <c r="D768" s="38" t="s">
        <v>3337</v>
      </c>
      <c r="E768" s="37" t="s">
        <v>1063</v>
      </c>
    </row>
    <row r="769" spans="1:5" ht="12.75">
      <c r="A769" s="37" t="s">
        <v>4042</v>
      </c>
      <c r="B769" s="37" t="s">
        <v>1055</v>
      </c>
      <c r="C769" s="37" t="s">
        <v>1062</v>
      </c>
      <c r="D769" s="38" t="s">
        <v>4043</v>
      </c>
      <c r="E769" s="37" t="s">
        <v>1063</v>
      </c>
    </row>
    <row r="770" spans="1:5" ht="12.75">
      <c r="A770" s="37" t="s">
        <v>4044</v>
      </c>
      <c r="B770" s="37" t="s">
        <v>1055</v>
      </c>
      <c r="C770" s="37" t="s">
        <v>1062</v>
      </c>
      <c r="D770" s="38" t="s">
        <v>3610</v>
      </c>
      <c r="E770" s="37" t="s">
        <v>1063</v>
      </c>
    </row>
    <row r="771" spans="1:5" ht="12.75">
      <c r="A771" s="37" t="s">
        <v>4045</v>
      </c>
      <c r="B771" s="37" t="s">
        <v>1055</v>
      </c>
      <c r="C771" s="37" t="s">
        <v>1064</v>
      </c>
      <c r="D771" s="38" t="s">
        <v>4046</v>
      </c>
      <c r="E771" s="37" t="s">
        <v>1065</v>
      </c>
    </row>
    <row r="772" spans="1:5" ht="12.75">
      <c r="A772" s="37" t="s">
        <v>4047</v>
      </c>
      <c r="B772" s="37" t="s">
        <v>1055</v>
      </c>
      <c r="C772" s="37" t="s">
        <v>1064</v>
      </c>
      <c r="D772" s="38" t="s">
        <v>4048</v>
      </c>
      <c r="E772" s="37" t="s">
        <v>1065</v>
      </c>
    </row>
    <row r="773" spans="1:5" ht="12.75">
      <c r="A773" s="37" t="s">
        <v>4049</v>
      </c>
      <c r="B773" s="37" t="s">
        <v>1055</v>
      </c>
      <c r="C773" s="37" t="s">
        <v>1064</v>
      </c>
      <c r="D773" s="38" t="s">
        <v>4050</v>
      </c>
      <c r="E773" s="37" t="s">
        <v>1065</v>
      </c>
    </row>
    <row r="774" spans="1:5" ht="12.75">
      <c r="A774" s="37" t="s">
        <v>4051</v>
      </c>
      <c r="B774" s="37" t="s">
        <v>1055</v>
      </c>
      <c r="C774" s="37" t="s">
        <v>1064</v>
      </c>
      <c r="D774" s="38" t="s">
        <v>4052</v>
      </c>
      <c r="E774" s="37" t="s">
        <v>1065</v>
      </c>
    </row>
    <row r="775" spans="1:5" ht="12.75">
      <c r="A775" s="37" t="s">
        <v>4053</v>
      </c>
      <c r="B775" s="37" t="s">
        <v>1055</v>
      </c>
      <c r="C775" s="37" t="s">
        <v>1066</v>
      </c>
      <c r="D775" s="38" t="s">
        <v>1066</v>
      </c>
      <c r="E775" s="37" t="s">
        <v>1067</v>
      </c>
    </row>
    <row r="776" spans="1:5" ht="12.75">
      <c r="A776" s="37" t="s">
        <v>4054</v>
      </c>
      <c r="B776" s="37" t="s">
        <v>1055</v>
      </c>
      <c r="C776" s="37" t="s">
        <v>1066</v>
      </c>
      <c r="D776" s="38" t="s">
        <v>4055</v>
      </c>
      <c r="E776" s="37" t="s">
        <v>1067</v>
      </c>
    </row>
    <row r="777" spans="1:5" ht="12.75">
      <c r="A777" s="37" t="s">
        <v>4056</v>
      </c>
      <c r="B777" s="37" t="s">
        <v>1055</v>
      </c>
      <c r="C777" s="37" t="s">
        <v>1066</v>
      </c>
      <c r="D777" s="38" t="s">
        <v>4057</v>
      </c>
      <c r="E777" s="37" t="s">
        <v>1067</v>
      </c>
    </row>
    <row r="778" spans="1:5" ht="12.75">
      <c r="A778" s="37" t="s">
        <v>4058</v>
      </c>
      <c r="B778" s="37" t="s">
        <v>1055</v>
      </c>
      <c r="C778" s="37" t="s">
        <v>1066</v>
      </c>
      <c r="D778" s="38" t="s">
        <v>3781</v>
      </c>
      <c r="E778" s="37" t="s">
        <v>1067</v>
      </c>
    </row>
    <row r="779" spans="1:5" ht="12.75">
      <c r="A779" s="37" t="s">
        <v>4059</v>
      </c>
      <c r="B779" s="37" t="s">
        <v>1055</v>
      </c>
      <c r="C779" s="37" t="s">
        <v>1066</v>
      </c>
      <c r="D779" s="38" t="s">
        <v>4060</v>
      </c>
      <c r="E779" s="37" t="s">
        <v>1067</v>
      </c>
    </row>
    <row r="780" spans="1:5" ht="12.75">
      <c r="A780" s="37" t="s">
        <v>4061</v>
      </c>
      <c r="B780" s="37" t="s">
        <v>1055</v>
      </c>
      <c r="C780" s="37" t="s">
        <v>1066</v>
      </c>
      <c r="D780" s="38" t="s">
        <v>4062</v>
      </c>
      <c r="E780" s="37" t="s">
        <v>1067</v>
      </c>
    </row>
    <row r="781" spans="1:5" ht="12.75">
      <c r="A781" s="37" t="s">
        <v>4063</v>
      </c>
      <c r="B781" s="37" t="s">
        <v>1055</v>
      </c>
      <c r="C781" s="37" t="s">
        <v>1066</v>
      </c>
      <c r="D781" s="38" t="s">
        <v>4064</v>
      </c>
      <c r="E781" s="37" t="s">
        <v>1067</v>
      </c>
    </row>
    <row r="782" spans="1:5" ht="12.75">
      <c r="A782" s="37" t="s">
        <v>4065</v>
      </c>
      <c r="B782" s="37" t="s">
        <v>1055</v>
      </c>
      <c r="C782" s="37" t="s">
        <v>1066</v>
      </c>
      <c r="D782" s="38" t="s">
        <v>4066</v>
      </c>
      <c r="E782" s="37" t="s">
        <v>1067</v>
      </c>
    </row>
    <row r="783" spans="1:5" ht="12.75">
      <c r="A783" s="37" t="s">
        <v>4067</v>
      </c>
      <c r="B783" s="37" t="s">
        <v>1055</v>
      </c>
      <c r="C783" s="37" t="s">
        <v>1066</v>
      </c>
      <c r="D783" s="38" t="s">
        <v>4068</v>
      </c>
      <c r="E783" s="37" t="s">
        <v>1067</v>
      </c>
    </row>
    <row r="784" spans="1:5" ht="12.75">
      <c r="A784" s="37" t="s">
        <v>4069</v>
      </c>
      <c r="B784" s="37" t="s">
        <v>1055</v>
      </c>
      <c r="C784" s="37" t="s">
        <v>1066</v>
      </c>
      <c r="D784" s="38" t="s">
        <v>1696</v>
      </c>
      <c r="E784" s="37" t="s">
        <v>1067</v>
      </c>
    </row>
    <row r="785" spans="1:5" ht="12.75">
      <c r="A785" s="37" t="s">
        <v>4070</v>
      </c>
      <c r="B785" s="37" t="s">
        <v>1068</v>
      </c>
      <c r="C785" s="37" t="s">
        <v>1069</v>
      </c>
      <c r="D785" s="38" t="s">
        <v>4071</v>
      </c>
      <c r="E785" s="37" t="s">
        <v>1070</v>
      </c>
    </row>
    <row r="786" spans="1:5" ht="12.75">
      <c r="A786" s="37" t="s">
        <v>4072</v>
      </c>
      <c r="B786" s="37" t="s">
        <v>1068</v>
      </c>
      <c r="C786" s="37" t="s">
        <v>1069</v>
      </c>
      <c r="D786" s="38" t="s">
        <v>3910</v>
      </c>
      <c r="E786" s="37" t="s">
        <v>1070</v>
      </c>
    </row>
    <row r="787" spans="1:5" ht="12.75">
      <c r="A787" s="37" t="s">
        <v>4073</v>
      </c>
      <c r="B787" s="37" t="s">
        <v>1068</v>
      </c>
      <c r="C787" s="37" t="s">
        <v>1069</v>
      </c>
      <c r="D787" s="38" t="s">
        <v>4074</v>
      </c>
      <c r="E787" s="37" t="s">
        <v>1070</v>
      </c>
    </row>
    <row r="788" spans="1:5" ht="12.75">
      <c r="A788" s="37" t="s">
        <v>4075</v>
      </c>
      <c r="B788" s="37" t="s">
        <v>1068</v>
      </c>
      <c r="C788" s="37" t="s">
        <v>1069</v>
      </c>
      <c r="D788" s="38" t="s">
        <v>1068</v>
      </c>
      <c r="E788" s="37" t="s">
        <v>1070</v>
      </c>
    </row>
    <row r="789" spans="1:5" ht="12.75">
      <c r="A789" s="37" t="s">
        <v>4076</v>
      </c>
      <c r="B789" s="37" t="s">
        <v>1068</v>
      </c>
      <c r="C789" s="37" t="s">
        <v>1069</v>
      </c>
      <c r="D789" s="38" t="s">
        <v>4077</v>
      </c>
      <c r="E789" s="37" t="s">
        <v>1070</v>
      </c>
    </row>
    <row r="790" spans="1:5" ht="12.75">
      <c r="A790" s="37" t="s">
        <v>4078</v>
      </c>
      <c r="B790" s="37" t="s">
        <v>1068</v>
      </c>
      <c r="C790" s="37" t="s">
        <v>1069</v>
      </c>
      <c r="D790" s="38" t="s">
        <v>4079</v>
      </c>
      <c r="E790" s="37" t="s">
        <v>1070</v>
      </c>
    </row>
    <row r="791" spans="1:5" ht="12.75">
      <c r="A791" s="37" t="s">
        <v>4080</v>
      </c>
      <c r="B791" s="37" t="s">
        <v>1068</v>
      </c>
      <c r="C791" s="37" t="s">
        <v>1069</v>
      </c>
      <c r="D791" s="38" t="s">
        <v>4081</v>
      </c>
      <c r="E791" s="37" t="s">
        <v>1070</v>
      </c>
    </row>
    <row r="792" spans="1:5" ht="12.75">
      <c r="A792" s="37" t="s">
        <v>4082</v>
      </c>
      <c r="B792" s="37" t="s">
        <v>1068</v>
      </c>
      <c r="C792" s="37" t="s">
        <v>1069</v>
      </c>
      <c r="D792" s="38" t="s">
        <v>4083</v>
      </c>
      <c r="E792" s="37" t="s">
        <v>1070</v>
      </c>
    </row>
    <row r="793" spans="1:5" ht="12.75">
      <c r="A793" s="37" t="s">
        <v>4084</v>
      </c>
      <c r="B793" s="37" t="s">
        <v>1068</v>
      </c>
      <c r="C793" s="37" t="s">
        <v>1069</v>
      </c>
      <c r="D793" s="38" t="s">
        <v>4085</v>
      </c>
      <c r="E793" s="37" t="s">
        <v>1070</v>
      </c>
    </row>
    <row r="794" spans="1:5" ht="12.75">
      <c r="A794" s="37" t="s">
        <v>4086</v>
      </c>
      <c r="B794" s="37" t="s">
        <v>1068</v>
      </c>
      <c r="C794" s="37" t="s">
        <v>1071</v>
      </c>
      <c r="D794" s="38" t="s">
        <v>4087</v>
      </c>
      <c r="E794" s="37" t="s">
        <v>1072</v>
      </c>
    </row>
    <row r="795" spans="1:5" ht="12.75">
      <c r="A795" s="37" t="s">
        <v>4088</v>
      </c>
      <c r="B795" s="37" t="s">
        <v>1068</v>
      </c>
      <c r="C795" s="37" t="s">
        <v>1071</v>
      </c>
      <c r="D795" s="38" t="s">
        <v>4089</v>
      </c>
      <c r="E795" s="37" t="s">
        <v>1072</v>
      </c>
    </row>
    <row r="796" spans="1:5" ht="12.75">
      <c r="A796" s="37" t="s">
        <v>4090</v>
      </c>
      <c r="B796" s="37" t="s">
        <v>1068</v>
      </c>
      <c r="C796" s="37" t="s">
        <v>1071</v>
      </c>
      <c r="D796" s="38" t="s">
        <v>4091</v>
      </c>
      <c r="E796" s="37" t="s">
        <v>1072</v>
      </c>
    </row>
    <row r="797" spans="1:5" ht="12.75">
      <c r="A797" s="37" t="s">
        <v>4092</v>
      </c>
      <c r="B797" s="37" t="s">
        <v>1068</v>
      </c>
      <c r="C797" s="37" t="s">
        <v>1071</v>
      </c>
      <c r="D797" s="38" t="s">
        <v>4093</v>
      </c>
      <c r="E797" s="37" t="s">
        <v>1072</v>
      </c>
    </row>
    <row r="798" spans="1:5" ht="12.75">
      <c r="A798" s="37" t="s">
        <v>4094</v>
      </c>
      <c r="B798" s="37" t="s">
        <v>1068</v>
      </c>
      <c r="C798" s="37" t="s">
        <v>1071</v>
      </c>
      <c r="D798" s="38" t="s">
        <v>4095</v>
      </c>
      <c r="E798" s="37" t="s">
        <v>4096</v>
      </c>
    </row>
    <row r="799" spans="1:5" ht="12.75">
      <c r="A799" s="37" t="s">
        <v>4097</v>
      </c>
      <c r="B799" s="37" t="s">
        <v>1068</v>
      </c>
      <c r="C799" s="37" t="s">
        <v>1071</v>
      </c>
      <c r="D799" s="38" t="s">
        <v>4098</v>
      </c>
      <c r="E799" s="37" t="s">
        <v>4096</v>
      </c>
    </row>
    <row r="800" spans="1:5" ht="12.75">
      <c r="A800" s="37" t="s">
        <v>4099</v>
      </c>
      <c r="B800" s="37" t="s">
        <v>1068</v>
      </c>
      <c r="C800" s="37" t="s">
        <v>1071</v>
      </c>
      <c r="D800" s="38" t="s">
        <v>4100</v>
      </c>
      <c r="E800" s="37" t="s">
        <v>4096</v>
      </c>
    </row>
    <row r="801" spans="1:5" ht="12.75">
      <c r="A801" s="37" t="s">
        <v>4101</v>
      </c>
      <c r="B801" s="37" t="s">
        <v>1068</v>
      </c>
      <c r="C801" s="37" t="s">
        <v>1073</v>
      </c>
      <c r="D801" s="38" t="s">
        <v>1073</v>
      </c>
      <c r="E801" s="37" t="s">
        <v>1074</v>
      </c>
    </row>
    <row r="802" spans="1:5" ht="12.75">
      <c r="A802" s="37" t="s">
        <v>4102</v>
      </c>
      <c r="B802" s="37" t="s">
        <v>1068</v>
      </c>
      <c r="C802" s="37" t="s">
        <v>1073</v>
      </c>
      <c r="D802" s="38" t="s">
        <v>4103</v>
      </c>
      <c r="E802" s="37" t="s">
        <v>1074</v>
      </c>
    </row>
    <row r="803" spans="1:5" ht="12.75">
      <c r="A803" s="37" t="s">
        <v>4104</v>
      </c>
      <c r="B803" s="37" t="s">
        <v>1068</v>
      </c>
      <c r="C803" s="37" t="s">
        <v>1073</v>
      </c>
      <c r="D803" s="38" t="s">
        <v>4105</v>
      </c>
      <c r="E803" s="37" t="s">
        <v>1074</v>
      </c>
    </row>
    <row r="804" spans="1:5" ht="12.75">
      <c r="A804" s="37" t="s">
        <v>4106</v>
      </c>
      <c r="B804" s="37" t="s">
        <v>1068</v>
      </c>
      <c r="C804" s="37" t="s">
        <v>1073</v>
      </c>
      <c r="D804" s="38" t="s">
        <v>2049</v>
      </c>
      <c r="E804" s="37" t="s">
        <v>1074</v>
      </c>
    </row>
    <row r="805" spans="1:5" ht="12.75">
      <c r="A805" s="37" t="s">
        <v>4107</v>
      </c>
      <c r="B805" s="37" t="s">
        <v>1068</v>
      </c>
      <c r="C805" s="37" t="s">
        <v>1073</v>
      </c>
      <c r="D805" s="38" t="s">
        <v>4108</v>
      </c>
      <c r="E805" s="37" t="s">
        <v>1074</v>
      </c>
    </row>
    <row r="806" spans="1:5" ht="12.75">
      <c r="A806" s="37" t="s">
        <v>4109</v>
      </c>
      <c r="B806" s="37" t="s">
        <v>1068</v>
      </c>
      <c r="C806" s="37" t="s">
        <v>1073</v>
      </c>
      <c r="D806" s="38" t="s">
        <v>3704</v>
      </c>
      <c r="E806" s="37" t="s">
        <v>1074</v>
      </c>
    </row>
    <row r="807" spans="1:5" ht="12.75">
      <c r="A807" s="37" t="s">
        <v>4110</v>
      </c>
      <c r="B807" s="37" t="s">
        <v>1068</v>
      </c>
      <c r="C807" s="37" t="s">
        <v>1073</v>
      </c>
      <c r="D807" s="38" t="s">
        <v>4111</v>
      </c>
      <c r="E807" s="37" t="s">
        <v>1074</v>
      </c>
    </row>
    <row r="808" spans="1:5" ht="12.75">
      <c r="A808" s="37" t="s">
        <v>4112</v>
      </c>
      <c r="B808" s="37" t="s">
        <v>1068</v>
      </c>
      <c r="C808" s="37" t="s">
        <v>1075</v>
      </c>
      <c r="D808" s="38" t="s">
        <v>1075</v>
      </c>
      <c r="E808" s="37" t="s">
        <v>1076</v>
      </c>
    </row>
    <row r="809" spans="1:5" ht="12.75">
      <c r="A809" s="37" t="s">
        <v>4113</v>
      </c>
      <c r="B809" s="37" t="s">
        <v>1068</v>
      </c>
      <c r="C809" s="37" t="s">
        <v>1075</v>
      </c>
      <c r="D809" s="38" t="s">
        <v>4114</v>
      </c>
      <c r="E809" s="37" t="s">
        <v>1076</v>
      </c>
    </row>
    <row r="810" spans="1:5" ht="12.75">
      <c r="A810" s="37" t="s">
        <v>4115</v>
      </c>
      <c r="B810" s="37" t="s">
        <v>1068</v>
      </c>
      <c r="C810" s="37" t="s">
        <v>1075</v>
      </c>
      <c r="D810" s="38" t="s">
        <v>4116</v>
      </c>
      <c r="E810" s="37" t="s">
        <v>1076</v>
      </c>
    </row>
    <row r="811" spans="1:5" ht="12.75">
      <c r="A811" s="37" t="s">
        <v>4117</v>
      </c>
      <c r="B811" s="37" t="s">
        <v>1068</v>
      </c>
      <c r="C811" s="37" t="s">
        <v>1075</v>
      </c>
      <c r="D811" s="38" t="s">
        <v>4118</v>
      </c>
      <c r="E811" s="37" t="s">
        <v>1076</v>
      </c>
    </row>
    <row r="812" spans="1:5" ht="12.75">
      <c r="A812" s="37" t="s">
        <v>4119</v>
      </c>
      <c r="B812" s="37" t="s">
        <v>1068</v>
      </c>
      <c r="C812" s="37" t="s">
        <v>1075</v>
      </c>
      <c r="D812" s="38" t="s">
        <v>4120</v>
      </c>
      <c r="E812" s="37" t="s">
        <v>1076</v>
      </c>
    </row>
    <row r="813" spans="1:5" ht="12.75">
      <c r="A813" s="37" t="s">
        <v>4121</v>
      </c>
      <c r="B813" s="37" t="s">
        <v>1068</v>
      </c>
      <c r="C813" s="37" t="s">
        <v>1075</v>
      </c>
      <c r="D813" s="38" t="s">
        <v>3151</v>
      </c>
      <c r="E813" s="37" t="s">
        <v>1076</v>
      </c>
    </row>
    <row r="814" spans="1:5" ht="12.75">
      <c r="A814" s="37" t="s">
        <v>4122</v>
      </c>
      <c r="B814" s="37" t="s">
        <v>1068</v>
      </c>
      <c r="C814" s="37" t="s">
        <v>1075</v>
      </c>
      <c r="D814" s="38" t="s">
        <v>4123</v>
      </c>
      <c r="E814" s="37" t="s">
        <v>1076</v>
      </c>
    </row>
    <row r="815" spans="1:5" ht="12.75">
      <c r="A815" s="37" t="s">
        <v>4124</v>
      </c>
      <c r="B815" s="37" t="s">
        <v>1068</v>
      </c>
      <c r="C815" s="37" t="s">
        <v>1077</v>
      </c>
      <c r="D815" s="38" t="s">
        <v>4125</v>
      </c>
      <c r="E815" s="37" t="s">
        <v>1078</v>
      </c>
    </row>
    <row r="816" spans="1:5" ht="12.75">
      <c r="A816" s="37" t="s">
        <v>4126</v>
      </c>
      <c r="B816" s="37" t="s">
        <v>1068</v>
      </c>
      <c r="C816" s="37" t="s">
        <v>1077</v>
      </c>
      <c r="D816" s="38" t="s">
        <v>4127</v>
      </c>
      <c r="E816" s="37" t="s">
        <v>1078</v>
      </c>
    </row>
    <row r="817" spans="1:5" ht="12.75">
      <c r="A817" s="37" t="s">
        <v>4128</v>
      </c>
      <c r="B817" s="37" t="s">
        <v>1068</v>
      </c>
      <c r="C817" s="37" t="s">
        <v>1077</v>
      </c>
      <c r="D817" s="38" t="s">
        <v>4129</v>
      </c>
      <c r="E817" s="37" t="s">
        <v>1078</v>
      </c>
    </row>
    <row r="818" spans="1:5" ht="12.75">
      <c r="A818" s="37" t="s">
        <v>4130</v>
      </c>
      <c r="B818" s="37" t="s">
        <v>1068</v>
      </c>
      <c r="C818" s="37" t="s">
        <v>1077</v>
      </c>
      <c r="D818" s="38" t="s">
        <v>4131</v>
      </c>
      <c r="E818" s="37" t="s">
        <v>1078</v>
      </c>
    </row>
    <row r="819" spans="1:5" ht="12.75">
      <c r="A819" s="37" t="s">
        <v>4132</v>
      </c>
      <c r="B819" s="37" t="s">
        <v>1068</v>
      </c>
      <c r="C819" s="37" t="s">
        <v>1077</v>
      </c>
      <c r="D819" s="38" t="s">
        <v>4133</v>
      </c>
      <c r="E819" s="37" t="s">
        <v>1078</v>
      </c>
    </row>
    <row r="820" spans="1:5" ht="12.75">
      <c r="A820" s="37" t="s">
        <v>4134</v>
      </c>
      <c r="B820" s="37" t="s">
        <v>1068</v>
      </c>
      <c r="C820" s="37" t="s">
        <v>1077</v>
      </c>
      <c r="D820" s="38" t="s">
        <v>4135</v>
      </c>
      <c r="E820" s="37" t="s">
        <v>1078</v>
      </c>
    </row>
    <row r="821" spans="1:5" ht="12.75">
      <c r="A821" s="37" t="s">
        <v>4136</v>
      </c>
      <c r="B821" s="37" t="s">
        <v>1068</v>
      </c>
      <c r="C821" s="37" t="s">
        <v>1077</v>
      </c>
      <c r="D821" s="38" t="s">
        <v>4137</v>
      </c>
      <c r="E821" s="37" t="s">
        <v>1078</v>
      </c>
    </row>
    <row r="822" spans="1:5" ht="12.75">
      <c r="A822" s="37" t="s">
        <v>4138</v>
      </c>
      <c r="B822" s="37" t="s">
        <v>1068</v>
      </c>
      <c r="C822" s="37" t="s">
        <v>1077</v>
      </c>
      <c r="D822" s="38" t="s">
        <v>4139</v>
      </c>
      <c r="E822" s="37" t="s">
        <v>1078</v>
      </c>
    </row>
    <row r="823" spans="1:5" ht="12.75">
      <c r="A823" s="37" t="s">
        <v>4140</v>
      </c>
      <c r="B823" s="37" t="s">
        <v>1068</v>
      </c>
      <c r="C823" s="37" t="s">
        <v>1079</v>
      </c>
      <c r="D823" s="38" t="s">
        <v>1079</v>
      </c>
      <c r="E823" s="37" t="s">
        <v>1080</v>
      </c>
    </row>
    <row r="824" spans="1:5" ht="12.75">
      <c r="A824" s="37" t="s">
        <v>4141</v>
      </c>
      <c r="B824" s="37" t="s">
        <v>1068</v>
      </c>
      <c r="C824" s="37" t="s">
        <v>1079</v>
      </c>
      <c r="D824" s="38" t="s">
        <v>4142</v>
      </c>
      <c r="E824" s="37" t="s">
        <v>1080</v>
      </c>
    </row>
    <row r="825" spans="1:5" ht="12.75">
      <c r="A825" s="37" t="s">
        <v>4143</v>
      </c>
      <c r="B825" s="37" t="s">
        <v>1068</v>
      </c>
      <c r="C825" s="37" t="s">
        <v>1079</v>
      </c>
      <c r="D825" s="38" t="s">
        <v>4144</v>
      </c>
      <c r="E825" s="37" t="s">
        <v>1080</v>
      </c>
    </row>
    <row r="826" spans="1:5" ht="12.75">
      <c r="A826" s="37" t="s">
        <v>4145</v>
      </c>
      <c r="B826" s="37" t="s">
        <v>1068</v>
      </c>
      <c r="C826" s="37" t="s">
        <v>1079</v>
      </c>
      <c r="D826" s="38" t="s">
        <v>1092</v>
      </c>
      <c r="E826" s="37" t="s">
        <v>4146</v>
      </c>
    </row>
    <row r="827" spans="1:5" ht="12.75">
      <c r="A827" s="37" t="s">
        <v>4147</v>
      </c>
      <c r="B827" s="37" t="s">
        <v>1068</v>
      </c>
      <c r="C827" s="37" t="s">
        <v>1079</v>
      </c>
      <c r="D827" s="38" t="s">
        <v>4148</v>
      </c>
      <c r="E827" s="37" t="s">
        <v>4146</v>
      </c>
    </row>
    <row r="828" spans="1:5" ht="12.75">
      <c r="A828" s="37" t="s">
        <v>4149</v>
      </c>
      <c r="B828" s="37" t="s">
        <v>1068</v>
      </c>
      <c r="C828" s="37" t="s">
        <v>1079</v>
      </c>
      <c r="D828" s="38" t="s">
        <v>4150</v>
      </c>
      <c r="E828" s="37" t="s">
        <v>1080</v>
      </c>
    </row>
    <row r="829" spans="1:5" ht="12.75">
      <c r="A829" s="37" t="s">
        <v>4151</v>
      </c>
      <c r="B829" s="37" t="s">
        <v>1068</v>
      </c>
      <c r="C829" s="37" t="s">
        <v>1079</v>
      </c>
      <c r="D829" s="38" t="s">
        <v>4152</v>
      </c>
      <c r="E829" s="37" t="s">
        <v>1080</v>
      </c>
    </row>
    <row r="830" spans="1:5" ht="12.75">
      <c r="A830" s="37" t="s">
        <v>4153</v>
      </c>
      <c r="B830" s="37" t="s">
        <v>1068</v>
      </c>
      <c r="C830" s="37" t="s">
        <v>1079</v>
      </c>
      <c r="D830" s="38" t="s">
        <v>4154</v>
      </c>
      <c r="E830" s="37" t="s">
        <v>4146</v>
      </c>
    </row>
    <row r="831" spans="1:5" ht="12.75">
      <c r="A831" s="37" t="s">
        <v>4155</v>
      </c>
      <c r="B831" s="37" t="s">
        <v>1068</v>
      </c>
      <c r="C831" s="37" t="s">
        <v>1081</v>
      </c>
      <c r="D831" s="38" t="s">
        <v>1081</v>
      </c>
      <c r="E831" s="37" t="s">
        <v>1074</v>
      </c>
    </row>
    <row r="832" spans="1:5" ht="12.75">
      <c r="A832" s="37" t="s">
        <v>4156</v>
      </c>
      <c r="B832" s="37" t="s">
        <v>1068</v>
      </c>
      <c r="C832" s="37" t="s">
        <v>1081</v>
      </c>
      <c r="D832" s="38" t="s">
        <v>4157</v>
      </c>
      <c r="E832" s="37" t="s">
        <v>1074</v>
      </c>
    </row>
    <row r="833" spans="1:5" ht="12.75">
      <c r="A833" s="37" t="s">
        <v>4158</v>
      </c>
      <c r="B833" s="37" t="s">
        <v>1068</v>
      </c>
      <c r="C833" s="37" t="s">
        <v>1081</v>
      </c>
      <c r="D833" s="38" t="s">
        <v>4159</v>
      </c>
      <c r="E833" s="37" t="s">
        <v>1074</v>
      </c>
    </row>
    <row r="834" spans="1:5" ht="12.75">
      <c r="A834" s="37" t="s">
        <v>4160</v>
      </c>
      <c r="B834" s="37" t="s">
        <v>1068</v>
      </c>
      <c r="C834" s="37" t="s">
        <v>1081</v>
      </c>
      <c r="D834" s="38" t="s">
        <v>4161</v>
      </c>
      <c r="E834" s="37" t="s">
        <v>1074</v>
      </c>
    </row>
    <row r="835" spans="1:5" ht="12.75">
      <c r="A835" s="37" t="s">
        <v>4162</v>
      </c>
      <c r="B835" s="37" t="s">
        <v>1068</v>
      </c>
      <c r="C835" s="37" t="s">
        <v>1082</v>
      </c>
      <c r="D835" s="38" t="s">
        <v>1082</v>
      </c>
      <c r="E835" s="37" t="s">
        <v>1080</v>
      </c>
    </row>
    <row r="836" spans="1:5" ht="12.75">
      <c r="A836" s="37" t="s">
        <v>4163</v>
      </c>
      <c r="B836" s="37" t="s">
        <v>1068</v>
      </c>
      <c r="C836" s="37" t="s">
        <v>1082</v>
      </c>
      <c r="D836" s="38" t="s">
        <v>4164</v>
      </c>
      <c r="E836" s="37" t="s">
        <v>1080</v>
      </c>
    </row>
    <row r="837" spans="1:5" ht="12.75">
      <c r="A837" s="37" t="s">
        <v>4165</v>
      </c>
      <c r="B837" s="37" t="s">
        <v>1068</v>
      </c>
      <c r="C837" s="37" t="s">
        <v>1082</v>
      </c>
      <c r="D837" s="38" t="s">
        <v>4166</v>
      </c>
      <c r="E837" s="37" t="s">
        <v>1080</v>
      </c>
    </row>
    <row r="838" spans="1:5" ht="12.75">
      <c r="A838" s="37" t="s">
        <v>4167</v>
      </c>
      <c r="B838" s="37" t="s">
        <v>1083</v>
      </c>
      <c r="C838" s="37" t="s">
        <v>1084</v>
      </c>
      <c r="D838" s="38" t="s">
        <v>4168</v>
      </c>
      <c r="E838" s="37" t="s">
        <v>1085</v>
      </c>
    </row>
    <row r="839" spans="1:5" ht="12.75">
      <c r="A839" s="37" t="s">
        <v>4169</v>
      </c>
      <c r="B839" s="37" t="s">
        <v>1083</v>
      </c>
      <c r="C839" s="37" t="s">
        <v>1084</v>
      </c>
      <c r="D839" s="38" t="s">
        <v>4170</v>
      </c>
      <c r="E839" s="37" t="s">
        <v>1085</v>
      </c>
    </row>
    <row r="840" spans="1:5" ht="12.75">
      <c r="A840" s="37" t="s">
        <v>4171</v>
      </c>
      <c r="B840" s="37" t="s">
        <v>1083</v>
      </c>
      <c r="C840" s="37" t="s">
        <v>1084</v>
      </c>
      <c r="D840" s="38" t="s">
        <v>4172</v>
      </c>
      <c r="E840" s="37" t="s">
        <v>1085</v>
      </c>
    </row>
    <row r="841" spans="1:5" ht="12.75">
      <c r="A841" s="37" t="s">
        <v>4173</v>
      </c>
      <c r="B841" s="37" t="s">
        <v>1083</v>
      </c>
      <c r="C841" s="37" t="s">
        <v>1084</v>
      </c>
      <c r="D841" s="38" t="s">
        <v>4174</v>
      </c>
      <c r="E841" s="37" t="s">
        <v>1085</v>
      </c>
    </row>
    <row r="842" spans="1:5" ht="12.75">
      <c r="A842" s="37" t="s">
        <v>4175</v>
      </c>
      <c r="B842" s="37" t="s">
        <v>1083</v>
      </c>
      <c r="C842" s="37" t="s">
        <v>1084</v>
      </c>
      <c r="D842" s="38" t="s">
        <v>4176</v>
      </c>
      <c r="E842" s="37" t="s">
        <v>1085</v>
      </c>
    </row>
    <row r="843" spans="1:5" ht="12.75">
      <c r="A843" s="37" t="s">
        <v>4177</v>
      </c>
      <c r="B843" s="37" t="s">
        <v>1083</v>
      </c>
      <c r="C843" s="37" t="s">
        <v>1084</v>
      </c>
      <c r="D843" s="38" t="s">
        <v>4178</v>
      </c>
      <c r="E843" s="37" t="s">
        <v>1085</v>
      </c>
    </row>
    <row r="844" spans="1:5" ht="12.75">
      <c r="A844" s="37" t="s">
        <v>4179</v>
      </c>
      <c r="B844" s="37" t="s">
        <v>1083</v>
      </c>
      <c r="C844" s="37" t="s">
        <v>1084</v>
      </c>
      <c r="D844" s="38" t="s">
        <v>4180</v>
      </c>
      <c r="E844" s="37" t="s">
        <v>1085</v>
      </c>
    </row>
    <row r="845" spans="1:5" ht="12.75">
      <c r="A845" s="37" t="s">
        <v>4181</v>
      </c>
      <c r="B845" s="37" t="s">
        <v>1083</v>
      </c>
      <c r="C845" s="37" t="s">
        <v>1084</v>
      </c>
      <c r="D845" s="38" t="s">
        <v>4182</v>
      </c>
      <c r="E845" s="37" t="s">
        <v>1085</v>
      </c>
    </row>
    <row r="846" spans="1:5" ht="12.75">
      <c r="A846" s="37" t="s">
        <v>4183</v>
      </c>
      <c r="B846" s="37" t="s">
        <v>1083</v>
      </c>
      <c r="C846" s="37" t="s">
        <v>1084</v>
      </c>
      <c r="D846" s="38" t="s">
        <v>4184</v>
      </c>
      <c r="E846" s="37" t="s">
        <v>1085</v>
      </c>
    </row>
    <row r="847" spans="1:5" ht="12.75">
      <c r="A847" s="37" t="s">
        <v>4185</v>
      </c>
      <c r="B847" s="37" t="s">
        <v>1083</v>
      </c>
      <c r="C847" s="37" t="s">
        <v>1084</v>
      </c>
      <c r="D847" s="38" t="s">
        <v>902</v>
      </c>
      <c r="E847" s="37" t="s">
        <v>1085</v>
      </c>
    </row>
    <row r="848" spans="1:5" ht="12.75">
      <c r="A848" s="37" t="s">
        <v>4186</v>
      </c>
      <c r="B848" s="37" t="s">
        <v>1083</v>
      </c>
      <c r="C848" s="37" t="s">
        <v>1084</v>
      </c>
      <c r="D848" s="38" t="s">
        <v>4187</v>
      </c>
      <c r="E848" s="37" t="s">
        <v>1085</v>
      </c>
    </row>
    <row r="849" spans="1:5" ht="12.75">
      <c r="A849" s="37" t="s">
        <v>4188</v>
      </c>
      <c r="B849" s="37" t="s">
        <v>1083</v>
      </c>
      <c r="C849" s="37" t="s">
        <v>1086</v>
      </c>
      <c r="D849" s="38" t="s">
        <v>1086</v>
      </c>
      <c r="E849" s="37" t="s">
        <v>1087</v>
      </c>
    </row>
    <row r="850" spans="1:5" ht="12.75">
      <c r="A850" s="37" t="s">
        <v>4189</v>
      </c>
      <c r="B850" s="37" t="s">
        <v>1083</v>
      </c>
      <c r="C850" s="37" t="s">
        <v>1086</v>
      </c>
      <c r="D850" s="38" t="s">
        <v>4190</v>
      </c>
      <c r="E850" s="37" t="s">
        <v>4191</v>
      </c>
    </row>
    <row r="851" spans="1:5" ht="12.75">
      <c r="A851" s="37" t="s">
        <v>4192</v>
      </c>
      <c r="B851" s="37" t="s">
        <v>1083</v>
      </c>
      <c r="C851" s="37" t="s">
        <v>1086</v>
      </c>
      <c r="D851" s="38" t="s">
        <v>4193</v>
      </c>
      <c r="E851" s="37" t="s">
        <v>1087</v>
      </c>
    </row>
    <row r="852" spans="1:5" ht="12.75">
      <c r="A852" s="37" t="s">
        <v>4194</v>
      </c>
      <c r="B852" s="37" t="s">
        <v>1083</v>
      </c>
      <c r="C852" s="37" t="s">
        <v>1086</v>
      </c>
      <c r="D852" s="38" t="s">
        <v>4195</v>
      </c>
      <c r="E852" s="37" t="s">
        <v>1087</v>
      </c>
    </row>
    <row r="853" spans="1:5" ht="12.75">
      <c r="A853" s="37" t="s">
        <v>4196</v>
      </c>
      <c r="B853" s="37" t="s">
        <v>1083</v>
      </c>
      <c r="C853" s="37" t="s">
        <v>1086</v>
      </c>
      <c r="D853" s="38" t="s">
        <v>4197</v>
      </c>
      <c r="E853" s="37" t="s">
        <v>1087</v>
      </c>
    </row>
    <row r="854" spans="1:5" ht="12.75">
      <c r="A854" s="37" t="s">
        <v>4198</v>
      </c>
      <c r="B854" s="37" t="s">
        <v>1083</v>
      </c>
      <c r="C854" s="37" t="s">
        <v>1086</v>
      </c>
      <c r="D854" s="38" t="s">
        <v>4199</v>
      </c>
      <c r="E854" s="37" t="s">
        <v>1087</v>
      </c>
    </row>
    <row r="855" spans="1:5" ht="12.75">
      <c r="A855" s="37" t="s">
        <v>4200</v>
      </c>
      <c r="B855" s="37" t="s">
        <v>1083</v>
      </c>
      <c r="C855" s="37" t="s">
        <v>1086</v>
      </c>
      <c r="D855" s="38" t="s">
        <v>4201</v>
      </c>
      <c r="E855" s="37" t="s">
        <v>1087</v>
      </c>
    </row>
    <row r="856" spans="1:5" ht="12.75">
      <c r="A856" s="37" t="s">
        <v>4202</v>
      </c>
      <c r="B856" s="37" t="s">
        <v>1083</v>
      </c>
      <c r="C856" s="37" t="s">
        <v>1086</v>
      </c>
      <c r="D856" s="38" t="s">
        <v>4203</v>
      </c>
      <c r="E856" s="37" t="s">
        <v>1087</v>
      </c>
    </row>
    <row r="857" spans="1:5" ht="12.75">
      <c r="A857" s="37" t="s">
        <v>4204</v>
      </c>
      <c r="B857" s="37" t="s">
        <v>1083</v>
      </c>
      <c r="C857" s="37" t="s">
        <v>1086</v>
      </c>
      <c r="D857" s="38" t="s">
        <v>1345</v>
      </c>
      <c r="E857" s="37" t="s">
        <v>1087</v>
      </c>
    </row>
    <row r="858" spans="1:5" ht="12.75">
      <c r="A858" s="37" t="s">
        <v>4205</v>
      </c>
      <c r="B858" s="37" t="s">
        <v>1083</v>
      </c>
      <c r="C858" s="37" t="s">
        <v>1086</v>
      </c>
      <c r="D858" s="38" t="s">
        <v>4206</v>
      </c>
      <c r="E858" s="37" t="s">
        <v>1087</v>
      </c>
    </row>
    <row r="859" spans="1:5" ht="12.75">
      <c r="A859" s="37" t="s">
        <v>4207</v>
      </c>
      <c r="B859" s="37" t="s">
        <v>1083</v>
      </c>
      <c r="C859" s="37" t="s">
        <v>1086</v>
      </c>
      <c r="D859" s="38" t="s">
        <v>4208</v>
      </c>
      <c r="E859" s="37" t="s">
        <v>1087</v>
      </c>
    </row>
    <row r="860" spans="1:5" ht="12.75">
      <c r="A860" s="37" t="s">
        <v>4209</v>
      </c>
      <c r="B860" s="37" t="s">
        <v>1083</v>
      </c>
      <c r="C860" s="37" t="s">
        <v>1086</v>
      </c>
      <c r="D860" s="38" t="s">
        <v>4210</v>
      </c>
      <c r="E860" s="37" t="s">
        <v>1087</v>
      </c>
    </row>
    <row r="861" spans="1:5" ht="12.75">
      <c r="A861" s="37" t="s">
        <v>4211</v>
      </c>
      <c r="B861" s="37" t="s">
        <v>1083</v>
      </c>
      <c r="C861" s="37" t="s">
        <v>1086</v>
      </c>
      <c r="D861" s="38" t="s">
        <v>4212</v>
      </c>
      <c r="E861" s="37" t="s">
        <v>1087</v>
      </c>
    </row>
    <row r="862" spans="1:5" ht="12.75">
      <c r="A862" s="37" t="s">
        <v>4213</v>
      </c>
      <c r="B862" s="37" t="s">
        <v>1083</v>
      </c>
      <c r="C862" s="37" t="s">
        <v>1086</v>
      </c>
      <c r="D862" s="38" t="s">
        <v>4214</v>
      </c>
      <c r="E862" s="37" t="s">
        <v>1087</v>
      </c>
    </row>
    <row r="863" spans="1:5" ht="12.75">
      <c r="A863" s="37" t="s">
        <v>4215</v>
      </c>
      <c r="B863" s="37" t="s">
        <v>1083</v>
      </c>
      <c r="C863" s="37" t="s">
        <v>1088</v>
      </c>
      <c r="D863" s="38" t="s">
        <v>1088</v>
      </c>
      <c r="E863" s="37" t="s">
        <v>1089</v>
      </c>
    </row>
    <row r="864" spans="1:5" ht="12.75">
      <c r="A864" s="37" t="s">
        <v>4216</v>
      </c>
      <c r="B864" s="37" t="s">
        <v>1083</v>
      </c>
      <c r="C864" s="37" t="s">
        <v>1088</v>
      </c>
      <c r="D864" s="38" t="s">
        <v>4217</v>
      </c>
      <c r="E864" s="37" t="s">
        <v>1089</v>
      </c>
    </row>
    <row r="865" spans="1:5" ht="12.75">
      <c r="A865" s="37" t="s">
        <v>4218</v>
      </c>
      <c r="B865" s="37" t="s">
        <v>1083</v>
      </c>
      <c r="C865" s="37" t="s">
        <v>1088</v>
      </c>
      <c r="D865" s="38" t="s">
        <v>4219</v>
      </c>
      <c r="E865" s="37" t="s">
        <v>4220</v>
      </c>
    </row>
    <row r="866" spans="1:5" ht="12.75">
      <c r="A866" s="37" t="s">
        <v>4221</v>
      </c>
      <c r="B866" s="37" t="s">
        <v>1083</v>
      </c>
      <c r="C866" s="37" t="s">
        <v>1088</v>
      </c>
      <c r="D866" s="38" t="s">
        <v>3778</v>
      </c>
      <c r="E866" s="37" t="s">
        <v>4220</v>
      </c>
    </row>
    <row r="867" spans="1:5" ht="12.75">
      <c r="A867" s="37" t="s">
        <v>4222</v>
      </c>
      <c r="B867" s="37" t="s">
        <v>1083</v>
      </c>
      <c r="C867" s="37" t="s">
        <v>1088</v>
      </c>
      <c r="D867" s="38" t="s">
        <v>4223</v>
      </c>
      <c r="E867" s="37" t="s">
        <v>4224</v>
      </c>
    </row>
    <row r="868" spans="1:5" ht="12.75">
      <c r="A868" s="37" t="s">
        <v>4225</v>
      </c>
      <c r="B868" s="37" t="s">
        <v>1083</v>
      </c>
      <c r="C868" s="37" t="s">
        <v>1088</v>
      </c>
      <c r="D868" s="38" t="s">
        <v>4226</v>
      </c>
      <c r="E868" s="37" t="s">
        <v>4224</v>
      </c>
    </row>
    <row r="869" spans="1:5" ht="12.75">
      <c r="A869" s="37" t="s">
        <v>4227</v>
      </c>
      <c r="B869" s="37" t="s">
        <v>1083</v>
      </c>
      <c r="C869" s="37" t="s">
        <v>1088</v>
      </c>
      <c r="D869" s="38" t="s">
        <v>4228</v>
      </c>
      <c r="E869" s="37" t="s">
        <v>1089</v>
      </c>
    </row>
    <row r="870" spans="1:5" ht="12.75">
      <c r="A870" s="37" t="s">
        <v>4229</v>
      </c>
      <c r="B870" s="37" t="s">
        <v>1083</v>
      </c>
      <c r="C870" s="37" t="s">
        <v>1088</v>
      </c>
      <c r="D870" s="38" t="s">
        <v>1694</v>
      </c>
      <c r="E870" s="37" t="s">
        <v>4220</v>
      </c>
    </row>
    <row r="871" spans="1:5" ht="12.75">
      <c r="A871" s="37" t="s">
        <v>4230</v>
      </c>
      <c r="B871" s="37" t="s">
        <v>1083</v>
      </c>
      <c r="C871" s="37" t="s">
        <v>1088</v>
      </c>
      <c r="D871" s="38" t="s">
        <v>4231</v>
      </c>
      <c r="E871" s="37" t="s">
        <v>4224</v>
      </c>
    </row>
    <row r="872" spans="1:5" ht="12.75">
      <c r="A872" s="37" t="s">
        <v>4232</v>
      </c>
      <c r="B872" s="37" t="s">
        <v>1083</v>
      </c>
      <c r="C872" s="37" t="s">
        <v>1088</v>
      </c>
      <c r="D872" s="38" t="s">
        <v>4233</v>
      </c>
      <c r="E872" s="37" t="s">
        <v>4224</v>
      </c>
    </row>
    <row r="873" spans="1:5" ht="12.75">
      <c r="A873" s="37" t="s">
        <v>4234</v>
      </c>
      <c r="B873" s="37" t="s">
        <v>1083</v>
      </c>
      <c r="C873" s="37" t="s">
        <v>1088</v>
      </c>
      <c r="D873" s="38" t="s">
        <v>4235</v>
      </c>
      <c r="E873" s="37" t="s">
        <v>1089</v>
      </c>
    </row>
    <row r="874" spans="1:5" ht="12.75">
      <c r="A874" s="37" t="s">
        <v>4236</v>
      </c>
      <c r="B874" s="37" t="s">
        <v>1083</v>
      </c>
      <c r="C874" s="37" t="s">
        <v>1088</v>
      </c>
      <c r="D874" s="38" t="s">
        <v>910</v>
      </c>
      <c r="E874" s="37" t="s">
        <v>1089</v>
      </c>
    </row>
    <row r="875" spans="1:5" ht="12.75">
      <c r="A875" s="37" t="s">
        <v>4237</v>
      </c>
      <c r="B875" s="37" t="s">
        <v>1083</v>
      </c>
      <c r="C875" s="37" t="s">
        <v>1088</v>
      </c>
      <c r="D875" s="38" t="s">
        <v>2579</v>
      </c>
      <c r="E875" s="37" t="s">
        <v>4224</v>
      </c>
    </row>
    <row r="876" spans="1:5" ht="12.75">
      <c r="A876" s="37" t="s">
        <v>4238</v>
      </c>
      <c r="B876" s="37" t="s">
        <v>1083</v>
      </c>
      <c r="C876" s="37" t="s">
        <v>1088</v>
      </c>
      <c r="D876" s="38" t="s">
        <v>4239</v>
      </c>
      <c r="E876" s="37" t="s">
        <v>1089</v>
      </c>
    </row>
    <row r="877" spans="1:5" ht="12.75">
      <c r="A877" s="37" t="s">
        <v>4240</v>
      </c>
      <c r="B877" s="37" t="s">
        <v>1083</v>
      </c>
      <c r="C877" s="37" t="s">
        <v>1088</v>
      </c>
      <c r="D877" s="38" t="s">
        <v>4241</v>
      </c>
      <c r="E877" s="37" t="s">
        <v>4224</v>
      </c>
    </row>
    <row r="878" spans="1:5" ht="12.75">
      <c r="A878" s="37" t="s">
        <v>4242</v>
      </c>
      <c r="B878" s="37" t="s">
        <v>1083</v>
      </c>
      <c r="C878" s="37" t="s">
        <v>1088</v>
      </c>
      <c r="D878" s="38" t="s">
        <v>4243</v>
      </c>
      <c r="E878" s="37" t="s">
        <v>1089</v>
      </c>
    </row>
    <row r="879" spans="1:5" ht="12.75">
      <c r="A879" s="37" t="s">
        <v>4244</v>
      </c>
      <c r="B879" s="37" t="s">
        <v>1083</v>
      </c>
      <c r="C879" s="37" t="s">
        <v>1088</v>
      </c>
      <c r="D879" s="38" t="s">
        <v>3325</v>
      </c>
      <c r="E879" s="37" t="s">
        <v>1089</v>
      </c>
    </row>
    <row r="880" spans="1:5" ht="12.75">
      <c r="A880" s="37" t="s">
        <v>4245</v>
      </c>
      <c r="B880" s="37" t="s">
        <v>1083</v>
      </c>
      <c r="C880" s="37" t="s">
        <v>1088</v>
      </c>
      <c r="D880" s="38" t="s">
        <v>4246</v>
      </c>
      <c r="E880" s="37" t="s">
        <v>1089</v>
      </c>
    </row>
    <row r="881" spans="1:5" ht="12.75">
      <c r="A881" s="37" t="s">
        <v>4247</v>
      </c>
      <c r="B881" s="37" t="s">
        <v>1083</v>
      </c>
      <c r="C881" s="37" t="s">
        <v>1090</v>
      </c>
      <c r="D881" s="38" t="s">
        <v>4248</v>
      </c>
      <c r="E881" s="37" t="s">
        <v>1091</v>
      </c>
    </row>
    <row r="882" spans="1:5" ht="12.75">
      <c r="A882" s="37" t="s">
        <v>4249</v>
      </c>
      <c r="B882" s="37" t="s">
        <v>1083</v>
      </c>
      <c r="C882" s="37" t="s">
        <v>1090</v>
      </c>
      <c r="D882" s="38" t="s">
        <v>4250</v>
      </c>
      <c r="E882" s="37" t="s">
        <v>1091</v>
      </c>
    </row>
    <row r="883" spans="1:5" ht="12.75">
      <c r="A883" s="37" t="s">
        <v>4251</v>
      </c>
      <c r="B883" s="37" t="s">
        <v>1083</v>
      </c>
      <c r="C883" s="37" t="s">
        <v>1090</v>
      </c>
      <c r="D883" s="38" t="s">
        <v>4252</v>
      </c>
      <c r="E883" s="37" t="s">
        <v>1091</v>
      </c>
    </row>
    <row r="884" spans="1:5" ht="12.75">
      <c r="A884" s="37" t="s">
        <v>4253</v>
      </c>
      <c r="B884" s="37" t="s">
        <v>1083</v>
      </c>
      <c r="C884" s="37" t="s">
        <v>1090</v>
      </c>
      <c r="D884" s="38" t="s">
        <v>1090</v>
      </c>
      <c r="E884" s="37" t="s">
        <v>1091</v>
      </c>
    </row>
    <row r="885" spans="1:5" ht="12.75">
      <c r="A885" s="37" t="s">
        <v>4254</v>
      </c>
      <c r="B885" s="37" t="s">
        <v>1083</v>
      </c>
      <c r="C885" s="37" t="s">
        <v>1090</v>
      </c>
      <c r="D885" s="38" t="s">
        <v>4255</v>
      </c>
      <c r="E885" s="37" t="s">
        <v>1091</v>
      </c>
    </row>
    <row r="886" spans="1:5" ht="12.75">
      <c r="A886" s="37" t="s">
        <v>4256</v>
      </c>
      <c r="B886" s="37" t="s">
        <v>1083</v>
      </c>
      <c r="C886" s="37" t="s">
        <v>1090</v>
      </c>
      <c r="D886" s="38" t="s">
        <v>4257</v>
      </c>
      <c r="E886" s="37" t="s">
        <v>1091</v>
      </c>
    </row>
    <row r="887" spans="1:5" ht="12.75">
      <c r="A887" s="37" t="s">
        <v>4258</v>
      </c>
      <c r="B887" s="37" t="s">
        <v>1083</v>
      </c>
      <c r="C887" s="37" t="s">
        <v>1092</v>
      </c>
      <c r="D887" s="38" t="s">
        <v>1092</v>
      </c>
      <c r="E887" s="37" t="s">
        <v>1093</v>
      </c>
    </row>
    <row r="888" spans="1:5" ht="12.75">
      <c r="A888" s="37" t="s">
        <v>4259</v>
      </c>
      <c r="B888" s="37" t="s">
        <v>1083</v>
      </c>
      <c r="C888" s="37" t="s">
        <v>1092</v>
      </c>
      <c r="D888" s="38" t="s">
        <v>4260</v>
      </c>
      <c r="E888" s="37" t="s">
        <v>1093</v>
      </c>
    </row>
    <row r="889" spans="1:5" ht="12.75">
      <c r="A889" s="37" t="s">
        <v>4261</v>
      </c>
      <c r="B889" s="37" t="s">
        <v>1083</v>
      </c>
      <c r="C889" s="37" t="s">
        <v>1092</v>
      </c>
      <c r="D889" s="38" t="s">
        <v>4262</v>
      </c>
      <c r="E889" s="37" t="s">
        <v>1093</v>
      </c>
    </row>
    <row r="890" spans="1:5" ht="12.75">
      <c r="A890" s="37" t="s">
        <v>4263</v>
      </c>
      <c r="B890" s="37" t="s">
        <v>1083</v>
      </c>
      <c r="C890" s="37" t="s">
        <v>1092</v>
      </c>
      <c r="D890" s="38" t="s">
        <v>4264</v>
      </c>
      <c r="E890" s="37" t="s">
        <v>1093</v>
      </c>
    </row>
    <row r="891" spans="1:5" ht="12.75">
      <c r="A891" s="37" t="s">
        <v>4265</v>
      </c>
      <c r="B891" s="37" t="s">
        <v>1083</v>
      </c>
      <c r="C891" s="37" t="s">
        <v>1092</v>
      </c>
      <c r="D891" s="38" t="s">
        <v>4266</v>
      </c>
      <c r="E891" s="37" t="s">
        <v>1093</v>
      </c>
    </row>
    <row r="892" spans="1:5" ht="12.75">
      <c r="A892" s="37" t="s">
        <v>4267</v>
      </c>
      <c r="B892" s="37" t="s">
        <v>1083</v>
      </c>
      <c r="C892" s="37" t="s">
        <v>1092</v>
      </c>
      <c r="D892" s="38" t="s">
        <v>4268</v>
      </c>
      <c r="E892" s="37" t="s">
        <v>1093</v>
      </c>
    </row>
    <row r="893" spans="1:5" ht="12.75">
      <c r="A893" s="37" t="s">
        <v>4269</v>
      </c>
      <c r="B893" s="37" t="s">
        <v>1083</v>
      </c>
      <c r="C893" s="37" t="s">
        <v>1092</v>
      </c>
      <c r="D893" s="38" t="s">
        <v>4270</v>
      </c>
      <c r="E893" s="37" t="s">
        <v>1093</v>
      </c>
    </row>
    <row r="894" spans="1:5" ht="12.75">
      <c r="A894" s="37" t="s">
        <v>4271</v>
      </c>
      <c r="B894" s="37" t="s">
        <v>1083</v>
      </c>
      <c r="C894" s="37" t="s">
        <v>1092</v>
      </c>
      <c r="D894" s="38" t="s">
        <v>4272</v>
      </c>
      <c r="E894" s="37" t="s">
        <v>1093</v>
      </c>
    </row>
    <row r="895" spans="1:5" ht="12.75">
      <c r="A895" s="37" t="s">
        <v>4273</v>
      </c>
      <c r="B895" s="37" t="s">
        <v>1083</v>
      </c>
      <c r="C895" s="37" t="s">
        <v>1092</v>
      </c>
      <c r="D895" s="38" t="s">
        <v>4274</v>
      </c>
      <c r="E895" s="37" t="s">
        <v>1093</v>
      </c>
    </row>
    <row r="896" spans="1:5" ht="12.75">
      <c r="A896" s="37" t="s">
        <v>4275</v>
      </c>
      <c r="B896" s="37" t="s">
        <v>1083</v>
      </c>
      <c r="C896" s="37" t="s">
        <v>1094</v>
      </c>
      <c r="D896" s="38" t="s">
        <v>1094</v>
      </c>
      <c r="E896" s="37" t="s">
        <v>1095</v>
      </c>
    </row>
    <row r="897" spans="1:5" ht="12.75">
      <c r="A897" s="37" t="s">
        <v>4276</v>
      </c>
      <c r="B897" s="37" t="s">
        <v>1083</v>
      </c>
      <c r="C897" s="37" t="s">
        <v>1094</v>
      </c>
      <c r="D897" s="38" t="s">
        <v>4277</v>
      </c>
      <c r="E897" s="37" t="s">
        <v>1095</v>
      </c>
    </row>
    <row r="898" spans="1:5" ht="12.75">
      <c r="A898" s="37" t="s">
        <v>4278</v>
      </c>
      <c r="B898" s="37" t="s">
        <v>1083</v>
      </c>
      <c r="C898" s="37" t="s">
        <v>1094</v>
      </c>
      <c r="D898" s="38" t="s">
        <v>4279</v>
      </c>
      <c r="E898" s="37" t="s">
        <v>1095</v>
      </c>
    </row>
    <row r="899" spans="1:5" ht="12.75">
      <c r="A899" s="37" t="s">
        <v>4280</v>
      </c>
      <c r="B899" s="37" t="s">
        <v>1083</v>
      </c>
      <c r="C899" s="37" t="s">
        <v>1094</v>
      </c>
      <c r="D899" s="38" t="s">
        <v>2764</v>
      </c>
      <c r="E899" s="37" t="s">
        <v>1095</v>
      </c>
    </row>
    <row r="900" spans="1:5" ht="12.75">
      <c r="A900" s="37" t="s">
        <v>4281</v>
      </c>
      <c r="B900" s="37" t="s">
        <v>1083</v>
      </c>
      <c r="C900" s="37" t="s">
        <v>1094</v>
      </c>
      <c r="D900" s="38" t="s">
        <v>4282</v>
      </c>
      <c r="E900" s="37" t="s">
        <v>1095</v>
      </c>
    </row>
    <row r="901" spans="1:5" ht="12.75">
      <c r="A901" s="37" t="s">
        <v>4283</v>
      </c>
      <c r="B901" s="37" t="s">
        <v>1083</v>
      </c>
      <c r="C901" s="37" t="s">
        <v>1094</v>
      </c>
      <c r="D901" s="38" t="s">
        <v>4284</v>
      </c>
      <c r="E901" s="37" t="s">
        <v>1095</v>
      </c>
    </row>
    <row r="902" spans="1:5" ht="12.75">
      <c r="A902" s="37" t="s">
        <v>4285</v>
      </c>
      <c r="B902" s="37" t="s">
        <v>1083</v>
      </c>
      <c r="C902" s="37" t="s">
        <v>1094</v>
      </c>
      <c r="D902" s="38" t="s">
        <v>4286</v>
      </c>
      <c r="E902" s="37" t="s">
        <v>1095</v>
      </c>
    </row>
    <row r="903" spans="1:5" ht="12.75">
      <c r="A903" s="37" t="s">
        <v>4287</v>
      </c>
      <c r="B903" s="37" t="s">
        <v>1083</v>
      </c>
      <c r="C903" s="37" t="s">
        <v>1094</v>
      </c>
      <c r="D903" s="38" t="s">
        <v>4288</v>
      </c>
      <c r="E903" s="37" t="s">
        <v>4289</v>
      </c>
    </row>
    <row r="904" spans="1:5" ht="12.75">
      <c r="A904" s="37" t="s">
        <v>4290</v>
      </c>
      <c r="B904" s="37" t="s">
        <v>1083</v>
      </c>
      <c r="C904" s="37" t="s">
        <v>1094</v>
      </c>
      <c r="D904" s="38" t="s">
        <v>2049</v>
      </c>
      <c r="E904" s="37" t="s">
        <v>1095</v>
      </c>
    </row>
    <row r="905" spans="1:5" ht="12.75">
      <c r="A905" s="37" t="s">
        <v>4291</v>
      </c>
      <c r="B905" s="37" t="s">
        <v>1083</v>
      </c>
      <c r="C905" s="37" t="s">
        <v>1096</v>
      </c>
      <c r="D905" s="38" t="s">
        <v>1096</v>
      </c>
      <c r="E905" s="37" t="s">
        <v>1097</v>
      </c>
    </row>
    <row r="906" spans="1:5" ht="12.75">
      <c r="A906" s="37" t="s">
        <v>4292</v>
      </c>
      <c r="B906" s="37" t="s">
        <v>1083</v>
      </c>
      <c r="C906" s="37" t="s">
        <v>1096</v>
      </c>
      <c r="D906" s="38" t="s">
        <v>4293</v>
      </c>
      <c r="E906" s="37" t="s">
        <v>1097</v>
      </c>
    </row>
    <row r="907" spans="1:5" ht="12.75">
      <c r="A907" s="37" t="s">
        <v>4294</v>
      </c>
      <c r="B907" s="37" t="s">
        <v>1083</v>
      </c>
      <c r="C907" s="37" t="s">
        <v>1096</v>
      </c>
      <c r="D907" s="38" t="s">
        <v>1955</v>
      </c>
      <c r="E907" s="37" t="s">
        <v>1097</v>
      </c>
    </row>
    <row r="908" spans="1:5" ht="12.75">
      <c r="A908" s="37" t="s">
        <v>4295</v>
      </c>
      <c r="B908" s="37" t="s">
        <v>1083</v>
      </c>
      <c r="C908" s="37" t="s">
        <v>1096</v>
      </c>
      <c r="D908" s="38" t="s">
        <v>4296</v>
      </c>
      <c r="E908" s="37" t="s">
        <v>1097</v>
      </c>
    </row>
    <row r="909" spans="1:5" ht="12.75">
      <c r="A909" s="37" t="s">
        <v>4297</v>
      </c>
      <c r="B909" s="37" t="s">
        <v>1083</v>
      </c>
      <c r="C909" s="37" t="s">
        <v>1098</v>
      </c>
      <c r="D909" s="38" t="s">
        <v>1098</v>
      </c>
      <c r="E909" s="37" t="s">
        <v>1099</v>
      </c>
    </row>
    <row r="910" spans="1:5" ht="12.75">
      <c r="A910" s="37" t="s">
        <v>4298</v>
      </c>
      <c r="B910" s="37" t="s">
        <v>1083</v>
      </c>
      <c r="C910" s="37" t="s">
        <v>1098</v>
      </c>
      <c r="D910" s="38" t="s">
        <v>4299</v>
      </c>
      <c r="E910" s="37" t="s">
        <v>1099</v>
      </c>
    </row>
    <row r="911" spans="1:5" ht="12.75">
      <c r="A911" s="37" t="s">
        <v>4300</v>
      </c>
      <c r="B911" s="37" t="s">
        <v>1083</v>
      </c>
      <c r="C911" s="37" t="s">
        <v>1098</v>
      </c>
      <c r="D911" s="38" t="s">
        <v>3567</v>
      </c>
      <c r="E911" s="37" t="s">
        <v>1099</v>
      </c>
    </row>
    <row r="912" spans="1:5" ht="12.75">
      <c r="A912" s="37" t="s">
        <v>4301</v>
      </c>
      <c r="B912" s="37" t="s">
        <v>1083</v>
      </c>
      <c r="C912" s="37" t="s">
        <v>1098</v>
      </c>
      <c r="D912" s="38" t="s">
        <v>4302</v>
      </c>
      <c r="E912" s="37" t="s">
        <v>1099</v>
      </c>
    </row>
    <row r="913" spans="1:5" ht="12.75">
      <c r="A913" s="37" t="s">
        <v>4303</v>
      </c>
      <c r="B913" s="37" t="s">
        <v>1083</v>
      </c>
      <c r="C913" s="37" t="s">
        <v>1100</v>
      </c>
      <c r="D913" s="38" t="s">
        <v>1100</v>
      </c>
      <c r="E913" s="37" t="s">
        <v>1101</v>
      </c>
    </row>
    <row r="914" spans="1:5" ht="12.75">
      <c r="A914" s="37" t="s">
        <v>4304</v>
      </c>
      <c r="B914" s="37" t="s">
        <v>1083</v>
      </c>
      <c r="C914" s="37" t="s">
        <v>1100</v>
      </c>
      <c r="D914" s="38" t="s">
        <v>4305</v>
      </c>
      <c r="E914" s="37" t="s">
        <v>1101</v>
      </c>
    </row>
    <row r="915" spans="1:5" ht="12.75">
      <c r="A915" s="37" t="s">
        <v>4306</v>
      </c>
      <c r="B915" s="37" t="s">
        <v>1083</v>
      </c>
      <c r="C915" s="37" t="s">
        <v>1100</v>
      </c>
      <c r="D915" s="38" t="s">
        <v>4307</v>
      </c>
      <c r="E915" s="37" t="s">
        <v>1101</v>
      </c>
    </row>
    <row r="916" spans="1:5" ht="12.75">
      <c r="A916" s="37" t="s">
        <v>4308</v>
      </c>
      <c r="B916" s="37" t="s">
        <v>1083</v>
      </c>
      <c r="C916" s="37" t="s">
        <v>1100</v>
      </c>
      <c r="D916" s="38" t="s">
        <v>4309</v>
      </c>
      <c r="E916" s="37" t="s">
        <v>1101</v>
      </c>
    </row>
    <row r="917" spans="1:5" ht="12.75">
      <c r="A917" s="37" t="s">
        <v>4310</v>
      </c>
      <c r="B917" s="37" t="s">
        <v>1083</v>
      </c>
      <c r="C917" s="37" t="s">
        <v>1100</v>
      </c>
      <c r="D917" s="38" t="s">
        <v>4311</v>
      </c>
      <c r="E917" s="37" t="s">
        <v>1101</v>
      </c>
    </row>
    <row r="918" spans="1:5" ht="12.75">
      <c r="A918" s="37" t="s">
        <v>4312</v>
      </c>
      <c r="B918" s="37" t="s">
        <v>1083</v>
      </c>
      <c r="C918" s="37" t="s">
        <v>1100</v>
      </c>
      <c r="D918" s="38" t="s">
        <v>1728</v>
      </c>
      <c r="E918" s="37" t="s">
        <v>1101</v>
      </c>
    </row>
    <row r="919" spans="1:5" ht="12.75">
      <c r="A919" s="37" t="s">
        <v>4313</v>
      </c>
      <c r="B919" s="37" t="s">
        <v>1083</v>
      </c>
      <c r="C919" s="37" t="s">
        <v>1100</v>
      </c>
      <c r="D919" s="38" t="s">
        <v>4314</v>
      </c>
      <c r="E919" s="37" t="s">
        <v>1101</v>
      </c>
    </row>
    <row r="920" spans="1:5" ht="12.75">
      <c r="A920" s="37" t="s">
        <v>4315</v>
      </c>
      <c r="B920" s="37" t="s">
        <v>1083</v>
      </c>
      <c r="C920" s="37" t="s">
        <v>1100</v>
      </c>
      <c r="D920" s="38" t="s">
        <v>4316</v>
      </c>
      <c r="E920" s="37" t="s">
        <v>1101</v>
      </c>
    </row>
    <row r="921" spans="1:5" ht="12.75">
      <c r="A921" s="37" t="s">
        <v>4317</v>
      </c>
      <c r="B921" s="37" t="s">
        <v>1083</v>
      </c>
      <c r="C921" s="37" t="s">
        <v>1100</v>
      </c>
      <c r="D921" s="38" t="s">
        <v>4318</v>
      </c>
      <c r="E921" s="37" t="s">
        <v>1101</v>
      </c>
    </row>
    <row r="922" spans="1:5" ht="12.75">
      <c r="A922" s="37" t="s">
        <v>4319</v>
      </c>
      <c r="B922" s="37" t="s">
        <v>1083</v>
      </c>
      <c r="C922" s="37" t="s">
        <v>1102</v>
      </c>
      <c r="D922" s="38" t="s">
        <v>1102</v>
      </c>
      <c r="E922" s="37" t="s">
        <v>1103</v>
      </c>
    </row>
    <row r="923" spans="1:5" ht="12.75">
      <c r="A923" s="37" t="s">
        <v>4320</v>
      </c>
      <c r="B923" s="37" t="s">
        <v>1083</v>
      </c>
      <c r="C923" s="37" t="s">
        <v>1102</v>
      </c>
      <c r="D923" s="38" t="s">
        <v>4321</v>
      </c>
      <c r="E923" s="37" t="s">
        <v>1103</v>
      </c>
    </row>
    <row r="924" spans="1:5" ht="12.75">
      <c r="A924" s="37" t="s">
        <v>4322</v>
      </c>
      <c r="B924" s="37" t="s">
        <v>1083</v>
      </c>
      <c r="C924" s="37" t="s">
        <v>1102</v>
      </c>
      <c r="D924" s="38" t="s">
        <v>4323</v>
      </c>
      <c r="E924" s="37" t="s">
        <v>1103</v>
      </c>
    </row>
    <row r="925" spans="1:5" ht="12.75">
      <c r="A925" s="37" t="s">
        <v>4324</v>
      </c>
      <c r="B925" s="37" t="s">
        <v>1083</v>
      </c>
      <c r="C925" s="37" t="s">
        <v>1102</v>
      </c>
      <c r="D925" s="38" t="s">
        <v>4325</v>
      </c>
      <c r="E925" s="37" t="s">
        <v>1103</v>
      </c>
    </row>
    <row r="926" spans="1:5" ht="12.75">
      <c r="A926" s="37" t="s">
        <v>4326</v>
      </c>
      <c r="B926" s="37" t="s">
        <v>1083</v>
      </c>
      <c r="C926" s="37" t="s">
        <v>1102</v>
      </c>
      <c r="D926" s="38" t="s">
        <v>4327</v>
      </c>
      <c r="E926" s="37" t="s">
        <v>1103</v>
      </c>
    </row>
    <row r="927" spans="1:5" ht="12.75">
      <c r="A927" s="37" t="s">
        <v>4328</v>
      </c>
      <c r="B927" s="37" t="s">
        <v>1083</v>
      </c>
      <c r="C927" s="37" t="s">
        <v>1102</v>
      </c>
      <c r="D927" s="38" t="s">
        <v>4329</v>
      </c>
      <c r="E927" s="37" t="s">
        <v>1103</v>
      </c>
    </row>
    <row r="928" spans="1:5" ht="12.75">
      <c r="A928" s="37" t="s">
        <v>4330</v>
      </c>
      <c r="B928" s="37" t="s">
        <v>1083</v>
      </c>
      <c r="C928" s="37" t="s">
        <v>1102</v>
      </c>
      <c r="D928" s="38" t="s">
        <v>1064</v>
      </c>
      <c r="E928" s="37" t="s">
        <v>1103</v>
      </c>
    </row>
    <row r="929" spans="1:5" ht="12.75">
      <c r="A929" s="37" t="s">
        <v>4331</v>
      </c>
      <c r="B929" s="37" t="s">
        <v>1083</v>
      </c>
      <c r="C929" s="37" t="s">
        <v>1102</v>
      </c>
      <c r="D929" s="38" t="s">
        <v>4332</v>
      </c>
      <c r="E929" s="37" t="s">
        <v>1103</v>
      </c>
    </row>
    <row r="930" spans="1:5" ht="12.75">
      <c r="A930" s="37" t="s">
        <v>4333</v>
      </c>
      <c r="B930" s="37" t="s">
        <v>1083</v>
      </c>
      <c r="C930" s="37" t="s">
        <v>1102</v>
      </c>
      <c r="D930" s="38" t="s">
        <v>4334</v>
      </c>
      <c r="E930" s="37" t="s">
        <v>1103</v>
      </c>
    </row>
    <row r="931" spans="1:5" ht="12.75">
      <c r="A931" s="37" t="s">
        <v>4335</v>
      </c>
      <c r="B931" s="37" t="s">
        <v>1083</v>
      </c>
      <c r="C931" s="37" t="s">
        <v>1102</v>
      </c>
      <c r="D931" s="38" t="s">
        <v>4336</v>
      </c>
      <c r="E931" s="37" t="s">
        <v>1103</v>
      </c>
    </row>
    <row r="932" spans="1:5" ht="12.75">
      <c r="A932" s="37" t="s">
        <v>4337</v>
      </c>
      <c r="B932" s="37" t="s">
        <v>1083</v>
      </c>
      <c r="C932" s="37" t="s">
        <v>1102</v>
      </c>
      <c r="D932" s="38" t="s">
        <v>4338</v>
      </c>
      <c r="E932" s="37" t="s">
        <v>1103</v>
      </c>
    </row>
    <row r="933" spans="1:5" ht="12.75">
      <c r="A933" s="37" t="s">
        <v>4339</v>
      </c>
      <c r="B933" s="37" t="s">
        <v>1083</v>
      </c>
      <c r="C933" s="37" t="s">
        <v>1102</v>
      </c>
      <c r="D933" s="38" t="s">
        <v>4340</v>
      </c>
      <c r="E933" s="37" t="s">
        <v>1103</v>
      </c>
    </row>
    <row r="934" spans="1:5" ht="12.75">
      <c r="A934" s="37" t="s">
        <v>4341</v>
      </c>
      <c r="B934" s="37" t="s">
        <v>1083</v>
      </c>
      <c r="C934" s="37" t="s">
        <v>1104</v>
      </c>
      <c r="D934" s="38" t="s">
        <v>1104</v>
      </c>
      <c r="E934" s="37" t="s">
        <v>1105</v>
      </c>
    </row>
    <row r="935" spans="1:5" ht="12.75">
      <c r="A935" s="37" t="s">
        <v>4342</v>
      </c>
      <c r="B935" s="37" t="s">
        <v>1083</v>
      </c>
      <c r="C935" s="37" t="s">
        <v>1104</v>
      </c>
      <c r="D935" s="38" t="s">
        <v>4343</v>
      </c>
      <c r="E935" s="37" t="s">
        <v>1105</v>
      </c>
    </row>
    <row r="936" spans="1:5" ht="12.75">
      <c r="A936" s="37" t="s">
        <v>4344</v>
      </c>
      <c r="B936" s="37" t="s">
        <v>1083</v>
      </c>
      <c r="C936" s="37" t="s">
        <v>1104</v>
      </c>
      <c r="D936" s="38" t="s">
        <v>4345</v>
      </c>
      <c r="E936" s="37" t="s">
        <v>1105</v>
      </c>
    </row>
    <row r="937" spans="1:5" ht="12.75">
      <c r="A937" s="37" t="s">
        <v>4346</v>
      </c>
      <c r="B937" s="37" t="s">
        <v>1083</v>
      </c>
      <c r="C937" s="37" t="s">
        <v>1104</v>
      </c>
      <c r="D937" s="38" t="s">
        <v>4347</v>
      </c>
      <c r="E937" s="37" t="s">
        <v>1105</v>
      </c>
    </row>
    <row r="938" spans="1:5" ht="12.75">
      <c r="A938" s="37" t="s">
        <v>4348</v>
      </c>
      <c r="B938" s="37" t="s">
        <v>1083</v>
      </c>
      <c r="C938" s="37" t="s">
        <v>1104</v>
      </c>
      <c r="D938" s="38" t="s">
        <v>4349</v>
      </c>
      <c r="E938" s="37" t="s">
        <v>1105</v>
      </c>
    </row>
    <row r="939" spans="1:5" ht="12.75">
      <c r="A939" s="37" t="s">
        <v>4350</v>
      </c>
      <c r="B939" s="37" t="s">
        <v>1083</v>
      </c>
      <c r="C939" s="37" t="s">
        <v>1104</v>
      </c>
      <c r="D939" s="38" t="s">
        <v>4351</v>
      </c>
      <c r="E939" s="37" t="s">
        <v>1107</v>
      </c>
    </row>
    <row r="940" spans="1:5" ht="12.75">
      <c r="A940" s="37" t="s">
        <v>4352</v>
      </c>
      <c r="B940" s="37" t="s">
        <v>1083</v>
      </c>
      <c r="C940" s="37" t="s">
        <v>1106</v>
      </c>
      <c r="D940" s="38" t="s">
        <v>4353</v>
      </c>
      <c r="E940" s="37" t="s">
        <v>1107</v>
      </c>
    </row>
    <row r="941" spans="1:5" ht="12.75">
      <c r="A941" s="37" t="s">
        <v>4354</v>
      </c>
      <c r="B941" s="37" t="s">
        <v>1083</v>
      </c>
      <c r="C941" s="37" t="s">
        <v>1106</v>
      </c>
      <c r="D941" s="38" t="s">
        <v>4355</v>
      </c>
      <c r="E941" s="37" t="s">
        <v>1107</v>
      </c>
    </row>
    <row r="942" spans="1:5" ht="12.75">
      <c r="A942" s="37" t="s">
        <v>4356</v>
      </c>
      <c r="B942" s="37" t="s">
        <v>1083</v>
      </c>
      <c r="C942" s="37" t="s">
        <v>1106</v>
      </c>
      <c r="D942" s="38" t="s">
        <v>1106</v>
      </c>
      <c r="E942" s="37" t="s">
        <v>1107</v>
      </c>
    </row>
    <row r="943" spans="1:5" ht="12.75">
      <c r="A943" s="37" t="s">
        <v>4357</v>
      </c>
      <c r="B943" s="37" t="s">
        <v>1083</v>
      </c>
      <c r="C943" s="37" t="s">
        <v>1108</v>
      </c>
      <c r="D943" s="38" t="s">
        <v>4358</v>
      </c>
      <c r="E943" s="37" t="s">
        <v>1085</v>
      </c>
    </row>
    <row r="944" spans="1:5" ht="12.75">
      <c r="A944" s="37" t="s">
        <v>4359</v>
      </c>
      <c r="B944" s="37" t="s">
        <v>1083</v>
      </c>
      <c r="C944" s="37" t="s">
        <v>1108</v>
      </c>
      <c r="D944" s="38" t="s">
        <v>4360</v>
      </c>
      <c r="E944" s="37" t="s">
        <v>1085</v>
      </c>
    </row>
    <row r="945" spans="1:5" ht="12.75">
      <c r="A945" s="37" t="s">
        <v>4361</v>
      </c>
      <c r="B945" s="37" t="s">
        <v>1083</v>
      </c>
      <c r="C945" s="37" t="s">
        <v>1108</v>
      </c>
      <c r="D945" s="38" t="s">
        <v>4362</v>
      </c>
      <c r="E945" s="37" t="s">
        <v>1085</v>
      </c>
    </row>
    <row r="946" spans="1:5" ht="12.75">
      <c r="A946" s="37" t="s">
        <v>4363</v>
      </c>
      <c r="B946" s="37" t="s">
        <v>1083</v>
      </c>
      <c r="C946" s="37" t="s">
        <v>1108</v>
      </c>
      <c r="D946" s="38" t="s">
        <v>4364</v>
      </c>
      <c r="E946" s="37" t="s">
        <v>4365</v>
      </c>
    </row>
    <row r="947" spans="1:5" ht="12.75">
      <c r="A947" s="37" t="s">
        <v>4366</v>
      </c>
      <c r="B947" s="37" t="s">
        <v>1083</v>
      </c>
      <c r="C947" s="37" t="s">
        <v>1108</v>
      </c>
      <c r="D947" s="38" t="s">
        <v>4367</v>
      </c>
      <c r="E947" s="37" t="s">
        <v>1085</v>
      </c>
    </row>
    <row r="948" spans="1:5" ht="12.75">
      <c r="A948" s="37" t="s">
        <v>4368</v>
      </c>
      <c r="B948" s="37" t="s">
        <v>1083</v>
      </c>
      <c r="C948" s="37" t="s">
        <v>1108</v>
      </c>
      <c r="D948" s="38" t="s">
        <v>4369</v>
      </c>
      <c r="E948" s="37" t="s">
        <v>4365</v>
      </c>
    </row>
    <row r="949" spans="1:5" ht="12.75">
      <c r="A949" s="37" t="s">
        <v>4370</v>
      </c>
      <c r="B949" s="37" t="s">
        <v>1109</v>
      </c>
      <c r="C949" s="37" t="s">
        <v>1110</v>
      </c>
      <c r="D949" s="38" t="s">
        <v>4371</v>
      </c>
      <c r="E949" s="37" t="s">
        <v>1111</v>
      </c>
    </row>
    <row r="950" spans="1:5" ht="12.75">
      <c r="A950" s="37" t="s">
        <v>4372</v>
      </c>
      <c r="B950" s="37" t="s">
        <v>1109</v>
      </c>
      <c r="C950" s="37" t="s">
        <v>1110</v>
      </c>
      <c r="D950" s="38" t="s">
        <v>4373</v>
      </c>
      <c r="E950" s="37" t="s">
        <v>1111</v>
      </c>
    </row>
    <row r="951" spans="1:5" ht="12.75">
      <c r="A951" s="37" t="s">
        <v>4374</v>
      </c>
      <c r="B951" s="37" t="s">
        <v>1109</v>
      </c>
      <c r="C951" s="37" t="s">
        <v>1110</v>
      </c>
      <c r="D951" s="38" t="s">
        <v>4375</v>
      </c>
      <c r="E951" s="37" t="s">
        <v>1111</v>
      </c>
    </row>
    <row r="952" spans="1:5" ht="12.75">
      <c r="A952" s="37" t="s">
        <v>4376</v>
      </c>
      <c r="B952" s="37" t="s">
        <v>1109</v>
      </c>
      <c r="C952" s="37" t="s">
        <v>1110</v>
      </c>
      <c r="D952" s="38" t="s">
        <v>4377</v>
      </c>
      <c r="E952" s="37" t="s">
        <v>1111</v>
      </c>
    </row>
    <row r="953" spans="1:5" ht="12.75">
      <c r="A953" s="37" t="s">
        <v>4378</v>
      </c>
      <c r="B953" s="37" t="s">
        <v>1109</v>
      </c>
      <c r="C953" s="37" t="s">
        <v>1110</v>
      </c>
      <c r="D953" s="38" t="s">
        <v>4379</v>
      </c>
      <c r="E953" s="37" t="s">
        <v>1111</v>
      </c>
    </row>
    <row r="954" spans="1:5" ht="12.75">
      <c r="A954" s="37" t="s">
        <v>4380</v>
      </c>
      <c r="B954" s="37" t="s">
        <v>1109</v>
      </c>
      <c r="C954" s="37" t="s">
        <v>1110</v>
      </c>
      <c r="D954" s="38" t="s">
        <v>3978</v>
      </c>
      <c r="E954" s="37" t="s">
        <v>1111</v>
      </c>
    </row>
    <row r="955" spans="1:5" ht="12.75">
      <c r="A955" s="37" t="s">
        <v>4381</v>
      </c>
      <c r="B955" s="37" t="s">
        <v>1109</v>
      </c>
      <c r="C955" s="37" t="s">
        <v>1110</v>
      </c>
      <c r="D955" s="38" t="s">
        <v>4382</v>
      </c>
      <c r="E955" s="37" t="s">
        <v>1111</v>
      </c>
    </row>
    <row r="956" spans="1:5" ht="12.75">
      <c r="A956" s="37" t="s">
        <v>4383</v>
      </c>
      <c r="B956" s="37" t="s">
        <v>1109</v>
      </c>
      <c r="C956" s="37" t="s">
        <v>1110</v>
      </c>
      <c r="D956" s="38" t="s">
        <v>4384</v>
      </c>
      <c r="E956" s="37" t="s">
        <v>1111</v>
      </c>
    </row>
    <row r="957" spans="1:5" ht="12.75">
      <c r="A957" s="37" t="s">
        <v>4385</v>
      </c>
      <c r="B957" s="37" t="s">
        <v>1109</v>
      </c>
      <c r="C957" s="37" t="s">
        <v>1110</v>
      </c>
      <c r="D957" s="38" t="s">
        <v>4386</v>
      </c>
      <c r="E957" s="37" t="s">
        <v>1111</v>
      </c>
    </row>
    <row r="958" spans="1:5" ht="12.75">
      <c r="A958" s="37" t="s">
        <v>4387</v>
      </c>
      <c r="B958" s="37" t="s">
        <v>1109</v>
      </c>
      <c r="C958" s="37" t="s">
        <v>1110</v>
      </c>
      <c r="D958" s="38" t="s">
        <v>4388</v>
      </c>
      <c r="E958" s="37" t="s">
        <v>1111</v>
      </c>
    </row>
    <row r="959" spans="1:5" ht="12.75">
      <c r="A959" s="37" t="s">
        <v>4389</v>
      </c>
      <c r="B959" s="37" t="s">
        <v>1109</v>
      </c>
      <c r="C959" s="37" t="s">
        <v>1110</v>
      </c>
      <c r="D959" s="38" t="s">
        <v>4390</v>
      </c>
      <c r="E959" s="37" t="s">
        <v>1111</v>
      </c>
    </row>
    <row r="960" spans="1:5" ht="12.75">
      <c r="A960" s="37" t="s">
        <v>4391</v>
      </c>
      <c r="B960" s="37" t="s">
        <v>1109</v>
      </c>
      <c r="C960" s="37" t="s">
        <v>1110</v>
      </c>
      <c r="D960" s="38" t="s">
        <v>4392</v>
      </c>
      <c r="E960" s="37" t="s">
        <v>1111</v>
      </c>
    </row>
    <row r="961" spans="1:5" ht="12.75">
      <c r="A961" s="37" t="s">
        <v>4393</v>
      </c>
      <c r="B961" s="37" t="s">
        <v>1109</v>
      </c>
      <c r="C961" s="37" t="s">
        <v>1110</v>
      </c>
      <c r="D961" s="38" t="s">
        <v>4394</v>
      </c>
      <c r="E961" s="37" t="s">
        <v>4395</v>
      </c>
    </row>
    <row r="962" spans="1:5" ht="12.75">
      <c r="A962" s="37" t="s">
        <v>4396</v>
      </c>
      <c r="B962" s="37" t="s">
        <v>1109</v>
      </c>
      <c r="C962" s="37" t="s">
        <v>1110</v>
      </c>
      <c r="D962" s="38" t="s">
        <v>4397</v>
      </c>
      <c r="E962" s="37" t="s">
        <v>4395</v>
      </c>
    </row>
    <row r="963" spans="1:5" ht="12.75">
      <c r="A963" s="37" t="s">
        <v>4398</v>
      </c>
      <c r="B963" s="37" t="s">
        <v>1109</v>
      </c>
      <c r="C963" s="37" t="s">
        <v>1110</v>
      </c>
      <c r="D963" s="38" t="s">
        <v>4399</v>
      </c>
      <c r="E963" s="37" t="s">
        <v>1111</v>
      </c>
    </row>
    <row r="964" spans="1:5" ht="12.75">
      <c r="A964" s="37" t="s">
        <v>4400</v>
      </c>
      <c r="B964" s="37" t="s">
        <v>1109</v>
      </c>
      <c r="C964" s="37" t="s">
        <v>1110</v>
      </c>
      <c r="D964" s="38" t="s">
        <v>4401</v>
      </c>
      <c r="E964" s="37" t="s">
        <v>4395</v>
      </c>
    </row>
    <row r="965" spans="1:5" ht="12.75">
      <c r="A965" s="37" t="s">
        <v>4402</v>
      </c>
      <c r="B965" s="37" t="s">
        <v>1109</v>
      </c>
      <c r="C965" s="37" t="s">
        <v>1110</v>
      </c>
      <c r="D965" s="38" t="s">
        <v>4403</v>
      </c>
      <c r="E965" s="37" t="s">
        <v>1111</v>
      </c>
    </row>
    <row r="966" spans="1:5" ht="12.75">
      <c r="A966" s="37" t="s">
        <v>4404</v>
      </c>
      <c r="B966" s="37" t="s">
        <v>1109</v>
      </c>
      <c r="C966" s="37" t="s">
        <v>1110</v>
      </c>
      <c r="D966" s="38" t="s">
        <v>4405</v>
      </c>
      <c r="E966" s="37" t="s">
        <v>1111</v>
      </c>
    </row>
    <row r="967" spans="1:5" ht="12.75">
      <c r="A967" s="37" t="s">
        <v>4406</v>
      </c>
      <c r="B967" s="37" t="s">
        <v>1109</v>
      </c>
      <c r="C967" s="37" t="s">
        <v>1112</v>
      </c>
      <c r="D967" s="38" t="s">
        <v>1112</v>
      </c>
      <c r="E967" s="37" t="s">
        <v>1113</v>
      </c>
    </row>
    <row r="968" spans="1:5" ht="12.75">
      <c r="A968" s="37" t="s">
        <v>4407</v>
      </c>
      <c r="B968" s="37" t="s">
        <v>1109</v>
      </c>
      <c r="C968" s="37" t="s">
        <v>1112</v>
      </c>
      <c r="D968" s="38" t="s">
        <v>4408</v>
      </c>
      <c r="E968" s="37" t="s">
        <v>4409</v>
      </c>
    </row>
    <row r="969" spans="1:5" ht="12.75">
      <c r="A969" s="37" t="s">
        <v>4410</v>
      </c>
      <c r="B969" s="37" t="s">
        <v>1109</v>
      </c>
      <c r="C969" s="37" t="s">
        <v>1112</v>
      </c>
      <c r="D969" s="38" t="s">
        <v>4411</v>
      </c>
      <c r="E969" s="37" t="s">
        <v>1113</v>
      </c>
    </row>
    <row r="970" spans="1:5" ht="12.75">
      <c r="A970" s="37" t="s">
        <v>4412</v>
      </c>
      <c r="B970" s="37" t="s">
        <v>1109</v>
      </c>
      <c r="C970" s="37" t="s">
        <v>1112</v>
      </c>
      <c r="D970" s="38" t="s">
        <v>4413</v>
      </c>
      <c r="E970" s="37" t="s">
        <v>1113</v>
      </c>
    </row>
    <row r="971" spans="1:5" ht="12.75">
      <c r="A971" s="37" t="s">
        <v>4414</v>
      </c>
      <c r="B971" s="37" t="s">
        <v>1109</v>
      </c>
      <c r="C971" s="37" t="s">
        <v>1112</v>
      </c>
      <c r="D971" s="38" t="s">
        <v>4415</v>
      </c>
      <c r="E971" s="37" t="s">
        <v>1113</v>
      </c>
    </row>
    <row r="972" spans="1:5" ht="12.75">
      <c r="A972" s="37" t="s">
        <v>4416</v>
      </c>
      <c r="B972" s="37" t="s">
        <v>1109</v>
      </c>
      <c r="C972" s="37" t="s">
        <v>1112</v>
      </c>
      <c r="D972" s="38" t="s">
        <v>4417</v>
      </c>
      <c r="E972" s="37" t="s">
        <v>1113</v>
      </c>
    </row>
    <row r="973" spans="1:5" ht="12.75">
      <c r="A973" s="37" t="s">
        <v>4418</v>
      </c>
      <c r="B973" s="37" t="s">
        <v>1109</v>
      </c>
      <c r="C973" s="37" t="s">
        <v>1112</v>
      </c>
      <c r="D973" s="38" t="s">
        <v>4419</v>
      </c>
      <c r="E973" s="37" t="s">
        <v>4409</v>
      </c>
    </row>
    <row r="974" spans="1:5" ht="12.75">
      <c r="A974" s="37" t="s">
        <v>4420</v>
      </c>
      <c r="B974" s="37" t="s">
        <v>1109</v>
      </c>
      <c r="C974" s="37" t="s">
        <v>1112</v>
      </c>
      <c r="D974" s="38" t="s">
        <v>4421</v>
      </c>
      <c r="E974" s="37" t="s">
        <v>4409</v>
      </c>
    </row>
    <row r="975" spans="1:5" ht="12.75">
      <c r="A975" s="37" t="s">
        <v>4422</v>
      </c>
      <c r="B975" s="37" t="s">
        <v>1109</v>
      </c>
      <c r="C975" s="37" t="s">
        <v>1114</v>
      </c>
      <c r="D975" s="38" t="s">
        <v>1114</v>
      </c>
      <c r="E975" s="37" t="s">
        <v>1115</v>
      </c>
    </row>
    <row r="976" spans="1:5" ht="12.75">
      <c r="A976" s="37" t="s">
        <v>4423</v>
      </c>
      <c r="B976" s="37" t="s">
        <v>1109</v>
      </c>
      <c r="C976" s="37" t="s">
        <v>1114</v>
      </c>
      <c r="D976" s="38" t="s">
        <v>4424</v>
      </c>
      <c r="E976" s="37" t="s">
        <v>1115</v>
      </c>
    </row>
    <row r="977" spans="1:5" ht="12.75">
      <c r="A977" s="37" t="s">
        <v>4425</v>
      </c>
      <c r="B977" s="37" t="s">
        <v>1109</v>
      </c>
      <c r="C977" s="37" t="s">
        <v>1114</v>
      </c>
      <c r="D977" s="38" t="s">
        <v>4426</v>
      </c>
      <c r="E977" s="37" t="s">
        <v>1115</v>
      </c>
    </row>
    <row r="978" spans="1:5" ht="12.75">
      <c r="A978" s="37" t="s">
        <v>4427</v>
      </c>
      <c r="B978" s="37" t="s">
        <v>1109</v>
      </c>
      <c r="C978" s="37" t="s">
        <v>1114</v>
      </c>
      <c r="D978" s="38" t="s">
        <v>4428</v>
      </c>
      <c r="E978" s="37" t="s">
        <v>1115</v>
      </c>
    </row>
    <row r="979" spans="1:5" ht="12.75">
      <c r="A979" s="37" t="s">
        <v>4429</v>
      </c>
      <c r="B979" s="37" t="s">
        <v>1109</v>
      </c>
      <c r="C979" s="37" t="s">
        <v>1114</v>
      </c>
      <c r="D979" s="38" t="s">
        <v>4430</v>
      </c>
      <c r="E979" s="37" t="s">
        <v>1115</v>
      </c>
    </row>
    <row r="980" spans="1:5" ht="12.75">
      <c r="A980" s="37" t="s">
        <v>4431</v>
      </c>
      <c r="B980" s="37" t="s">
        <v>1109</v>
      </c>
      <c r="C980" s="37" t="s">
        <v>1116</v>
      </c>
      <c r="D980" s="38" t="s">
        <v>1116</v>
      </c>
      <c r="E980" s="37" t="s">
        <v>1117</v>
      </c>
    </row>
    <row r="981" spans="1:5" ht="12.75">
      <c r="A981" s="37" t="s">
        <v>4432</v>
      </c>
      <c r="B981" s="37" t="s">
        <v>1109</v>
      </c>
      <c r="C981" s="37" t="s">
        <v>1116</v>
      </c>
      <c r="D981" s="38" t="s">
        <v>2253</v>
      </c>
      <c r="E981" s="37" t="s">
        <v>1117</v>
      </c>
    </row>
    <row r="982" spans="1:5" ht="12.75">
      <c r="A982" s="37" t="s">
        <v>4433</v>
      </c>
      <c r="B982" s="37" t="s">
        <v>1109</v>
      </c>
      <c r="C982" s="37" t="s">
        <v>1116</v>
      </c>
      <c r="D982" s="38" t="s">
        <v>4182</v>
      </c>
      <c r="E982" s="37" t="s">
        <v>1117</v>
      </c>
    </row>
    <row r="983" spans="1:5" ht="12.75">
      <c r="A983" s="37" t="s">
        <v>4434</v>
      </c>
      <c r="B983" s="37" t="s">
        <v>1109</v>
      </c>
      <c r="C983" s="37" t="s">
        <v>1116</v>
      </c>
      <c r="D983" s="38" t="s">
        <v>4435</v>
      </c>
      <c r="E983" s="37" t="s">
        <v>1117</v>
      </c>
    </row>
    <row r="984" spans="1:5" ht="12.75">
      <c r="A984" s="37" t="s">
        <v>4436</v>
      </c>
      <c r="B984" s="37" t="s">
        <v>1109</v>
      </c>
      <c r="C984" s="37" t="s">
        <v>1116</v>
      </c>
      <c r="D984" s="38" t="s">
        <v>4437</v>
      </c>
      <c r="E984" s="37" t="s">
        <v>1117</v>
      </c>
    </row>
    <row r="985" spans="1:5" ht="12.75">
      <c r="A985" s="37" t="s">
        <v>4438</v>
      </c>
      <c r="B985" s="37" t="s">
        <v>1109</v>
      </c>
      <c r="C985" s="37" t="s">
        <v>1116</v>
      </c>
      <c r="D985" s="38" t="s">
        <v>3963</v>
      </c>
      <c r="E985" s="37" t="s">
        <v>1117</v>
      </c>
    </row>
    <row r="986" spans="1:5" ht="12.75">
      <c r="A986" s="37" t="s">
        <v>4439</v>
      </c>
      <c r="B986" s="37" t="s">
        <v>1109</v>
      </c>
      <c r="C986" s="37" t="s">
        <v>1116</v>
      </c>
      <c r="D986" s="38" t="s">
        <v>4440</v>
      </c>
      <c r="E986" s="37" t="s">
        <v>1117</v>
      </c>
    </row>
    <row r="987" spans="1:5" ht="12.75">
      <c r="A987" s="37" t="s">
        <v>4441</v>
      </c>
      <c r="B987" s="37" t="s">
        <v>1109</v>
      </c>
      <c r="C987" s="37" t="s">
        <v>1116</v>
      </c>
      <c r="D987" s="38" t="s">
        <v>3031</v>
      </c>
      <c r="E987" s="37" t="s">
        <v>1117</v>
      </c>
    </row>
    <row r="988" spans="1:5" ht="12.75">
      <c r="A988" s="37" t="s">
        <v>4442</v>
      </c>
      <c r="B988" s="37" t="s">
        <v>1109</v>
      </c>
      <c r="C988" s="37" t="s">
        <v>1118</v>
      </c>
      <c r="D988" s="38" t="s">
        <v>1118</v>
      </c>
      <c r="E988" s="37" t="s">
        <v>1119</v>
      </c>
    </row>
    <row r="989" spans="1:5" ht="12.75">
      <c r="A989" s="37" t="s">
        <v>4443</v>
      </c>
      <c r="B989" s="37" t="s">
        <v>1109</v>
      </c>
      <c r="C989" s="37" t="s">
        <v>1118</v>
      </c>
      <c r="D989" s="38" t="s">
        <v>4444</v>
      </c>
      <c r="E989" s="37" t="s">
        <v>1119</v>
      </c>
    </row>
    <row r="990" spans="1:5" ht="12.75">
      <c r="A990" s="37" t="s">
        <v>4445</v>
      </c>
      <c r="B990" s="37" t="s">
        <v>1109</v>
      </c>
      <c r="C990" s="37" t="s">
        <v>1118</v>
      </c>
      <c r="D990" s="38" t="s">
        <v>4446</v>
      </c>
      <c r="E990" s="37" t="s">
        <v>1119</v>
      </c>
    </row>
    <row r="991" spans="1:5" ht="12.75">
      <c r="A991" s="37" t="s">
        <v>4447</v>
      </c>
      <c r="B991" s="37" t="s">
        <v>1109</v>
      </c>
      <c r="C991" s="37" t="s">
        <v>1118</v>
      </c>
      <c r="D991" s="38" t="s">
        <v>4448</v>
      </c>
      <c r="E991" s="37" t="s">
        <v>1119</v>
      </c>
    </row>
    <row r="992" spans="1:5" ht="12.75">
      <c r="A992" s="37" t="s">
        <v>4449</v>
      </c>
      <c r="B992" s="37" t="s">
        <v>1109</v>
      </c>
      <c r="C992" s="37" t="s">
        <v>1118</v>
      </c>
      <c r="D992" s="38" t="s">
        <v>4450</v>
      </c>
      <c r="E992" s="37" t="s">
        <v>1119</v>
      </c>
    </row>
    <row r="993" spans="1:5" ht="12.75">
      <c r="A993" s="37" t="s">
        <v>4451</v>
      </c>
      <c r="B993" s="37" t="s">
        <v>1109</v>
      </c>
      <c r="C993" s="37" t="s">
        <v>1118</v>
      </c>
      <c r="D993" s="38" t="s">
        <v>4452</v>
      </c>
      <c r="E993" s="37" t="s">
        <v>1119</v>
      </c>
    </row>
    <row r="994" spans="1:5" ht="12.75">
      <c r="A994" s="37" t="s">
        <v>4453</v>
      </c>
      <c r="B994" s="37" t="s">
        <v>1109</v>
      </c>
      <c r="C994" s="37" t="s">
        <v>1118</v>
      </c>
      <c r="D994" s="38" t="s">
        <v>4454</v>
      </c>
      <c r="E994" s="37" t="s">
        <v>1119</v>
      </c>
    </row>
    <row r="995" spans="1:5" ht="12.75">
      <c r="A995" s="37" t="s">
        <v>4455</v>
      </c>
      <c r="B995" s="37" t="s">
        <v>1109</v>
      </c>
      <c r="C995" s="37" t="s">
        <v>1118</v>
      </c>
      <c r="D995" s="38" t="s">
        <v>4456</v>
      </c>
      <c r="E995" s="37" t="s">
        <v>1119</v>
      </c>
    </row>
    <row r="996" spans="1:5" ht="12.75">
      <c r="A996" s="37" t="s">
        <v>4457</v>
      </c>
      <c r="B996" s="37" t="s">
        <v>1109</v>
      </c>
      <c r="C996" s="37" t="s">
        <v>1118</v>
      </c>
      <c r="D996" s="38" t="s">
        <v>4458</v>
      </c>
      <c r="E996" s="37" t="s">
        <v>1119</v>
      </c>
    </row>
    <row r="997" spans="1:5" ht="12.75">
      <c r="A997" s="37" t="s">
        <v>4459</v>
      </c>
      <c r="B997" s="37" t="s">
        <v>1109</v>
      </c>
      <c r="C997" s="37" t="s">
        <v>1118</v>
      </c>
      <c r="D997" s="38" t="s">
        <v>4460</v>
      </c>
      <c r="E997" s="37" t="s">
        <v>1119</v>
      </c>
    </row>
    <row r="998" spans="1:5" ht="12.75">
      <c r="A998" s="37" t="s">
        <v>4461</v>
      </c>
      <c r="B998" s="37" t="s">
        <v>1109</v>
      </c>
      <c r="C998" s="37" t="s">
        <v>1118</v>
      </c>
      <c r="D998" s="38" t="s">
        <v>3397</v>
      </c>
      <c r="E998" s="37" t="s">
        <v>1119</v>
      </c>
    </row>
    <row r="999" spans="1:5" ht="12.75">
      <c r="A999" s="37" t="s">
        <v>4462</v>
      </c>
      <c r="B999" s="37" t="s">
        <v>1109</v>
      </c>
      <c r="C999" s="37" t="s">
        <v>1120</v>
      </c>
      <c r="D999" s="38" t="s">
        <v>1120</v>
      </c>
      <c r="E999" s="37" t="s">
        <v>1121</v>
      </c>
    </row>
    <row r="1000" spans="1:5" ht="12.75">
      <c r="A1000" s="37" t="s">
        <v>4463</v>
      </c>
      <c r="B1000" s="37" t="s">
        <v>1109</v>
      </c>
      <c r="C1000" s="37" t="s">
        <v>1120</v>
      </c>
      <c r="D1000" s="38" t="s">
        <v>4464</v>
      </c>
      <c r="E1000" s="37" t="s">
        <v>1121</v>
      </c>
    </row>
    <row r="1001" spans="1:5" ht="12.75">
      <c r="A1001" s="37" t="s">
        <v>4465</v>
      </c>
      <c r="B1001" s="37" t="s">
        <v>1109</v>
      </c>
      <c r="C1001" s="37" t="s">
        <v>1120</v>
      </c>
      <c r="D1001" s="38" t="s">
        <v>4466</v>
      </c>
      <c r="E1001" s="37" t="s">
        <v>1121</v>
      </c>
    </row>
    <row r="1002" spans="1:5" ht="12.75">
      <c r="A1002" s="37" t="s">
        <v>4467</v>
      </c>
      <c r="B1002" s="37" t="s">
        <v>1109</v>
      </c>
      <c r="C1002" s="37" t="s">
        <v>1120</v>
      </c>
      <c r="D1002" s="38" t="s">
        <v>4468</v>
      </c>
      <c r="E1002" s="37" t="s">
        <v>1121</v>
      </c>
    </row>
    <row r="1003" spans="1:5" ht="12.75">
      <c r="A1003" s="37" t="s">
        <v>4469</v>
      </c>
      <c r="B1003" s="37" t="s">
        <v>1109</v>
      </c>
      <c r="C1003" s="37" t="s">
        <v>1120</v>
      </c>
      <c r="D1003" s="38" t="s">
        <v>4470</v>
      </c>
      <c r="E1003" s="37" t="s">
        <v>1121</v>
      </c>
    </row>
    <row r="1004" spans="1:5" ht="12.75">
      <c r="A1004" s="37" t="s">
        <v>4471</v>
      </c>
      <c r="B1004" s="37" t="s">
        <v>1109</v>
      </c>
      <c r="C1004" s="37" t="s">
        <v>1120</v>
      </c>
      <c r="D1004" s="38" t="s">
        <v>4472</v>
      </c>
      <c r="E1004" s="37" t="s">
        <v>1121</v>
      </c>
    </row>
    <row r="1005" spans="1:5" ht="12.75">
      <c r="A1005" s="37" t="s">
        <v>4473</v>
      </c>
      <c r="B1005" s="37" t="s">
        <v>1109</v>
      </c>
      <c r="C1005" s="37" t="s">
        <v>1120</v>
      </c>
      <c r="D1005" s="38" t="s">
        <v>4474</v>
      </c>
      <c r="E1005" s="37" t="s">
        <v>1121</v>
      </c>
    </row>
    <row r="1006" spans="1:5" ht="12.75">
      <c r="A1006" s="37" t="s">
        <v>4475</v>
      </c>
      <c r="B1006" s="37" t="s">
        <v>1109</v>
      </c>
      <c r="C1006" s="37" t="s">
        <v>1120</v>
      </c>
      <c r="D1006" s="38" t="s">
        <v>2158</v>
      </c>
      <c r="E1006" s="37" t="s">
        <v>1121</v>
      </c>
    </row>
    <row r="1007" spans="1:5" ht="12.75">
      <c r="A1007" s="37" t="s">
        <v>4476</v>
      </c>
      <c r="B1007" s="37" t="s">
        <v>1109</v>
      </c>
      <c r="C1007" s="37" t="s">
        <v>1120</v>
      </c>
      <c r="D1007" s="38" t="s">
        <v>4477</v>
      </c>
      <c r="E1007" s="37" t="s">
        <v>1121</v>
      </c>
    </row>
    <row r="1008" spans="1:5" ht="12.75">
      <c r="A1008" s="37" t="s">
        <v>4478</v>
      </c>
      <c r="B1008" s="37" t="s">
        <v>1109</v>
      </c>
      <c r="C1008" s="37" t="s">
        <v>1120</v>
      </c>
      <c r="D1008" s="38" t="s">
        <v>4479</v>
      </c>
      <c r="E1008" s="37" t="s">
        <v>1121</v>
      </c>
    </row>
    <row r="1009" spans="1:5" ht="12.75">
      <c r="A1009" s="37" t="s">
        <v>4480</v>
      </c>
      <c r="B1009" s="37" t="s">
        <v>1109</v>
      </c>
      <c r="C1009" s="37" t="s">
        <v>1120</v>
      </c>
      <c r="D1009" s="38" t="s">
        <v>2818</v>
      </c>
      <c r="E1009" s="37" t="s">
        <v>1121</v>
      </c>
    </row>
    <row r="1010" spans="1:5" ht="12.75">
      <c r="A1010" s="37" t="s">
        <v>4481</v>
      </c>
      <c r="B1010" s="37" t="s">
        <v>1109</v>
      </c>
      <c r="C1010" s="37" t="s">
        <v>1120</v>
      </c>
      <c r="D1010" s="38" t="s">
        <v>2253</v>
      </c>
      <c r="E1010" s="37" t="s">
        <v>1121</v>
      </c>
    </row>
    <row r="1011" spans="1:5" ht="12.75">
      <c r="A1011" s="37" t="s">
        <v>4482</v>
      </c>
      <c r="B1011" s="37" t="s">
        <v>1109</v>
      </c>
      <c r="C1011" s="37" t="s">
        <v>1120</v>
      </c>
      <c r="D1011" s="38" t="s">
        <v>4483</v>
      </c>
      <c r="E1011" s="37" t="s">
        <v>1121</v>
      </c>
    </row>
    <row r="1012" spans="1:5" ht="12.75">
      <c r="A1012" s="37" t="s">
        <v>4484</v>
      </c>
      <c r="B1012" s="37" t="s">
        <v>1109</v>
      </c>
      <c r="C1012" s="37" t="s">
        <v>1120</v>
      </c>
      <c r="D1012" s="38" t="s">
        <v>4485</v>
      </c>
      <c r="E1012" s="37" t="s">
        <v>1121</v>
      </c>
    </row>
    <row r="1013" spans="1:5" ht="12.75">
      <c r="A1013" s="37" t="s">
        <v>4486</v>
      </c>
      <c r="B1013" s="37" t="s">
        <v>1109</v>
      </c>
      <c r="C1013" s="37" t="s">
        <v>1120</v>
      </c>
      <c r="D1013" s="38" t="s">
        <v>4487</v>
      </c>
      <c r="E1013" s="37" t="s">
        <v>1121</v>
      </c>
    </row>
    <row r="1014" spans="1:5" ht="12.75">
      <c r="A1014" s="37" t="s">
        <v>4488</v>
      </c>
      <c r="B1014" s="37" t="s">
        <v>1109</v>
      </c>
      <c r="C1014" s="37" t="s">
        <v>1120</v>
      </c>
      <c r="D1014" s="38" t="s">
        <v>4489</v>
      </c>
      <c r="E1014" s="37" t="s">
        <v>1121</v>
      </c>
    </row>
    <row r="1015" spans="1:5" ht="12.75">
      <c r="A1015" s="37" t="s">
        <v>4490</v>
      </c>
      <c r="B1015" s="37" t="s">
        <v>1109</v>
      </c>
      <c r="C1015" s="37" t="s">
        <v>1120</v>
      </c>
      <c r="D1015" s="38" t="s">
        <v>3585</v>
      </c>
      <c r="E1015" s="37" t="s">
        <v>1121</v>
      </c>
    </row>
    <row r="1016" spans="1:5" ht="12.75">
      <c r="A1016" s="37" t="s">
        <v>4491</v>
      </c>
      <c r="B1016" s="37" t="s">
        <v>1109</v>
      </c>
      <c r="C1016" s="37" t="s">
        <v>1120</v>
      </c>
      <c r="D1016" s="38" t="s">
        <v>4492</v>
      </c>
      <c r="E1016" s="37" t="s">
        <v>1121</v>
      </c>
    </row>
    <row r="1017" spans="1:5" ht="12.75">
      <c r="A1017" s="37" t="s">
        <v>4493</v>
      </c>
      <c r="B1017" s="37" t="s">
        <v>1109</v>
      </c>
      <c r="C1017" s="37" t="s">
        <v>1120</v>
      </c>
      <c r="D1017" s="38" t="s">
        <v>4494</v>
      </c>
      <c r="E1017" s="37" t="s">
        <v>1121</v>
      </c>
    </row>
    <row r="1018" spans="1:5" ht="12.75">
      <c r="A1018" s="37" t="s">
        <v>4495</v>
      </c>
      <c r="B1018" s="37" t="s">
        <v>1109</v>
      </c>
      <c r="C1018" s="37" t="s">
        <v>1120</v>
      </c>
      <c r="D1018" s="38" t="s">
        <v>4496</v>
      </c>
      <c r="E1018" s="37" t="s">
        <v>1121</v>
      </c>
    </row>
    <row r="1019" spans="1:5" ht="12.75">
      <c r="A1019" s="37" t="s">
        <v>4497</v>
      </c>
      <c r="B1019" s="37" t="s">
        <v>1109</v>
      </c>
      <c r="C1019" s="37" t="s">
        <v>1122</v>
      </c>
      <c r="D1019" s="38" t="s">
        <v>1122</v>
      </c>
      <c r="E1019" s="37" t="s">
        <v>1123</v>
      </c>
    </row>
    <row r="1020" spans="1:5" ht="12.75">
      <c r="A1020" s="37" t="s">
        <v>4498</v>
      </c>
      <c r="B1020" s="37" t="s">
        <v>1109</v>
      </c>
      <c r="C1020" s="37" t="s">
        <v>1122</v>
      </c>
      <c r="D1020" s="38" t="s">
        <v>4499</v>
      </c>
      <c r="E1020" s="37" t="s">
        <v>1123</v>
      </c>
    </row>
    <row r="1021" spans="1:5" ht="12.75">
      <c r="A1021" s="37" t="s">
        <v>4500</v>
      </c>
      <c r="B1021" s="37" t="s">
        <v>1109</v>
      </c>
      <c r="C1021" s="37" t="s">
        <v>1122</v>
      </c>
      <c r="D1021" s="38" t="s">
        <v>4501</v>
      </c>
      <c r="E1021" s="37" t="s">
        <v>4502</v>
      </c>
    </row>
    <row r="1022" spans="1:5" ht="12.75">
      <c r="A1022" s="37" t="s">
        <v>4503</v>
      </c>
      <c r="B1022" s="37" t="s">
        <v>1109</v>
      </c>
      <c r="C1022" s="37" t="s">
        <v>1122</v>
      </c>
      <c r="D1022" s="38" t="s">
        <v>4504</v>
      </c>
      <c r="E1022" s="37" t="s">
        <v>4502</v>
      </c>
    </row>
    <row r="1023" spans="1:5" ht="12.75">
      <c r="A1023" s="37" t="s">
        <v>4505</v>
      </c>
      <c r="B1023" s="37" t="s">
        <v>1109</v>
      </c>
      <c r="C1023" s="37" t="s">
        <v>1122</v>
      </c>
      <c r="D1023" s="38" t="s">
        <v>4506</v>
      </c>
      <c r="E1023" s="37" t="s">
        <v>1123</v>
      </c>
    </row>
    <row r="1024" spans="1:5" ht="12.75">
      <c r="A1024" s="37" t="s">
        <v>4507</v>
      </c>
      <c r="B1024" s="37" t="s">
        <v>1109</v>
      </c>
      <c r="C1024" s="37" t="s">
        <v>1122</v>
      </c>
      <c r="D1024" s="38" t="s">
        <v>4508</v>
      </c>
      <c r="E1024" s="37" t="s">
        <v>1123</v>
      </c>
    </row>
    <row r="1025" spans="1:5" ht="12.75">
      <c r="A1025" s="37" t="s">
        <v>4509</v>
      </c>
      <c r="B1025" s="37" t="s">
        <v>1109</v>
      </c>
      <c r="C1025" s="37" t="s">
        <v>1122</v>
      </c>
      <c r="D1025" s="38" t="s">
        <v>4510</v>
      </c>
      <c r="E1025" s="37" t="s">
        <v>1123</v>
      </c>
    </row>
    <row r="1026" spans="1:5" ht="12.75">
      <c r="A1026" s="37" t="s">
        <v>4511</v>
      </c>
      <c r="B1026" s="37" t="s">
        <v>1109</v>
      </c>
      <c r="C1026" s="37" t="s">
        <v>1122</v>
      </c>
      <c r="D1026" s="38" t="s">
        <v>4512</v>
      </c>
      <c r="E1026" s="37" t="s">
        <v>4502</v>
      </c>
    </row>
    <row r="1027" spans="1:5" ht="12.75">
      <c r="A1027" s="37" t="s">
        <v>4513</v>
      </c>
      <c r="B1027" s="37" t="s">
        <v>1109</v>
      </c>
      <c r="C1027" s="37" t="s">
        <v>1124</v>
      </c>
      <c r="D1027" s="38" t="s">
        <v>4514</v>
      </c>
      <c r="E1027" s="37" t="s">
        <v>1125</v>
      </c>
    </row>
    <row r="1028" spans="1:5" ht="12.75">
      <c r="A1028" s="37" t="s">
        <v>4515</v>
      </c>
      <c r="B1028" s="37" t="s">
        <v>1109</v>
      </c>
      <c r="C1028" s="37" t="s">
        <v>1126</v>
      </c>
      <c r="D1028" s="38" t="s">
        <v>1126</v>
      </c>
      <c r="E1028" s="37" t="s">
        <v>1127</v>
      </c>
    </row>
    <row r="1029" spans="1:5" ht="12.75">
      <c r="A1029" s="37" t="s">
        <v>4516</v>
      </c>
      <c r="B1029" s="37" t="s">
        <v>1109</v>
      </c>
      <c r="C1029" s="37" t="s">
        <v>1126</v>
      </c>
      <c r="D1029" s="38" t="s">
        <v>4517</v>
      </c>
      <c r="E1029" s="37" t="s">
        <v>4518</v>
      </c>
    </row>
    <row r="1030" spans="1:5" ht="12.75">
      <c r="A1030" s="37" t="s">
        <v>4519</v>
      </c>
      <c r="B1030" s="37" t="s">
        <v>1109</v>
      </c>
      <c r="C1030" s="37" t="s">
        <v>1126</v>
      </c>
      <c r="D1030" s="38" t="s">
        <v>4520</v>
      </c>
      <c r="E1030" s="37" t="s">
        <v>1127</v>
      </c>
    </row>
    <row r="1031" spans="1:5" ht="12.75">
      <c r="A1031" s="37" t="s">
        <v>4521</v>
      </c>
      <c r="B1031" s="37" t="s">
        <v>1109</v>
      </c>
      <c r="C1031" s="37" t="s">
        <v>1126</v>
      </c>
      <c r="D1031" s="38" t="s">
        <v>4522</v>
      </c>
      <c r="E1031" s="37" t="s">
        <v>4518</v>
      </c>
    </row>
    <row r="1032" spans="1:5" ht="12.75">
      <c r="A1032" s="37" t="s">
        <v>4523</v>
      </c>
      <c r="B1032" s="37" t="s">
        <v>1109</v>
      </c>
      <c r="C1032" s="37" t="s">
        <v>1126</v>
      </c>
      <c r="D1032" s="38" t="s">
        <v>4524</v>
      </c>
      <c r="E1032" s="37" t="s">
        <v>1127</v>
      </c>
    </row>
    <row r="1033" spans="1:5" ht="12.75">
      <c r="A1033" s="37" t="s">
        <v>4525</v>
      </c>
      <c r="B1033" s="37" t="s">
        <v>1109</v>
      </c>
      <c r="C1033" s="37" t="s">
        <v>1128</v>
      </c>
      <c r="D1033" s="38" t="s">
        <v>1128</v>
      </c>
      <c r="E1033" s="37" t="s">
        <v>1129</v>
      </c>
    </row>
    <row r="1034" spans="1:5" ht="12.75">
      <c r="A1034" s="37" t="s">
        <v>4526</v>
      </c>
      <c r="B1034" s="37" t="s">
        <v>1109</v>
      </c>
      <c r="C1034" s="37" t="s">
        <v>1128</v>
      </c>
      <c r="D1034" s="38" t="s">
        <v>4527</v>
      </c>
      <c r="E1034" s="37" t="s">
        <v>1129</v>
      </c>
    </row>
    <row r="1035" spans="1:5" ht="12.75">
      <c r="A1035" s="37" t="s">
        <v>4528</v>
      </c>
      <c r="B1035" s="37" t="s">
        <v>1109</v>
      </c>
      <c r="C1035" s="37" t="s">
        <v>1128</v>
      </c>
      <c r="D1035" s="38" t="s">
        <v>4529</v>
      </c>
      <c r="E1035" s="37" t="s">
        <v>1129</v>
      </c>
    </row>
    <row r="1036" spans="1:5" ht="12.75">
      <c r="A1036" s="37" t="s">
        <v>4530</v>
      </c>
      <c r="B1036" s="37" t="s">
        <v>1109</v>
      </c>
      <c r="C1036" s="37" t="s">
        <v>1128</v>
      </c>
      <c r="D1036" s="38" t="s">
        <v>4531</v>
      </c>
      <c r="E1036" s="37" t="s">
        <v>1129</v>
      </c>
    </row>
    <row r="1037" spans="1:5" ht="12.75">
      <c r="A1037" s="37" t="s">
        <v>4532</v>
      </c>
      <c r="B1037" s="37" t="s">
        <v>1109</v>
      </c>
      <c r="C1037" s="37" t="s">
        <v>1128</v>
      </c>
      <c r="D1037" s="38" t="s">
        <v>4533</v>
      </c>
      <c r="E1037" s="37" t="s">
        <v>1129</v>
      </c>
    </row>
    <row r="1038" spans="1:5" ht="12.75">
      <c r="A1038" s="37" t="s">
        <v>4534</v>
      </c>
      <c r="B1038" s="37" t="s">
        <v>1109</v>
      </c>
      <c r="C1038" s="37" t="s">
        <v>1128</v>
      </c>
      <c r="D1038" s="38" t="s">
        <v>4535</v>
      </c>
      <c r="E1038" s="37" t="s">
        <v>1129</v>
      </c>
    </row>
    <row r="1039" spans="1:5" ht="12.75">
      <c r="A1039" s="37" t="s">
        <v>4536</v>
      </c>
      <c r="B1039" s="37" t="s">
        <v>1109</v>
      </c>
      <c r="C1039" s="37" t="s">
        <v>1130</v>
      </c>
      <c r="D1039" s="38" t="s">
        <v>1130</v>
      </c>
      <c r="E1039" s="37" t="s">
        <v>1131</v>
      </c>
    </row>
    <row r="1040" spans="1:5" ht="12.75">
      <c r="A1040" s="37" t="s">
        <v>4537</v>
      </c>
      <c r="B1040" s="37" t="s">
        <v>1109</v>
      </c>
      <c r="C1040" s="37" t="s">
        <v>1130</v>
      </c>
      <c r="D1040" s="38" t="s">
        <v>4538</v>
      </c>
      <c r="E1040" s="37" t="s">
        <v>1131</v>
      </c>
    </row>
    <row r="1041" spans="1:5" ht="12.75">
      <c r="A1041" s="37" t="s">
        <v>4539</v>
      </c>
      <c r="B1041" s="37" t="s">
        <v>1132</v>
      </c>
      <c r="C1041" s="37" t="s">
        <v>1133</v>
      </c>
      <c r="D1041" s="38" t="s">
        <v>4540</v>
      </c>
      <c r="E1041" s="37" t="s">
        <v>1134</v>
      </c>
    </row>
    <row r="1042" spans="1:5" ht="12.75">
      <c r="A1042" s="37" t="s">
        <v>4541</v>
      </c>
      <c r="B1042" s="37" t="s">
        <v>1132</v>
      </c>
      <c r="C1042" s="37" t="s">
        <v>1133</v>
      </c>
      <c r="D1042" s="38" t="s">
        <v>4542</v>
      </c>
      <c r="E1042" s="37" t="s">
        <v>1134</v>
      </c>
    </row>
    <row r="1043" spans="1:5" ht="12.75">
      <c r="A1043" s="37" t="s">
        <v>4543</v>
      </c>
      <c r="B1043" s="37" t="s">
        <v>1132</v>
      </c>
      <c r="C1043" s="37" t="s">
        <v>1133</v>
      </c>
      <c r="D1043" s="38" t="s">
        <v>4544</v>
      </c>
      <c r="E1043" s="37" t="s">
        <v>1134</v>
      </c>
    </row>
    <row r="1044" spans="1:5" ht="12.75">
      <c r="A1044" s="37" t="s">
        <v>4545</v>
      </c>
      <c r="B1044" s="37" t="s">
        <v>1132</v>
      </c>
      <c r="C1044" s="37" t="s">
        <v>1133</v>
      </c>
      <c r="D1044" s="38" t="s">
        <v>2952</v>
      </c>
      <c r="E1044" s="37" t="s">
        <v>1134</v>
      </c>
    </row>
    <row r="1045" spans="1:5" ht="12.75">
      <c r="A1045" s="37" t="s">
        <v>4546</v>
      </c>
      <c r="B1045" s="37" t="s">
        <v>1132</v>
      </c>
      <c r="C1045" s="37" t="s">
        <v>1133</v>
      </c>
      <c r="D1045" s="38" t="s">
        <v>4547</v>
      </c>
      <c r="E1045" s="37" t="s">
        <v>4548</v>
      </c>
    </row>
    <row r="1046" spans="1:5" ht="12.75">
      <c r="A1046" s="37" t="s">
        <v>4549</v>
      </c>
      <c r="B1046" s="37" t="s">
        <v>1132</v>
      </c>
      <c r="C1046" s="37" t="s">
        <v>1133</v>
      </c>
      <c r="D1046" s="38" t="s">
        <v>1137</v>
      </c>
      <c r="E1046" s="37" t="s">
        <v>4548</v>
      </c>
    </row>
    <row r="1047" spans="1:5" ht="12.75">
      <c r="A1047" s="37" t="s">
        <v>4550</v>
      </c>
      <c r="B1047" s="37" t="s">
        <v>1132</v>
      </c>
      <c r="C1047" s="37" t="s">
        <v>1133</v>
      </c>
      <c r="D1047" s="38" t="s">
        <v>4551</v>
      </c>
      <c r="E1047" s="37" t="s">
        <v>1134</v>
      </c>
    </row>
    <row r="1048" spans="1:5" ht="12.75">
      <c r="A1048" s="37" t="s">
        <v>4552</v>
      </c>
      <c r="B1048" s="37" t="s">
        <v>1132</v>
      </c>
      <c r="C1048" s="37" t="s">
        <v>1133</v>
      </c>
      <c r="D1048" s="38" t="s">
        <v>4553</v>
      </c>
      <c r="E1048" s="37" t="s">
        <v>1134</v>
      </c>
    </row>
    <row r="1049" spans="1:5" ht="12.75">
      <c r="A1049" s="37" t="s">
        <v>4554</v>
      </c>
      <c r="B1049" s="37" t="s">
        <v>1132</v>
      </c>
      <c r="C1049" s="37" t="s">
        <v>1133</v>
      </c>
      <c r="D1049" s="38" t="s">
        <v>4555</v>
      </c>
      <c r="E1049" s="37" t="s">
        <v>1134</v>
      </c>
    </row>
    <row r="1050" spans="1:5" ht="12.75">
      <c r="A1050" s="37" t="s">
        <v>4556</v>
      </c>
      <c r="B1050" s="37" t="s">
        <v>1132</v>
      </c>
      <c r="C1050" s="37" t="s">
        <v>1133</v>
      </c>
      <c r="D1050" s="38" t="s">
        <v>4557</v>
      </c>
      <c r="E1050" s="37" t="s">
        <v>4558</v>
      </c>
    </row>
    <row r="1051" spans="1:5" ht="12.75">
      <c r="A1051" s="37" t="s">
        <v>4559</v>
      </c>
      <c r="B1051" s="37" t="s">
        <v>1132</v>
      </c>
      <c r="C1051" s="37" t="s">
        <v>1133</v>
      </c>
      <c r="D1051" s="38" t="s">
        <v>4560</v>
      </c>
      <c r="E1051" s="37" t="s">
        <v>1134</v>
      </c>
    </row>
    <row r="1052" spans="1:5" ht="12.75">
      <c r="A1052" s="37" t="s">
        <v>4561</v>
      </c>
      <c r="B1052" s="37" t="s">
        <v>1132</v>
      </c>
      <c r="C1052" s="37" t="s">
        <v>1133</v>
      </c>
      <c r="D1052" s="38" t="s">
        <v>4562</v>
      </c>
      <c r="E1052" s="37" t="s">
        <v>1134</v>
      </c>
    </row>
    <row r="1053" spans="1:5" ht="12.75">
      <c r="A1053" s="37" t="s">
        <v>4563</v>
      </c>
      <c r="B1053" s="37" t="s">
        <v>1132</v>
      </c>
      <c r="C1053" s="37" t="s">
        <v>1133</v>
      </c>
      <c r="D1053" s="38" t="s">
        <v>3834</v>
      </c>
      <c r="E1053" s="37" t="s">
        <v>4564</v>
      </c>
    </row>
    <row r="1054" spans="1:5" ht="12.75">
      <c r="A1054" s="37" t="s">
        <v>4565</v>
      </c>
      <c r="B1054" s="37" t="s">
        <v>1132</v>
      </c>
      <c r="C1054" s="37" t="s">
        <v>1133</v>
      </c>
      <c r="D1054" s="38" t="s">
        <v>4566</v>
      </c>
      <c r="E1054" s="37" t="s">
        <v>4564</v>
      </c>
    </row>
    <row r="1055" spans="1:5" ht="12.75">
      <c r="A1055" s="37" t="s">
        <v>4567</v>
      </c>
      <c r="B1055" s="37" t="s">
        <v>1132</v>
      </c>
      <c r="C1055" s="37" t="s">
        <v>1133</v>
      </c>
      <c r="D1055" s="38" t="s">
        <v>4568</v>
      </c>
      <c r="E1055" s="37" t="s">
        <v>4558</v>
      </c>
    </row>
    <row r="1056" spans="1:5" ht="12.75">
      <c r="A1056" s="37" t="s">
        <v>4569</v>
      </c>
      <c r="B1056" s="37" t="s">
        <v>1132</v>
      </c>
      <c r="C1056" s="37" t="s">
        <v>1135</v>
      </c>
      <c r="D1056" s="38" t="s">
        <v>4570</v>
      </c>
      <c r="E1056" s="37" t="s">
        <v>1136</v>
      </c>
    </row>
    <row r="1057" spans="1:5" ht="12.75">
      <c r="A1057" s="37" t="s">
        <v>4571</v>
      </c>
      <c r="B1057" s="37" t="s">
        <v>1132</v>
      </c>
      <c r="C1057" s="37" t="s">
        <v>1135</v>
      </c>
      <c r="D1057" s="38" t="s">
        <v>4572</v>
      </c>
      <c r="E1057" s="37" t="s">
        <v>1136</v>
      </c>
    </row>
    <row r="1058" spans="1:5" ht="12.75">
      <c r="A1058" s="37" t="s">
        <v>4573</v>
      </c>
      <c r="B1058" s="37" t="s">
        <v>1132</v>
      </c>
      <c r="C1058" s="37" t="s">
        <v>1135</v>
      </c>
      <c r="D1058" s="38" t="s">
        <v>1135</v>
      </c>
      <c r="E1058" s="37" t="s">
        <v>1136</v>
      </c>
    </row>
    <row r="1059" spans="1:5" ht="12.75">
      <c r="A1059" s="37" t="s">
        <v>4574</v>
      </c>
      <c r="B1059" s="37" t="s">
        <v>1132</v>
      </c>
      <c r="C1059" s="37" t="s">
        <v>1137</v>
      </c>
      <c r="D1059" s="38" t="s">
        <v>4575</v>
      </c>
      <c r="E1059" s="37" t="s">
        <v>1138</v>
      </c>
    </row>
    <row r="1060" spans="1:5" ht="12.75">
      <c r="A1060" s="37" t="s">
        <v>4576</v>
      </c>
      <c r="B1060" s="37" t="s">
        <v>1132</v>
      </c>
      <c r="C1060" s="37" t="s">
        <v>1137</v>
      </c>
      <c r="D1060" s="38" t="s">
        <v>4577</v>
      </c>
      <c r="E1060" s="37" t="s">
        <v>1138</v>
      </c>
    </row>
    <row r="1061" spans="1:5" ht="12.75">
      <c r="A1061" s="37" t="s">
        <v>4578</v>
      </c>
      <c r="B1061" s="37" t="s">
        <v>1132</v>
      </c>
      <c r="C1061" s="37" t="s">
        <v>1137</v>
      </c>
      <c r="D1061" s="38" t="s">
        <v>4579</v>
      </c>
      <c r="E1061" s="37" t="s">
        <v>1138</v>
      </c>
    </row>
    <row r="1062" spans="1:5" ht="12.75">
      <c r="A1062" s="37" t="s">
        <v>4580</v>
      </c>
      <c r="B1062" s="37" t="s">
        <v>1132</v>
      </c>
      <c r="C1062" s="37" t="s">
        <v>1137</v>
      </c>
      <c r="D1062" s="38" t="s">
        <v>4581</v>
      </c>
      <c r="E1062" s="37" t="s">
        <v>1138</v>
      </c>
    </row>
    <row r="1063" spans="1:5" ht="12.75">
      <c r="A1063" s="37" t="s">
        <v>4582</v>
      </c>
      <c r="B1063" s="37" t="s">
        <v>1132</v>
      </c>
      <c r="C1063" s="37" t="s">
        <v>1137</v>
      </c>
      <c r="D1063" s="38" t="s">
        <v>4583</v>
      </c>
      <c r="E1063" s="37" t="s">
        <v>4584</v>
      </c>
    </row>
    <row r="1064" spans="1:5" ht="12.75">
      <c r="A1064" s="37" t="s">
        <v>4585</v>
      </c>
      <c r="B1064" s="37" t="s">
        <v>1132</v>
      </c>
      <c r="C1064" s="37" t="s">
        <v>1137</v>
      </c>
      <c r="D1064" s="38" t="s">
        <v>4586</v>
      </c>
      <c r="E1064" s="37" t="s">
        <v>4584</v>
      </c>
    </row>
    <row r="1065" spans="1:5" ht="12.75">
      <c r="A1065" s="37" t="s">
        <v>4587</v>
      </c>
      <c r="B1065" s="37" t="s">
        <v>1132</v>
      </c>
      <c r="C1065" s="37" t="s">
        <v>1137</v>
      </c>
      <c r="D1065" s="38" t="s">
        <v>4588</v>
      </c>
      <c r="E1065" s="37" t="s">
        <v>1138</v>
      </c>
    </row>
    <row r="1066" spans="1:5" ht="12.75">
      <c r="A1066" s="37" t="s">
        <v>4589</v>
      </c>
      <c r="B1066" s="37" t="s">
        <v>1132</v>
      </c>
      <c r="C1066" s="37" t="s">
        <v>1137</v>
      </c>
      <c r="D1066" s="38" t="s">
        <v>1222</v>
      </c>
      <c r="E1066" s="37" t="s">
        <v>1138</v>
      </c>
    </row>
    <row r="1067" spans="1:5" ht="12.75">
      <c r="A1067" s="37" t="s">
        <v>4590</v>
      </c>
      <c r="B1067" s="37" t="s">
        <v>1132</v>
      </c>
      <c r="C1067" s="37" t="s">
        <v>1137</v>
      </c>
      <c r="D1067" s="38" t="s">
        <v>4591</v>
      </c>
      <c r="E1067" s="37" t="s">
        <v>1138</v>
      </c>
    </row>
    <row r="1068" spans="1:5" ht="12.75">
      <c r="A1068" s="37" t="s">
        <v>4592</v>
      </c>
      <c r="B1068" s="37" t="s">
        <v>1132</v>
      </c>
      <c r="C1068" s="37" t="s">
        <v>1137</v>
      </c>
      <c r="D1068" s="38" t="s">
        <v>4593</v>
      </c>
      <c r="E1068" s="37" t="s">
        <v>1164</v>
      </c>
    </row>
    <row r="1069" spans="1:5" ht="12.75">
      <c r="A1069" s="37" t="s">
        <v>4594</v>
      </c>
      <c r="B1069" s="37" t="s">
        <v>1132</v>
      </c>
      <c r="C1069" s="37" t="s">
        <v>1137</v>
      </c>
      <c r="D1069" s="38" t="s">
        <v>4595</v>
      </c>
      <c r="E1069" s="37" t="s">
        <v>4596</v>
      </c>
    </row>
    <row r="1070" spans="1:5" ht="12.75">
      <c r="A1070" s="37" t="s">
        <v>4597</v>
      </c>
      <c r="B1070" s="37" t="s">
        <v>1132</v>
      </c>
      <c r="C1070" s="37" t="s">
        <v>1137</v>
      </c>
      <c r="D1070" s="38" t="s">
        <v>4598</v>
      </c>
      <c r="E1070" s="37" t="s">
        <v>1138</v>
      </c>
    </row>
    <row r="1071" spans="1:5" ht="12.75">
      <c r="A1071" s="37" t="s">
        <v>4599</v>
      </c>
      <c r="B1071" s="37" t="s">
        <v>1132</v>
      </c>
      <c r="C1071" s="37" t="s">
        <v>1137</v>
      </c>
      <c r="D1071" s="38" t="s">
        <v>4600</v>
      </c>
      <c r="E1071" s="37" t="s">
        <v>4596</v>
      </c>
    </row>
    <row r="1072" spans="1:5" ht="12.75">
      <c r="A1072" s="37" t="s">
        <v>4601</v>
      </c>
      <c r="B1072" s="37" t="s">
        <v>1132</v>
      </c>
      <c r="C1072" s="37" t="s">
        <v>1137</v>
      </c>
      <c r="D1072" s="38" t="s">
        <v>4602</v>
      </c>
      <c r="E1072" s="37" t="s">
        <v>1138</v>
      </c>
    </row>
    <row r="1073" spans="1:5" ht="12.75">
      <c r="A1073" s="37" t="s">
        <v>4603</v>
      </c>
      <c r="B1073" s="37" t="s">
        <v>1132</v>
      </c>
      <c r="C1073" s="37" t="s">
        <v>1137</v>
      </c>
      <c r="D1073" s="38" t="s">
        <v>4604</v>
      </c>
      <c r="E1073" s="37" t="s">
        <v>1138</v>
      </c>
    </row>
    <row r="1074" spans="1:5" ht="12.75">
      <c r="A1074" s="37" t="s">
        <v>4605</v>
      </c>
      <c r="B1074" s="37" t="s">
        <v>1132</v>
      </c>
      <c r="C1074" s="37" t="s">
        <v>1139</v>
      </c>
      <c r="D1074" s="38" t="s">
        <v>1139</v>
      </c>
      <c r="E1074" s="37" t="s">
        <v>1140</v>
      </c>
    </row>
    <row r="1075" spans="1:5" ht="12.75">
      <c r="A1075" s="37" t="s">
        <v>4606</v>
      </c>
      <c r="B1075" s="37" t="s">
        <v>1132</v>
      </c>
      <c r="C1075" s="37" t="s">
        <v>1139</v>
      </c>
      <c r="D1075" s="38" t="s">
        <v>2047</v>
      </c>
      <c r="E1075" s="37" t="s">
        <v>1140</v>
      </c>
    </row>
    <row r="1076" spans="1:5" ht="12.75">
      <c r="A1076" s="37" t="s">
        <v>4607</v>
      </c>
      <c r="B1076" s="37" t="s">
        <v>1132</v>
      </c>
      <c r="C1076" s="37" t="s">
        <v>1139</v>
      </c>
      <c r="D1076" s="38" t="s">
        <v>4608</v>
      </c>
      <c r="E1076" s="37" t="s">
        <v>1140</v>
      </c>
    </row>
    <row r="1077" spans="1:5" ht="12.75">
      <c r="A1077" s="37" t="s">
        <v>4609</v>
      </c>
      <c r="B1077" s="37" t="s">
        <v>1132</v>
      </c>
      <c r="C1077" s="37" t="s">
        <v>1139</v>
      </c>
      <c r="D1077" s="38" t="s">
        <v>4610</v>
      </c>
      <c r="E1077" s="37" t="s">
        <v>1140</v>
      </c>
    </row>
    <row r="1078" spans="1:5" ht="12.75">
      <c r="A1078" s="37" t="s">
        <v>4611</v>
      </c>
      <c r="B1078" s="37" t="s">
        <v>1132</v>
      </c>
      <c r="C1078" s="37" t="s">
        <v>1141</v>
      </c>
      <c r="D1078" s="38" t="s">
        <v>1141</v>
      </c>
      <c r="E1078" s="37" t="s">
        <v>1142</v>
      </c>
    </row>
    <row r="1079" spans="1:5" ht="12.75">
      <c r="A1079" s="37" t="s">
        <v>4612</v>
      </c>
      <c r="B1079" s="37" t="s">
        <v>1132</v>
      </c>
      <c r="C1079" s="37" t="s">
        <v>1141</v>
      </c>
      <c r="D1079" s="38" t="s">
        <v>4613</v>
      </c>
      <c r="E1079" s="37" t="s">
        <v>1142</v>
      </c>
    </row>
    <row r="1080" spans="1:5" ht="12.75">
      <c r="A1080" s="37" t="s">
        <v>4614</v>
      </c>
      <c r="B1080" s="37" t="s">
        <v>1132</v>
      </c>
      <c r="C1080" s="37" t="s">
        <v>1141</v>
      </c>
      <c r="D1080" s="38" t="s">
        <v>4615</v>
      </c>
      <c r="E1080" s="37" t="s">
        <v>1142</v>
      </c>
    </row>
    <row r="1081" spans="1:5" ht="12.75">
      <c r="A1081" s="37" t="s">
        <v>4616</v>
      </c>
      <c r="B1081" s="37" t="s">
        <v>1132</v>
      </c>
      <c r="C1081" s="37" t="s">
        <v>1141</v>
      </c>
      <c r="D1081" s="38" t="s">
        <v>4617</v>
      </c>
      <c r="E1081" s="37" t="s">
        <v>1142</v>
      </c>
    </row>
    <row r="1082" spans="1:5" ht="12.75">
      <c r="A1082" s="37" t="s">
        <v>4618</v>
      </c>
      <c r="B1082" s="37" t="s">
        <v>1132</v>
      </c>
      <c r="C1082" s="37" t="s">
        <v>1141</v>
      </c>
      <c r="D1082" s="38" t="s">
        <v>4619</v>
      </c>
      <c r="E1082" s="37" t="s">
        <v>1142</v>
      </c>
    </row>
    <row r="1083" spans="1:5" ht="12.75">
      <c r="A1083" s="37" t="s">
        <v>4620</v>
      </c>
      <c r="B1083" s="37" t="s">
        <v>1132</v>
      </c>
      <c r="C1083" s="37" t="s">
        <v>1141</v>
      </c>
      <c r="D1083" s="38" t="s">
        <v>2049</v>
      </c>
      <c r="E1083" s="37" t="s">
        <v>1142</v>
      </c>
    </row>
    <row r="1084" spans="1:5" ht="12.75">
      <c r="A1084" s="37" t="s">
        <v>4621</v>
      </c>
      <c r="B1084" s="37" t="s">
        <v>1132</v>
      </c>
      <c r="C1084" s="37" t="s">
        <v>1141</v>
      </c>
      <c r="D1084" s="38" t="s">
        <v>4622</v>
      </c>
      <c r="E1084" s="37" t="s">
        <v>1142</v>
      </c>
    </row>
    <row r="1085" spans="1:5" ht="12.75">
      <c r="A1085" s="37" t="s">
        <v>4623</v>
      </c>
      <c r="B1085" s="37" t="s">
        <v>1132</v>
      </c>
      <c r="C1085" s="37" t="s">
        <v>1143</v>
      </c>
      <c r="D1085" s="38" t="s">
        <v>1143</v>
      </c>
      <c r="E1085" s="37" t="s">
        <v>1144</v>
      </c>
    </row>
    <row r="1086" spans="1:5" ht="12.75">
      <c r="A1086" s="37" t="s">
        <v>4624</v>
      </c>
      <c r="B1086" s="37" t="s">
        <v>1132</v>
      </c>
      <c r="C1086" s="37" t="s">
        <v>1143</v>
      </c>
      <c r="D1086" s="38" t="s">
        <v>4625</v>
      </c>
      <c r="E1086" s="37" t="s">
        <v>1144</v>
      </c>
    </row>
    <row r="1087" spans="1:5" ht="12.75">
      <c r="A1087" s="37" t="s">
        <v>4626</v>
      </c>
      <c r="B1087" s="37" t="s">
        <v>1132</v>
      </c>
      <c r="C1087" s="37" t="s">
        <v>1143</v>
      </c>
      <c r="D1087" s="38" t="s">
        <v>3098</v>
      </c>
      <c r="E1087" s="37" t="s">
        <v>1144</v>
      </c>
    </row>
    <row r="1088" spans="1:5" ht="12.75">
      <c r="A1088" s="37" t="s">
        <v>4627</v>
      </c>
      <c r="B1088" s="37" t="s">
        <v>1132</v>
      </c>
      <c r="C1088" s="37" t="s">
        <v>1143</v>
      </c>
      <c r="D1088" s="38" t="s">
        <v>4628</v>
      </c>
      <c r="E1088" s="37" t="s">
        <v>1144</v>
      </c>
    </row>
    <row r="1089" spans="1:5" ht="12.75">
      <c r="A1089" s="37" t="s">
        <v>4629</v>
      </c>
      <c r="B1089" s="37" t="s">
        <v>1132</v>
      </c>
      <c r="C1089" s="37" t="s">
        <v>1143</v>
      </c>
      <c r="D1089" s="38" t="s">
        <v>4630</v>
      </c>
      <c r="E1089" s="37" t="s">
        <v>1144</v>
      </c>
    </row>
    <row r="1090" spans="1:5" ht="12.75">
      <c r="A1090" s="37" t="s">
        <v>4631</v>
      </c>
      <c r="B1090" s="37" t="s">
        <v>1132</v>
      </c>
      <c r="C1090" s="37" t="s">
        <v>1143</v>
      </c>
      <c r="D1090" s="38" t="s">
        <v>4632</v>
      </c>
      <c r="E1090" s="37" t="s">
        <v>1144</v>
      </c>
    </row>
    <row r="1091" spans="1:5" ht="12.75">
      <c r="A1091" s="37" t="s">
        <v>4633</v>
      </c>
      <c r="B1091" s="37" t="s">
        <v>1132</v>
      </c>
      <c r="C1091" s="37" t="s">
        <v>1145</v>
      </c>
      <c r="D1091" s="38" t="s">
        <v>4634</v>
      </c>
      <c r="E1091" s="37" t="s">
        <v>1138</v>
      </c>
    </row>
    <row r="1092" spans="1:5" ht="12.75">
      <c r="A1092" s="37" t="s">
        <v>4635</v>
      </c>
      <c r="B1092" s="37" t="s">
        <v>1132</v>
      </c>
      <c r="C1092" s="37" t="s">
        <v>1145</v>
      </c>
      <c r="D1092" s="38" t="s">
        <v>4636</v>
      </c>
      <c r="E1092" s="37" t="s">
        <v>1138</v>
      </c>
    </row>
    <row r="1093" spans="1:5" ht="12.75">
      <c r="A1093" s="37" t="s">
        <v>4637</v>
      </c>
      <c r="B1093" s="37" t="s">
        <v>1132</v>
      </c>
      <c r="C1093" s="37" t="s">
        <v>1145</v>
      </c>
      <c r="D1093" s="38" t="s">
        <v>4638</v>
      </c>
      <c r="E1093" s="37" t="s">
        <v>1138</v>
      </c>
    </row>
    <row r="1094" spans="1:5" ht="12.75">
      <c r="A1094" s="37" t="s">
        <v>4639</v>
      </c>
      <c r="B1094" s="37" t="s">
        <v>1132</v>
      </c>
      <c r="C1094" s="37" t="s">
        <v>1145</v>
      </c>
      <c r="D1094" s="38" t="s">
        <v>3984</v>
      </c>
      <c r="E1094" s="37" t="s">
        <v>1138</v>
      </c>
    </row>
    <row r="1095" spans="1:5" ht="12.75">
      <c r="A1095" s="37" t="s">
        <v>4640</v>
      </c>
      <c r="B1095" s="37" t="s">
        <v>1132</v>
      </c>
      <c r="C1095" s="37" t="s">
        <v>1146</v>
      </c>
      <c r="D1095" s="38" t="s">
        <v>1146</v>
      </c>
      <c r="E1095" s="37" t="s">
        <v>1147</v>
      </c>
    </row>
    <row r="1096" spans="1:5" ht="12.75">
      <c r="A1096" s="37" t="s">
        <v>4641</v>
      </c>
      <c r="B1096" s="37" t="s">
        <v>1132</v>
      </c>
      <c r="C1096" s="37" t="s">
        <v>1146</v>
      </c>
      <c r="D1096" s="38" t="s">
        <v>4642</v>
      </c>
      <c r="E1096" s="37" t="s">
        <v>1147</v>
      </c>
    </row>
    <row r="1097" spans="1:5" ht="12.75">
      <c r="A1097" s="37" t="s">
        <v>4643</v>
      </c>
      <c r="B1097" s="37" t="s">
        <v>1132</v>
      </c>
      <c r="C1097" s="37" t="s">
        <v>1146</v>
      </c>
      <c r="D1097" s="38" t="s">
        <v>4644</v>
      </c>
      <c r="E1097" s="37" t="s">
        <v>1147</v>
      </c>
    </row>
    <row r="1098" spans="1:5" ht="12.75">
      <c r="A1098" s="37" t="s">
        <v>4645</v>
      </c>
      <c r="B1098" s="37" t="s">
        <v>1132</v>
      </c>
      <c r="C1098" s="37" t="s">
        <v>1146</v>
      </c>
      <c r="D1098" s="38" t="s">
        <v>4646</v>
      </c>
      <c r="E1098" s="37" t="s">
        <v>1147</v>
      </c>
    </row>
    <row r="1099" spans="1:5" ht="12.75">
      <c r="A1099" s="37" t="s">
        <v>4647</v>
      </c>
      <c r="B1099" s="37" t="s">
        <v>1148</v>
      </c>
      <c r="C1099" s="37" t="s">
        <v>1149</v>
      </c>
      <c r="D1099" s="38" t="s">
        <v>3003</v>
      </c>
      <c r="E1099" s="37" t="s">
        <v>1150</v>
      </c>
    </row>
    <row r="1100" spans="1:5" ht="12.75">
      <c r="A1100" s="37" t="s">
        <v>4648</v>
      </c>
      <c r="B1100" s="37" t="s">
        <v>1148</v>
      </c>
      <c r="C1100" s="37" t="s">
        <v>1149</v>
      </c>
      <c r="D1100" s="38" t="s">
        <v>4649</v>
      </c>
      <c r="E1100" s="37" t="s">
        <v>1150</v>
      </c>
    </row>
    <row r="1101" spans="1:5" ht="12.75">
      <c r="A1101" s="37" t="s">
        <v>4650</v>
      </c>
      <c r="B1101" s="37" t="s">
        <v>1148</v>
      </c>
      <c r="C1101" s="37" t="s">
        <v>1149</v>
      </c>
      <c r="D1101" s="38" t="s">
        <v>4651</v>
      </c>
      <c r="E1101" s="37" t="s">
        <v>1150</v>
      </c>
    </row>
    <row r="1102" spans="1:5" ht="12.75">
      <c r="A1102" s="37" t="s">
        <v>4652</v>
      </c>
      <c r="B1102" s="37" t="s">
        <v>1148</v>
      </c>
      <c r="C1102" s="37" t="s">
        <v>1149</v>
      </c>
      <c r="D1102" s="38" t="s">
        <v>4653</v>
      </c>
      <c r="E1102" s="37" t="s">
        <v>1150</v>
      </c>
    </row>
    <row r="1103" spans="1:5" ht="12.75">
      <c r="A1103" s="37" t="s">
        <v>4654</v>
      </c>
      <c r="B1103" s="37" t="s">
        <v>1148</v>
      </c>
      <c r="C1103" s="37" t="s">
        <v>1149</v>
      </c>
      <c r="D1103" s="38" t="s">
        <v>4655</v>
      </c>
      <c r="E1103" s="37" t="s">
        <v>1150</v>
      </c>
    </row>
    <row r="1104" spans="1:5" ht="12.75">
      <c r="A1104" s="37" t="s">
        <v>4656</v>
      </c>
      <c r="B1104" s="37" t="s">
        <v>1148</v>
      </c>
      <c r="C1104" s="37" t="s">
        <v>1149</v>
      </c>
      <c r="D1104" s="38" t="s">
        <v>1064</v>
      </c>
      <c r="E1104" s="37" t="s">
        <v>1150</v>
      </c>
    </row>
    <row r="1105" spans="1:5" ht="12.75">
      <c r="A1105" s="37" t="s">
        <v>4657</v>
      </c>
      <c r="B1105" s="37" t="s">
        <v>1148</v>
      </c>
      <c r="C1105" s="37" t="s">
        <v>1149</v>
      </c>
      <c r="D1105" s="38" t="s">
        <v>4658</v>
      </c>
      <c r="E1105" s="37" t="s">
        <v>1150</v>
      </c>
    </row>
    <row r="1106" spans="1:5" ht="12.75">
      <c r="A1106" s="37" t="s">
        <v>4659</v>
      </c>
      <c r="B1106" s="37" t="s">
        <v>1148</v>
      </c>
      <c r="C1106" s="37" t="s">
        <v>1149</v>
      </c>
      <c r="D1106" s="38" t="s">
        <v>4660</v>
      </c>
      <c r="E1106" s="37" t="s">
        <v>1150</v>
      </c>
    </row>
    <row r="1107" spans="1:5" ht="12.75">
      <c r="A1107" s="37" t="s">
        <v>4661</v>
      </c>
      <c r="B1107" s="37" t="s">
        <v>1148</v>
      </c>
      <c r="C1107" s="37" t="s">
        <v>1149</v>
      </c>
      <c r="D1107" s="38" t="s">
        <v>4662</v>
      </c>
      <c r="E1107" s="37" t="s">
        <v>1150</v>
      </c>
    </row>
    <row r="1108" spans="1:5" ht="12.75">
      <c r="A1108" s="37" t="s">
        <v>4663</v>
      </c>
      <c r="B1108" s="37" t="s">
        <v>1148</v>
      </c>
      <c r="C1108" s="37" t="s">
        <v>1149</v>
      </c>
      <c r="D1108" s="38" t="s">
        <v>2049</v>
      </c>
      <c r="E1108" s="37" t="s">
        <v>1150</v>
      </c>
    </row>
    <row r="1109" spans="1:5" ht="12.75">
      <c r="A1109" s="37" t="s">
        <v>4664</v>
      </c>
      <c r="B1109" s="37" t="s">
        <v>1148</v>
      </c>
      <c r="C1109" s="37" t="s">
        <v>1149</v>
      </c>
      <c r="D1109" s="38" t="s">
        <v>4665</v>
      </c>
      <c r="E1109" s="37" t="s">
        <v>1150</v>
      </c>
    </row>
    <row r="1110" spans="1:5" ht="12.75">
      <c r="A1110" s="37" t="s">
        <v>4666</v>
      </c>
      <c r="B1110" s="37" t="s">
        <v>1148</v>
      </c>
      <c r="C1110" s="37" t="s">
        <v>1151</v>
      </c>
      <c r="D1110" s="38" t="s">
        <v>1151</v>
      </c>
      <c r="E1110" s="37" t="s">
        <v>1152</v>
      </c>
    </row>
    <row r="1111" spans="1:5" ht="12.75">
      <c r="A1111" s="37" t="s">
        <v>4667</v>
      </c>
      <c r="B1111" s="37" t="s">
        <v>1148</v>
      </c>
      <c r="C1111" s="37" t="s">
        <v>1151</v>
      </c>
      <c r="D1111" s="38" t="s">
        <v>4668</v>
      </c>
      <c r="E1111" s="37" t="s">
        <v>1152</v>
      </c>
    </row>
    <row r="1112" spans="1:5" ht="12.75">
      <c r="A1112" s="37" t="s">
        <v>4669</v>
      </c>
      <c r="B1112" s="37" t="s">
        <v>1148</v>
      </c>
      <c r="C1112" s="37" t="s">
        <v>1151</v>
      </c>
      <c r="D1112" s="38" t="s">
        <v>4670</v>
      </c>
      <c r="E1112" s="37" t="s">
        <v>1152</v>
      </c>
    </row>
    <row r="1113" spans="1:5" ht="12.75">
      <c r="A1113" s="37" t="s">
        <v>4671</v>
      </c>
      <c r="B1113" s="37" t="s">
        <v>1148</v>
      </c>
      <c r="C1113" s="37" t="s">
        <v>1151</v>
      </c>
      <c r="D1113" s="38" t="s">
        <v>4672</v>
      </c>
      <c r="E1113" s="37" t="s">
        <v>1152</v>
      </c>
    </row>
    <row r="1114" spans="1:5" ht="12.75">
      <c r="A1114" s="37" t="s">
        <v>4673</v>
      </c>
      <c r="B1114" s="37" t="s">
        <v>1148</v>
      </c>
      <c r="C1114" s="37" t="s">
        <v>1151</v>
      </c>
      <c r="D1114" s="38" t="s">
        <v>2939</v>
      </c>
      <c r="E1114" s="37" t="s">
        <v>1152</v>
      </c>
    </row>
    <row r="1115" spans="1:5" ht="12.75">
      <c r="A1115" s="37" t="s">
        <v>4674</v>
      </c>
      <c r="B1115" s="37" t="s">
        <v>1148</v>
      </c>
      <c r="C1115" s="37" t="s">
        <v>1151</v>
      </c>
      <c r="D1115" s="38" t="s">
        <v>4675</v>
      </c>
      <c r="E1115" s="37" t="s">
        <v>1152</v>
      </c>
    </row>
    <row r="1116" spans="1:5" ht="12.75">
      <c r="A1116" s="37" t="s">
        <v>4676</v>
      </c>
      <c r="B1116" s="37" t="s">
        <v>1148</v>
      </c>
      <c r="C1116" s="37" t="s">
        <v>1151</v>
      </c>
      <c r="D1116" s="38" t="s">
        <v>4677</v>
      </c>
      <c r="E1116" s="37" t="s">
        <v>1152</v>
      </c>
    </row>
    <row r="1117" spans="1:5" ht="12.75">
      <c r="A1117" s="37" t="s">
        <v>4678</v>
      </c>
      <c r="B1117" s="37" t="s">
        <v>1148</v>
      </c>
      <c r="C1117" s="37" t="s">
        <v>1151</v>
      </c>
      <c r="D1117" s="38" t="s">
        <v>4679</v>
      </c>
      <c r="E1117" s="37" t="s">
        <v>1152</v>
      </c>
    </row>
    <row r="1118" spans="1:5" ht="12.75">
      <c r="A1118" s="37" t="s">
        <v>4680</v>
      </c>
      <c r="B1118" s="37" t="s">
        <v>1148</v>
      </c>
      <c r="C1118" s="37" t="s">
        <v>1151</v>
      </c>
      <c r="D1118" s="38" t="s">
        <v>4681</v>
      </c>
      <c r="E1118" s="37" t="s">
        <v>1152</v>
      </c>
    </row>
    <row r="1119" spans="1:5" ht="12.75">
      <c r="A1119" s="37" t="s">
        <v>4682</v>
      </c>
      <c r="B1119" s="37" t="s">
        <v>1148</v>
      </c>
      <c r="C1119" s="37" t="s">
        <v>1151</v>
      </c>
      <c r="D1119" s="38" t="s">
        <v>4683</v>
      </c>
      <c r="E1119" s="37" t="s">
        <v>1152</v>
      </c>
    </row>
    <row r="1120" spans="1:5" ht="12.75">
      <c r="A1120" s="37" t="s">
        <v>4684</v>
      </c>
      <c r="B1120" s="37" t="s">
        <v>1148</v>
      </c>
      <c r="C1120" s="37" t="s">
        <v>1151</v>
      </c>
      <c r="D1120" s="38" t="s">
        <v>4685</v>
      </c>
      <c r="E1120" s="37" t="s">
        <v>1152</v>
      </c>
    </row>
    <row r="1121" spans="1:5" ht="12.75">
      <c r="A1121" s="37" t="s">
        <v>4686</v>
      </c>
      <c r="B1121" s="37" t="s">
        <v>1148</v>
      </c>
      <c r="C1121" s="37" t="s">
        <v>1151</v>
      </c>
      <c r="D1121" s="38" t="s">
        <v>4687</v>
      </c>
      <c r="E1121" s="37" t="s">
        <v>1158</v>
      </c>
    </row>
    <row r="1122" spans="1:5" ht="12.75">
      <c r="A1122" s="37" t="s">
        <v>4688</v>
      </c>
      <c r="B1122" s="37" t="s">
        <v>1148</v>
      </c>
      <c r="C1122" s="37" t="s">
        <v>1153</v>
      </c>
      <c r="D1122" s="38" t="s">
        <v>1153</v>
      </c>
      <c r="E1122" s="37" t="s">
        <v>1154</v>
      </c>
    </row>
    <row r="1123" spans="1:5" ht="12.75">
      <c r="A1123" s="37" t="s">
        <v>4689</v>
      </c>
      <c r="B1123" s="37" t="s">
        <v>1148</v>
      </c>
      <c r="C1123" s="37" t="s">
        <v>1153</v>
      </c>
      <c r="D1123" s="38" t="s">
        <v>4690</v>
      </c>
      <c r="E1123" s="37" t="s">
        <v>1154</v>
      </c>
    </row>
    <row r="1124" spans="1:5" ht="12.75">
      <c r="A1124" s="37" t="s">
        <v>4691</v>
      </c>
      <c r="B1124" s="37" t="s">
        <v>1148</v>
      </c>
      <c r="C1124" s="37" t="s">
        <v>1153</v>
      </c>
      <c r="D1124" s="38" t="s">
        <v>4692</v>
      </c>
      <c r="E1124" s="37" t="s">
        <v>1154</v>
      </c>
    </row>
    <row r="1125" spans="1:5" ht="12.75">
      <c r="A1125" s="37" t="s">
        <v>4693</v>
      </c>
      <c r="B1125" s="37" t="s">
        <v>1148</v>
      </c>
      <c r="C1125" s="37" t="s">
        <v>1153</v>
      </c>
      <c r="D1125" s="38" t="s">
        <v>4694</v>
      </c>
      <c r="E1125" s="37" t="s">
        <v>1154</v>
      </c>
    </row>
    <row r="1126" spans="1:5" ht="12.75">
      <c r="A1126" s="37" t="s">
        <v>4695</v>
      </c>
      <c r="B1126" s="37" t="s">
        <v>1148</v>
      </c>
      <c r="C1126" s="37" t="s">
        <v>1153</v>
      </c>
      <c r="D1126" s="38" t="s">
        <v>4696</v>
      </c>
      <c r="E1126" s="37" t="s">
        <v>1154</v>
      </c>
    </row>
    <row r="1127" spans="1:5" ht="12.75">
      <c r="A1127" s="37" t="s">
        <v>4697</v>
      </c>
      <c r="B1127" s="37" t="s">
        <v>1148</v>
      </c>
      <c r="C1127" s="37" t="s">
        <v>1153</v>
      </c>
      <c r="D1127" s="38" t="s">
        <v>4698</v>
      </c>
      <c r="E1127" s="37" t="s">
        <v>1154</v>
      </c>
    </row>
    <row r="1128" spans="1:5" ht="12.75">
      <c r="A1128" s="37" t="s">
        <v>4699</v>
      </c>
      <c r="B1128" s="37" t="s">
        <v>1148</v>
      </c>
      <c r="C1128" s="37" t="s">
        <v>1153</v>
      </c>
      <c r="D1128" s="38" t="s">
        <v>4700</v>
      </c>
      <c r="E1128" s="37" t="s">
        <v>1154</v>
      </c>
    </row>
    <row r="1129" spans="1:5" ht="12.75">
      <c r="A1129" s="37" t="s">
        <v>4701</v>
      </c>
      <c r="B1129" s="37" t="s">
        <v>1148</v>
      </c>
      <c r="C1129" s="37" t="s">
        <v>1153</v>
      </c>
      <c r="D1129" s="38" t="s">
        <v>2270</v>
      </c>
      <c r="E1129" s="37" t="s">
        <v>1154</v>
      </c>
    </row>
    <row r="1130" spans="1:5" ht="12.75">
      <c r="A1130" s="37" t="s">
        <v>4702</v>
      </c>
      <c r="B1130" s="37" t="s">
        <v>1148</v>
      </c>
      <c r="C1130" s="37" t="s">
        <v>1153</v>
      </c>
      <c r="D1130" s="38" t="s">
        <v>4703</v>
      </c>
      <c r="E1130" s="37" t="s">
        <v>4704</v>
      </c>
    </row>
    <row r="1131" spans="1:5" ht="12.75">
      <c r="A1131" s="37" t="s">
        <v>4705</v>
      </c>
      <c r="B1131" s="37" t="s">
        <v>1148</v>
      </c>
      <c r="C1131" s="37" t="s">
        <v>1153</v>
      </c>
      <c r="D1131" s="38" t="s">
        <v>4706</v>
      </c>
      <c r="E1131" s="37" t="s">
        <v>4704</v>
      </c>
    </row>
    <row r="1132" spans="1:5" ht="12.75">
      <c r="A1132" s="37" t="s">
        <v>4707</v>
      </c>
      <c r="B1132" s="37" t="s">
        <v>1148</v>
      </c>
      <c r="C1132" s="37" t="s">
        <v>1153</v>
      </c>
      <c r="D1132" s="38" t="s">
        <v>4708</v>
      </c>
      <c r="E1132" s="37" t="s">
        <v>4704</v>
      </c>
    </row>
    <row r="1133" spans="1:5" ht="12.75">
      <c r="A1133" s="37" t="s">
        <v>4709</v>
      </c>
      <c r="B1133" s="37" t="s">
        <v>1148</v>
      </c>
      <c r="C1133" s="37" t="s">
        <v>1153</v>
      </c>
      <c r="D1133" s="38" t="s">
        <v>4710</v>
      </c>
      <c r="E1133" s="37" t="s">
        <v>1154</v>
      </c>
    </row>
    <row r="1134" spans="1:5" ht="12.75">
      <c r="A1134" s="37" t="s">
        <v>4711</v>
      </c>
      <c r="B1134" s="37" t="s">
        <v>1148</v>
      </c>
      <c r="C1134" s="37" t="s">
        <v>1153</v>
      </c>
      <c r="D1134" s="38" t="s">
        <v>4712</v>
      </c>
      <c r="E1134" s="37" t="s">
        <v>1154</v>
      </c>
    </row>
    <row r="1135" spans="1:5" ht="12.75">
      <c r="A1135" s="37" t="s">
        <v>4713</v>
      </c>
      <c r="B1135" s="37" t="s">
        <v>1148</v>
      </c>
      <c r="C1135" s="37" t="s">
        <v>1153</v>
      </c>
      <c r="D1135" s="38" t="s">
        <v>4116</v>
      </c>
      <c r="E1135" s="37" t="s">
        <v>4704</v>
      </c>
    </row>
    <row r="1136" spans="1:5" ht="12.75">
      <c r="A1136" s="37" t="s">
        <v>4714</v>
      </c>
      <c r="B1136" s="37" t="s">
        <v>1148</v>
      </c>
      <c r="C1136" s="37" t="s">
        <v>1155</v>
      </c>
      <c r="D1136" s="38" t="s">
        <v>4715</v>
      </c>
      <c r="E1136" s="37" t="s">
        <v>1156</v>
      </c>
    </row>
    <row r="1137" spans="1:5" ht="12.75">
      <c r="A1137" s="37" t="s">
        <v>4716</v>
      </c>
      <c r="B1137" s="37" t="s">
        <v>1148</v>
      </c>
      <c r="C1137" s="37" t="s">
        <v>1155</v>
      </c>
      <c r="D1137" s="38" t="s">
        <v>1155</v>
      </c>
      <c r="E1137" s="37" t="s">
        <v>1156</v>
      </c>
    </row>
    <row r="1138" spans="1:5" ht="12.75">
      <c r="A1138" s="37" t="s">
        <v>4717</v>
      </c>
      <c r="B1138" s="37" t="s">
        <v>1148</v>
      </c>
      <c r="C1138" s="37" t="s">
        <v>1155</v>
      </c>
      <c r="D1138" s="38" t="s">
        <v>4718</v>
      </c>
      <c r="E1138" s="37" t="s">
        <v>1156</v>
      </c>
    </row>
    <row r="1139" spans="1:5" ht="12.75">
      <c r="A1139" s="37" t="s">
        <v>4719</v>
      </c>
      <c r="B1139" s="37" t="s">
        <v>1148</v>
      </c>
      <c r="C1139" s="37" t="s">
        <v>1155</v>
      </c>
      <c r="D1139" s="38" t="s">
        <v>4720</v>
      </c>
      <c r="E1139" s="37" t="s">
        <v>1156</v>
      </c>
    </row>
    <row r="1140" spans="1:5" ht="12.75">
      <c r="A1140" s="37" t="s">
        <v>4721</v>
      </c>
      <c r="B1140" s="37" t="s">
        <v>1148</v>
      </c>
      <c r="C1140" s="37" t="s">
        <v>1155</v>
      </c>
      <c r="D1140" s="38" t="s">
        <v>1171</v>
      </c>
      <c r="E1140" s="37" t="s">
        <v>1156</v>
      </c>
    </row>
    <row r="1141" spans="1:5" ht="12.75">
      <c r="A1141" s="37" t="s">
        <v>4722</v>
      </c>
      <c r="B1141" s="37" t="s">
        <v>1148</v>
      </c>
      <c r="C1141" s="37" t="s">
        <v>1157</v>
      </c>
      <c r="D1141" s="38" t="s">
        <v>1157</v>
      </c>
      <c r="E1141" s="37" t="s">
        <v>1158</v>
      </c>
    </row>
    <row r="1142" spans="1:5" ht="12.75">
      <c r="A1142" s="37" t="s">
        <v>4723</v>
      </c>
      <c r="B1142" s="37" t="s">
        <v>1148</v>
      </c>
      <c r="C1142" s="37" t="s">
        <v>1157</v>
      </c>
      <c r="D1142" s="38" t="s">
        <v>1045</v>
      </c>
      <c r="E1142" s="37" t="s">
        <v>1158</v>
      </c>
    </row>
    <row r="1143" spans="1:5" ht="12.75">
      <c r="A1143" s="37" t="s">
        <v>4724</v>
      </c>
      <c r="B1143" s="37" t="s">
        <v>1148</v>
      </c>
      <c r="C1143" s="37" t="s">
        <v>1157</v>
      </c>
      <c r="D1143" s="38" t="s">
        <v>4725</v>
      </c>
      <c r="E1143" s="37" t="s">
        <v>1158</v>
      </c>
    </row>
    <row r="1144" spans="1:5" ht="12.75">
      <c r="A1144" s="37" t="s">
        <v>4726</v>
      </c>
      <c r="B1144" s="37" t="s">
        <v>1148</v>
      </c>
      <c r="C1144" s="37" t="s">
        <v>1157</v>
      </c>
      <c r="D1144" s="38" t="s">
        <v>4727</v>
      </c>
      <c r="E1144" s="37" t="s">
        <v>1158</v>
      </c>
    </row>
    <row r="1145" spans="1:5" ht="12.75">
      <c r="A1145" s="37" t="s">
        <v>4728</v>
      </c>
      <c r="B1145" s="37" t="s">
        <v>1148</v>
      </c>
      <c r="C1145" s="37" t="s">
        <v>1157</v>
      </c>
      <c r="D1145" s="38" t="s">
        <v>4729</v>
      </c>
      <c r="E1145" s="37" t="s">
        <v>1158</v>
      </c>
    </row>
    <row r="1146" spans="1:5" ht="12.75">
      <c r="A1146" s="37" t="s">
        <v>4730</v>
      </c>
      <c r="B1146" s="37" t="s">
        <v>1148</v>
      </c>
      <c r="C1146" s="37" t="s">
        <v>1157</v>
      </c>
      <c r="D1146" s="38" t="s">
        <v>4731</v>
      </c>
      <c r="E1146" s="37" t="s">
        <v>1158</v>
      </c>
    </row>
    <row r="1147" spans="1:5" ht="12.75">
      <c r="A1147" s="37" t="s">
        <v>4732</v>
      </c>
      <c r="B1147" s="37" t="s">
        <v>1148</v>
      </c>
      <c r="C1147" s="37" t="s">
        <v>1159</v>
      </c>
      <c r="D1147" s="38" t="s">
        <v>4733</v>
      </c>
      <c r="E1147" s="37" t="s">
        <v>1160</v>
      </c>
    </row>
    <row r="1148" spans="1:5" ht="12.75">
      <c r="A1148" s="37" t="s">
        <v>4734</v>
      </c>
      <c r="B1148" s="37" t="s">
        <v>1148</v>
      </c>
      <c r="C1148" s="37" t="s">
        <v>1159</v>
      </c>
      <c r="D1148" s="38" t="s">
        <v>4735</v>
      </c>
      <c r="E1148" s="37" t="s">
        <v>1160</v>
      </c>
    </row>
    <row r="1149" spans="1:5" ht="12.75">
      <c r="A1149" s="37" t="s">
        <v>4736</v>
      </c>
      <c r="B1149" s="37" t="s">
        <v>1148</v>
      </c>
      <c r="C1149" s="37" t="s">
        <v>1159</v>
      </c>
      <c r="D1149" s="38" t="s">
        <v>4737</v>
      </c>
      <c r="E1149" s="37" t="s">
        <v>1160</v>
      </c>
    </row>
    <row r="1150" spans="1:5" ht="12.75">
      <c r="A1150" s="37" t="s">
        <v>4738</v>
      </c>
      <c r="B1150" s="37" t="s">
        <v>1148</v>
      </c>
      <c r="C1150" s="37" t="s">
        <v>1159</v>
      </c>
      <c r="D1150" s="38" t="s">
        <v>4739</v>
      </c>
      <c r="E1150" s="37" t="s">
        <v>4740</v>
      </c>
    </row>
    <row r="1151" spans="1:5" ht="12.75">
      <c r="A1151" s="37" t="s">
        <v>4741</v>
      </c>
      <c r="B1151" s="37" t="s">
        <v>1148</v>
      </c>
      <c r="C1151" s="37" t="s">
        <v>1159</v>
      </c>
      <c r="D1151" s="38" t="s">
        <v>4742</v>
      </c>
      <c r="E1151" s="37" t="s">
        <v>4740</v>
      </c>
    </row>
    <row r="1152" spans="1:5" ht="12.75">
      <c r="A1152" s="37" t="s">
        <v>4743</v>
      </c>
      <c r="B1152" s="37" t="s">
        <v>1148</v>
      </c>
      <c r="C1152" s="37" t="s">
        <v>1159</v>
      </c>
      <c r="D1152" s="38" t="s">
        <v>4744</v>
      </c>
      <c r="E1152" s="37" t="s">
        <v>4740</v>
      </c>
    </row>
    <row r="1153" spans="1:5" ht="12.75">
      <c r="A1153" s="37" t="s">
        <v>4745</v>
      </c>
      <c r="B1153" s="37" t="s">
        <v>1148</v>
      </c>
      <c r="C1153" s="37" t="s">
        <v>1159</v>
      </c>
      <c r="D1153" s="38" t="s">
        <v>4746</v>
      </c>
      <c r="E1153" s="37" t="s">
        <v>1154</v>
      </c>
    </row>
    <row r="1154" spans="1:5" ht="12.75">
      <c r="A1154" s="37" t="s">
        <v>4747</v>
      </c>
      <c r="B1154" s="37" t="s">
        <v>1148</v>
      </c>
      <c r="C1154" s="37" t="s">
        <v>1161</v>
      </c>
      <c r="D1154" s="38" t="s">
        <v>4748</v>
      </c>
      <c r="E1154" s="37" t="s">
        <v>1162</v>
      </c>
    </row>
    <row r="1155" spans="1:5" ht="12.75">
      <c r="A1155" s="37" t="s">
        <v>4749</v>
      </c>
      <c r="B1155" s="37" t="s">
        <v>1148</v>
      </c>
      <c r="C1155" s="37" t="s">
        <v>1161</v>
      </c>
      <c r="D1155" s="38" t="s">
        <v>4750</v>
      </c>
      <c r="E1155" s="37" t="s">
        <v>1162</v>
      </c>
    </row>
    <row r="1156" spans="1:5" ht="12.75">
      <c r="A1156" s="37" t="s">
        <v>4751</v>
      </c>
      <c r="B1156" s="37" t="s">
        <v>1148</v>
      </c>
      <c r="C1156" s="37" t="s">
        <v>1161</v>
      </c>
      <c r="D1156" s="38" t="s">
        <v>4752</v>
      </c>
      <c r="E1156" s="37" t="s">
        <v>1162</v>
      </c>
    </row>
    <row r="1157" spans="1:5" ht="12.75">
      <c r="A1157" s="37" t="s">
        <v>4753</v>
      </c>
      <c r="B1157" s="37" t="s">
        <v>1148</v>
      </c>
      <c r="C1157" s="37" t="s">
        <v>1161</v>
      </c>
      <c r="D1157" s="38" t="s">
        <v>4754</v>
      </c>
      <c r="E1157" s="37" t="s">
        <v>1162</v>
      </c>
    </row>
    <row r="1158" spans="1:5" ht="12.75">
      <c r="A1158" s="37" t="s">
        <v>4755</v>
      </c>
      <c r="B1158" s="37" t="s">
        <v>1148</v>
      </c>
      <c r="C1158" s="37" t="s">
        <v>1161</v>
      </c>
      <c r="D1158" s="38" t="s">
        <v>4756</v>
      </c>
      <c r="E1158" s="37" t="s">
        <v>1162</v>
      </c>
    </row>
    <row r="1159" spans="1:5" ht="12.75">
      <c r="A1159" s="37" t="s">
        <v>4757</v>
      </c>
      <c r="B1159" s="37" t="s">
        <v>1148</v>
      </c>
      <c r="C1159" s="37" t="s">
        <v>1163</v>
      </c>
      <c r="D1159" s="38" t="s">
        <v>1163</v>
      </c>
      <c r="E1159" s="37" t="s">
        <v>1164</v>
      </c>
    </row>
    <row r="1160" spans="1:5" ht="12.75">
      <c r="A1160" s="37" t="s">
        <v>4758</v>
      </c>
      <c r="B1160" s="37" t="s">
        <v>1148</v>
      </c>
      <c r="C1160" s="37" t="s">
        <v>1163</v>
      </c>
      <c r="D1160" s="38" t="s">
        <v>4759</v>
      </c>
      <c r="E1160" s="37" t="s">
        <v>1164</v>
      </c>
    </row>
    <row r="1161" spans="1:5" ht="12.75">
      <c r="A1161" s="37" t="s">
        <v>4760</v>
      </c>
      <c r="B1161" s="37" t="s">
        <v>1148</v>
      </c>
      <c r="C1161" s="37" t="s">
        <v>1163</v>
      </c>
      <c r="D1161" s="38" t="s">
        <v>4761</v>
      </c>
      <c r="E1161" s="37" t="s">
        <v>1164</v>
      </c>
    </row>
    <row r="1162" spans="1:5" ht="12.75">
      <c r="A1162" s="37" t="s">
        <v>4762</v>
      </c>
      <c r="B1162" s="37" t="s">
        <v>1148</v>
      </c>
      <c r="C1162" s="37" t="s">
        <v>1163</v>
      </c>
      <c r="D1162" s="38" t="s">
        <v>4763</v>
      </c>
      <c r="E1162" s="37" t="s">
        <v>1164</v>
      </c>
    </row>
    <row r="1163" spans="1:5" ht="12.75">
      <c r="A1163" s="37" t="s">
        <v>4764</v>
      </c>
      <c r="B1163" s="37" t="s">
        <v>1148</v>
      </c>
      <c r="C1163" s="37" t="s">
        <v>1163</v>
      </c>
      <c r="D1163" s="38" t="s">
        <v>4765</v>
      </c>
      <c r="E1163" s="37" t="s">
        <v>1164</v>
      </c>
    </row>
    <row r="1164" spans="1:5" ht="12.75">
      <c r="A1164" s="37" t="s">
        <v>4766</v>
      </c>
      <c r="B1164" s="37" t="s">
        <v>1148</v>
      </c>
      <c r="C1164" s="37" t="s">
        <v>1165</v>
      </c>
      <c r="D1164" s="38" t="s">
        <v>1165</v>
      </c>
      <c r="E1164" s="37" t="s">
        <v>1164</v>
      </c>
    </row>
    <row r="1165" spans="1:5" ht="12.75">
      <c r="A1165" s="37" t="s">
        <v>4767</v>
      </c>
      <c r="B1165" s="37" t="s">
        <v>1148</v>
      </c>
      <c r="C1165" s="37" t="s">
        <v>1165</v>
      </c>
      <c r="D1165" s="38" t="s">
        <v>4768</v>
      </c>
      <c r="E1165" s="37" t="s">
        <v>4704</v>
      </c>
    </row>
    <row r="1166" spans="1:5" ht="12.75">
      <c r="A1166" s="37" t="s">
        <v>4769</v>
      </c>
      <c r="B1166" s="37" t="s">
        <v>1148</v>
      </c>
      <c r="C1166" s="37" t="s">
        <v>1165</v>
      </c>
      <c r="D1166" s="38" t="s">
        <v>4770</v>
      </c>
      <c r="E1166" s="37" t="s">
        <v>4704</v>
      </c>
    </row>
    <row r="1167" spans="1:5" ht="12.75">
      <c r="A1167" s="37" t="s">
        <v>4771</v>
      </c>
      <c r="B1167" s="37" t="s">
        <v>1148</v>
      </c>
      <c r="C1167" s="37" t="s">
        <v>1165</v>
      </c>
      <c r="D1167" s="38" t="s">
        <v>4772</v>
      </c>
      <c r="E1167" s="37" t="s">
        <v>4704</v>
      </c>
    </row>
    <row r="1168" spans="1:5" ht="12.75">
      <c r="A1168" s="37" t="s">
        <v>4773</v>
      </c>
      <c r="B1168" s="37" t="s">
        <v>1148</v>
      </c>
      <c r="C1168" s="37" t="s">
        <v>1165</v>
      </c>
      <c r="D1168" s="38" t="s">
        <v>4774</v>
      </c>
      <c r="E1168" s="37" t="s">
        <v>1164</v>
      </c>
    </row>
    <row r="1169" spans="1:5" ht="12.75">
      <c r="A1169" s="37" t="s">
        <v>4775</v>
      </c>
      <c r="B1169" s="37" t="s">
        <v>1148</v>
      </c>
      <c r="C1169" s="37" t="s">
        <v>1165</v>
      </c>
      <c r="D1169" s="38" t="s">
        <v>2726</v>
      </c>
      <c r="E1169" s="37" t="s">
        <v>4704</v>
      </c>
    </row>
    <row r="1170" spans="1:5" ht="12.75">
      <c r="A1170" s="37" t="s">
        <v>4776</v>
      </c>
      <c r="B1170" s="37" t="s">
        <v>1148</v>
      </c>
      <c r="C1170" s="37" t="s">
        <v>1166</v>
      </c>
      <c r="D1170" s="38" t="s">
        <v>4777</v>
      </c>
      <c r="E1170" s="37" t="s">
        <v>1167</v>
      </c>
    </row>
    <row r="1171" spans="1:5" ht="12.75">
      <c r="A1171" s="37" t="s">
        <v>4778</v>
      </c>
      <c r="B1171" s="37" t="s">
        <v>1148</v>
      </c>
      <c r="C1171" s="37" t="s">
        <v>1166</v>
      </c>
      <c r="D1171" s="38" t="s">
        <v>4779</v>
      </c>
      <c r="E1171" s="37" t="s">
        <v>1167</v>
      </c>
    </row>
    <row r="1172" spans="1:5" ht="12.75">
      <c r="A1172" s="37" t="s">
        <v>4780</v>
      </c>
      <c r="B1172" s="37" t="s">
        <v>1148</v>
      </c>
      <c r="C1172" s="37" t="s">
        <v>1166</v>
      </c>
      <c r="D1172" s="38" t="s">
        <v>4781</v>
      </c>
      <c r="E1172" s="37" t="s">
        <v>1167</v>
      </c>
    </row>
    <row r="1173" spans="1:5" ht="12.75">
      <c r="A1173" s="37" t="s">
        <v>4782</v>
      </c>
      <c r="B1173" s="37" t="s">
        <v>1148</v>
      </c>
      <c r="C1173" s="37" t="s">
        <v>1166</v>
      </c>
      <c r="D1173" s="38" t="s">
        <v>4424</v>
      </c>
      <c r="E1173" s="37" t="s">
        <v>1167</v>
      </c>
    </row>
    <row r="1174" spans="1:5" ht="12.75">
      <c r="A1174" s="37" t="s">
        <v>4783</v>
      </c>
      <c r="B1174" s="37" t="s">
        <v>1148</v>
      </c>
      <c r="C1174" s="37" t="s">
        <v>1166</v>
      </c>
      <c r="D1174" s="38" t="s">
        <v>4784</v>
      </c>
      <c r="E1174" s="37" t="s">
        <v>1167</v>
      </c>
    </row>
    <row r="1175" spans="1:5" ht="12.75">
      <c r="A1175" s="37" t="s">
        <v>4785</v>
      </c>
      <c r="B1175" s="37" t="s">
        <v>1168</v>
      </c>
      <c r="C1175" s="37" t="s">
        <v>1169</v>
      </c>
      <c r="D1175" s="38" t="s">
        <v>4510</v>
      </c>
      <c r="E1175" s="37" t="s">
        <v>1170</v>
      </c>
    </row>
    <row r="1176" spans="1:5" ht="12.75">
      <c r="A1176" s="37" t="s">
        <v>4786</v>
      </c>
      <c r="B1176" s="37" t="s">
        <v>1168</v>
      </c>
      <c r="C1176" s="37" t="s">
        <v>1169</v>
      </c>
      <c r="D1176" s="38" t="s">
        <v>4787</v>
      </c>
      <c r="E1176" s="37" t="s">
        <v>1170</v>
      </c>
    </row>
    <row r="1177" spans="1:5" ht="12.75">
      <c r="A1177" s="37" t="s">
        <v>4788</v>
      </c>
      <c r="B1177" s="37" t="s">
        <v>1168</v>
      </c>
      <c r="C1177" s="37" t="s">
        <v>1169</v>
      </c>
      <c r="D1177" s="38" t="s">
        <v>4789</v>
      </c>
      <c r="E1177" s="37" t="s">
        <v>1170</v>
      </c>
    </row>
    <row r="1178" spans="1:5" ht="12.75">
      <c r="A1178" s="37" t="s">
        <v>4790</v>
      </c>
      <c r="B1178" s="37" t="s">
        <v>1168</v>
      </c>
      <c r="C1178" s="37" t="s">
        <v>1169</v>
      </c>
      <c r="D1178" s="38" t="s">
        <v>4791</v>
      </c>
      <c r="E1178" s="37" t="s">
        <v>1170</v>
      </c>
    </row>
    <row r="1179" spans="1:5" ht="12.75">
      <c r="A1179" s="37" t="s">
        <v>4792</v>
      </c>
      <c r="B1179" s="37" t="s">
        <v>1168</v>
      </c>
      <c r="C1179" s="37" t="s">
        <v>1169</v>
      </c>
      <c r="D1179" s="38" t="s">
        <v>4793</v>
      </c>
      <c r="E1179" s="37" t="s">
        <v>1170</v>
      </c>
    </row>
    <row r="1180" spans="1:5" ht="12.75">
      <c r="A1180" s="37" t="s">
        <v>4794</v>
      </c>
      <c r="B1180" s="37" t="s">
        <v>1168</v>
      </c>
      <c r="C1180" s="37" t="s">
        <v>1169</v>
      </c>
      <c r="D1180" s="38" t="s">
        <v>4795</v>
      </c>
      <c r="E1180" s="37" t="s">
        <v>1170</v>
      </c>
    </row>
    <row r="1181" spans="1:5" ht="12.75">
      <c r="A1181" s="37" t="s">
        <v>4796</v>
      </c>
      <c r="B1181" s="37" t="s">
        <v>1168</v>
      </c>
      <c r="C1181" s="37" t="s">
        <v>1169</v>
      </c>
      <c r="D1181" s="38" t="s">
        <v>4797</v>
      </c>
      <c r="E1181" s="37" t="s">
        <v>1170</v>
      </c>
    </row>
    <row r="1182" spans="1:5" ht="12.75">
      <c r="A1182" s="37" t="s">
        <v>4798</v>
      </c>
      <c r="B1182" s="37" t="s">
        <v>1168</v>
      </c>
      <c r="C1182" s="37" t="s">
        <v>1169</v>
      </c>
      <c r="D1182" s="38" t="s">
        <v>4799</v>
      </c>
      <c r="E1182" s="37" t="s">
        <v>1170</v>
      </c>
    </row>
    <row r="1183" spans="1:5" ht="12.75">
      <c r="A1183" s="37" t="s">
        <v>4800</v>
      </c>
      <c r="B1183" s="37" t="s">
        <v>1168</v>
      </c>
      <c r="C1183" s="37" t="s">
        <v>1169</v>
      </c>
      <c r="D1183" s="38" t="s">
        <v>4801</v>
      </c>
      <c r="E1183" s="37" t="s">
        <v>1170</v>
      </c>
    </row>
    <row r="1184" spans="1:5" ht="12.75">
      <c r="A1184" s="37" t="s">
        <v>4802</v>
      </c>
      <c r="B1184" s="37" t="s">
        <v>1168</v>
      </c>
      <c r="C1184" s="37" t="s">
        <v>1169</v>
      </c>
      <c r="D1184" s="38" t="s">
        <v>4803</v>
      </c>
      <c r="E1184" s="37" t="s">
        <v>1170</v>
      </c>
    </row>
    <row r="1185" spans="1:5" ht="12.75">
      <c r="A1185" s="37" t="s">
        <v>4804</v>
      </c>
      <c r="B1185" s="37" t="s">
        <v>1168</v>
      </c>
      <c r="C1185" s="37" t="s">
        <v>1169</v>
      </c>
      <c r="D1185" s="38" t="s">
        <v>4805</v>
      </c>
      <c r="E1185" s="37" t="s">
        <v>1170</v>
      </c>
    </row>
    <row r="1186" spans="1:5" ht="12.75">
      <c r="A1186" s="37" t="s">
        <v>4806</v>
      </c>
      <c r="B1186" s="37" t="s">
        <v>1168</v>
      </c>
      <c r="C1186" s="37" t="s">
        <v>1169</v>
      </c>
      <c r="D1186" s="38" t="s">
        <v>4807</v>
      </c>
      <c r="E1186" s="37" t="s">
        <v>1170</v>
      </c>
    </row>
    <row r="1187" spans="1:5" ht="12.75">
      <c r="A1187" s="37" t="s">
        <v>4808</v>
      </c>
      <c r="B1187" s="37" t="s">
        <v>1168</v>
      </c>
      <c r="C1187" s="37" t="s">
        <v>1169</v>
      </c>
      <c r="D1187" s="38" t="s">
        <v>4809</v>
      </c>
      <c r="E1187" s="37" t="s">
        <v>1170</v>
      </c>
    </row>
    <row r="1188" spans="1:5" ht="12.75">
      <c r="A1188" s="37" t="s">
        <v>4810</v>
      </c>
      <c r="B1188" s="37" t="s">
        <v>1168</v>
      </c>
      <c r="C1188" s="37" t="s">
        <v>1169</v>
      </c>
      <c r="D1188" s="38" t="s">
        <v>4811</v>
      </c>
      <c r="E1188" s="37" t="s">
        <v>1170</v>
      </c>
    </row>
    <row r="1189" spans="1:5" ht="12.75">
      <c r="A1189" s="37" t="s">
        <v>4812</v>
      </c>
      <c r="B1189" s="37" t="s">
        <v>1168</v>
      </c>
      <c r="C1189" s="37" t="s">
        <v>1171</v>
      </c>
      <c r="D1189" s="38" t="s">
        <v>1171</v>
      </c>
      <c r="E1189" s="37" t="s">
        <v>1172</v>
      </c>
    </row>
    <row r="1190" spans="1:5" ht="12.75">
      <c r="A1190" s="37" t="s">
        <v>4813</v>
      </c>
      <c r="B1190" s="37" t="s">
        <v>1168</v>
      </c>
      <c r="C1190" s="37" t="s">
        <v>1171</v>
      </c>
      <c r="D1190" s="38" t="s">
        <v>4814</v>
      </c>
      <c r="E1190" s="37" t="s">
        <v>1172</v>
      </c>
    </row>
    <row r="1191" spans="1:5" ht="12.75">
      <c r="A1191" s="37" t="s">
        <v>4815</v>
      </c>
      <c r="B1191" s="37" t="s">
        <v>1168</v>
      </c>
      <c r="C1191" s="37" t="s">
        <v>1171</v>
      </c>
      <c r="D1191" s="38" t="s">
        <v>4816</v>
      </c>
      <c r="E1191" s="37" t="s">
        <v>1172</v>
      </c>
    </row>
    <row r="1192" spans="1:5" ht="12.75">
      <c r="A1192" s="37" t="s">
        <v>4817</v>
      </c>
      <c r="B1192" s="37" t="s">
        <v>1168</v>
      </c>
      <c r="C1192" s="37" t="s">
        <v>1173</v>
      </c>
      <c r="D1192" s="38" t="s">
        <v>1173</v>
      </c>
      <c r="E1192" s="37" t="s">
        <v>1174</v>
      </c>
    </row>
    <row r="1193" spans="1:5" ht="12.75">
      <c r="A1193" s="37" t="s">
        <v>4818</v>
      </c>
      <c r="B1193" s="37" t="s">
        <v>1168</v>
      </c>
      <c r="C1193" s="37" t="s">
        <v>1173</v>
      </c>
      <c r="D1193" s="38" t="s">
        <v>4819</v>
      </c>
      <c r="E1193" s="37" t="s">
        <v>4820</v>
      </c>
    </row>
    <row r="1194" spans="1:5" ht="12.75">
      <c r="A1194" s="37" t="s">
        <v>4821</v>
      </c>
      <c r="B1194" s="37" t="s">
        <v>1168</v>
      </c>
      <c r="C1194" s="37" t="s">
        <v>1173</v>
      </c>
      <c r="D1194" s="38" t="s">
        <v>4157</v>
      </c>
      <c r="E1194" s="37" t="s">
        <v>1174</v>
      </c>
    </row>
    <row r="1195" spans="1:5" ht="12.75">
      <c r="A1195" s="37" t="s">
        <v>4822</v>
      </c>
      <c r="B1195" s="37" t="s">
        <v>1168</v>
      </c>
      <c r="C1195" s="37" t="s">
        <v>1173</v>
      </c>
      <c r="D1195" s="38" t="s">
        <v>4823</v>
      </c>
      <c r="E1195" s="37" t="s">
        <v>4820</v>
      </c>
    </row>
    <row r="1196" spans="1:5" ht="12.75">
      <c r="A1196" s="37" t="s">
        <v>4824</v>
      </c>
      <c r="B1196" s="37" t="s">
        <v>1168</v>
      </c>
      <c r="C1196" s="37" t="s">
        <v>1173</v>
      </c>
      <c r="D1196" s="38" t="s">
        <v>4825</v>
      </c>
      <c r="E1196" s="37" t="s">
        <v>4820</v>
      </c>
    </row>
    <row r="1197" spans="1:5" ht="12.75">
      <c r="A1197" s="37" t="s">
        <v>4826</v>
      </c>
      <c r="B1197" s="37" t="s">
        <v>1168</v>
      </c>
      <c r="C1197" s="37" t="s">
        <v>1173</v>
      </c>
      <c r="D1197" s="38" t="s">
        <v>4827</v>
      </c>
      <c r="E1197" s="37" t="s">
        <v>4820</v>
      </c>
    </row>
    <row r="1198" spans="1:5" ht="12.75">
      <c r="A1198" s="37" t="s">
        <v>4828</v>
      </c>
      <c r="B1198" s="37" t="s">
        <v>1168</v>
      </c>
      <c r="C1198" s="37" t="s">
        <v>1173</v>
      </c>
      <c r="D1198" s="38" t="s">
        <v>4720</v>
      </c>
      <c r="E1198" s="37" t="s">
        <v>4820</v>
      </c>
    </row>
    <row r="1199" spans="1:5" ht="12.75">
      <c r="A1199" s="37" t="s">
        <v>4829</v>
      </c>
      <c r="B1199" s="37" t="s">
        <v>1168</v>
      </c>
      <c r="C1199" s="37" t="s">
        <v>1173</v>
      </c>
      <c r="D1199" s="38" t="s">
        <v>4830</v>
      </c>
      <c r="E1199" s="37" t="s">
        <v>1174</v>
      </c>
    </row>
    <row r="1200" spans="1:5" ht="12.75">
      <c r="A1200" s="37" t="s">
        <v>4831</v>
      </c>
      <c r="B1200" s="37" t="s">
        <v>1168</v>
      </c>
      <c r="C1200" s="37" t="s">
        <v>1175</v>
      </c>
      <c r="D1200" s="38" t="s">
        <v>2235</v>
      </c>
      <c r="E1200" s="37" t="s">
        <v>1176</v>
      </c>
    </row>
    <row r="1201" spans="1:5" ht="12.75">
      <c r="A1201" s="37" t="s">
        <v>4832</v>
      </c>
      <c r="B1201" s="37" t="s">
        <v>1168</v>
      </c>
      <c r="C1201" s="37" t="s">
        <v>1175</v>
      </c>
      <c r="D1201" s="38" t="s">
        <v>4833</v>
      </c>
      <c r="E1201" s="37" t="s">
        <v>1176</v>
      </c>
    </row>
    <row r="1202" spans="1:5" ht="12.75">
      <c r="A1202" s="37" t="s">
        <v>4834</v>
      </c>
      <c r="B1202" s="37" t="s">
        <v>1168</v>
      </c>
      <c r="C1202" s="37" t="s">
        <v>1175</v>
      </c>
      <c r="D1202" s="38" t="s">
        <v>4835</v>
      </c>
      <c r="E1202" s="37" t="s">
        <v>1176</v>
      </c>
    </row>
    <row r="1203" spans="1:5" ht="12.75">
      <c r="A1203" s="37" t="s">
        <v>4836</v>
      </c>
      <c r="B1203" s="37" t="s">
        <v>1168</v>
      </c>
      <c r="C1203" s="37" t="s">
        <v>1175</v>
      </c>
      <c r="D1203" s="38" t="s">
        <v>2881</v>
      </c>
      <c r="E1203" s="37" t="s">
        <v>1176</v>
      </c>
    </row>
    <row r="1204" spans="1:5" ht="12.75">
      <c r="A1204" s="37" t="s">
        <v>4837</v>
      </c>
      <c r="B1204" s="37" t="s">
        <v>1168</v>
      </c>
      <c r="C1204" s="37" t="s">
        <v>1175</v>
      </c>
      <c r="D1204" s="38" t="s">
        <v>4838</v>
      </c>
      <c r="E1204" s="37" t="s">
        <v>1176</v>
      </c>
    </row>
    <row r="1205" spans="1:5" ht="12.75">
      <c r="A1205" s="37" t="s">
        <v>4839</v>
      </c>
      <c r="B1205" s="37" t="s">
        <v>1168</v>
      </c>
      <c r="C1205" s="37" t="s">
        <v>1177</v>
      </c>
      <c r="D1205" s="38" t="s">
        <v>1177</v>
      </c>
      <c r="E1205" s="37" t="s">
        <v>1178</v>
      </c>
    </row>
    <row r="1206" spans="1:5" ht="12.75">
      <c r="A1206" s="37" t="s">
        <v>4840</v>
      </c>
      <c r="B1206" s="37" t="s">
        <v>1168</v>
      </c>
      <c r="C1206" s="37" t="s">
        <v>1177</v>
      </c>
      <c r="D1206" s="38" t="s">
        <v>4841</v>
      </c>
      <c r="E1206" s="37" t="s">
        <v>1178</v>
      </c>
    </row>
    <row r="1207" spans="1:5" ht="12.75">
      <c r="A1207" s="37" t="s">
        <v>4842</v>
      </c>
      <c r="B1207" s="37" t="s">
        <v>1168</v>
      </c>
      <c r="C1207" s="37" t="s">
        <v>1177</v>
      </c>
      <c r="D1207" s="38" t="s">
        <v>4843</v>
      </c>
      <c r="E1207" s="37" t="s">
        <v>1178</v>
      </c>
    </row>
    <row r="1208" spans="1:5" ht="12.75">
      <c r="A1208" s="37" t="s">
        <v>4844</v>
      </c>
      <c r="B1208" s="37" t="s">
        <v>1168</v>
      </c>
      <c r="C1208" s="37" t="s">
        <v>1177</v>
      </c>
      <c r="D1208" s="38" t="s">
        <v>1171</v>
      </c>
      <c r="E1208" s="37" t="s">
        <v>1178</v>
      </c>
    </row>
    <row r="1209" spans="1:5" ht="12.75">
      <c r="A1209" s="37" t="s">
        <v>4845</v>
      </c>
      <c r="B1209" s="37" t="s">
        <v>1168</v>
      </c>
      <c r="C1209" s="37" t="s">
        <v>1179</v>
      </c>
      <c r="D1209" s="38" t="s">
        <v>4846</v>
      </c>
      <c r="E1209" s="37" t="s">
        <v>1170</v>
      </c>
    </row>
    <row r="1210" spans="1:5" ht="12.75">
      <c r="A1210" s="37" t="s">
        <v>4847</v>
      </c>
      <c r="B1210" s="37" t="s">
        <v>1168</v>
      </c>
      <c r="C1210" s="37" t="s">
        <v>1179</v>
      </c>
      <c r="D1210" s="38" t="s">
        <v>1179</v>
      </c>
      <c r="E1210" s="37" t="s">
        <v>1170</v>
      </c>
    </row>
    <row r="1211" spans="1:5" ht="12.75">
      <c r="A1211" s="37" t="s">
        <v>4848</v>
      </c>
      <c r="B1211" s="37" t="s">
        <v>1168</v>
      </c>
      <c r="C1211" s="37" t="s">
        <v>1180</v>
      </c>
      <c r="D1211" s="38" t="s">
        <v>1180</v>
      </c>
      <c r="E1211" s="37" t="s">
        <v>1181</v>
      </c>
    </row>
    <row r="1212" spans="1:5" ht="12.75">
      <c r="A1212" s="37" t="s">
        <v>4849</v>
      </c>
      <c r="B1212" s="37" t="s">
        <v>1168</v>
      </c>
      <c r="C1212" s="37" t="s">
        <v>1180</v>
      </c>
      <c r="D1212" s="38" t="s">
        <v>4850</v>
      </c>
      <c r="E1212" s="37" t="s">
        <v>1181</v>
      </c>
    </row>
    <row r="1213" spans="1:5" ht="12.75">
      <c r="A1213" s="37" t="s">
        <v>4851</v>
      </c>
      <c r="B1213" s="37" t="s">
        <v>1182</v>
      </c>
      <c r="C1213" s="37" t="s">
        <v>1183</v>
      </c>
      <c r="D1213" s="38" t="s">
        <v>4852</v>
      </c>
      <c r="E1213" s="37" t="s">
        <v>1184</v>
      </c>
    </row>
    <row r="1214" spans="1:5" ht="12.75">
      <c r="A1214" s="37" t="s">
        <v>4853</v>
      </c>
      <c r="B1214" s="37" t="s">
        <v>1182</v>
      </c>
      <c r="C1214" s="37" t="s">
        <v>1183</v>
      </c>
      <c r="D1214" s="38" t="s">
        <v>4854</v>
      </c>
      <c r="E1214" s="37" t="s">
        <v>1184</v>
      </c>
    </row>
    <row r="1215" spans="1:5" ht="12.75">
      <c r="A1215" s="37" t="s">
        <v>4855</v>
      </c>
      <c r="B1215" s="37" t="s">
        <v>1182</v>
      </c>
      <c r="C1215" s="37" t="s">
        <v>1183</v>
      </c>
      <c r="D1215" s="38" t="s">
        <v>3089</v>
      </c>
      <c r="E1215" s="37" t="s">
        <v>1184</v>
      </c>
    </row>
    <row r="1216" spans="1:5" ht="12.75">
      <c r="A1216" s="37" t="s">
        <v>4856</v>
      </c>
      <c r="B1216" s="37" t="s">
        <v>1182</v>
      </c>
      <c r="C1216" s="37" t="s">
        <v>1183</v>
      </c>
      <c r="D1216" s="38" t="s">
        <v>4857</v>
      </c>
      <c r="E1216" s="37" t="s">
        <v>1184</v>
      </c>
    </row>
    <row r="1217" spans="1:5" ht="12.75">
      <c r="A1217" s="37" t="s">
        <v>4858</v>
      </c>
      <c r="B1217" s="37" t="s">
        <v>1182</v>
      </c>
      <c r="C1217" s="37" t="s">
        <v>1183</v>
      </c>
      <c r="D1217" s="38" t="s">
        <v>4859</v>
      </c>
      <c r="E1217" s="37" t="s">
        <v>1184</v>
      </c>
    </row>
    <row r="1218" spans="1:5" ht="12.75">
      <c r="A1218" s="37" t="s">
        <v>4860</v>
      </c>
      <c r="B1218" s="37" t="s">
        <v>1182</v>
      </c>
      <c r="C1218" s="37" t="s">
        <v>1183</v>
      </c>
      <c r="D1218" s="38" t="s">
        <v>2829</v>
      </c>
      <c r="E1218" s="37" t="s">
        <v>1184</v>
      </c>
    </row>
    <row r="1219" spans="1:5" ht="12.75">
      <c r="A1219" s="37" t="s">
        <v>4861</v>
      </c>
      <c r="B1219" s="37" t="s">
        <v>1182</v>
      </c>
      <c r="C1219" s="37" t="s">
        <v>1183</v>
      </c>
      <c r="D1219" s="38" t="s">
        <v>4862</v>
      </c>
      <c r="E1219" s="37" t="s">
        <v>1184</v>
      </c>
    </row>
    <row r="1220" spans="1:5" ht="12.75">
      <c r="A1220" s="37" t="s">
        <v>4863</v>
      </c>
      <c r="B1220" s="37" t="s">
        <v>1182</v>
      </c>
      <c r="C1220" s="37" t="s">
        <v>1183</v>
      </c>
      <c r="D1220" s="38" t="s">
        <v>2570</v>
      </c>
      <c r="E1220" s="37" t="s">
        <v>1184</v>
      </c>
    </row>
    <row r="1221" spans="1:5" ht="12.75">
      <c r="A1221" s="37" t="s">
        <v>4864</v>
      </c>
      <c r="B1221" s="37" t="s">
        <v>1182</v>
      </c>
      <c r="C1221" s="37" t="s">
        <v>1183</v>
      </c>
      <c r="D1221" s="38" t="s">
        <v>4865</v>
      </c>
      <c r="E1221" s="37" t="s">
        <v>1184</v>
      </c>
    </row>
    <row r="1222" spans="1:5" ht="12.75">
      <c r="A1222" s="37" t="s">
        <v>4866</v>
      </c>
      <c r="B1222" s="37" t="s">
        <v>1182</v>
      </c>
      <c r="C1222" s="37" t="s">
        <v>1183</v>
      </c>
      <c r="D1222" s="38" t="s">
        <v>4867</v>
      </c>
      <c r="E1222" s="37" t="s">
        <v>1184</v>
      </c>
    </row>
    <row r="1223" spans="1:5" ht="12.75">
      <c r="A1223" s="37" t="s">
        <v>4868</v>
      </c>
      <c r="B1223" s="37" t="s">
        <v>1182</v>
      </c>
      <c r="C1223" s="37" t="s">
        <v>1183</v>
      </c>
      <c r="D1223" s="38" t="s">
        <v>4157</v>
      </c>
      <c r="E1223" s="37" t="s">
        <v>1184</v>
      </c>
    </row>
    <row r="1224" spans="1:5" ht="12.75">
      <c r="A1224" s="37" t="s">
        <v>4869</v>
      </c>
      <c r="B1224" s="37" t="s">
        <v>1182</v>
      </c>
      <c r="C1224" s="37" t="s">
        <v>1183</v>
      </c>
      <c r="D1224" s="38" t="s">
        <v>4870</v>
      </c>
      <c r="E1224" s="37" t="s">
        <v>1184</v>
      </c>
    </row>
    <row r="1225" spans="1:5" ht="12.75">
      <c r="A1225" s="37" t="s">
        <v>4871</v>
      </c>
      <c r="B1225" s="37" t="s">
        <v>1182</v>
      </c>
      <c r="C1225" s="37" t="s">
        <v>1183</v>
      </c>
      <c r="D1225" s="38" t="s">
        <v>4510</v>
      </c>
      <c r="E1225" s="37" t="s">
        <v>1184</v>
      </c>
    </row>
    <row r="1226" spans="1:5" ht="12.75">
      <c r="A1226" s="37" t="s">
        <v>4872</v>
      </c>
      <c r="B1226" s="37" t="s">
        <v>1182</v>
      </c>
      <c r="C1226" s="37" t="s">
        <v>1183</v>
      </c>
      <c r="D1226" s="38" t="s">
        <v>4873</v>
      </c>
      <c r="E1226" s="37" t="s">
        <v>1184</v>
      </c>
    </row>
    <row r="1227" spans="1:5" ht="12.75">
      <c r="A1227" s="37" t="s">
        <v>4874</v>
      </c>
      <c r="B1227" s="37" t="s">
        <v>1182</v>
      </c>
      <c r="C1227" s="37" t="s">
        <v>1183</v>
      </c>
      <c r="D1227" s="38" t="s">
        <v>4875</v>
      </c>
      <c r="E1227" s="37" t="s">
        <v>1184</v>
      </c>
    </row>
    <row r="1228" spans="1:5" ht="12.75">
      <c r="A1228" s="37" t="s">
        <v>4876</v>
      </c>
      <c r="B1228" s="37" t="s">
        <v>1182</v>
      </c>
      <c r="C1228" s="37" t="s">
        <v>1183</v>
      </c>
      <c r="D1228" s="38" t="s">
        <v>4877</v>
      </c>
      <c r="E1228" s="37" t="s">
        <v>1184</v>
      </c>
    </row>
    <row r="1229" spans="1:5" ht="12.75">
      <c r="A1229" s="37" t="s">
        <v>4878</v>
      </c>
      <c r="B1229" s="37" t="s">
        <v>1182</v>
      </c>
      <c r="C1229" s="37" t="s">
        <v>1183</v>
      </c>
      <c r="D1229" s="38" t="s">
        <v>4879</v>
      </c>
      <c r="E1229" s="37" t="s">
        <v>1184</v>
      </c>
    </row>
    <row r="1230" spans="1:5" ht="12.75">
      <c r="A1230" s="37" t="s">
        <v>4880</v>
      </c>
      <c r="B1230" s="37" t="s">
        <v>1182</v>
      </c>
      <c r="C1230" s="37" t="s">
        <v>1183</v>
      </c>
      <c r="D1230" s="38" t="s">
        <v>4881</v>
      </c>
      <c r="E1230" s="37" t="s">
        <v>1184</v>
      </c>
    </row>
    <row r="1231" spans="1:5" ht="12.75">
      <c r="A1231" s="37" t="s">
        <v>4882</v>
      </c>
      <c r="B1231" s="37" t="s">
        <v>1182</v>
      </c>
      <c r="C1231" s="37" t="s">
        <v>1183</v>
      </c>
      <c r="D1231" s="38" t="s">
        <v>3232</v>
      </c>
      <c r="E1231" s="37" t="s">
        <v>1184</v>
      </c>
    </row>
    <row r="1232" spans="1:5" ht="12.75">
      <c r="A1232" s="37" t="s">
        <v>4883</v>
      </c>
      <c r="B1232" s="37" t="s">
        <v>1182</v>
      </c>
      <c r="C1232" s="37" t="s">
        <v>1185</v>
      </c>
      <c r="D1232" s="38" t="s">
        <v>1185</v>
      </c>
      <c r="E1232" s="37" t="s">
        <v>1186</v>
      </c>
    </row>
    <row r="1233" spans="1:5" ht="12.75">
      <c r="A1233" s="37" t="s">
        <v>4884</v>
      </c>
      <c r="B1233" s="37" t="s">
        <v>1182</v>
      </c>
      <c r="C1233" s="37" t="s">
        <v>1185</v>
      </c>
      <c r="D1233" s="38" t="s">
        <v>4885</v>
      </c>
      <c r="E1233" s="37" t="s">
        <v>1186</v>
      </c>
    </row>
    <row r="1234" spans="1:5" ht="12.75">
      <c r="A1234" s="37" t="s">
        <v>4886</v>
      </c>
      <c r="B1234" s="37" t="s">
        <v>1182</v>
      </c>
      <c r="C1234" s="37" t="s">
        <v>1185</v>
      </c>
      <c r="D1234" s="38" t="s">
        <v>4887</v>
      </c>
      <c r="E1234" s="37" t="s">
        <v>1186</v>
      </c>
    </row>
    <row r="1235" spans="1:5" ht="12.75">
      <c r="A1235" s="37" t="s">
        <v>4888</v>
      </c>
      <c r="B1235" s="37" t="s">
        <v>1182</v>
      </c>
      <c r="C1235" s="37" t="s">
        <v>1185</v>
      </c>
      <c r="D1235" s="38" t="s">
        <v>2952</v>
      </c>
      <c r="E1235" s="37" t="s">
        <v>1186</v>
      </c>
    </row>
    <row r="1236" spans="1:5" ht="12.75">
      <c r="A1236" s="37" t="s">
        <v>4889</v>
      </c>
      <c r="B1236" s="37" t="s">
        <v>1182</v>
      </c>
      <c r="C1236" s="37" t="s">
        <v>1185</v>
      </c>
      <c r="D1236" s="38" t="s">
        <v>4890</v>
      </c>
      <c r="E1236" s="37" t="s">
        <v>1186</v>
      </c>
    </row>
    <row r="1237" spans="1:5" ht="12.75">
      <c r="A1237" s="37" t="s">
        <v>4891</v>
      </c>
      <c r="B1237" s="37" t="s">
        <v>1182</v>
      </c>
      <c r="C1237" s="37" t="s">
        <v>1185</v>
      </c>
      <c r="D1237" s="38" t="s">
        <v>4892</v>
      </c>
      <c r="E1237" s="37" t="s">
        <v>1186</v>
      </c>
    </row>
    <row r="1238" spans="1:5" ht="12.75">
      <c r="A1238" s="37" t="s">
        <v>4893</v>
      </c>
      <c r="B1238" s="37" t="s">
        <v>1182</v>
      </c>
      <c r="C1238" s="37" t="s">
        <v>1185</v>
      </c>
      <c r="D1238" s="38" t="s">
        <v>4894</v>
      </c>
      <c r="E1238" s="37" t="s">
        <v>1186</v>
      </c>
    </row>
    <row r="1239" spans="1:5" ht="12.75">
      <c r="A1239" s="37" t="s">
        <v>4895</v>
      </c>
      <c r="B1239" s="37" t="s">
        <v>1182</v>
      </c>
      <c r="C1239" s="37" t="s">
        <v>1185</v>
      </c>
      <c r="D1239" s="38" t="s">
        <v>4896</v>
      </c>
      <c r="E1239" s="37" t="s">
        <v>1186</v>
      </c>
    </row>
    <row r="1240" spans="1:5" ht="12.75">
      <c r="A1240" s="37" t="s">
        <v>4897</v>
      </c>
      <c r="B1240" s="37" t="s">
        <v>1182</v>
      </c>
      <c r="C1240" s="37" t="s">
        <v>1185</v>
      </c>
      <c r="D1240" s="38" t="s">
        <v>2372</v>
      </c>
      <c r="E1240" s="37" t="s">
        <v>1186</v>
      </c>
    </row>
    <row r="1241" spans="1:5" ht="12.75">
      <c r="A1241" s="37" t="s">
        <v>4898</v>
      </c>
      <c r="B1241" s="37" t="s">
        <v>1182</v>
      </c>
      <c r="C1241" s="37" t="s">
        <v>1187</v>
      </c>
      <c r="D1241" s="38" t="s">
        <v>1187</v>
      </c>
      <c r="E1241" s="37" t="s">
        <v>1188</v>
      </c>
    </row>
    <row r="1242" spans="1:5" ht="12.75">
      <c r="A1242" s="37" t="s">
        <v>4899</v>
      </c>
      <c r="B1242" s="37" t="s">
        <v>1182</v>
      </c>
      <c r="C1242" s="37" t="s">
        <v>1187</v>
      </c>
      <c r="D1242" s="38" t="s">
        <v>4900</v>
      </c>
      <c r="E1242" s="37" t="s">
        <v>1188</v>
      </c>
    </row>
    <row r="1243" spans="1:5" ht="12.75">
      <c r="A1243" s="37" t="s">
        <v>4901</v>
      </c>
      <c r="B1243" s="37" t="s">
        <v>1182</v>
      </c>
      <c r="C1243" s="37" t="s">
        <v>1187</v>
      </c>
      <c r="D1243" s="38" t="s">
        <v>4902</v>
      </c>
      <c r="E1243" s="37" t="s">
        <v>1188</v>
      </c>
    </row>
    <row r="1244" spans="1:5" ht="12.75">
      <c r="A1244" s="37" t="s">
        <v>4903</v>
      </c>
      <c r="B1244" s="37" t="s">
        <v>1182</v>
      </c>
      <c r="C1244" s="37" t="s">
        <v>1187</v>
      </c>
      <c r="D1244" s="38" t="s">
        <v>4904</v>
      </c>
      <c r="E1244" s="37" t="s">
        <v>1188</v>
      </c>
    </row>
    <row r="1245" spans="1:5" ht="12.75">
      <c r="A1245" s="37" t="s">
        <v>4905</v>
      </c>
      <c r="B1245" s="37" t="s">
        <v>1182</v>
      </c>
      <c r="C1245" s="37" t="s">
        <v>1187</v>
      </c>
      <c r="D1245" s="38" t="s">
        <v>3189</v>
      </c>
      <c r="E1245" s="37" t="s">
        <v>4906</v>
      </c>
    </row>
    <row r="1246" spans="1:5" ht="12.75">
      <c r="A1246" s="37" t="s">
        <v>4907</v>
      </c>
      <c r="B1246" s="37" t="s">
        <v>1182</v>
      </c>
      <c r="C1246" s="37" t="s">
        <v>1187</v>
      </c>
      <c r="D1246" s="38" t="s">
        <v>4908</v>
      </c>
      <c r="E1246" s="37" t="s">
        <v>4906</v>
      </c>
    </row>
    <row r="1247" spans="1:5" ht="12.75">
      <c r="A1247" s="37" t="s">
        <v>4909</v>
      </c>
      <c r="B1247" s="37" t="s">
        <v>1182</v>
      </c>
      <c r="C1247" s="37" t="s">
        <v>1187</v>
      </c>
      <c r="D1247" s="38" t="s">
        <v>4910</v>
      </c>
      <c r="E1247" s="37" t="s">
        <v>1188</v>
      </c>
    </row>
    <row r="1248" spans="1:5" ht="12.75">
      <c r="A1248" s="37" t="s">
        <v>4911</v>
      </c>
      <c r="B1248" s="37" t="s">
        <v>1182</v>
      </c>
      <c r="C1248" s="37" t="s">
        <v>1187</v>
      </c>
      <c r="D1248" s="38" t="s">
        <v>4912</v>
      </c>
      <c r="E1248" s="37" t="s">
        <v>4906</v>
      </c>
    </row>
    <row r="1249" spans="1:5" ht="12.75">
      <c r="A1249" s="37" t="s">
        <v>4913</v>
      </c>
      <c r="B1249" s="37" t="s">
        <v>1182</v>
      </c>
      <c r="C1249" s="37" t="s">
        <v>1187</v>
      </c>
      <c r="D1249" s="38" t="s">
        <v>3633</v>
      </c>
      <c r="E1249" s="37" t="s">
        <v>1184</v>
      </c>
    </row>
    <row r="1250" spans="1:5" ht="12.75">
      <c r="A1250" s="37" t="s">
        <v>4914</v>
      </c>
      <c r="B1250" s="37" t="s">
        <v>1182</v>
      </c>
      <c r="C1250" s="37" t="s">
        <v>1187</v>
      </c>
      <c r="D1250" s="38" t="s">
        <v>4915</v>
      </c>
      <c r="E1250" s="37" t="s">
        <v>1188</v>
      </c>
    </row>
    <row r="1251" spans="1:5" ht="12.75">
      <c r="A1251" s="37" t="s">
        <v>4916</v>
      </c>
      <c r="B1251" s="37" t="s">
        <v>1182</v>
      </c>
      <c r="C1251" s="37" t="s">
        <v>1189</v>
      </c>
      <c r="D1251" s="38" t="s">
        <v>1189</v>
      </c>
      <c r="E1251" s="37" t="s">
        <v>1190</v>
      </c>
    </row>
    <row r="1252" spans="1:5" ht="12.75">
      <c r="A1252" s="37" t="s">
        <v>4917</v>
      </c>
      <c r="B1252" s="37" t="s">
        <v>1182</v>
      </c>
      <c r="C1252" s="37" t="s">
        <v>1189</v>
      </c>
      <c r="D1252" s="38" t="s">
        <v>4918</v>
      </c>
      <c r="E1252" s="37" t="s">
        <v>1190</v>
      </c>
    </row>
    <row r="1253" spans="1:5" ht="12.75">
      <c r="A1253" s="37" t="s">
        <v>4919</v>
      </c>
      <c r="B1253" s="37" t="s">
        <v>1182</v>
      </c>
      <c r="C1253" s="37" t="s">
        <v>1189</v>
      </c>
      <c r="D1253" s="38" t="s">
        <v>4920</v>
      </c>
      <c r="E1253" s="37" t="s">
        <v>4921</v>
      </c>
    </row>
    <row r="1254" spans="1:5" ht="12.75">
      <c r="A1254" s="37" t="s">
        <v>4922</v>
      </c>
      <c r="B1254" s="37" t="s">
        <v>1182</v>
      </c>
      <c r="C1254" s="37" t="s">
        <v>1189</v>
      </c>
      <c r="D1254" s="38" t="s">
        <v>4923</v>
      </c>
      <c r="E1254" s="37" t="s">
        <v>4921</v>
      </c>
    </row>
    <row r="1255" spans="1:5" ht="12.75">
      <c r="A1255" s="37" t="s">
        <v>4924</v>
      </c>
      <c r="B1255" s="37" t="s">
        <v>1182</v>
      </c>
      <c r="C1255" s="37" t="s">
        <v>1189</v>
      </c>
      <c r="D1255" s="38" t="s">
        <v>4925</v>
      </c>
      <c r="E1255" s="37" t="s">
        <v>1190</v>
      </c>
    </row>
    <row r="1256" spans="1:5" ht="12.75">
      <c r="A1256" s="37" t="s">
        <v>4926</v>
      </c>
      <c r="B1256" s="37" t="s">
        <v>1182</v>
      </c>
      <c r="C1256" s="37" t="s">
        <v>1189</v>
      </c>
      <c r="D1256" s="38" t="s">
        <v>4927</v>
      </c>
      <c r="E1256" s="37" t="s">
        <v>4921</v>
      </c>
    </row>
    <row r="1257" spans="1:5" ht="12.75">
      <c r="A1257" s="37" t="s">
        <v>4928</v>
      </c>
      <c r="B1257" s="37" t="s">
        <v>1182</v>
      </c>
      <c r="C1257" s="37" t="s">
        <v>1189</v>
      </c>
      <c r="D1257" s="38" t="s">
        <v>4929</v>
      </c>
      <c r="E1257" s="37" t="s">
        <v>1190</v>
      </c>
    </row>
    <row r="1258" spans="1:5" ht="12.75">
      <c r="A1258" s="37" t="s">
        <v>4930</v>
      </c>
      <c r="B1258" s="37" t="s">
        <v>1182</v>
      </c>
      <c r="C1258" s="37" t="s">
        <v>1189</v>
      </c>
      <c r="D1258" s="38" t="s">
        <v>873</v>
      </c>
      <c r="E1258" s="37" t="s">
        <v>1190</v>
      </c>
    </row>
    <row r="1259" spans="1:5" ht="12.75">
      <c r="A1259" s="37" t="s">
        <v>4931</v>
      </c>
      <c r="B1259" s="37" t="s">
        <v>1182</v>
      </c>
      <c r="C1259" s="37" t="s">
        <v>1189</v>
      </c>
      <c r="D1259" s="38" t="s">
        <v>4932</v>
      </c>
      <c r="E1259" s="37" t="s">
        <v>1190</v>
      </c>
    </row>
    <row r="1260" spans="1:5" ht="12.75">
      <c r="A1260" s="37" t="s">
        <v>4933</v>
      </c>
      <c r="B1260" s="37" t="s">
        <v>1182</v>
      </c>
      <c r="C1260" s="37" t="s">
        <v>1189</v>
      </c>
      <c r="D1260" s="38" t="s">
        <v>2818</v>
      </c>
      <c r="E1260" s="37" t="s">
        <v>1190</v>
      </c>
    </row>
    <row r="1261" spans="1:5" ht="12.75">
      <c r="A1261" s="37" t="s">
        <v>4934</v>
      </c>
      <c r="B1261" s="37" t="s">
        <v>1182</v>
      </c>
      <c r="C1261" s="37" t="s">
        <v>1189</v>
      </c>
      <c r="D1261" s="38" t="s">
        <v>4935</v>
      </c>
      <c r="E1261" s="37" t="s">
        <v>4921</v>
      </c>
    </row>
    <row r="1262" spans="1:5" ht="12.75">
      <c r="A1262" s="37" t="s">
        <v>4936</v>
      </c>
      <c r="B1262" s="37" t="s">
        <v>1182</v>
      </c>
      <c r="C1262" s="37" t="s">
        <v>1189</v>
      </c>
      <c r="D1262" s="38" t="s">
        <v>4274</v>
      </c>
      <c r="E1262" s="37" t="s">
        <v>1190</v>
      </c>
    </row>
    <row r="1263" spans="1:5" ht="12.75">
      <c r="A1263" s="37" t="s">
        <v>4937</v>
      </c>
      <c r="B1263" s="37" t="s">
        <v>1182</v>
      </c>
      <c r="C1263" s="37" t="s">
        <v>1191</v>
      </c>
      <c r="D1263" s="38" t="s">
        <v>1191</v>
      </c>
      <c r="E1263" s="37" t="s">
        <v>1192</v>
      </c>
    </row>
    <row r="1264" spans="1:5" ht="12.75">
      <c r="A1264" s="37" t="s">
        <v>4938</v>
      </c>
      <c r="B1264" s="37" t="s">
        <v>1182</v>
      </c>
      <c r="C1264" s="37" t="s">
        <v>1191</v>
      </c>
      <c r="D1264" s="38" t="s">
        <v>4939</v>
      </c>
      <c r="E1264" s="37" t="s">
        <v>1192</v>
      </c>
    </row>
    <row r="1265" spans="1:5" ht="12.75">
      <c r="A1265" s="37" t="s">
        <v>4940</v>
      </c>
      <c r="B1265" s="37" t="s">
        <v>1182</v>
      </c>
      <c r="C1265" s="37" t="s">
        <v>1191</v>
      </c>
      <c r="D1265" s="38" t="s">
        <v>4712</v>
      </c>
      <c r="E1265" s="37" t="s">
        <v>1192</v>
      </c>
    </row>
    <row r="1266" spans="1:5" ht="12.75">
      <c r="A1266" s="37" t="s">
        <v>4941</v>
      </c>
      <c r="B1266" s="37" t="s">
        <v>1182</v>
      </c>
      <c r="C1266" s="37" t="s">
        <v>1191</v>
      </c>
      <c r="D1266" s="38" t="s">
        <v>4942</v>
      </c>
      <c r="E1266" s="37" t="s">
        <v>1192</v>
      </c>
    </row>
    <row r="1267" spans="1:5" ht="12.75">
      <c r="A1267" s="37" t="s">
        <v>4943</v>
      </c>
      <c r="B1267" s="37" t="s">
        <v>1182</v>
      </c>
      <c r="C1267" s="37" t="s">
        <v>1191</v>
      </c>
      <c r="D1267" s="38" t="s">
        <v>4944</v>
      </c>
      <c r="E1267" s="37" t="s">
        <v>1192</v>
      </c>
    </row>
    <row r="1268" spans="1:5" ht="12.75">
      <c r="A1268" s="37" t="s">
        <v>4945</v>
      </c>
      <c r="B1268" s="37" t="s">
        <v>1182</v>
      </c>
      <c r="C1268" s="37" t="s">
        <v>1191</v>
      </c>
      <c r="D1268" s="38" t="s">
        <v>4946</v>
      </c>
      <c r="E1268" s="37" t="s">
        <v>1192</v>
      </c>
    </row>
    <row r="1269" spans="1:5" ht="12.75">
      <c r="A1269" s="37" t="s">
        <v>4947</v>
      </c>
      <c r="B1269" s="37" t="s">
        <v>1182</v>
      </c>
      <c r="C1269" s="37" t="s">
        <v>1191</v>
      </c>
      <c r="D1269" s="38" t="s">
        <v>4948</v>
      </c>
      <c r="E1269" s="37" t="s">
        <v>1192</v>
      </c>
    </row>
    <row r="1270" spans="1:5" ht="12.75">
      <c r="A1270" s="37" t="s">
        <v>4949</v>
      </c>
      <c r="B1270" s="37" t="s">
        <v>1182</v>
      </c>
      <c r="C1270" s="37" t="s">
        <v>1191</v>
      </c>
      <c r="D1270" s="38" t="s">
        <v>4950</v>
      </c>
      <c r="E1270" s="37" t="s">
        <v>1192</v>
      </c>
    </row>
    <row r="1271" spans="1:5" ht="12.75">
      <c r="A1271" s="37" t="s">
        <v>4951</v>
      </c>
      <c r="B1271" s="37" t="s">
        <v>1182</v>
      </c>
      <c r="C1271" s="37" t="s">
        <v>1191</v>
      </c>
      <c r="D1271" s="38" t="s">
        <v>4952</v>
      </c>
      <c r="E1271" s="37" t="s">
        <v>1192</v>
      </c>
    </row>
    <row r="1272" spans="1:5" ht="12.75">
      <c r="A1272" s="37" t="s">
        <v>4953</v>
      </c>
      <c r="B1272" s="37" t="s">
        <v>1182</v>
      </c>
      <c r="C1272" s="37" t="s">
        <v>1191</v>
      </c>
      <c r="D1272" s="38" t="s">
        <v>2049</v>
      </c>
      <c r="E1272" s="37" t="s">
        <v>1192</v>
      </c>
    </row>
    <row r="1273" spans="1:5" ht="12.75">
      <c r="A1273" s="37" t="s">
        <v>4954</v>
      </c>
      <c r="B1273" s="37" t="s">
        <v>1182</v>
      </c>
      <c r="C1273" s="37" t="s">
        <v>1191</v>
      </c>
      <c r="D1273" s="38" t="s">
        <v>4955</v>
      </c>
      <c r="E1273" s="37" t="s">
        <v>1192</v>
      </c>
    </row>
    <row r="1274" spans="1:5" ht="12.75">
      <c r="A1274" s="37" t="s">
        <v>4956</v>
      </c>
      <c r="B1274" s="37" t="s">
        <v>1182</v>
      </c>
      <c r="C1274" s="37" t="s">
        <v>1191</v>
      </c>
      <c r="D1274" s="38" t="s">
        <v>4957</v>
      </c>
      <c r="E1274" s="37" t="s">
        <v>1192</v>
      </c>
    </row>
    <row r="1275" spans="1:5" ht="12.75">
      <c r="A1275" s="37" t="s">
        <v>4958</v>
      </c>
      <c r="B1275" s="37" t="s">
        <v>1182</v>
      </c>
      <c r="C1275" s="37" t="s">
        <v>1191</v>
      </c>
      <c r="D1275" s="38" t="s">
        <v>4959</v>
      </c>
      <c r="E1275" s="37" t="s">
        <v>1192</v>
      </c>
    </row>
    <row r="1276" spans="1:5" ht="12.75">
      <c r="A1276" s="37" t="s">
        <v>4960</v>
      </c>
      <c r="B1276" s="37" t="s">
        <v>1182</v>
      </c>
      <c r="C1276" s="37" t="s">
        <v>1191</v>
      </c>
      <c r="D1276" s="38" t="s">
        <v>4961</v>
      </c>
      <c r="E1276" s="37" t="s">
        <v>1192</v>
      </c>
    </row>
    <row r="1277" spans="1:5" ht="12.75">
      <c r="A1277" s="37" t="s">
        <v>4962</v>
      </c>
      <c r="B1277" s="37" t="s">
        <v>1182</v>
      </c>
      <c r="C1277" s="37" t="s">
        <v>1191</v>
      </c>
      <c r="D1277" s="38" t="s">
        <v>4963</v>
      </c>
      <c r="E1277" s="37" t="s">
        <v>1192</v>
      </c>
    </row>
    <row r="1278" spans="1:5" ht="12.75">
      <c r="A1278" s="37" t="s">
        <v>4964</v>
      </c>
      <c r="B1278" s="37" t="s">
        <v>1182</v>
      </c>
      <c r="C1278" s="37" t="s">
        <v>1191</v>
      </c>
      <c r="D1278" s="38" t="s">
        <v>4965</v>
      </c>
      <c r="E1278" s="37" t="s">
        <v>1192</v>
      </c>
    </row>
    <row r="1279" spans="1:5" ht="12.75">
      <c r="A1279" s="37" t="s">
        <v>4966</v>
      </c>
      <c r="B1279" s="37" t="s">
        <v>1182</v>
      </c>
      <c r="C1279" s="37" t="s">
        <v>1191</v>
      </c>
      <c r="D1279" s="38" t="s">
        <v>4967</v>
      </c>
      <c r="E1279" s="37" t="s">
        <v>1192</v>
      </c>
    </row>
    <row r="1280" spans="1:5" ht="12.75">
      <c r="A1280" s="37" t="s">
        <v>4968</v>
      </c>
      <c r="B1280" s="37" t="s">
        <v>1182</v>
      </c>
      <c r="C1280" s="37" t="s">
        <v>1193</v>
      </c>
      <c r="D1280" s="38" t="s">
        <v>4969</v>
      </c>
      <c r="E1280" s="37" t="s">
        <v>1194</v>
      </c>
    </row>
    <row r="1281" spans="1:5" ht="12.75">
      <c r="A1281" s="37" t="s">
        <v>4970</v>
      </c>
      <c r="B1281" s="37" t="s">
        <v>1182</v>
      </c>
      <c r="C1281" s="37" t="s">
        <v>1193</v>
      </c>
      <c r="D1281" s="38" t="s">
        <v>4971</v>
      </c>
      <c r="E1281" s="37" t="s">
        <v>1194</v>
      </c>
    </row>
    <row r="1282" spans="1:5" ht="12.75">
      <c r="A1282" s="37" t="s">
        <v>4972</v>
      </c>
      <c r="B1282" s="37" t="s">
        <v>1182</v>
      </c>
      <c r="C1282" s="37" t="s">
        <v>1193</v>
      </c>
      <c r="D1282" s="38" t="s">
        <v>1193</v>
      </c>
      <c r="E1282" s="37" t="s">
        <v>1194</v>
      </c>
    </row>
    <row r="1283" spans="1:5" ht="12.75">
      <c r="A1283" s="37" t="s">
        <v>4973</v>
      </c>
      <c r="B1283" s="37" t="s">
        <v>1182</v>
      </c>
      <c r="C1283" s="37" t="s">
        <v>1193</v>
      </c>
      <c r="D1283" s="38" t="s">
        <v>4338</v>
      </c>
      <c r="E1283" s="37" t="s">
        <v>1194</v>
      </c>
    </row>
    <row r="1284" spans="1:5" ht="12.75">
      <c r="A1284" s="37" t="s">
        <v>4974</v>
      </c>
      <c r="B1284" s="37" t="s">
        <v>1182</v>
      </c>
      <c r="C1284" s="37" t="s">
        <v>1193</v>
      </c>
      <c r="D1284" s="38" t="s">
        <v>4178</v>
      </c>
      <c r="E1284" s="37" t="s">
        <v>1194</v>
      </c>
    </row>
    <row r="1285" spans="1:5" ht="12.75">
      <c r="A1285" s="37" t="s">
        <v>4975</v>
      </c>
      <c r="B1285" s="37" t="s">
        <v>1182</v>
      </c>
      <c r="C1285" s="37" t="s">
        <v>1193</v>
      </c>
      <c r="D1285" s="38" t="s">
        <v>4976</v>
      </c>
      <c r="E1285" s="37" t="s">
        <v>1194</v>
      </c>
    </row>
    <row r="1286" spans="1:5" ht="12.75">
      <c r="A1286" s="37" t="s">
        <v>4977</v>
      </c>
      <c r="B1286" s="37" t="s">
        <v>1182</v>
      </c>
      <c r="C1286" s="37" t="s">
        <v>1193</v>
      </c>
      <c r="D1286" s="38" t="s">
        <v>4978</v>
      </c>
      <c r="E1286" s="37" t="s">
        <v>1194</v>
      </c>
    </row>
    <row r="1287" spans="1:5" ht="12.75">
      <c r="A1287" s="37" t="s">
        <v>4979</v>
      </c>
      <c r="B1287" s="37" t="s">
        <v>1182</v>
      </c>
      <c r="C1287" s="37" t="s">
        <v>1193</v>
      </c>
      <c r="D1287" s="38" t="s">
        <v>4980</v>
      </c>
      <c r="E1287" s="37" t="s">
        <v>1194</v>
      </c>
    </row>
    <row r="1288" spans="1:5" ht="12.75">
      <c r="A1288" s="37" t="s">
        <v>4981</v>
      </c>
      <c r="B1288" s="37" t="s">
        <v>1182</v>
      </c>
      <c r="C1288" s="37" t="s">
        <v>1195</v>
      </c>
      <c r="D1288" s="38" t="s">
        <v>4982</v>
      </c>
      <c r="E1288" s="37" t="s">
        <v>1194</v>
      </c>
    </row>
    <row r="1289" spans="1:5" ht="12.75">
      <c r="A1289" s="37" t="s">
        <v>4983</v>
      </c>
      <c r="B1289" s="37" t="s">
        <v>1182</v>
      </c>
      <c r="C1289" s="37" t="s">
        <v>1195</v>
      </c>
      <c r="D1289" s="38" t="s">
        <v>4984</v>
      </c>
      <c r="E1289" s="37" t="s">
        <v>1194</v>
      </c>
    </row>
    <row r="1290" spans="1:5" ht="12.75">
      <c r="A1290" s="37" t="s">
        <v>4985</v>
      </c>
      <c r="B1290" s="37" t="s">
        <v>1182</v>
      </c>
      <c r="C1290" s="37" t="s">
        <v>1195</v>
      </c>
      <c r="D1290" s="38" t="s">
        <v>4986</v>
      </c>
      <c r="E1290" s="37" t="s">
        <v>1194</v>
      </c>
    </row>
    <row r="1291" spans="1:5" ht="12.75">
      <c r="A1291" s="37" t="s">
        <v>4987</v>
      </c>
      <c r="B1291" s="37" t="s">
        <v>1182</v>
      </c>
      <c r="C1291" s="37" t="s">
        <v>1196</v>
      </c>
      <c r="D1291" s="38" t="s">
        <v>4988</v>
      </c>
      <c r="E1291" s="37" t="s">
        <v>1197</v>
      </c>
    </row>
    <row r="1292" spans="1:5" ht="12.75">
      <c r="A1292" s="37" t="s">
        <v>4989</v>
      </c>
      <c r="B1292" s="37" t="s">
        <v>1182</v>
      </c>
      <c r="C1292" s="37" t="s">
        <v>1196</v>
      </c>
      <c r="D1292" s="38" t="s">
        <v>4990</v>
      </c>
      <c r="E1292" s="37" t="s">
        <v>1197</v>
      </c>
    </row>
    <row r="1293" spans="1:5" ht="12.75">
      <c r="A1293" s="37" t="s">
        <v>4991</v>
      </c>
      <c r="B1293" s="37" t="s">
        <v>1182</v>
      </c>
      <c r="C1293" s="37" t="s">
        <v>1196</v>
      </c>
      <c r="D1293" s="38" t="s">
        <v>4992</v>
      </c>
      <c r="E1293" s="37" t="s">
        <v>1197</v>
      </c>
    </row>
    <row r="1294" spans="1:5" ht="12.75">
      <c r="A1294" s="37" t="s">
        <v>4993</v>
      </c>
      <c r="B1294" s="37" t="s">
        <v>1182</v>
      </c>
      <c r="C1294" s="37" t="s">
        <v>1196</v>
      </c>
      <c r="D1294" s="38" t="s">
        <v>4994</v>
      </c>
      <c r="E1294" s="37" t="s">
        <v>1197</v>
      </c>
    </row>
    <row r="1295" spans="1:5" ht="12.75">
      <c r="A1295" s="37" t="s">
        <v>4995</v>
      </c>
      <c r="B1295" s="37" t="s">
        <v>1182</v>
      </c>
      <c r="C1295" s="37" t="s">
        <v>1198</v>
      </c>
      <c r="D1295" s="38" t="s">
        <v>1198</v>
      </c>
      <c r="E1295" s="37" t="s">
        <v>1199</v>
      </c>
    </row>
    <row r="1296" spans="1:5" ht="12.75">
      <c r="A1296" s="37" t="s">
        <v>4996</v>
      </c>
      <c r="B1296" s="37" t="s">
        <v>1182</v>
      </c>
      <c r="C1296" s="37" t="s">
        <v>1198</v>
      </c>
      <c r="D1296" s="38" t="s">
        <v>4997</v>
      </c>
      <c r="E1296" s="37" t="s">
        <v>1199</v>
      </c>
    </row>
    <row r="1297" spans="1:5" ht="12.75">
      <c r="A1297" s="37" t="s">
        <v>4998</v>
      </c>
      <c r="B1297" s="37" t="s">
        <v>1182</v>
      </c>
      <c r="C1297" s="37" t="s">
        <v>1198</v>
      </c>
      <c r="D1297" s="38" t="s">
        <v>3898</v>
      </c>
      <c r="E1297" s="37" t="s">
        <v>1199</v>
      </c>
    </row>
    <row r="1298" spans="1:5" ht="12.75">
      <c r="A1298" s="37" t="s">
        <v>4999</v>
      </c>
      <c r="B1298" s="37" t="s">
        <v>1182</v>
      </c>
      <c r="C1298" s="37" t="s">
        <v>1198</v>
      </c>
      <c r="D1298" s="38" t="s">
        <v>5000</v>
      </c>
      <c r="E1298" s="37" t="s">
        <v>1199</v>
      </c>
    </row>
    <row r="1299" spans="1:5" ht="12.75">
      <c r="A1299" s="37" t="s">
        <v>5001</v>
      </c>
      <c r="B1299" s="37" t="s">
        <v>1182</v>
      </c>
      <c r="C1299" s="37" t="s">
        <v>1200</v>
      </c>
      <c r="D1299" s="38" t="s">
        <v>1200</v>
      </c>
      <c r="E1299" s="37" t="s">
        <v>1197</v>
      </c>
    </row>
    <row r="1300" spans="1:5" ht="12.75">
      <c r="A1300" s="37" t="s">
        <v>5002</v>
      </c>
      <c r="B1300" s="37" t="s">
        <v>1182</v>
      </c>
      <c r="C1300" s="37" t="s">
        <v>1200</v>
      </c>
      <c r="D1300" s="38" t="s">
        <v>5003</v>
      </c>
      <c r="E1300" s="37" t="s">
        <v>1197</v>
      </c>
    </row>
    <row r="1301" spans="1:5" ht="12.75">
      <c r="A1301" s="37" t="s">
        <v>5004</v>
      </c>
      <c r="B1301" s="37" t="s">
        <v>1182</v>
      </c>
      <c r="C1301" s="37" t="s">
        <v>1201</v>
      </c>
      <c r="D1301" s="38" t="s">
        <v>5005</v>
      </c>
      <c r="E1301" s="37" t="s">
        <v>1184</v>
      </c>
    </row>
    <row r="1302" spans="1:5" ht="12.75">
      <c r="A1302" s="37" t="s">
        <v>5006</v>
      </c>
      <c r="B1302" s="37" t="s">
        <v>1182</v>
      </c>
      <c r="C1302" s="37" t="s">
        <v>1201</v>
      </c>
      <c r="D1302" s="38" t="s">
        <v>1201</v>
      </c>
      <c r="E1302" s="37" t="s">
        <v>1184</v>
      </c>
    </row>
    <row r="1303" spans="1:5" ht="12.75">
      <c r="A1303" s="37" t="s">
        <v>5007</v>
      </c>
      <c r="B1303" s="37" t="s">
        <v>1182</v>
      </c>
      <c r="C1303" s="37" t="s">
        <v>1201</v>
      </c>
      <c r="D1303" s="38" t="s">
        <v>5008</v>
      </c>
      <c r="E1303" s="37" t="s">
        <v>1184</v>
      </c>
    </row>
    <row r="1304" spans="1:5" ht="12.75">
      <c r="A1304" s="37" t="s">
        <v>5009</v>
      </c>
      <c r="B1304" s="37" t="s">
        <v>1182</v>
      </c>
      <c r="C1304" s="37" t="s">
        <v>1201</v>
      </c>
      <c r="D1304" s="38" t="s">
        <v>5010</v>
      </c>
      <c r="E1304" s="37" t="s">
        <v>1184</v>
      </c>
    </row>
    <row r="1305" spans="1:5" ht="12.75">
      <c r="A1305" s="37" t="s">
        <v>5011</v>
      </c>
      <c r="B1305" s="37" t="s">
        <v>1182</v>
      </c>
      <c r="C1305" s="37" t="s">
        <v>1201</v>
      </c>
      <c r="D1305" s="38" t="s">
        <v>3118</v>
      </c>
      <c r="E1305" s="37" t="s">
        <v>1186</v>
      </c>
    </row>
    <row r="1306" spans="1:5" ht="12.75">
      <c r="A1306" s="37" t="s">
        <v>5012</v>
      </c>
      <c r="B1306" s="37" t="s">
        <v>1202</v>
      </c>
      <c r="C1306" s="37" t="s">
        <v>1203</v>
      </c>
      <c r="D1306" s="38" t="s">
        <v>4852</v>
      </c>
      <c r="E1306" s="37" t="s">
        <v>1204</v>
      </c>
    </row>
    <row r="1307" spans="1:5" ht="12.75">
      <c r="A1307" s="37" t="s">
        <v>5013</v>
      </c>
      <c r="B1307" s="37" t="s">
        <v>1202</v>
      </c>
      <c r="C1307" s="37" t="s">
        <v>1203</v>
      </c>
      <c r="D1307" s="38" t="s">
        <v>5014</v>
      </c>
      <c r="E1307" s="37" t="s">
        <v>1204</v>
      </c>
    </row>
    <row r="1308" spans="1:5" ht="12.75">
      <c r="A1308" s="37" t="s">
        <v>5015</v>
      </c>
      <c r="B1308" s="37" t="s">
        <v>1202</v>
      </c>
      <c r="C1308" s="37" t="s">
        <v>1203</v>
      </c>
      <c r="D1308" s="38" t="s">
        <v>2158</v>
      </c>
      <c r="E1308" s="37" t="s">
        <v>1204</v>
      </c>
    </row>
    <row r="1309" spans="1:5" ht="12.75">
      <c r="A1309" s="37" t="s">
        <v>5016</v>
      </c>
      <c r="B1309" s="37" t="s">
        <v>1202</v>
      </c>
      <c r="C1309" s="37" t="s">
        <v>1203</v>
      </c>
      <c r="D1309" s="38" t="s">
        <v>5017</v>
      </c>
      <c r="E1309" s="37" t="s">
        <v>1204</v>
      </c>
    </row>
    <row r="1310" spans="1:5" ht="12.75">
      <c r="A1310" s="37" t="s">
        <v>5018</v>
      </c>
      <c r="B1310" s="37" t="s">
        <v>1202</v>
      </c>
      <c r="C1310" s="37" t="s">
        <v>1203</v>
      </c>
      <c r="D1310" s="38" t="s">
        <v>4062</v>
      </c>
      <c r="E1310" s="37" t="s">
        <v>1204</v>
      </c>
    </row>
    <row r="1311" spans="1:5" ht="12.75">
      <c r="A1311" s="37" t="s">
        <v>5019</v>
      </c>
      <c r="B1311" s="37" t="s">
        <v>1202</v>
      </c>
      <c r="C1311" s="37" t="s">
        <v>1203</v>
      </c>
      <c r="D1311" s="38" t="s">
        <v>5020</v>
      </c>
      <c r="E1311" s="37" t="s">
        <v>1204</v>
      </c>
    </row>
    <row r="1312" spans="1:5" ht="12.75">
      <c r="A1312" s="37" t="s">
        <v>5021</v>
      </c>
      <c r="B1312" s="37" t="s">
        <v>1202</v>
      </c>
      <c r="C1312" s="37" t="s">
        <v>1203</v>
      </c>
      <c r="D1312" s="38" t="s">
        <v>5022</v>
      </c>
      <c r="E1312" s="37" t="s">
        <v>1204</v>
      </c>
    </row>
    <row r="1313" spans="1:5" ht="12.75">
      <c r="A1313" s="37" t="s">
        <v>5023</v>
      </c>
      <c r="B1313" s="37" t="s">
        <v>1202</v>
      </c>
      <c r="C1313" s="37" t="s">
        <v>1203</v>
      </c>
      <c r="D1313" s="38" t="s">
        <v>5024</v>
      </c>
      <c r="E1313" s="37" t="s">
        <v>5025</v>
      </c>
    </row>
    <row r="1314" spans="1:5" ht="12.75">
      <c r="A1314" s="37" t="s">
        <v>5026</v>
      </c>
      <c r="B1314" s="37" t="s">
        <v>1202</v>
      </c>
      <c r="C1314" s="37" t="s">
        <v>1203</v>
      </c>
      <c r="D1314" s="38" t="s">
        <v>5027</v>
      </c>
      <c r="E1314" s="37" t="s">
        <v>5025</v>
      </c>
    </row>
    <row r="1315" spans="1:5" ht="12.75">
      <c r="A1315" s="37" t="s">
        <v>5028</v>
      </c>
      <c r="B1315" s="37" t="s">
        <v>1202</v>
      </c>
      <c r="C1315" s="37" t="s">
        <v>1203</v>
      </c>
      <c r="D1315" s="38" t="s">
        <v>5029</v>
      </c>
      <c r="E1315" s="37" t="s">
        <v>5025</v>
      </c>
    </row>
    <row r="1316" spans="1:5" ht="12.75">
      <c r="A1316" s="37" t="s">
        <v>5030</v>
      </c>
      <c r="B1316" s="37" t="s">
        <v>1202</v>
      </c>
      <c r="C1316" s="37" t="s">
        <v>1203</v>
      </c>
      <c r="D1316" s="38" t="s">
        <v>5031</v>
      </c>
      <c r="E1316" s="37" t="s">
        <v>1204</v>
      </c>
    </row>
    <row r="1317" spans="1:5" ht="12.75">
      <c r="A1317" s="37" t="s">
        <v>5032</v>
      </c>
      <c r="B1317" s="37" t="s">
        <v>1202</v>
      </c>
      <c r="C1317" s="37" t="s">
        <v>1203</v>
      </c>
      <c r="D1317" s="38" t="s">
        <v>5033</v>
      </c>
      <c r="E1317" s="37" t="s">
        <v>5025</v>
      </c>
    </row>
    <row r="1318" spans="1:5" ht="12.75">
      <c r="A1318" s="37" t="s">
        <v>5034</v>
      </c>
      <c r="B1318" s="37" t="s">
        <v>1202</v>
      </c>
      <c r="C1318" s="37" t="s">
        <v>1203</v>
      </c>
      <c r="D1318" s="38" t="s">
        <v>5035</v>
      </c>
      <c r="E1318" s="37" t="s">
        <v>1204</v>
      </c>
    </row>
    <row r="1319" spans="1:5" ht="12.75">
      <c r="A1319" s="37" t="s">
        <v>5036</v>
      </c>
      <c r="B1319" s="37" t="s">
        <v>1202</v>
      </c>
      <c r="C1319" s="37" t="s">
        <v>1205</v>
      </c>
      <c r="D1319" s="38" t="s">
        <v>5037</v>
      </c>
      <c r="E1319" s="37" t="s">
        <v>1206</v>
      </c>
    </row>
    <row r="1320" spans="1:5" ht="12.75">
      <c r="A1320" s="37" t="s">
        <v>5038</v>
      </c>
      <c r="B1320" s="37" t="s">
        <v>1202</v>
      </c>
      <c r="C1320" s="37" t="s">
        <v>1205</v>
      </c>
      <c r="D1320" s="38" t="s">
        <v>4338</v>
      </c>
      <c r="E1320" s="37" t="s">
        <v>5039</v>
      </c>
    </row>
    <row r="1321" spans="1:5" ht="12.75">
      <c r="A1321" s="37" t="s">
        <v>5040</v>
      </c>
      <c r="B1321" s="37" t="s">
        <v>1202</v>
      </c>
      <c r="C1321" s="37" t="s">
        <v>1205</v>
      </c>
      <c r="D1321" s="38" t="s">
        <v>5041</v>
      </c>
      <c r="E1321" s="37" t="s">
        <v>1206</v>
      </c>
    </row>
    <row r="1322" spans="1:5" ht="12.75">
      <c r="A1322" s="37" t="s">
        <v>5042</v>
      </c>
      <c r="B1322" s="37" t="s">
        <v>1202</v>
      </c>
      <c r="C1322" s="37" t="s">
        <v>1205</v>
      </c>
      <c r="D1322" s="38" t="s">
        <v>5043</v>
      </c>
      <c r="E1322" s="37" t="s">
        <v>1206</v>
      </c>
    </row>
    <row r="1323" spans="1:5" ht="12.75">
      <c r="A1323" s="37" t="s">
        <v>5044</v>
      </c>
      <c r="B1323" s="37" t="s">
        <v>1202</v>
      </c>
      <c r="C1323" s="37" t="s">
        <v>1205</v>
      </c>
      <c r="D1323" s="38" t="s">
        <v>5045</v>
      </c>
      <c r="E1323" s="37" t="s">
        <v>1206</v>
      </c>
    </row>
    <row r="1324" spans="1:5" ht="12.75">
      <c r="A1324" s="37" t="s">
        <v>5046</v>
      </c>
      <c r="B1324" s="37" t="s">
        <v>1202</v>
      </c>
      <c r="C1324" s="37" t="s">
        <v>1205</v>
      </c>
      <c r="D1324" s="38" t="s">
        <v>4157</v>
      </c>
      <c r="E1324" s="37" t="s">
        <v>1206</v>
      </c>
    </row>
    <row r="1325" spans="1:5" ht="12.75">
      <c r="A1325" s="37" t="s">
        <v>5047</v>
      </c>
      <c r="B1325" s="37" t="s">
        <v>1202</v>
      </c>
      <c r="C1325" s="37" t="s">
        <v>1205</v>
      </c>
      <c r="D1325" s="38" t="s">
        <v>5048</v>
      </c>
      <c r="E1325" s="37" t="s">
        <v>1206</v>
      </c>
    </row>
    <row r="1326" spans="1:5" ht="12.75">
      <c r="A1326" s="37" t="s">
        <v>5049</v>
      </c>
      <c r="B1326" s="37" t="s">
        <v>1202</v>
      </c>
      <c r="C1326" s="37" t="s">
        <v>1205</v>
      </c>
      <c r="D1326" s="38" t="s">
        <v>5050</v>
      </c>
      <c r="E1326" s="37" t="s">
        <v>1206</v>
      </c>
    </row>
    <row r="1327" spans="1:5" ht="12.75">
      <c r="A1327" s="37" t="s">
        <v>5051</v>
      </c>
      <c r="B1327" s="37" t="s">
        <v>1202</v>
      </c>
      <c r="C1327" s="37" t="s">
        <v>1205</v>
      </c>
      <c r="D1327" s="38" t="s">
        <v>1222</v>
      </c>
      <c r="E1327" s="37" t="s">
        <v>1206</v>
      </c>
    </row>
    <row r="1328" spans="1:5" ht="12.75">
      <c r="A1328" s="37" t="s">
        <v>5052</v>
      </c>
      <c r="B1328" s="37" t="s">
        <v>1202</v>
      </c>
      <c r="C1328" s="37" t="s">
        <v>1205</v>
      </c>
      <c r="D1328" s="38" t="s">
        <v>1128</v>
      </c>
      <c r="E1328" s="37" t="s">
        <v>1206</v>
      </c>
    </row>
    <row r="1329" spans="1:5" ht="12.75">
      <c r="A1329" s="37" t="s">
        <v>5053</v>
      </c>
      <c r="B1329" s="37" t="s">
        <v>1202</v>
      </c>
      <c r="C1329" s="37" t="s">
        <v>1205</v>
      </c>
      <c r="D1329" s="38" t="s">
        <v>1310</v>
      </c>
      <c r="E1329" s="37" t="s">
        <v>1206</v>
      </c>
    </row>
    <row r="1330" spans="1:5" ht="12.75">
      <c r="A1330" s="37" t="s">
        <v>5054</v>
      </c>
      <c r="B1330" s="37" t="s">
        <v>1202</v>
      </c>
      <c r="C1330" s="37" t="s">
        <v>1205</v>
      </c>
      <c r="D1330" s="38" t="s">
        <v>5055</v>
      </c>
      <c r="E1330" s="37" t="s">
        <v>1206</v>
      </c>
    </row>
    <row r="1331" spans="1:5" ht="12.75">
      <c r="A1331" s="37" t="s">
        <v>5056</v>
      </c>
      <c r="B1331" s="37" t="s">
        <v>1202</v>
      </c>
      <c r="C1331" s="37" t="s">
        <v>1205</v>
      </c>
      <c r="D1331" s="38" t="s">
        <v>4437</v>
      </c>
      <c r="E1331" s="37" t="s">
        <v>1206</v>
      </c>
    </row>
    <row r="1332" spans="1:5" ht="12.75">
      <c r="A1332" s="37" t="s">
        <v>5057</v>
      </c>
      <c r="B1332" s="37" t="s">
        <v>1202</v>
      </c>
      <c r="C1332" s="37" t="s">
        <v>1205</v>
      </c>
      <c r="D1332" s="38" t="s">
        <v>5058</v>
      </c>
      <c r="E1332" s="37" t="s">
        <v>1206</v>
      </c>
    </row>
    <row r="1333" spans="1:5" ht="12.75">
      <c r="A1333" s="37" t="s">
        <v>5059</v>
      </c>
      <c r="B1333" s="37" t="s">
        <v>1202</v>
      </c>
      <c r="C1333" s="37" t="s">
        <v>1207</v>
      </c>
      <c r="D1333" s="38" t="s">
        <v>1207</v>
      </c>
      <c r="E1333" s="37" t="s">
        <v>1208</v>
      </c>
    </row>
    <row r="1334" spans="1:5" ht="12.75">
      <c r="A1334" s="37" t="s">
        <v>5060</v>
      </c>
      <c r="B1334" s="37" t="s">
        <v>1202</v>
      </c>
      <c r="C1334" s="37" t="s">
        <v>1207</v>
      </c>
      <c r="D1334" s="38" t="s">
        <v>5061</v>
      </c>
      <c r="E1334" s="37" t="s">
        <v>1208</v>
      </c>
    </row>
    <row r="1335" spans="1:5" ht="12.75">
      <c r="A1335" s="37" t="s">
        <v>5062</v>
      </c>
      <c r="B1335" s="37" t="s">
        <v>1202</v>
      </c>
      <c r="C1335" s="37" t="s">
        <v>1207</v>
      </c>
      <c r="D1335" s="38" t="s">
        <v>4159</v>
      </c>
      <c r="E1335" s="37" t="s">
        <v>1208</v>
      </c>
    </row>
    <row r="1336" spans="1:5" ht="12.75">
      <c r="A1336" s="37" t="s">
        <v>5063</v>
      </c>
      <c r="B1336" s="37" t="s">
        <v>1202</v>
      </c>
      <c r="C1336" s="37" t="s">
        <v>1207</v>
      </c>
      <c r="D1336" s="38" t="s">
        <v>5064</v>
      </c>
      <c r="E1336" s="37" t="s">
        <v>1208</v>
      </c>
    </row>
    <row r="1337" spans="1:5" ht="12.75">
      <c r="A1337" s="37" t="s">
        <v>5065</v>
      </c>
      <c r="B1337" s="37" t="s">
        <v>1202</v>
      </c>
      <c r="C1337" s="37" t="s">
        <v>1207</v>
      </c>
      <c r="D1337" s="38" t="s">
        <v>5066</v>
      </c>
      <c r="E1337" s="37" t="s">
        <v>1208</v>
      </c>
    </row>
    <row r="1338" spans="1:5" ht="12.75">
      <c r="A1338" s="37" t="s">
        <v>5067</v>
      </c>
      <c r="B1338" s="37" t="s">
        <v>1202</v>
      </c>
      <c r="C1338" s="37" t="s">
        <v>1207</v>
      </c>
      <c r="D1338" s="38" t="s">
        <v>5068</v>
      </c>
      <c r="E1338" s="37" t="s">
        <v>1208</v>
      </c>
    </row>
    <row r="1339" spans="1:5" ht="12.75">
      <c r="A1339" s="37" t="s">
        <v>5069</v>
      </c>
      <c r="B1339" s="37" t="s">
        <v>1202</v>
      </c>
      <c r="C1339" s="37" t="s">
        <v>1209</v>
      </c>
      <c r="D1339" s="38" t="s">
        <v>1209</v>
      </c>
      <c r="E1339" s="37" t="s">
        <v>1210</v>
      </c>
    </row>
    <row r="1340" spans="1:5" ht="12.75">
      <c r="A1340" s="37" t="s">
        <v>5070</v>
      </c>
      <c r="B1340" s="37" t="s">
        <v>1202</v>
      </c>
      <c r="C1340" s="37" t="s">
        <v>1209</v>
      </c>
      <c r="D1340" s="38" t="s">
        <v>5071</v>
      </c>
      <c r="E1340" s="37" t="s">
        <v>1210</v>
      </c>
    </row>
    <row r="1341" spans="1:5" ht="12.75">
      <c r="A1341" s="37" t="s">
        <v>5072</v>
      </c>
      <c r="B1341" s="37" t="s">
        <v>1202</v>
      </c>
      <c r="C1341" s="37" t="s">
        <v>1209</v>
      </c>
      <c r="D1341" s="38" t="s">
        <v>3232</v>
      </c>
      <c r="E1341" s="37" t="s">
        <v>1210</v>
      </c>
    </row>
    <row r="1342" spans="1:5" ht="12.75">
      <c r="A1342" s="37" t="s">
        <v>5073</v>
      </c>
      <c r="B1342" s="37" t="s">
        <v>1202</v>
      </c>
      <c r="C1342" s="37" t="s">
        <v>1209</v>
      </c>
      <c r="D1342" s="38" t="s">
        <v>5074</v>
      </c>
      <c r="E1342" s="37" t="s">
        <v>1210</v>
      </c>
    </row>
    <row r="1343" spans="1:5" ht="12.75">
      <c r="A1343" s="37" t="s">
        <v>5075</v>
      </c>
      <c r="B1343" s="37" t="s">
        <v>1202</v>
      </c>
      <c r="C1343" s="37" t="s">
        <v>1209</v>
      </c>
      <c r="D1343" s="38" t="s">
        <v>5076</v>
      </c>
      <c r="E1343" s="37" t="s">
        <v>1210</v>
      </c>
    </row>
    <row r="1344" spans="1:5" ht="12.75">
      <c r="A1344" s="37" t="s">
        <v>5077</v>
      </c>
      <c r="B1344" s="37" t="s">
        <v>1202</v>
      </c>
      <c r="C1344" s="37" t="s">
        <v>1209</v>
      </c>
      <c r="D1344" s="38" t="s">
        <v>5078</v>
      </c>
      <c r="E1344" s="37" t="s">
        <v>1210</v>
      </c>
    </row>
    <row r="1345" spans="1:5" ht="12.75">
      <c r="A1345" s="37" t="s">
        <v>5079</v>
      </c>
      <c r="B1345" s="37" t="s">
        <v>1202</v>
      </c>
      <c r="C1345" s="37" t="s">
        <v>1209</v>
      </c>
      <c r="D1345" s="38" t="s">
        <v>5080</v>
      </c>
      <c r="E1345" s="37" t="s">
        <v>1210</v>
      </c>
    </row>
    <row r="1346" spans="1:5" ht="12.75">
      <c r="A1346" s="37" t="s">
        <v>5081</v>
      </c>
      <c r="B1346" s="37" t="s">
        <v>1202</v>
      </c>
      <c r="C1346" s="37" t="s">
        <v>1209</v>
      </c>
      <c r="D1346" s="38" t="s">
        <v>3928</v>
      </c>
      <c r="E1346" s="37" t="s">
        <v>1210</v>
      </c>
    </row>
    <row r="1347" spans="1:5" ht="12.75">
      <c r="A1347" s="37" t="s">
        <v>5082</v>
      </c>
      <c r="B1347" s="37" t="s">
        <v>1202</v>
      </c>
      <c r="C1347" s="37" t="s">
        <v>1209</v>
      </c>
      <c r="D1347" s="38" t="s">
        <v>5083</v>
      </c>
      <c r="E1347" s="37" t="s">
        <v>1210</v>
      </c>
    </row>
    <row r="1348" spans="1:5" ht="12.75">
      <c r="A1348" s="37" t="s">
        <v>5084</v>
      </c>
      <c r="B1348" s="37" t="s">
        <v>1202</v>
      </c>
      <c r="C1348" s="37" t="s">
        <v>1211</v>
      </c>
      <c r="D1348" s="38" t="s">
        <v>1211</v>
      </c>
      <c r="E1348" s="37" t="s">
        <v>1212</v>
      </c>
    </row>
    <row r="1349" spans="1:5" ht="12.75">
      <c r="A1349" s="37" t="s">
        <v>5085</v>
      </c>
      <c r="B1349" s="37" t="s">
        <v>1202</v>
      </c>
      <c r="C1349" s="37" t="s">
        <v>1211</v>
      </c>
      <c r="D1349" s="38" t="s">
        <v>4460</v>
      </c>
      <c r="E1349" s="37" t="s">
        <v>1212</v>
      </c>
    </row>
    <row r="1350" spans="1:5" ht="12.75">
      <c r="A1350" s="37" t="s">
        <v>5086</v>
      </c>
      <c r="B1350" s="37" t="s">
        <v>1202</v>
      </c>
      <c r="C1350" s="37" t="s">
        <v>1211</v>
      </c>
      <c r="D1350" s="38" t="s">
        <v>5087</v>
      </c>
      <c r="E1350" s="37" t="s">
        <v>1212</v>
      </c>
    </row>
    <row r="1351" spans="1:5" ht="12.75">
      <c r="A1351" s="37" t="s">
        <v>5088</v>
      </c>
      <c r="B1351" s="37" t="s">
        <v>1202</v>
      </c>
      <c r="C1351" s="37" t="s">
        <v>1211</v>
      </c>
      <c r="D1351" s="38" t="s">
        <v>1604</v>
      </c>
      <c r="E1351" s="37" t="s">
        <v>1212</v>
      </c>
    </row>
    <row r="1352" spans="1:5" ht="12.75">
      <c r="A1352" s="37" t="s">
        <v>5089</v>
      </c>
      <c r="B1352" s="37" t="s">
        <v>1202</v>
      </c>
      <c r="C1352" s="37" t="s">
        <v>1211</v>
      </c>
      <c r="D1352" s="38" t="s">
        <v>5090</v>
      </c>
      <c r="E1352" s="37" t="s">
        <v>1212</v>
      </c>
    </row>
    <row r="1353" spans="1:5" ht="12.75">
      <c r="A1353" s="37" t="s">
        <v>5091</v>
      </c>
      <c r="B1353" s="37" t="s">
        <v>1202</v>
      </c>
      <c r="C1353" s="37" t="s">
        <v>1211</v>
      </c>
      <c r="D1353" s="38" t="s">
        <v>5092</v>
      </c>
      <c r="E1353" s="37" t="s">
        <v>1212</v>
      </c>
    </row>
    <row r="1354" spans="1:5" ht="12.75">
      <c r="A1354" s="37" t="s">
        <v>5093</v>
      </c>
      <c r="B1354" s="37" t="s">
        <v>1202</v>
      </c>
      <c r="C1354" s="37" t="s">
        <v>1211</v>
      </c>
      <c r="D1354" s="38" t="s">
        <v>5094</v>
      </c>
      <c r="E1354" s="37" t="s">
        <v>1212</v>
      </c>
    </row>
    <row r="1355" spans="1:5" ht="12.75">
      <c r="A1355" s="37" t="s">
        <v>5095</v>
      </c>
      <c r="B1355" s="37" t="s">
        <v>1202</v>
      </c>
      <c r="C1355" s="37" t="s">
        <v>1211</v>
      </c>
      <c r="D1355" s="38" t="s">
        <v>5096</v>
      </c>
      <c r="E1355" s="37" t="s">
        <v>1212</v>
      </c>
    </row>
    <row r="1356" spans="1:5" ht="12.75">
      <c r="A1356" s="37" t="s">
        <v>5097</v>
      </c>
      <c r="B1356" s="37" t="s">
        <v>1202</v>
      </c>
      <c r="C1356" s="37" t="s">
        <v>1211</v>
      </c>
      <c r="D1356" s="38" t="s">
        <v>5098</v>
      </c>
      <c r="E1356" s="37" t="s">
        <v>1212</v>
      </c>
    </row>
    <row r="1357" spans="1:5" ht="12.75">
      <c r="A1357" s="37" t="s">
        <v>5099</v>
      </c>
      <c r="B1357" s="37" t="s">
        <v>1202</v>
      </c>
      <c r="C1357" s="37" t="s">
        <v>1213</v>
      </c>
      <c r="D1357" s="38" t="s">
        <v>1213</v>
      </c>
      <c r="E1357" s="37" t="s">
        <v>1214</v>
      </c>
    </row>
    <row r="1358" spans="1:5" ht="12.75">
      <c r="A1358" s="37" t="s">
        <v>5100</v>
      </c>
      <c r="B1358" s="37" t="s">
        <v>1202</v>
      </c>
      <c r="C1358" s="37" t="s">
        <v>1213</v>
      </c>
      <c r="D1358" s="38" t="s">
        <v>5101</v>
      </c>
      <c r="E1358" s="37" t="s">
        <v>1214</v>
      </c>
    </row>
    <row r="1359" spans="1:5" ht="12.75">
      <c r="A1359" s="37" t="s">
        <v>5102</v>
      </c>
      <c r="B1359" s="37" t="s">
        <v>1202</v>
      </c>
      <c r="C1359" s="37" t="s">
        <v>1213</v>
      </c>
      <c r="D1359" s="38" t="s">
        <v>5103</v>
      </c>
      <c r="E1359" s="37" t="s">
        <v>1214</v>
      </c>
    </row>
    <row r="1360" spans="1:5" ht="12.75">
      <c r="A1360" s="37" t="s">
        <v>5104</v>
      </c>
      <c r="B1360" s="37" t="s">
        <v>1202</v>
      </c>
      <c r="C1360" s="37" t="s">
        <v>1213</v>
      </c>
      <c r="D1360" s="38" t="s">
        <v>1345</v>
      </c>
      <c r="E1360" s="37" t="s">
        <v>1214</v>
      </c>
    </row>
    <row r="1361" spans="1:5" ht="12.75">
      <c r="A1361" s="37" t="s">
        <v>5105</v>
      </c>
      <c r="B1361" s="37" t="s">
        <v>1202</v>
      </c>
      <c r="C1361" s="37" t="s">
        <v>1213</v>
      </c>
      <c r="D1361" s="38" t="s">
        <v>5106</v>
      </c>
      <c r="E1361" s="37" t="s">
        <v>1214</v>
      </c>
    </row>
    <row r="1362" spans="1:5" ht="12.75">
      <c r="A1362" s="37" t="s">
        <v>5107</v>
      </c>
      <c r="B1362" s="37" t="s">
        <v>1202</v>
      </c>
      <c r="C1362" s="37" t="s">
        <v>1213</v>
      </c>
      <c r="D1362" s="38" t="s">
        <v>5108</v>
      </c>
      <c r="E1362" s="37" t="s">
        <v>1214</v>
      </c>
    </row>
    <row r="1363" spans="1:5" ht="12.75">
      <c r="A1363" s="37" t="s">
        <v>5109</v>
      </c>
      <c r="B1363" s="37" t="s">
        <v>1202</v>
      </c>
      <c r="C1363" s="37" t="s">
        <v>1213</v>
      </c>
      <c r="D1363" s="38" t="s">
        <v>5110</v>
      </c>
      <c r="E1363" s="37" t="s">
        <v>1214</v>
      </c>
    </row>
    <row r="1364" spans="1:5" ht="12.75">
      <c r="A1364" s="37" t="s">
        <v>5111</v>
      </c>
      <c r="B1364" s="37" t="s">
        <v>1202</v>
      </c>
      <c r="C1364" s="37" t="s">
        <v>1213</v>
      </c>
      <c r="D1364" s="38" t="s">
        <v>5112</v>
      </c>
      <c r="E1364" s="37" t="s">
        <v>1214</v>
      </c>
    </row>
    <row r="1365" spans="1:5" ht="12.75">
      <c r="A1365" s="37" t="s">
        <v>5113</v>
      </c>
      <c r="B1365" s="37" t="s">
        <v>1202</v>
      </c>
      <c r="C1365" s="37" t="s">
        <v>1213</v>
      </c>
      <c r="D1365" s="38" t="s">
        <v>5114</v>
      </c>
      <c r="E1365" s="37" t="s">
        <v>1214</v>
      </c>
    </row>
    <row r="1366" spans="1:5" ht="12.75">
      <c r="A1366" s="37" t="s">
        <v>5115</v>
      </c>
      <c r="B1366" s="37" t="s">
        <v>1202</v>
      </c>
      <c r="C1366" s="37" t="s">
        <v>1213</v>
      </c>
      <c r="D1366" s="38" t="s">
        <v>5116</v>
      </c>
      <c r="E1366" s="37" t="s">
        <v>1214</v>
      </c>
    </row>
    <row r="1367" spans="1:5" ht="12.75">
      <c r="A1367" s="37" t="s">
        <v>5117</v>
      </c>
      <c r="B1367" s="37" t="s">
        <v>1202</v>
      </c>
      <c r="C1367" s="37" t="s">
        <v>1215</v>
      </c>
      <c r="D1367" s="38" t="s">
        <v>5118</v>
      </c>
      <c r="E1367" s="37" t="s">
        <v>1216</v>
      </c>
    </row>
    <row r="1368" spans="1:5" ht="12.75">
      <c r="A1368" s="37" t="s">
        <v>5119</v>
      </c>
      <c r="B1368" s="37" t="s">
        <v>1202</v>
      </c>
      <c r="C1368" s="37" t="s">
        <v>1215</v>
      </c>
      <c r="D1368" s="38" t="s">
        <v>5120</v>
      </c>
      <c r="E1368" s="37" t="s">
        <v>1216</v>
      </c>
    </row>
    <row r="1369" spans="1:5" ht="12.75">
      <c r="A1369" s="37" t="s">
        <v>5121</v>
      </c>
      <c r="B1369" s="37" t="s">
        <v>1202</v>
      </c>
      <c r="C1369" s="37" t="s">
        <v>1215</v>
      </c>
      <c r="D1369" s="38" t="s">
        <v>5122</v>
      </c>
      <c r="E1369" s="37" t="s">
        <v>1216</v>
      </c>
    </row>
    <row r="1370" spans="1:5" ht="12.75">
      <c r="A1370" s="37" t="s">
        <v>5123</v>
      </c>
      <c r="B1370" s="37" t="s">
        <v>1202</v>
      </c>
      <c r="C1370" s="37" t="s">
        <v>1215</v>
      </c>
      <c r="D1370" s="38" t="s">
        <v>5124</v>
      </c>
      <c r="E1370" s="37" t="s">
        <v>1216</v>
      </c>
    </row>
    <row r="1371" spans="1:5" ht="12.75">
      <c r="A1371" s="37" t="s">
        <v>5125</v>
      </c>
      <c r="B1371" s="37" t="s">
        <v>1217</v>
      </c>
      <c r="C1371" s="37" t="s">
        <v>1218</v>
      </c>
      <c r="D1371" s="38" t="s">
        <v>1217</v>
      </c>
      <c r="E1371" s="37" t="s">
        <v>1219</v>
      </c>
    </row>
    <row r="1372" spans="1:5" ht="12.75">
      <c r="A1372" s="37" t="s">
        <v>5126</v>
      </c>
      <c r="B1372" s="37" t="s">
        <v>1217</v>
      </c>
      <c r="C1372" s="37" t="s">
        <v>1218</v>
      </c>
      <c r="D1372" s="38" t="s">
        <v>1064</v>
      </c>
      <c r="E1372" s="37" t="s">
        <v>1219</v>
      </c>
    </row>
    <row r="1373" spans="1:5" ht="12.75">
      <c r="A1373" s="37" t="s">
        <v>5127</v>
      </c>
      <c r="B1373" s="37" t="s">
        <v>1217</v>
      </c>
      <c r="C1373" s="37" t="s">
        <v>1218</v>
      </c>
      <c r="D1373" s="38" t="s">
        <v>3493</v>
      </c>
      <c r="E1373" s="37" t="s">
        <v>1219</v>
      </c>
    </row>
    <row r="1374" spans="1:5" ht="12.75">
      <c r="A1374" s="37" t="s">
        <v>5128</v>
      </c>
      <c r="B1374" s="37" t="s">
        <v>1217</v>
      </c>
      <c r="C1374" s="37" t="s">
        <v>1218</v>
      </c>
      <c r="D1374" s="38" t="s">
        <v>5129</v>
      </c>
      <c r="E1374" s="37" t="s">
        <v>1219</v>
      </c>
    </row>
    <row r="1375" spans="1:5" ht="12.75">
      <c r="A1375" s="37" t="s">
        <v>5130</v>
      </c>
      <c r="B1375" s="37" t="s">
        <v>1217</v>
      </c>
      <c r="C1375" s="37" t="s">
        <v>1218</v>
      </c>
      <c r="D1375" s="38" t="s">
        <v>3053</v>
      </c>
      <c r="E1375" s="37" t="s">
        <v>1219</v>
      </c>
    </row>
    <row r="1376" spans="1:5" ht="12.75">
      <c r="A1376" s="37" t="s">
        <v>5131</v>
      </c>
      <c r="B1376" s="37" t="s">
        <v>1217</v>
      </c>
      <c r="C1376" s="37" t="s">
        <v>1218</v>
      </c>
      <c r="D1376" s="38" t="s">
        <v>5132</v>
      </c>
      <c r="E1376" s="37" t="s">
        <v>1219</v>
      </c>
    </row>
    <row r="1377" spans="1:5" ht="12.75">
      <c r="A1377" s="37" t="s">
        <v>5133</v>
      </c>
      <c r="B1377" s="37" t="s">
        <v>1217</v>
      </c>
      <c r="C1377" s="37" t="s">
        <v>1218</v>
      </c>
      <c r="D1377" s="38" t="s">
        <v>5134</v>
      </c>
      <c r="E1377" s="37" t="s">
        <v>1219</v>
      </c>
    </row>
    <row r="1378" spans="1:5" ht="12.75">
      <c r="A1378" s="37" t="s">
        <v>5135</v>
      </c>
      <c r="B1378" s="37" t="s">
        <v>1217</v>
      </c>
      <c r="C1378" s="37" t="s">
        <v>1218</v>
      </c>
      <c r="D1378" s="38" t="s">
        <v>5136</v>
      </c>
      <c r="E1378" s="37" t="s">
        <v>1219</v>
      </c>
    </row>
    <row r="1379" spans="1:5" ht="12.75">
      <c r="A1379" s="37" t="s">
        <v>5137</v>
      </c>
      <c r="B1379" s="37" t="s">
        <v>1217</v>
      </c>
      <c r="C1379" s="37" t="s">
        <v>1218</v>
      </c>
      <c r="D1379" s="38" t="s">
        <v>5138</v>
      </c>
      <c r="E1379" s="37" t="s">
        <v>1219</v>
      </c>
    </row>
    <row r="1380" spans="1:5" ht="12.75">
      <c r="A1380" s="37" t="s">
        <v>5139</v>
      </c>
      <c r="B1380" s="37" t="s">
        <v>1217</v>
      </c>
      <c r="C1380" s="37" t="s">
        <v>1218</v>
      </c>
      <c r="D1380" s="38" t="s">
        <v>5140</v>
      </c>
      <c r="E1380" s="37" t="s">
        <v>1219</v>
      </c>
    </row>
    <row r="1381" spans="1:5" ht="12.75">
      <c r="A1381" s="37" t="s">
        <v>5141</v>
      </c>
      <c r="B1381" s="37" t="s">
        <v>1217</v>
      </c>
      <c r="C1381" s="37" t="s">
        <v>1218</v>
      </c>
      <c r="D1381" s="38" t="s">
        <v>5142</v>
      </c>
      <c r="E1381" s="37" t="s">
        <v>1219</v>
      </c>
    </row>
    <row r="1382" spans="1:5" ht="12.75">
      <c r="A1382" s="37" t="s">
        <v>5143</v>
      </c>
      <c r="B1382" s="37" t="s">
        <v>1217</v>
      </c>
      <c r="C1382" s="37" t="s">
        <v>1218</v>
      </c>
      <c r="D1382" s="38" t="s">
        <v>5144</v>
      </c>
      <c r="E1382" s="37" t="s">
        <v>1219</v>
      </c>
    </row>
    <row r="1383" spans="1:5" ht="12.75">
      <c r="A1383" s="37" t="s">
        <v>5145</v>
      </c>
      <c r="B1383" s="37" t="s">
        <v>1217</v>
      </c>
      <c r="C1383" s="37" t="s">
        <v>1218</v>
      </c>
      <c r="D1383" s="38" t="s">
        <v>5146</v>
      </c>
      <c r="E1383" s="37" t="s">
        <v>1219</v>
      </c>
    </row>
    <row r="1384" spans="1:5" ht="12.75">
      <c r="A1384" s="37" t="s">
        <v>5147</v>
      </c>
      <c r="B1384" s="37" t="s">
        <v>1217</v>
      </c>
      <c r="C1384" s="37" t="s">
        <v>1220</v>
      </c>
      <c r="D1384" s="38" t="s">
        <v>5148</v>
      </c>
      <c r="E1384" s="37" t="s">
        <v>1221</v>
      </c>
    </row>
    <row r="1385" spans="1:5" ht="12.75">
      <c r="A1385" s="37" t="s">
        <v>5149</v>
      </c>
      <c r="B1385" s="37" t="s">
        <v>1217</v>
      </c>
      <c r="C1385" s="37" t="s">
        <v>1220</v>
      </c>
      <c r="D1385" s="38" t="s">
        <v>5150</v>
      </c>
      <c r="E1385" s="37" t="s">
        <v>1221</v>
      </c>
    </row>
    <row r="1386" spans="1:5" ht="12.75">
      <c r="A1386" s="37" t="s">
        <v>5151</v>
      </c>
      <c r="B1386" s="37" t="s">
        <v>1217</v>
      </c>
      <c r="C1386" s="37" t="s">
        <v>1220</v>
      </c>
      <c r="D1386" s="38" t="s">
        <v>1220</v>
      </c>
      <c r="E1386" s="37" t="s">
        <v>1221</v>
      </c>
    </row>
    <row r="1387" spans="1:5" ht="12.75">
      <c r="A1387" s="37" t="s">
        <v>5152</v>
      </c>
      <c r="B1387" s="37" t="s">
        <v>1217</v>
      </c>
      <c r="C1387" s="37" t="s">
        <v>1220</v>
      </c>
      <c r="D1387" s="38" t="s">
        <v>5153</v>
      </c>
      <c r="E1387" s="37" t="s">
        <v>1221</v>
      </c>
    </row>
    <row r="1388" spans="1:5" ht="12.75">
      <c r="A1388" s="37" t="s">
        <v>5154</v>
      </c>
      <c r="B1388" s="37" t="s">
        <v>1217</v>
      </c>
      <c r="C1388" s="37" t="s">
        <v>1220</v>
      </c>
      <c r="D1388" s="38" t="s">
        <v>987</v>
      </c>
      <c r="E1388" s="37" t="s">
        <v>1221</v>
      </c>
    </row>
    <row r="1389" spans="1:5" ht="12.75">
      <c r="A1389" s="37" t="s">
        <v>5155</v>
      </c>
      <c r="B1389" s="37" t="s">
        <v>1217</v>
      </c>
      <c r="C1389" s="37" t="s">
        <v>1220</v>
      </c>
      <c r="D1389" s="38" t="s">
        <v>1604</v>
      </c>
      <c r="E1389" s="37" t="s">
        <v>1221</v>
      </c>
    </row>
    <row r="1390" spans="1:5" ht="12.75">
      <c r="A1390" s="37" t="s">
        <v>5156</v>
      </c>
      <c r="B1390" s="37" t="s">
        <v>1217</v>
      </c>
      <c r="C1390" s="37" t="s">
        <v>1220</v>
      </c>
      <c r="D1390" s="38" t="s">
        <v>5157</v>
      </c>
      <c r="E1390" s="37" t="s">
        <v>1221</v>
      </c>
    </row>
    <row r="1391" spans="1:5" ht="12.75">
      <c r="A1391" s="37" t="s">
        <v>5158</v>
      </c>
      <c r="B1391" s="37" t="s">
        <v>1217</v>
      </c>
      <c r="C1391" s="37" t="s">
        <v>1222</v>
      </c>
      <c r="D1391" s="38" t="s">
        <v>1222</v>
      </c>
      <c r="E1391" s="37" t="s">
        <v>1223</v>
      </c>
    </row>
    <row r="1392" spans="1:5" ht="12.75">
      <c r="A1392" s="37" t="s">
        <v>5159</v>
      </c>
      <c r="B1392" s="37" t="s">
        <v>1217</v>
      </c>
      <c r="C1392" s="37" t="s">
        <v>1222</v>
      </c>
      <c r="D1392" s="38" t="s">
        <v>5160</v>
      </c>
      <c r="E1392" s="37" t="s">
        <v>1223</v>
      </c>
    </row>
    <row r="1393" spans="1:5" ht="12.75">
      <c r="A1393" s="37" t="s">
        <v>5161</v>
      </c>
      <c r="B1393" s="37" t="s">
        <v>1217</v>
      </c>
      <c r="C1393" s="37" t="s">
        <v>1222</v>
      </c>
      <c r="D1393" s="38" t="s">
        <v>5162</v>
      </c>
      <c r="E1393" s="37" t="s">
        <v>1223</v>
      </c>
    </row>
    <row r="1394" spans="1:5" ht="12.75">
      <c r="A1394" s="37" t="s">
        <v>5163</v>
      </c>
      <c r="B1394" s="37" t="s">
        <v>1217</v>
      </c>
      <c r="C1394" s="37" t="s">
        <v>1222</v>
      </c>
      <c r="D1394" s="38" t="s">
        <v>5164</v>
      </c>
      <c r="E1394" s="37" t="s">
        <v>1223</v>
      </c>
    </row>
    <row r="1395" spans="1:5" ht="12.75">
      <c r="A1395" s="37" t="s">
        <v>5165</v>
      </c>
      <c r="B1395" s="37" t="s">
        <v>1217</v>
      </c>
      <c r="C1395" s="37" t="s">
        <v>1222</v>
      </c>
      <c r="D1395" s="38" t="s">
        <v>5166</v>
      </c>
      <c r="E1395" s="37" t="s">
        <v>1223</v>
      </c>
    </row>
    <row r="1396" spans="1:5" ht="12.75">
      <c r="A1396" s="37" t="s">
        <v>5167</v>
      </c>
      <c r="B1396" s="37" t="s">
        <v>1217</v>
      </c>
      <c r="C1396" s="37" t="s">
        <v>1222</v>
      </c>
      <c r="D1396" s="38" t="s">
        <v>2850</v>
      </c>
      <c r="E1396" s="37" t="s">
        <v>1223</v>
      </c>
    </row>
    <row r="1397" spans="1:5" ht="12.75">
      <c r="A1397" s="37" t="s">
        <v>5168</v>
      </c>
      <c r="B1397" s="37" t="s">
        <v>1217</v>
      </c>
      <c r="C1397" s="37" t="s">
        <v>1222</v>
      </c>
      <c r="D1397" s="38" t="s">
        <v>5169</v>
      </c>
      <c r="E1397" s="37" t="s">
        <v>1223</v>
      </c>
    </row>
    <row r="1398" spans="1:5" ht="12.75">
      <c r="A1398" s="37" t="s">
        <v>5170</v>
      </c>
      <c r="B1398" s="37" t="s">
        <v>1217</v>
      </c>
      <c r="C1398" s="37" t="s">
        <v>1222</v>
      </c>
      <c r="D1398" s="38" t="s">
        <v>5171</v>
      </c>
      <c r="E1398" s="37" t="s">
        <v>1223</v>
      </c>
    </row>
    <row r="1399" spans="1:5" ht="12.75">
      <c r="A1399" s="37" t="s">
        <v>5172</v>
      </c>
      <c r="B1399" s="37" t="s">
        <v>1217</v>
      </c>
      <c r="C1399" s="37" t="s">
        <v>1222</v>
      </c>
      <c r="D1399" s="38" t="s">
        <v>5173</v>
      </c>
      <c r="E1399" s="37" t="s">
        <v>1223</v>
      </c>
    </row>
    <row r="1400" spans="1:5" ht="12.75">
      <c r="A1400" s="37" t="s">
        <v>5174</v>
      </c>
      <c r="B1400" s="37" t="s">
        <v>1217</v>
      </c>
      <c r="C1400" s="37" t="s">
        <v>1222</v>
      </c>
      <c r="D1400" s="38" t="s">
        <v>5175</v>
      </c>
      <c r="E1400" s="37" t="s">
        <v>1223</v>
      </c>
    </row>
    <row r="1401" spans="1:5" ht="12.75">
      <c r="A1401" s="37" t="s">
        <v>5176</v>
      </c>
      <c r="B1401" s="37" t="s">
        <v>1217</v>
      </c>
      <c r="C1401" s="37" t="s">
        <v>1224</v>
      </c>
      <c r="D1401" s="38" t="s">
        <v>5177</v>
      </c>
      <c r="E1401" s="37" t="s">
        <v>1225</v>
      </c>
    </row>
    <row r="1402" spans="1:5" ht="12.75">
      <c r="A1402" s="37" t="s">
        <v>5178</v>
      </c>
      <c r="B1402" s="37" t="s">
        <v>1217</v>
      </c>
      <c r="C1402" s="37" t="s">
        <v>1224</v>
      </c>
      <c r="D1402" s="38" t="s">
        <v>5179</v>
      </c>
      <c r="E1402" s="37" t="s">
        <v>1225</v>
      </c>
    </row>
    <row r="1403" spans="1:5" ht="12.75">
      <c r="A1403" s="37" t="s">
        <v>5180</v>
      </c>
      <c r="B1403" s="37" t="s">
        <v>1217</v>
      </c>
      <c r="C1403" s="37" t="s">
        <v>1224</v>
      </c>
      <c r="D1403" s="38" t="s">
        <v>5181</v>
      </c>
      <c r="E1403" s="37" t="s">
        <v>1225</v>
      </c>
    </row>
    <row r="1404" spans="1:5" ht="12.75">
      <c r="A1404" s="37" t="s">
        <v>5182</v>
      </c>
      <c r="B1404" s="37" t="s">
        <v>1217</v>
      </c>
      <c r="C1404" s="37" t="s">
        <v>1224</v>
      </c>
      <c r="D1404" s="38" t="s">
        <v>5183</v>
      </c>
      <c r="E1404" s="37" t="s">
        <v>1225</v>
      </c>
    </row>
    <row r="1405" spans="1:5" ht="12.75">
      <c r="A1405" s="37" t="s">
        <v>5184</v>
      </c>
      <c r="B1405" s="37" t="s">
        <v>1217</v>
      </c>
      <c r="C1405" s="37" t="s">
        <v>1224</v>
      </c>
      <c r="D1405" s="38" t="s">
        <v>5185</v>
      </c>
      <c r="E1405" s="37" t="s">
        <v>1225</v>
      </c>
    </row>
    <row r="1406" spans="1:5" ht="12.75">
      <c r="A1406" s="37" t="s">
        <v>5186</v>
      </c>
      <c r="B1406" s="37" t="s">
        <v>1217</v>
      </c>
      <c r="C1406" s="37" t="s">
        <v>1224</v>
      </c>
      <c r="D1406" s="38" t="s">
        <v>1454</v>
      </c>
      <c r="E1406" s="37" t="s">
        <v>1225</v>
      </c>
    </row>
    <row r="1407" spans="1:5" ht="12.75">
      <c r="A1407" s="37" t="s">
        <v>5187</v>
      </c>
      <c r="B1407" s="37" t="s">
        <v>1217</v>
      </c>
      <c r="C1407" s="37" t="s">
        <v>1224</v>
      </c>
      <c r="D1407" s="38" t="s">
        <v>3673</v>
      </c>
      <c r="E1407" s="37" t="s">
        <v>1225</v>
      </c>
    </row>
    <row r="1408" spans="1:5" ht="12.75">
      <c r="A1408" s="37" t="s">
        <v>5188</v>
      </c>
      <c r="B1408" s="37" t="s">
        <v>1217</v>
      </c>
      <c r="C1408" s="37" t="s">
        <v>1224</v>
      </c>
      <c r="D1408" s="38" t="s">
        <v>5189</v>
      </c>
      <c r="E1408" s="37" t="s">
        <v>1225</v>
      </c>
    </row>
    <row r="1409" spans="1:5" ht="12.75">
      <c r="A1409" s="37" t="s">
        <v>5190</v>
      </c>
      <c r="B1409" s="37" t="s">
        <v>1217</v>
      </c>
      <c r="C1409" s="37" t="s">
        <v>1224</v>
      </c>
      <c r="D1409" s="38" t="s">
        <v>1224</v>
      </c>
      <c r="E1409" s="37" t="s">
        <v>1225</v>
      </c>
    </row>
    <row r="1410" spans="1:5" ht="12.75">
      <c r="A1410" s="37" t="s">
        <v>5191</v>
      </c>
      <c r="B1410" s="37" t="s">
        <v>1217</v>
      </c>
      <c r="C1410" s="37" t="s">
        <v>1224</v>
      </c>
      <c r="D1410" s="38" t="s">
        <v>5192</v>
      </c>
      <c r="E1410" s="37" t="s">
        <v>1225</v>
      </c>
    </row>
    <row r="1411" spans="1:5" ht="12.75">
      <c r="A1411" s="37" t="s">
        <v>5193</v>
      </c>
      <c r="B1411" s="37" t="s">
        <v>1217</v>
      </c>
      <c r="C1411" s="37" t="s">
        <v>1224</v>
      </c>
      <c r="D1411" s="38" t="s">
        <v>1171</v>
      </c>
      <c r="E1411" s="37" t="s">
        <v>1225</v>
      </c>
    </row>
    <row r="1412" spans="1:5" ht="12.75">
      <c r="A1412" s="37" t="s">
        <v>5194</v>
      </c>
      <c r="B1412" s="37" t="s">
        <v>1226</v>
      </c>
      <c r="C1412" s="37" t="s">
        <v>1227</v>
      </c>
      <c r="D1412" s="38" t="s">
        <v>1226</v>
      </c>
      <c r="E1412" s="37" t="s">
        <v>1228</v>
      </c>
    </row>
    <row r="1413" spans="1:5" ht="12.75">
      <c r="A1413" s="37" t="s">
        <v>5195</v>
      </c>
      <c r="B1413" s="37" t="s">
        <v>1226</v>
      </c>
      <c r="C1413" s="37" t="s">
        <v>1227</v>
      </c>
      <c r="D1413" s="38" t="s">
        <v>4360</v>
      </c>
      <c r="E1413" s="37" t="s">
        <v>1228</v>
      </c>
    </row>
    <row r="1414" spans="1:5" ht="12.75">
      <c r="A1414" s="37" t="s">
        <v>5196</v>
      </c>
      <c r="B1414" s="37" t="s">
        <v>1226</v>
      </c>
      <c r="C1414" s="37" t="s">
        <v>1227</v>
      </c>
      <c r="D1414" s="38" t="s">
        <v>5197</v>
      </c>
      <c r="E1414" s="37" t="s">
        <v>1228</v>
      </c>
    </row>
    <row r="1415" spans="1:5" ht="12.75">
      <c r="A1415" s="37" t="s">
        <v>5198</v>
      </c>
      <c r="B1415" s="37" t="s">
        <v>1226</v>
      </c>
      <c r="C1415" s="37" t="s">
        <v>1227</v>
      </c>
      <c r="D1415" s="38" t="s">
        <v>5199</v>
      </c>
      <c r="E1415" s="37" t="s">
        <v>1228</v>
      </c>
    </row>
    <row r="1416" spans="1:5" ht="12.75">
      <c r="A1416" s="37" t="s">
        <v>5200</v>
      </c>
      <c r="B1416" s="37" t="s">
        <v>1226</v>
      </c>
      <c r="C1416" s="37" t="s">
        <v>1227</v>
      </c>
      <c r="D1416" s="38" t="s">
        <v>5201</v>
      </c>
      <c r="E1416" s="37" t="s">
        <v>1228</v>
      </c>
    </row>
    <row r="1417" spans="1:5" ht="12.75">
      <c r="A1417" s="37" t="s">
        <v>5202</v>
      </c>
      <c r="B1417" s="37" t="s">
        <v>1226</v>
      </c>
      <c r="C1417" s="37" t="s">
        <v>1227</v>
      </c>
      <c r="D1417" s="38" t="s">
        <v>5203</v>
      </c>
      <c r="E1417" s="37" t="s">
        <v>1228</v>
      </c>
    </row>
    <row r="1418" spans="1:5" ht="12.75">
      <c r="A1418" s="37" t="s">
        <v>5204</v>
      </c>
      <c r="B1418" s="37" t="s">
        <v>1226</v>
      </c>
      <c r="C1418" s="37" t="s">
        <v>1227</v>
      </c>
      <c r="D1418" s="38" t="s">
        <v>5205</v>
      </c>
      <c r="E1418" s="37" t="s">
        <v>1228</v>
      </c>
    </row>
    <row r="1419" spans="1:5" ht="12.75">
      <c r="A1419" s="37" t="s">
        <v>5206</v>
      </c>
      <c r="B1419" s="37" t="s">
        <v>1226</v>
      </c>
      <c r="C1419" s="37" t="s">
        <v>1227</v>
      </c>
      <c r="D1419" s="38" t="s">
        <v>2881</v>
      </c>
      <c r="E1419" s="37" t="s">
        <v>1228</v>
      </c>
    </row>
    <row r="1420" spans="1:5" ht="12.75">
      <c r="A1420" s="37" t="s">
        <v>5207</v>
      </c>
      <c r="B1420" s="37" t="s">
        <v>1226</v>
      </c>
      <c r="C1420" s="37" t="s">
        <v>1229</v>
      </c>
      <c r="D1420" s="38" t="s">
        <v>1229</v>
      </c>
      <c r="E1420" s="37" t="s">
        <v>1230</v>
      </c>
    </row>
    <row r="1421" spans="1:5" ht="12.75">
      <c r="A1421" s="37" t="s">
        <v>5208</v>
      </c>
      <c r="B1421" s="37" t="s">
        <v>1226</v>
      </c>
      <c r="C1421" s="37" t="s">
        <v>1229</v>
      </c>
      <c r="D1421" s="38" t="s">
        <v>5209</v>
      </c>
      <c r="E1421" s="37" t="s">
        <v>1230</v>
      </c>
    </row>
    <row r="1422" spans="1:5" ht="12.75">
      <c r="A1422" s="37" t="s">
        <v>5210</v>
      </c>
      <c r="B1422" s="37" t="s">
        <v>1226</v>
      </c>
      <c r="C1422" s="37" t="s">
        <v>1229</v>
      </c>
      <c r="D1422" s="38" t="s">
        <v>5211</v>
      </c>
      <c r="E1422" s="37" t="s">
        <v>1230</v>
      </c>
    </row>
    <row r="1423" spans="1:5" ht="12.75">
      <c r="A1423" s="37" t="s">
        <v>5212</v>
      </c>
      <c r="B1423" s="37" t="s">
        <v>1226</v>
      </c>
      <c r="C1423" s="37" t="s">
        <v>1229</v>
      </c>
      <c r="D1423" s="38" t="s">
        <v>5213</v>
      </c>
      <c r="E1423" s="37" t="s">
        <v>1230</v>
      </c>
    </row>
    <row r="1424" spans="1:5" ht="12.75">
      <c r="A1424" s="37" t="s">
        <v>5214</v>
      </c>
      <c r="B1424" s="37" t="s">
        <v>1226</v>
      </c>
      <c r="C1424" s="37" t="s">
        <v>1229</v>
      </c>
      <c r="D1424" s="38" t="s">
        <v>5215</v>
      </c>
      <c r="E1424" s="37" t="s">
        <v>1230</v>
      </c>
    </row>
    <row r="1425" spans="1:5" ht="12.75">
      <c r="A1425" s="37" t="s">
        <v>5216</v>
      </c>
      <c r="B1425" s="37" t="s">
        <v>1226</v>
      </c>
      <c r="C1425" s="37" t="s">
        <v>1229</v>
      </c>
      <c r="D1425" s="38" t="s">
        <v>5217</v>
      </c>
      <c r="E1425" s="37" t="s">
        <v>1230</v>
      </c>
    </row>
    <row r="1426" spans="1:5" ht="12.75">
      <c r="A1426" s="37" t="s">
        <v>5218</v>
      </c>
      <c r="B1426" s="37" t="s">
        <v>1226</v>
      </c>
      <c r="C1426" s="37" t="s">
        <v>1229</v>
      </c>
      <c r="D1426" s="38" t="s">
        <v>5219</v>
      </c>
      <c r="E1426" s="37" t="s">
        <v>1230</v>
      </c>
    </row>
    <row r="1427" spans="1:5" ht="12.75">
      <c r="A1427" s="37" t="s">
        <v>5220</v>
      </c>
      <c r="B1427" s="37" t="s">
        <v>1226</v>
      </c>
      <c r="C1427" s="37" t="s">
        <v>1231</v>
      </c>
      <c r="D1427" s="38" t="s">
        <v>1231</v>
      </c>
      <c r="E1427" s="37" t="s">
        <v>1232</v>
      </c>
    </row>
    <row r="1428" spans="1:5" ht="12.75">
      <c r="A1428" s="37" t="s">
        <v>5221</v>
      </c>
      <c r="B1428" s="37" t="s">
        <v>1226</v>
      </c>
      <c r="C1428" s="37" t="s">
        <v>1231</v>
      </c>
      <c r="D1428" s="38" t="s">
        <v>5222</v>
      </c>
      <c r="E1428" s="37" t="s">
        <v>1232</v>
      </c>
    </row>
    <row r="1429" spans="1:5" ht="12.75">
      <c r="A1429" s="37" t="s">
        <v>5223</v>
      </c>
      <c r="B1429" s="37" t="s">
        <v>1226</v>
      </c>
      <c r="C1429" s="37" t="s">
        <v>1231</v>
      </c>
      <c r="D1429" s="38" t="s">
        <v>5224</v>
      </c>
      <c r="E1429" s="37" t="s">
        <v>1232</v>
      </c>
    </row>
    <row r="1430" spans="1:5" ht="12.75">
      <c r="A1430" s="37" t="s">
        <v>5225</v>
      </c>
      <c r="B1430" s="37" t="s">
        <v>1226</v>
      </c>
      <c r="C1430" s="37" t="s">
        <v>1231</v>
      </c>
      <c r="D1430" s="38" t="s">
        <v>5226</v>
      </c>
      <c r="E1430" s="37" t="s">
        <v>1232</v>
      </c>
    </row>
    <row r="1431" spans="1:5" ht="12.75">
      <c r="A1431" s="37" t="s">
        <v>5227</v>
      </c>
      <c r="B1431" s="37" t="s">
        <v>1226</v>
      </c>
      <c r="C1431" s="37" t="s">
        <v>1231</v>
      </c>
      <c r="D1431" s="38" t="s">
        <v>5228</v>
      </c>
      <c r="E1431" s="37" t="s">
        <v>1232</v>
      </c>
    </row>
    <row r="1432" spans="1:5" ht="12.75">
      <c r="A1432" s="37" t="s">
        <v>5229</v>
      </c>
      <c r="B1432" s="37" t="s">
        <v>1226</v>
      </c>
      <c r="C1432" s="37" t="s">
        <v>1233</v>
      </c>
      <c r="D1432" s="38" t="s">
        <v>1233</v>
      </c>
      <c r="E1432" s="37" t="s">
        <v>1234</v>
      </c>
    </row>
    <row r="1433" spans="1:5" ht="12.75">
      <c r="A1433" s="37" t="s">
        <v>5230</v>
      </c>
      <c r="B1433" s="37" t="s">
        <v>1226</v>
      </c>
      <c r="C1433" s="37" t="s">
        <v>1233</v>
      </c>
      <c r="D1433" s="38" t="s">
        <v>5231</v>
      </c>
      <c r="E1433" s="37" t="s">
        <v>1234</v>
      </c>
    </row>
    <row r="1434" spans="1:5" ht="12.75">
      <c r="A1434" s="37" t="s">
        <v>5232</v>
      </c>
      <c r="B1434" s="37" t="s">
        <v>1226</v>
      </c>
      <c r="C1434" s="37" t="s">
        <v>1233</v>
      </c>
      <c r="D1434" s="38" t="s">
        <v>5233</v>
      </c>
      <c r="E1434" s="37" t="s">
        <v>1234</v>
      </c>
    </row>
    <row r="1435" spans="1:5" ht="12.75">
      <c r="A1435" s="37" t="s">
        <v>5234</v>
      </c>
      <c r="B1435" s="37" t="s">
        <v>1226</v>
      </c>
      <c r="C1435" s="37" t="s">
        <v>1233</v>
      </c>
      <c r="D1435" s="38" t="s">
        <v>5235</v>
      </c>
      <c r="E1435" s="37" t="s">
        <v>1234</v>
      </c>
    </row>
    <row r="1436" spans="1:5" ht="12.75">
      <c r="A1436" s="37" t="s">
        <v>5236</v>
      </c>
      <c r="B1436" s="37" t="s">
        <v>1226</v>
      </c>
      <c r="C1436" s="37" t="s">
        <v>1235</v>
      </c>
      <c r="D1436" s="38" t="s">
        <v>1235</v>
      </c>
      <c r="E1436" s="37" t="s">
        <v>1236</v>
      </c>
    </row>
    <row r="1437" spans="1:5" ht="12.75">
      <c r="A1437" s="37" t="s">
        <v>5237</v>
      </c>
      <c r="B1437" s="37" t="s">
        <v>1226</v>
      </c>
      <c r="C1437" s="37" t="s">
        <v>1235</v>
      </c>
      <c r="D1437" s="38" t="s">
        <v>5238</v>
      </c>
      <c r="E1437" s="37" t="s">
        <v>1236</v>
      </c>
    </row>
    <row r="1438" spans="1:5" ht="12.75">
      <c r="A1438" s="37" t="s">
        <v>5239</v>
      </c>
      <c r="B1438" s="37" t="s">
        <v>1226</v>
      </c>
      <c r="C1438" s="37" t="s">
        <v>1235</v>
      </c>
      <c r="D1438" s="38" t="s">
        <v>5240</v>
      </c>
      <c r="E1438" s="37" t="s">
        <v>1236</v>
      </c>
    </row>
    <row r="1439" spans="1:5" ht="12.75">
      <c r="A1439" s="37" t="s">
        <v>5241</v>
      </c>
      <c r="B1439" s="37" t="s">
        <v>1226</v>
      </c>
      <c r="C1439" s="37" t="s">
        <v>1235</v>
      </c>
      <c r="D1439" s="38" t="s">
        <v>5242</v>
      </c>
      <c r="E1439" s="37" t="s">
        <v>1236</v>
      </c>
    </row>
    <row r="1440" spans="1:5" ht="12.75">
      <c r="A1440" s="37" t="s">
        <v>5243</v>
      </c>
      <c r="B1440" s="37" t="s">
        <v>1226</v>
      </c>
      <c r="C1440" s="37" t="s">
        <v>1235</v>
      </c>
      <c r="D1440" s="38" t="s">
        <v>3500</v>
      </c>
      <c r="E1440" s="37" t="s">
        <v>1236</v>
      </c>
    </row>
    <row r="1441" spans="1:5" ht="12.75">
      <c r="A1441" s="37" t="s">
        <v>5244</v>
      </c>
      <c r="B1441" s="37" t="s">
        <v>1226</v>
      </c>
      <c r="C1441" s="37" t="s">
        <v>1235</v>
      </c>
      <c r="D1441" s="38" t="s">
        <v>5245</v>
      </c>
      <c r="E1441" s="37" t="s">
        <v>1236</v>
      </c>
    </row>
    <row r="1442" spans="1:5" ht="12.75">
      <c r="A1442" s="37" t="s">
        <v>5246</v>
      </c>
      <c r="B1442" s="37" t="s">
        <v>1226</v>
      </c>
      <c r="C1442" s="37" t="s">
        <v>1235</v>
      </c>
      <c r="D1442" s="38" t="s">
        <v>5247</v>
      </c>
      <c r="E1442" s="37" t="s">
        <v>1236</v>
      </c>
    </row>
    <row r="1443" spans="1:5" ht="12.75">
      <c r="A1443" s="37" t="s">
        <v>5248</v>
      </c>
      <c r="B1443" s="37" t="s">
        <v>1226</v>
      </c>
      <c r="C1443" s="37" t="s">
        <v>1235</v>
      </c>
      <c r="D1443" s="38" t="s">
        <v>5249</v>
      </c>
      <c r="E1443" s="37" t="s">
        <v>1236</v>
      </c>
    </row>
    <row r="1444" spans="1:5" ht="12.75">
      <c r="A1444" s="37" t="s">
        <v>5250</v>
      </c>
      <c r="B1444" s="37" t="s">
        <v>1226</v>
      </c>
      <c r="C1444" s="37" t="s">
        <v>1235</v>
      </c>
      <c r="D1444" s="38" t="s">
        <v>5251</v>
      </c>
      <c r="E1444" s="37" t="s">
        <v>1236</v>
      </c>
    </row>
    <row r="1445" spans="1:5" ht="12.75">
      <c r="A1445" s="37" t="s">
        <v>5252</v>
      </c>
      <c r="B1445" s="37" t="s">
        <v>1226</v>
      </c>
      <c r="C1445" s="37" t="s">
        <v>1235</v>
      </c>
      <c r="D1445" s="38" t="s">
        <v>5253</v>
      </c>
      <c r="E1445" s="37" t="s">
        <v>1236</v>
      </c>
    </row>
    <row r="1446" spans="1:5" ht="12.75">
      <c r="A1446" s="37" t="s">
        <v>5254</v>
      </c>
      <c r="B1446" s="37" t="s">
        <v>1226</v>
      </c>
      <c r="C1446" s="37" t="s">
        <v>1235</v>
      </c>
      <c r="D1446" s="38" t="s">
        <v>5255</v>
      </c>
      <c r="E1446" s="37" t="s">
        <v>1236</v>
      </c>
    </row>
    <row r="1447" spans="1:5" ht="12.75">
      <c r="A1447" s="37" t="s">
        <v>5256</v>
      </c>
      <c r="B1447" s="37" t="s">
        <v>1226</v>
      </c>
      <c r="C1447" s="37" t="s">
        <v>1237</v>
      </c>
      <c r="D1447" s="38" t="s">
        <v>1237</v>
      </c>
      <c r="E1447" s="37" t="s">
        <v>1238</v>
      </c>
    </row>
    <row r="1448" spans="1:5" ht="12.75">
      <c r="A1448" s="37" t="s">
        <v>5257</v>
      </c>
      <c r="B1448" s="37" t="s">
        <v>1226</v>
      </c>
      <c r="C1448" s="37" t="s">
        <v>1237</v>
      </c>
      <c r="D1448" s="38" t="s">
        <v>5258</v>
      </c>
      <c r="E1448" s="37" t="s">
        <v>1238</v>
      </c>
    </row>
    <row r="1449" spans="1:5" ht="12.75">
      <c r="A1449" s="37" t="s">
        <v>5259</v>
      </c>
      <c r="B1449" s="37" t="s">
        <v>1226</v>
      </c>
      <c r="C1449" s="37" t="s">
        <v>1237</v>
      </c>
      <c r="D1449" s="38" t="s">
        <v>5260</v>
      </c>
      <c r="E1449" s="37" t="s">
        <v>1238</v>
      </c>
    </row>
    <row r="1450" spans="1:5" ht="12.75">
      <c r="A1450" s="37" t="s">
        <v>5261</v>
      </c>
      <c r="B1450" s="37" t="s">
        <v>1226</v>
      </c>
      <c r="C1450" s="37" t="s">
        <v>1237</v>
      </c>
      <c r="D1450" s="38" t="s">
        <v>5262</v>
      </c>
      <c r="E1450" s="37" t="s">
        <v>1238</v>
      </c>
    </row>
    <row r="1451" spans="1:5" ht="12.75">
      <c r="A1451" s="37" t="s">
        <v>5263</v>
      </c>
      <c r="B1451" s="37" t="s">
        <v>1226</v>
      </c>
      <c r="C1451" s="37" t="s">
        <v>1237</v>
      </c>
      <c r="D1451" s="38" t="s">
        <v>2818</v>
      </c>
      <c r="E1451" s="37" t="s">
        <v>1238</v>
      </c>
    </row>
    <row r="1452" spans="1:5" ht="12.75">
      <c r="A1452" s="37" t="s">
        <v>5264</v>
      </c>
      <c r="B1452" s="37" t="s">
        <v>1226</v>
      </c>
      <c r="C1452" s="37" t="s">
        <v>1237</v>
      </c>
      <c r="D1452" s="38" t="s">
        <v>5265</v>
      </c>
      <c r="E1452" s="37" t="s">
        <v>1238</v>
      </c>
    </row>
    <row r="1453" spans="1:5" ht="12.75">
      <c r="A1453" s="37" t="s">
        <v>5266</v>
      </c>
      <c r="B1453" s="37" t="s">
        <v>1226</v>
      </c>
      <c r="C1453" s="37" t="s">
        <v>1237</v>
      </c>
      <c r="D1453" s="38" t="s">
        <v>5267</v>
      </c>
      <c r="E1453" s="37" t="s">
        <v>1238</v>
      </c>
    </row>
    <row r="1454" spans="1:5" ht="12.75">
      <c r="A1454" s="37" t="s">
        <v>5268</v>
      </c>
      <c r="B1454" s="37" t="s">
        <v>1226</v>
      </c>
      <c r="C1454" s="37" t="s">
        <v>1237</v>
      </c>
      <c r="D1454" s="38" t="s">
        <v>5269</v>
      </c>
      <c r="E1454" s="37" t="s">
        <v>1238</v>
      </c>
    </row>
    <row r="1455" spans="1:5" ht="12.75">
      <c r="A1455" s="37" t="s">
        <v>5270</v>
      </c>
      <c r="B1455" s="37" t="s">
        <v>1226</v>
      </c>
      <c r="C1455" s="37" t="s">
        <v>1237</v>
      </c>
      <c r="D1455" s="38" t="s">
        <v>5271</v>
      </c>
      <c r="E1455" s="37" t="s">
        <v>1238</v>
      </c>
    </row>
    <row r="1456" spans="1:5" ht="12.75">
      <c r="A1456" s="37" t="s">
        <v>5272</v>
      </c>
      <c r="B1456" s="37" t="s">
        <v>1226</v>
      </c>
      <c r="C1456" s="37" t="s">
        <v>1237</v>
      </c>
      <c r="D1456" s="38" t="s">
        <v>5273</v>
      </c>
      <c r="E1456" s="37" t="s">
        <v>1238</v>
      </c>
    </row>
    <row r="1457" spans="1:5" ht="12.75">
      <c r="A1457" s="37" t="s">
        <v>5274</v>
      </c>
      <c r="B1457" s="37" t="s">
        <v>1226</v>
      </c>
      <c r="C1457" s="37" t="s">
        <v>1237</v>
      </c>
      <c r="D1457" s="38" t="s">
        <v>5275</v>
      </c>
      <c r="E1457" s="37" t="s">
        <v>1238</v>
      </c>
    </row>
    <row r="1458" spans="1:5" ht="12.75">
      <c r="A1458" s="37" t="s">
        <v>5276</v>
      </c>
      <c r="B1458" s="37" t="s">
        <v>1226</v>
      </c>
      <c r="C1458" s="37" t="s">
        <v>1237</v>
      </c>
      <c r="D1458" s="38" t="s">
        <v>5277</v>
      </c>
      <c r="E1458" s="37" t="s">
        <v>1238</v>
      </c>
    </row>
    <row r="1459" spans="1:5" ht="12.75">
      <c r="A1459" s="37" t="s">
        <v>5278</v>
      </c>
      <c r="B1459" s="37" t="s">
        <v>1226</v>
      </c>
      <c r="C1459" s="37" t="s">
        <v>1237</v>
      </c>
      <c r="D1459" s="38" t="s">
        <v>1338</v>
      </c>
      <c r="E1459" s="37" t="s">
        <v>1238</v>
      </c>
    </row>
    <row r="1460" spans="1:5" ht="12.75">
      <c r="A1460" s="37" t="s">
        <v>5279</v>
      </c>
      <c r="B1460" s="37" t="s">
        <v>1226</v>
      </c>
      <c r="C1460" s="37" t="s">
        <v>1239</v>
      </c>
      <c r="D1460" s="38" t="s">
        <v>1239</v>
      </c>
      <c r="E1460" s="37" t="s">
        <v>1228</v>
      </c>
    </row>
    <row r="1461" spans="1:5" ht="12.75">
      <c r="A1461" s="37" t="s">
        <v>5280</v>
      </c>
      <c r="B1461" s="37" t="s">
        <v>1226</v>
      </c>
      <c r="C1461" s="37" t="s">
        <v>1239</v>
      </c>
      <c r="D1461" s="38" t="s">
        <v>5281</v>
      </c>
      <c r="E1461" s="37" t="s">
        <v>1228</v>
      </c>
    </row>
    <row r="1462" spans="1:5" ht="12.75">
      <c r="A1462" s="37" t="s">
        <v>5282</v>
      </c>
      <c r="B1462" s="37" t="s">
        <v>1226</v>
      </c>
      <c r="C1462" s="37" t="s">
        <v>1239</v>
      </c>
      <c r="D1462" s="38" t="s">
        <v>5283</v>
      </c>
      <c r="E1462" s="37" t="s">
        <v>1228</v>
      </c>
    </row>
    <row r="1463" spans="1:5" ht="12.75">
      <c r="A1463" s="37" t="s">
        <v>5284</v>
      </c>
      <c r="B1463" s="37" t="s">
        <v>1226</v>
      </c>
      <c r="C1463" s="37" t="s">
        <v>1239</v>
      </c>
      <c r="D1463" s="38" t="s">
        <v>5285</v>
      </c>
      <c r="E1463" s="37" t="s">
        <v>1228</v>
      </c>
    </row>
    <row r="1464" spans="1:5" ht="12.75">
      <c r="A1464" s="37" t="s">
        <v>5286</v>
      </c>
      <c r="B1464" s="37" t="s">
        <v>1226</v>
      </c>
      <c r="C1464" s="37" t="s">
        <v>1240</v>
      </c>
      <c r="D1464" s="38" t="s">
        <v>1240</v>
      </c>
      <c r="E1464" s="37" t="s">
        <v>1238</v>
      </c>
    </row>
    <row r="1465" spans="1:5" ht="12.75">
      <c r="A1465" s="37" t="s">
        <v>5287</v>
      </c>
      <c r="B1465" s="37" t="s">
        <v>1226</v>
      </c>
      <c r="C1465" s="37" t="s">
        <v>1240</v>
      </c>
      <c r="D1465" s="38" t="s">
        <v>1053</v>
      </c>
      <c r="E1465" s="37" t="s">
        <v>1232</v>
      </c>
    </row>
    <row r="1466" spans="1:5" ht="12.75">
      <c r="A1466" s="37" t="s">
        <v>5288</v>
      </c>
      <c r="B1466" s="37" t="s">
        <v>1226</v>
      </c>
      <c r="C1466" s="37" t="s">
        <v>1240</v>
      </c>
      <c r="D1466" s="38" t="s">
        <v>5247</v>
      </c>
      <c r="E1466" s="37" t="s">
        <v>1232</v>
      </c>
    </row>
    <row r="1467" spans="1:5" ht="12.75">
      <c r="A1467" s="37" t="s">
        <v>5289</v>
      </c>
      <c r="B1467" s="37" t="s">
        <v>1226</v>
      </c>
      <c r="C1467" s="37" t="s">
        <v>1240</v>
      </c>
      <c r="D1467" s="38" t="s">
        <v>5290</v>
      </c>
      <c r="E1467" s="37" t="s">
        <v>1238</v>
      </c>
    </row>
    <row r="1468" spans="1:5" ht="12.75">
      <c r="A1468" s="37" t="s">
        <v>5291</v>
      </c>
      <c r="B1468" s="37" t="s">
        <v>1226</v>
      </c>
      <c r="C1468" s="37" t="s">
        <v>1241</v>
      </c>
      <c r="D1468" s="38" t="s">
        <v>1241</v>
      </c>
      <c r="E1468" s="37" t="s">
        <v>1242</v>
      </c>
    </row>
    <row r="1469" spans="1:5" ht="12.75">
      <c r="A1469" s="37" t="s">
        <v>5292</v>
      </c>
      <c r="B1469" s="37" t="s">
        <v>1226</v>
      </c>
      <c r="C1469" s="37" t="s">
        <v>1241</v>
      </c>
      <c r="D1469" s="38" t="s">
        <v>2726</v>
      </c>
      <c r="E1469" s="37" t="s">
        <v>1242</v>
      </c>
    </row>
    <row r="1470" spans="1:5" ht="12.75">
      <c r="A1470" s="37" t="s">
        <v>5293</v>
      </c>
      <c r="B1470" s="37" t="s">
        <v>1226</v>
      </c>
      <c r="C1470" s="37" t="s">
        <v>1241</v>
      </c>
      <c r="D1470" s="38" t="s">
        <v>2160</v>
      </c>
      <c r="E1470" s="37" t="s">
        <v>1242</v>
      </c>
    </row>
    <row r="1471" spans="1:5" ht="12.75">
      <c r="A1471" s="37" t="s">
        <v>5294</v>
      </c>
      <c r="B1471" s="37" t="s">
        <v>1243</v>
      </c>
      <c r="C1471" s="37" t="s">
        <v>1244</v>
      </c>
      <c r="D1471" s="38" t="s">
        <v>4071</v>
      </c>
      <c r="E1471" s="37" t="s">
        <v>1245</v>
      </c>
    </row>
    <row r="1472" spans="1:5" ht="12.75">
      <c r="A1472" s="37" t="s">
        <v>5295</v>
      </c>
      <c r="B1472" s="37" t="s">
        <v>1243</v>
      </c>
      <c r="C1472" s="37" t="s">
        <v>1244</v>
      </c>
      <c r="D1472" s="38" t="s">
        <v>5296</v>
      </c>
      <c r="E1472" s="37" t="s">
        <v>1245</v>
      </c>
    </row>
    <row r="1473" spans="1:5" ht="12.75">
      <c r="A1473" s="37" t="s">
        <v>5297</v>
      </c>
      <c r="B1473" s="37" t="s">
        <v>1243</v>
      </c>
      <c r="C1473" s="37" t="s">
        <v>1244</v>
      </c>
      <c r="D1473" s="38" t="s">
        <v>5298</v>
      </c>
      <c r="E1473" s="37" t="s">
        <v>1245</v>
      </c>
    </row>
    <row r="1474" spans="1:5" ht="12.75">
      <c r="A1474" s="37" t="s">
        <v>5299</v>
      </c>
      <c r="B1474" s="37" t="s">
        <v>1243</v>
      </c>
      <c r="C1474" s="37" t="s">
        <v>1244</v>
      </c>
      <c r="D1474" s="38" t="s">
        <v>1240</v>
      </c>
      <c r="E1474" s="37" t="s">
        <v>5300</v>
      </c>
    </row>
    <row r="1475" spans="1:5" ht="12.75">
      <c r="A1475" s="37" t="s">
        <v>5301</v>
      </c>
      <c r="B1475" s="37" t="s">
        <v>1243</v>
      </c>
      <c r="C1475" s="37" t="s">
        <v>1244</v>
      </c>
      <c r="D1475" s="38" t="s">
        <v>5302</v>
      </c>
      <c r="E1475" s="37" t="s">
        <v>1245</v>
      </c>
    </row>
    <row r="1476" spans="1:5" ht="12.75">
      <c r="A1476" s="37" t="s">
        <v>5303</v>
      </c>
      <c r="B1476" s="37" t="s">
        <v>1243</v>
      </c>
      <c r="C1476" s="37" t="s">
        <v>1244</v>
      </c>
      <c r="D1476" s="38" t="s">
        <v>5304</v>
      </c>
      <c r="E1476" s="37" t="s">
        <v>1245</v>
      </c>
    </row>
    <row r="1477" spans="1:5" ht="12.75">
      <c r="A1477" s="37" t="s">
        <v>5305</v>
      </c>
      <c r="B1477" s="37" t="s">
        <v>1243</v>
      </c>
      <c r="C1477" s="37" t="s">
        <v>1244</v>
      </c>
      <c r="D1477" s="38" t="s">
        <v>5306</v>
      </c>
      <c r="E1477" s="37" t="s">
        <v>1245</v>
      </c>
    </row>
    <row r="1478" spans="1:5" ht="12.75">
      <c r="A1478" s="37" t="s">
        <v>5307</v>
      </c>
      <c r="B1478" s="37" t="s">
        <v>1243</v>
      </c>
      <c r="C1478" s="37" t="s">
        <v>1244</v>
      </c>
      <c r="D1478" s="38" t="s">
        <v>5308</v>
      </c>
      <c r="E1478" s="37" t="s">
        <v>1245</v>
      </c>
    </row>
    <row r="1479" spans="1:5" ht="12.75">
      <c r="A1479" s="37" t="s">
        <v>5309</v>
      </c>
      <c r="B1479" s="37" t="s">
        <v>1243</v>
      </c>
      <c r="C1479" s="37" t="s">
        <v>1244</v>
      </c>
      <c r="D1479" s="38" t="s">
        <v>5310</v>
      </c>
      <c r="E1479" s="37" t="s">
        <v>1245</v>
      </c>
    </row>
    <row r="1480" spans="1:5" ht="12.75">
      <c r="A1480" s="37" t="s">
        <v>5311</v>
      </c>
      <c r="B1480" s="37" t="s">
        <v>1243</v>
      </c>
      <c r="C1480" s="37" t="s">
        <v>1244</v>
      </c>
      <c r="D1480" s="38" t="s">
        <v>5312</v>
      </c>
      <c r="E1480" s="37" t="s">
        <v>1245</v>
      </c>
    </row>
    <row r="1481" spans="1:5" ht="12.75">
      <c r="A1481" s="37" t="s">
        <v>5313</v>
      </c>
      <c r="B1481" s="37" t="s">
        <v>1243</v>
      </c>
      <c r="C1481" s="37" t="s">
        <v>1244</v>
      </c>
      <c r="D1481" s="38" t="s">
        <v>5314</v>
      </c>
      <c r="E1481" s="37" t="s">
        <v>1245</v>
      </c>
    </row>
    <row r="1482" spans="1:5" ht="12.75">
      <c r="A1482" s="37" t="s">
        <v>5315</v>
      </c>
      <c r="B1482" s="37" t="s">
        <v>1243</v>
      </c>
      <c r="C1482" s="37" t="s">
        <v>1244</v>
      </c>
      <c r="D1482" s="38" t="s">
        <v>3282</v>
      </c>
      <c r="E1482" s="37" t="s">
        <v>1245</v>
      </c>
    </row>
    <row r="1483" spans="1:5" ht="12.75">
      <c r="A1483" s="37" t="s">
        <v>5316</v>
      </c>
      <c r="B1483" s="37" t="s">
        <v>1243</v>
      </c>
      <c r="C1483" s="37" t="s">
        <v>1244</v>
      </c>
      <c r="D1483" s="38" t="s">
        <v>3089</v>
      </c>
      <c r="E1483" s="37" t="s">
        <v>1245</v>
      </c>
    </row>
    <row r="1484" spans="1:5" ht="12.75">
      <c r="A1484" s="37" t="s">
        <v>5317</v>
      </c>
      <c r="B1484" s="37" t="s">
        <v>1243</v>
      </c>
      <c r="C1484" s="37" t="s">
        <v>1244</v>
      </c>
      <c r="D1484" s="38" t="s">
        <v>5318</v>
      </c>
      <c r="E1484" s="37" t="s">
        <v>1245</v>
      </c>
    </row>
    <row r="1485" spans="1:5" ht="12.75">
      <c r="A1485" s="37" t="s">
        <v>5319</v>
      </c>
      <c r="B1485" s="37" t="s">
        <v>1243</v>
      </c>
      <c r="C1485" s="37" t="s">
        <v>1244</v>
      </c>
      <c r="D1485" s="38" t="s">
        <v>1191</v>
      </c>
      <c r="E1485" s="37" t="s">
        <v>5300</v>
      </c>
    </row>
    <row r="1486" spans="1:5" ht="12.75">
      <c r="A1486" s="37" t="s">
        <v>5320</v>
      </c>
      <c r="B1486" s="37" t="s">
        <v>1243</v>
      </c>
      <c r="C1486" s="37" t="s">
        <v>1244</v>
      </c>
      <c r="D1486" s="38" t="s">
        <v>5321</v>
      </c>
      <c r="E1486" s="37" t="s">
        <v>5300</v>
      </c>
    </row>
    <row r="1487" spans="1:5" ht="12.75">
      <c r="A1487" s="37" t="s">
        <v>5322</v>
      </c>
      <c r="B1487" s="37" t="s">
        <v>1243</v>
      </c>
      <c r="C1487" s="37" t="s">
        <v>1244</v>
      </c>
      <c r="D1487" s="38" t="s">
        <v>5153</v>
      </c>
      <c r="E1487" s="37" t="s">
        <v>1281</v>
      </c>
    </row>
    <row r="1488" spans="1:5" ht="12.75">
      <c r="A1488" s="37" t="s">
        <v>5323</v>
      </c>
      <c r="B1488" s="37" t="s">
        <v>1243</v>
      </c>
      <c r="C1488" s="37" t="s">
        <v>1244</v>
      </c>
      <c r="D1488" s="38" t="s">
        <v>5324</v>
      </c>
      <c r="E1488" s="37" t="s">
        <v>1245</v>
      </c>
    </row>
    <row r="1489" spans="1:5" ht="12.75">
      <c r="A1489" s="37" t="s">
        <v>5325</v>
      </c>
      <c r="B1489" s="37" t="s">
        <v>1243</v>
      </c>
      <c r="C1489" s="37" t="s">
        <v>1244</v>
      </c>
      <c r="D1489" s="38" t="s">
        <v>5326</v>
      </c>
      <c r="E1489" s="37" t="s">
        <v>1245</v>
      </c>
    </row>
    <row r="1490" spans="1:5" ht="12.75">
      <c r="A1490" s="37" t="s">
        <v>5327</v>
      </c>
      <c r="B1490" s="37" t="s">
        <v>1243</v>
      </c>
      <c r="C1490" s="37" t="s">
        <v>1244</v>
      </c>
      <c r="D1490" s="38" t="s">
        <v>5328</v>
      </c>
      <c r="E1490" s="37" t="s">
        <v>1245</v>
      </c>
    </row>
    <row r="1491" spans="1:5" ht="12.75">
      <c r="A1491" s="37" t="s">
        <v>5329</v>
      </c>
      <c r="B1491" s="37" t="s">
        <v>1243</v>
      </c>
      <c r="C1491" s="37" t="s">
        <v>1244</v>
      </c>
      <c r="D1491" s="38" t="s">
        <v>5330</v>
      </c>
      <c r="E1491" s="37" t="s">
        <v>1245</v>
      </c>
    </row>
    <row r="1492" spans="1:5" ht="12.75">
      <c r="A1492" s="37" t="s">
        <v>5331</v>
      </c>
      <c r="B1492" s="37" t="s">
        <v>1243</v>
      </c>
      <c r="C1492" s="37" t="s">
        <v>1244</v>
      </c>
      <c r="D1492" s="38" t="s">
        <v>3003</v>
      </c>
      <c r="E1492" s="37" t="s">
        <v>5300</v>
      </c>
    </row>
    <row r="1493" spans="1:5" ht="12.75">
      <c r="A1493" s="37" t="s">
        <v>5332</v>
      </c>
      <c r="B1493" s="37" t="s">
        <v>1243</v>
      </c>
      <c r="C1493" s="37" t="s">
        <v>1244</v>
      </c>
      <c r="D1493" s="38" t="s">
        <v>5333</v>
      </c>
      <c r="E1493" s="37" t="s">
        <v>1245</v>
      </c>
    </row>
    <row r="1494" spans="1:5" ht="12.75">
      <c r="A1494" s="37" t="s">
        <v>5334</v>
      </c>
      <c r="B1494" s="37" t="s">
        <v>1243</v>
      </c>
      <c r="C1494" s="37" t="s">
        <v>1244</v>
      </c>
      <c r="D1494" s="38" t="s">
        <v>4032</v>
      </c>
      <c r="E1494" s="37" t="s">
        <v>1245</v>
      </c>
    </row>
    <row r="1495" spans="1:5" ht="12.75">
      <c r="A1495" s="37" t="s">
        <v>5335</v>
      </c>
      <c r="B1495" s="37" t="s">
        <v>1243</v>
      </c>
      <c r="C1495" s="37" t="s">
        <v>1244</v>
      </c>
      <c r="D1495" s="38" t="s">
        <v>4235</v>
      </c>
      <c r="E1495" s="37" t="s">
        <v>5300</v>
      </c>
    </row>
    <row r="1496" spans="1:5" ht="12.75">
      <c r="A1496" s="37" t="s">
        <v>5336</v>
      </c>
      <c r="B1496" s="37" t="s">
        <v>1243</v>
      </c>
      <c r="C1496" s="37" t="s">
        <v>1246</v>
      </c>
      <c r="D1496" s="38" t="s">
        <v>5337</v>
      </c>
      <c r="E1496" s="37" t="s">
        <v>1247</v>
      </c>
    </row>
    <row r="1497" spans="1:5" ht="12.75">
      <c r="A1497" s="37" t="s">
        <v>5338</v>
      </c>
      <c r="B1497" s="37" t="s">
        <v>1243</v>
      </c>
      <c r="C1497" s="37" t="s">
        <v>1246</v>
      </c>
      <c r="D1497" s="38" t="s">
        <v>5339</v>
      </c>
      <c r="E1497" s="37" t="s">
        <v>1247</v>
      </c>
    </row>
    <row r="1498" spans="1:5" ht="12.75">
      <c r="A1498" s="37" t="s">
        <v>5340</v>
      </c>
      <c r="B1498" s="37" t="s">
        <v>1243</v>
      </c>
      <c r="C1498" s="37" t="s">
        <v>1246</v>
      </c>
      <c r="D1498" s="38" t="s">
        <v>1246</v>
      </c>
      <c r="E1498" s="37" t="s">
        <v>1247</v>
      </c>
    </row>
    <row r="1499" spans="1:5" ht="12.75">
      <c r="A1499" s="37" t="s">
        <v>5341</v>
      </c>
      <c r="B1499" s="37" t="s">
        <v>1243</v>
      </c>
      <c r="C1499" s="37" t="s">
        <v>1246</v>
      </c>
      <c r="D1499" s="38" t="s">
        <v>5342</v>
      </c>
      <c r="E1499" s="37" t="s">
        <v>1247</v>
      </c>
    </row>
    <row r="1500" spans="1:5" ht="12.75">
      <c r="A1500" s="37" t="s">
        <v>5343</v>
      </c>
      <c r="B1500" s="37" t="s">
        <v>1243</v>
      </c>
      <c r="C1500" s="37" t="s">
        <v>1246</v>
      </c>
      <c r="D1500" s="38" t="s">
        <v>5344</v>
      </c>
      <c r="E1500" s="37" t="s">
        <v>1247</v>
      </c>
    </row>
    <row r="1501" spans="1:5" ht="12.75">
      <c r="A1501" s="37" t="s">
        <v>5345</v>
      </c>
      <c r="B1501" s="37" t="s">
        <v>1243</v>
      </c>
      <c r="C1501" s="37" t="s">
        <v>1246</v>
      </c>
      <c r="D1501" s="38" t="s">
        <v>5346</v>
      </c>
      <c r="E1501" s="37" t="s">
        <v>1247</v>
      </c>
    </row>
    <row r="1502" spans="1:5" ht="12.75">
      <c r="A1502" s="37" t="s">
        <v>5347</v>
      </c>
      <c r="B1502" s="37" t="s">
        <v>1243</v>
      </c>
      <c r="C1502" s="37" t="s">
        <v>1246</v>
      </c>
      <c r="D1502" s="38" t="s">
        <v>5348</v>
      </c>
      <c r="E1502" s="37" t="s">
        <v>1247</v>
      </c>
    </row>
    <row r="1503" spans="1:5" ht="12.75">
      <c r="A1503" s="37" t="s">
        <v>5349</v>
      </c>
      <c r="B1503" s="37" t="s">
        <v>1243</v>
      </c>
      <c r="C1503" s="37" t="s">
        <v>1246</v>
      </c>
      <c r="D1503" s="38" t="s">
        <v>3089</v>
      </c>
      <c r="E1503" s="37" t="s">
        <v>1247</v>
      </c>
    </row>
    <row r="1504" spans="1:5" ht="12.75">
      <c r="A1504" s="37" t="s">
        <v>5350</v>
      </c>
      <c r="B1504" s="37" t="s">
        <v>1243</v>
      </c>
      <c r="C1504" s="37" t="s">
        <v>1246</v>
      </c>
      <c r="D1504" s="38" t="s">
        <v>5351</v>
      </c>
      <c r="E1504" s="37" t="s">
        <v>1247</v>
      </c>
    </row>
    <row r="1505" spans="1:5" ht="12.75">
      <c r="A1505" s="37" t="s">
        <v>5352</v>
      </c>
      <c r="B1505" s="37" t="s">
        <v>1243</v>
      </c>
      <c r="C1505" s="37" t="s">
        <v>1246</v>
      </c>
      <c r="D1505" s="38" t="s">
        <v>5353</v>
      </c>
      <c r="E1505" s="37" t="s">
        <v>1247</v>
      </c>
    </row>
    <row r="1506" spans="1:5" ht="12.75">
      <c r="A1506" s="37" t="s">
        <v>5354</v>
      </c>
      <c r="B1506" s="37" t="s">
        <v>1243</v>
      </c>
      <c r="C1506" s="37" t="s">
        <v>1246</v>
      </c>
      <c r="D1506" s="38" t="s">
        <v>5355</v>
      </c>
      <c r="E1506" s="37" t="s">
        <v>1247</v>
      </c>
    </row>
    <row r="1507" spans="1:5" ht="12.75">
      <c r="A1507" s="37" t="s">
        <v>5356</v>
      </c>
      <c r="B1507" s="37" t="s">
        <v>1243</v>
      </c>
      <c r="C1507" s="37" t="s">
        <v>1246</v>
      </c>
      <c r="D1507" s="38" t="s">
        <v>5357</v>
      </c>
      <c r="E1507" s="37" t="s">
        <v>1247</v>
      </c>
    </row>
    <row r="1508" spans="1:5" ht="12.75">
      <c r="A1508" s="37" t="s">
        <v>5358</v>
      </c>
      <c r="B1508" s="37" t="s">
        <v>1243</v>
      </c>
      <c r="C1508" s="37" t="s">
        <v>1248</v>
      </c>
      <c r="D1508" s="38" t="s">
        <v>1248</v>
      </c>
      <c r="E1508" s="37" t="s">
        <v>1249</v>
      </c>
    </row>
    <row r="1509" spans="1:5" ht="12.75">
      <c r="A1509" s="37" t="s">
        <v>5359</v>
      </c>
      <c r="B1509" s="37" t="s">
        <v>1243</v>
      </c>
      <c r="C1509" s="37" t="s">
        <v>1248</v>
      </c>
      <c r="D1509" s="38" t="s">
        <v>5360</v>
      </c>
      <c r="E1509" s="37" t="s">
        <v>1249</v>
      </c>
    </row>
    <row r="1510" spans="1:5" ht="12.75">
      <c r="A1510" s="37" t="s">
        <v>5361</v>
      </c>
      <c r="B1510" s="37" t="s">
        <v>1243</v>
      </c>
      <c r="C1510" s="37" t="s">
        <v>1248</v>
      </c>
      <c r="D1510" s="38" t="s">
        <v>5362</v>
      </c>
      <c r="E1510" s="37" t="s">
        <v>1249</v>
      </c>
    </row>
    <row r="1511" spans="1:5" ht="12.75">
      <c r="A1511" s="37" t="s">
        <v>5363</v>
      </c>
      <c r="B1511" s="37" t="s">
        <v>1243</v>
      </c>
      <c r="C1511" s="37" t="s">
        <v>1248</v>
      </c>
      <c r="D1511" s="38" t="s">
        <v>5364</v>
      </c>
      <c r="E1511" s="37" t="s">
        <v>1249</v>
      </c>
    </row>
    <row r="1512" spans="1:5" ht="12.75">
      <c r="A1512" s="37" t="s">
        <v>5365</v>
      </c>
      <c r="B1512" s="37" t="s">
        <v>1243</v>
      </c>
      <c r="C1512" s="37" t="s">
        <v>1248</v>
      </c>
      <c r="D1512" s="38" t="s">
        <v>5366</v>
      </c>
      <c r="E1512" s="37" t="s">
        <v>1249</v>
      </c>
    </row>
    <row r="1513" spans="1:5" ht="12.75">
      <c r="A1513" s="37" t="s">
        <v>5367</v>
      </c>
      <c r="B1513" s="37" t="s">
        <v>1243</v>
      </c>
      <c r="C1513" s="37" t="s">
        <v>1248</v>
      </c>
      <c r="D1513" s="38" t="s">
        <v>5368</v>
      </c>
      <c r="E1513" s="37" t="s">
        <v>1249</v>
      </c>
    </row>
    <row r="1514" spans="1:5" ht="12.75">
      <c r="A1514" s="37" t="s">
        <v>5369</v>
      </c>
      <c r="B1514" s="37" t="s">
        <v>1243</v>
      </c>
      <c r="C1514" s="37" t="s">
        <v>1250</v>
      </c>
      <c r="D1514" s="38" t="s">
        <v>5370</v>
      </c>
      <c r="E1514" s="37" t="s">
        <v>1251</v>
      </c>
    </row>
    <row r="1515" spans="1:5" ht="12.75">
      <c r="A1515" s="37" t="s">
        <v>5371</v>
      </c>
      <c r="B1515" s="37" t="s">
        <v>1243</v>
      </c>
      <c r="C1515" s="37" t="s">
        <v>1250</v>
      </c>
      <c r="D1515" s="38" t="s">
        <v>5372</v>
      </c>
      <c r="E1515" s="37" t="s">
        <v>1251</v>
      </c>
    </row>
    <row r="1516" spans="1:5" ht="12.75">
      <c r="A1516" s="37" t="s">
        <v>5373</v>
      </c>
      <c r="B1516" s="37" t="s">
        <v>1243</v>
      </c>
      <c r="C1516" s="37" t="s">
        <v>1250</v>
      </c>
      <c r="D1516" s="38" t="s">
        <v>5374</v>
      </c>
      <c r="E1516" s="37" t="s">
        <v>1251</v>
      </c>
    </row>
    <row r="1517" spans="1:5" ht="12.75">
      <c r="A1517" s="37" t="s">
        <v>5375</v>
      </c>
      <c r="B1517" s="37" t="s">
        <v>1243</v>
      </c>
      <c r="C1517" s="37" t="s">
        <v>1250</v>
      </c>
      <c r="D1517" s="38" t="s">
        <v>5376</v>
      </c>
      <c r="E1517" s="37" t="s">
        <v>1251</v>
      </c>
    </row>
    <row r="1518" spans="1:5" ht="12.75">
      <c r="A1518" s="37" t="s">
        <v>5377</v>
      </c>
      <c r="B1518" s="37" t="s">
        <v>1243</v>
      </c>
      <c r="C1518" s="37" t="s">
        <v>1250</v>
      </c>
      <c r="D1518" s="38" t="s">
        <v>5378</v>
      </c>
      <c r="E1518" s="37" t="s">
        <v>1251</v>
      </c>
    </row>
    <row r="1519" spans="1:5" ht="12.75">
      <c r="A1519" s="37" t="s">
        <v>5379</v>
      </c>
      <c r="B1519" s="37" t="s">
        <v>1243</v>
      </c>
      <c r="C1519" s="37" t="s">
        <v>1250</v>
      </c>
      <c r="D1519" s="38" t="s">
        <v>5380</v>
      </c>
      <c r="E1519" s="37" t="s">
        <v>1251</v>
      </c>
    </row>
    <row r="1520" spans="1:5" ht="12.75">
      <c r="A1520" s="37" t="s">
        <v>5381</v>
      </c>
      <c r="B1520" s="37" t="s">
        <v>1243</v>
      </c>
      <c r="C1520" s="37" t="s">
        <v>1250</v>
      </c>
      <c r="D1520" s="38" t="s">
        <v>2049</v>
      </c>
      <c r="E1520" s="37" t="s">
        <v>1251</v>
      </c>
    </row>
    <row r="1521" spans="1:5" ht="12.75">
      <c r="A1521" s="37" t="s">
        <v>5382</v>
      </c>
      <c r="B1521" s="37" t="s">
        <v>1243</v>
      </c>
      <c r="C1521" s="37" t="s">
        <v>1250</v>
      </c>
      <c r="D1521" s="38" t="s">
        <v>5383</v>
      </c>
      <c r="E1521" s="37" t="s">
        <v>1251</v>
      </c>
    </row>
    <row r="1522" spans="1:5" ht="12.75">
      <c r="A1522" s="37" t="s">
        <v>5384</v>
      </c>
      <c r="B1522" s="37" t="s">
        <v>1243</v>
      </c>
      <c r="C1522" s="37" t="s">
        <v>1250</v>
      </c>
      <c r="D1522" s="38" t="s">
        <v>5385</v>
      </c>
      <c r="E1522" s="37" t="s">
        <v>1251</v>
      </c>
    </row>
    <row r="1523" spans="1:5" ht="12.75">
      <c r="A1523" s="37" t="s">
        <v>5386</v>
      </c>
      <c r="B1523" s="37" t="s">
        <v>1243</v>
      </c>
      <c r="C1523" s="37" t="s">
        <v>1250</v>
      </c>
      <c r="D1523" s="38" t="s">
        <v>5387</v>
      </c>
      <c r="E1523" s="37" t="s">
        <v>1251</v>
      </c>
    </row>
    <row r="1524" spans="1:5" ht="12.75">
      <c r="A1524" s="37" t="s">
        <v>5388</v>
      </c>
      <c r="B1524" s="37" t="s">
        <v>1243</v>
      </c>
      <c r="C1524" s="37" t="s">
        <v>1252</v>
      </c>
      <c r="D1524" s="38" t="s">
        <v>1252</v>
      </c>
      <c r="E1524" s="37" t="s">
        <v>1253</v>
      </c>
    </row>
    <row r="1525" spans="1:5" ht="12.75">
      <c r="A1525" s="37" t="s">
        <v>5389</v>
      </c>
      <c r="B1525" s="37" t="s">
        <v>1243</v>
      </c>
      <c r="C1525" s="37" t="s">
        <v>1252</v>
      </c>
      <c r="D1525" s="38" t="s">
        <v>5390</v>
      </c>
      <c r="E1525" s="37" t="s">
        <v>1253</v>
      </c>
    </row>
    <row r="1526" spans="1:5" ht="12.75">
      <c r="A1526" s="37" t="s">
        <v>5391</v>
      </c>
      <c r="B1526" s="37" t="s">
        <v>1243</v>
      </c>
      <c r="C1526" s="37" t="s">
        <v>1252</v>
      </c>
      <c r="D1526" s="38" t="s">
        <v>5392</v>
      </c>
      <c r="E1526" s="37" t="s">
        <v>1253</v>
      </c>
    </row>
    <row r="1527" spans="1:5" ht="12.75">
      <c r="A1527" s="37" t="s">
        <v>5393</v>
      </c>
      <c r="B1527" s="37" t="s">
        <v>1243</v>
      </c>
      <c r="C1527" s="37" t="s">
        <v>1252</v>
      </c>
      <c r="D1527" s="38" t="s">
        <v>5394</v>
      </c>
      <c r="E1527" s="37" t="s">
        <v>1253</v>
      </c>
    </row>
    <row r="1528" spans="1:5" ht="12.75">
      <c r="A1528" s="37" t="s">
        <v>5395</v>
      </c>
      <c r="B1528" s="37" t="s">
        <v>1243</v>
      </c>
      <c r="C1528" s="37" t="s">
        <v>1254</v>
      </c>
      <c r="D1528" s="38" t="s">
        <v>1254</v>
      </c>
      <c r="E1528" s="37" t="s">
        <v>1255</v>
      </c>
    </row>
    <row r="1529" spans="1:5" ht="12.75">
      <c r="A1529" s="37" t="s">
        <v>5396</v>
      </c>
      <c r="B1529" s="37" t="s">
        <v>1243</v>
      </c>
      <c r="C1529" s="37" t="s">
        <v>1254</v>
      </c>
      <c r="D1529" s="38" t="s">
        <v>1064</v>
      </c>
      <c r="E1529" s="37" t="s">
        <v>1255</v>
      </c>
    </row>
    <row r="1530" spans="1:5" ht="12.75">
      <c r="A1530" s="37" t="s">
        <v>5397</v>
      </c>
      <c r="B1530" s="37" t="s">
        <v>1243</v>
      </c>
      <c r="C1530" s="37" t="s">
        <v>1254</v>
      </c>
      <c r="D1530" s="38" t="s">
        <v>5166</v>
      </c>
      <c r="E1530" s="37" t="s">
        <v>1255</v>
      </c>
    </row>
    <row r="1531" spans="1:5" ht="12.75">
      <c r="A1531" s="37" t="s">
        <v>5398</v>
      </c>
      <c r="B1531" s="37" t="s">
        <v>1243</v>
      </c>
      <c r="C1531" s="37" t="s">
        <v>1254</v>
      </c>
      <c r="D1531" s="38" t="s">
        <v>5399</v>
      </c>
      <c r="E1531" s="37" t="s">
        <v>1255</v>
      </c>
    </row>
    <row r="1532" spans="1:5" ht="12.75">
      <c r="A1532" s="37" t="s">
        <v>5400</v>
      </c>
      <c r="B1532" s="37" t="s">
        <v>1243</v>
      </c>
      <c r="C1532" s="37" t="s">
        <v>1254</v>
      </c>
      <c r="D1532" s="38" t="s">
        <v>4506</v>
      </c>
      <c r="E1532" s="37" t="s">
        <v>1255</v>
      </c>
    </row>
    <row r="1533" spans="1:5" ht="12.75">
      <c r="A1533" s="37" t="s">
        <v>5401</v>
      </c>
      <c r="B1533" s="37" t="s">
        <v>1243</v>
      </c>
      <c r="C1533" s="37" t="s">
        <v>1254</v>
      </c>
      <c r="D1533" s="38" t="s">
        <v>5402</v>
      </c>
      <c r="E1533" s="37" t="s">
        <v>1255</v>
      </c>
    </row>
    <row r="1534" spans="1:5" ht="12.75">
      <c r="A1534" s="37" t="s">
        <v>5403</v>
      </c>
      <c r="B1534" s="37" t="s">
        <v>1243</v>
      </c>
      <c r="C1534" s="37" t="s">
        <v>1254</v>
      </c>
      <c r="D1534" s="38" t="s">
        <v>5404</v>
      </c>
      <c r="E1534" s="37" t="s">
        <v>1255</v>
      </c>
    </row>
    <row r="1535" spans="1:5" ht="12.75">
      <c r="A1535" s="37" t="s">
        <v>5405</v>
      </c>
      <c r="B1535" s="37" t="s">
        <v>1243</v>
      </c>
      <c r="C1535" s="37" t="s">
        <v>1254</v>
      </c>
      <c r="D1535" s="38" t="s">
        <v>5406</v>
      </c>
      <c r="E1535" s="37" t="s">
        <v>1255</v>
      </c>
    </row>
    <row r="1536" spans="1:5" ht="12.75">
      <c r="A1536" s="37" t="s">
        <v>5407</v>
      </c>
      <c r="B1536" s="37" t="s">
        <v>1243</v>
      </c>
      <c r="C1536" s="37" t="s">
        <v>1254</v>
      </c>
      <c r="D1536" s="38" t="s">
        <v>5408</v>
      </c>
      <c r="E1536" s="37" t="s">
        <v>1255</v>
      </c>
    </row>
    <row r="1537" spans="1:5" ht="12.75">
      <c r="A1537" s="37" t="s">
        <v>5409</v>
      </c>
      <c r="B1537" s="37" t="s">
        <v>1243</v>
      </c>
      <c r="C1537" s="37" t="s">
        <v>1254</v>
      </c>
      <c r="D1537" s="38" t="s">
        <v>5410</v>
      </c>
      <c r="E1537" s="37" t="s">
        <v>1255</v>
      </c>
    </row>
    <row r="1538" spans="1:5" ht="12.75">
      <c r="A1538" s="37" t="s">
        <v>5411</v>
      </c>
      <c r="B1538" s="37" t="s">
        <v>1243</v>
      </c>
      <c r="C1538" s="37" t="s">
        <v>1254</v>
      </c>
      <c r="D1538" s="38" t="s">
        <v>5412</v>
      </c>
      <c r="E1538" s="37" t="s">
        <v>1255</v>
      </c>
    </row>
    <row r="1539" spans="1:5" ht="12.75">
      <c r="A1539" s="37" t="s">
        <v>5413</v>
      </c>
      <c r="B1539" s="37" t="s">
        <v>1243</v>
      </c>
      <c r="C1539" s="37" t="s">
        <v>1254</v>
      </c>
      <c r="D1539" s="38" t="s">
        <v>5414</v>
      </c>
      <c r="E1539" s="37" t="s">
        <v>1255</v>
      </c>
    </row>
    <row r="1540" spans="1:5" ht="12.75">
      <c r="A1540" s="37" t="s">
        <v>5415</v>
      </c>
      <c r="B1540" s="37" t="s">
        <v>1243</v>
      </c>
      <c r="C1540" s="37" t="s">
        <v>1254</v>
      </c>
      <c r="D1540" s="38" t="s">
        <v>5416</v>
      </c>
      <c r="E1540" s="37" t="s">
        <v>1255</v>
      </c>
    </row>
    <row r="1541" spans="1:5" ht="12.75">
      <c r="A1541" s="37" t="s">
        <v>5417</v>
      </c>
      <c r="B1541" s="37" t="s">
        <v>1243</v>
      </c>
      <c r="C1541" s="37" t="s">
        <v>1256</v>
      </c>
      <c r="D1541" s="38" t="s">
        <v>5418</v>
      </c>
      <c r="E1541" s="37" t="s">
        <v>1257</v>
      </c>
    </row>
    <row r="1542" spans="1:5" ht="12.75">
      <c r="A1542" s="37" t="s">
        <v>5419</v>
      </c>
      <c r="B1542" s="37" t="s">
        <v>1243</v>
      </c>
      <c r="C1542" s="37" t="s">
        <v>1256</v>
      </c>
      <c r="D1542" s="38" t="s">
        <v>4665</v>
      </c>
      <c r="E1542" s="37" t="s">
        <v>1257</v>
      </c>
    </row>
    <row r="1543" spans="1:5" ht="12.75">
      <c r="A1543" s="37" t="s">
        <v>5420</v>
      </c>
      <c r="B1543" s="37" t="s">
        <v>1243</v>
      </c>
      <c r="C1543" s="37" t="s">
        <v>1256</v>
      </c>
      <c r="D1543" s="38" t="s">
        <v>5421</v>
      </c>
      <c r="E1543" s="37" t="s">
        <v>1257</v>
      </c>
    </row>
    <row r="1544" spans="1:5" ht="12.75">
      <c r="A1544" s="37" t="s">
        <v>5422</v>
      </c>
      <c r="B1544" s="37" t="s">
        <v>1243</v>
      </c>
      <c r="C1544" s="37" t="s">
        <v>1256</v>
      </c>
      <c r="D1544" s="38" t="s">
        <v>5423</v>
      </c>
      <c r="E1544" s="37" t="s">
        <v>1257</v>
      </c>
    </row>
    <row r="1545" spans="1:5" ht="12.75">
      <c r="A1545" s="37" t="s">
        <v>5424</v>
      </c>
      <c r="B1545" s="37" t="s">
        <v>1243</v>
      </c>
      <c r="C1545" s="37" t="s">
        <v>1256</v>
      </c>
      <c r="D1545" s="38" t="s">
        <v>5425</v>
      </c>
      <c r="E1545" s="37" t="s">
        <v>1257</v>
      </c>
    </row>
    <row r="1546" spans="1:5" ht="12.75">
      <c r="A1546" s="37" t="s">
        <v>5426</v>
      </c>
      <c r="B1546" s="37" t="s">
        <v>1243</v>
      </c>
      <c r="C1546" s="37" t="s">
        <v>1256</v>
      </c>
      <c r="D1546" s="38" t="s">
        <v>5427</v>
      </c>
      <c r="E1546" s="37" t="s">
        <v>1257</v>
      </c>
    </row>
    <row r="1547" spans="1:5" ht="12.75">
      <c r="A1547" s="37" t="s">
        <v>5428</v>
      </c>
      <c r="B1547" s="37" t="s">
        <v>1243</v>
      </c>
      <c r="C1547" s="37" t="s">
        <v>1256</v>
      </c>
      <c r="D1547" s="38" t="s">
        <v>5429</v>
      </c>
      <c r="E1547" s="37" t="s">
        <v>1257</v>
      </c>
    </row>
    <row r="1548" spans="1:5" ht="12.75">
      <c r="A1548" s="37" t="s">
        <v>5430</v>
      </c>
      <c r="B1548" s="37" t="s">
        <v>1243</v>
      </c>
      <c r="C1548" s="37" t="s">
        <v>1256</v>
      </c>
      <c r="D1548" s="38" t="s">
        <v>1256</v>
      </c>
      <c r="E1548" s="37" t="s">
        <v>1257</v>
      </c>
    </row>
    <row r="1549" spans="1:5" ht="12.75">
      <c r="A1549" s="37" t="s">
        <v>5431</v>
      </c>
      <c r="B1549" s="37" t="s">
        <v>1243</v>
      </c>
      <c r="C1549" s="37" t="s">
        <v>1256</v>
      </c>
      <c r="D1549" s="38" t="s">
        <v>5432</v>
      </c>
      <c r="E1549" s="37" t="s">
        <v>1257</v>
      </c>
    </row>
    <row r="1550" spans="1:5" ht="12.75">
      <c r="A1550" s="37" t="s">
        <v>5433</v>
      </c>
      <c r="B1550" s="37" t="s">
        <v>1243</v>
      </c>
      <c r="C1550" s="37" t="s">
        <v>1256</v>
      </c>
      <c r="D1550" s="38" t="s">
        <v>5434</v>
      </c>
      <c r="E1550" s="37" t="s">
        <v>1257</v>
      </c>
    </row>
    <row r="1551" spans="1:5" ht="12.75">
      <c r="A1551" s="37" t="s">
        <v>5435</v>
      </c>
      <c r="B1551" s="37" t="s">
        <v>1243</v>
      </c>
      <c r="C1551" s="37" t="s">
        <v>1258</v>
      </c>
      <c r="D1551" s="38" t="s">
        <v>5436</v>
      </c>
      <c r="E1551" s="37" t="s">
        <v>1259</v>
      </c>
    </row>
    <row r="1552" spans="1:5" ht="12.75">
      <c r="A1552" s="37" t="s">
        <v>5437</v>
      </c>
      <c r="B1552" s="37" t="s">
        <v>1243</v>
      </c>
      <c r="C1552" s="37" t="s">
        <v>1258</v>
      </c>
      <c r="D1552" s="38" t="s">
        <v>1258</v>
      </c>
      <c r="E1552" s="37" t="s">
        <v>1259</v>
      </c>
    </row>
    <row r="1553" spans="1:5" ht="12.75">
      <c r="A1553" s="37" t="s">
        <v>5438</v>
      </c>
      <c r="B1553" s="37" t="s">
        <v>1243</v>
      </c>
      <c r="C1553" s="37" t="s">
        <v>1258</v>
      </c>
      <c r="D1553" s="38" t="s">
        <v>5439</v>
      </c>
      <c r="E1553" s="37" t="s">
        <v>1259</v>
      </c>
    </row>
    <row r="1554" spans="1:5" ht="12.75">
      <c r="A1554" s="37" t="s">
        <v>5440</v>
      </c>
      <c r="B1554" s="37" t="s">
        <v>1243</v>
      </c>
      <c r="C1554" s="37" t="s">
        <v>1258</v>
      </c>
      <c r="D1554" s="38" t="s">
        <v>5441</v>
      </c>
      <c r="E1554" s="37" t="s">
        <v>1259</v>
      </c>
    </row>
    <row r="1555" spans="1:5" ht="12.75">
      <c r="A1555" s="37" t="s">
        <v>5442</v>
      </c>
      <c r="B1555" s="37" t="s">
        <v>1243</v>
      </c>
      <c r="C1555" s="37" t="s">
        <v>1258</v>
      </c>
      <c r="D1555" s="38" t="s">
        <v>5443</v>
      </c>
      <c r="E1555" s="37" t="s">
        <v>1259</v>
      </c>
    </row>
    <row r="1556" spans="1:5" ht="12.75">
      <c r="A1556" s="37" t="s">
        <v>5444</v>
      </c>
      <c r="B1556" s="37" t="s">
        <v>1243</v>
      </c>
      <c r="C1556" s="37" t="s">
        <v>1258</v>
      </c>
      <c r="D1556" s="38" t="s">
        <v>4454</v>
      </c>
      <c r="E1556" s="37" t="s">
        <v>1259</v>
      </c>
    </row>
    <row r="1557" spans="1:5" ht="12.75">
      <c r="A1557" s="37" t="s">
        <v>5445</v>
      </c>
      <c r="B1557" s="37" t="s">
        <v>1243</v>
      </c>
      <c r="C1557" s="37" t="s">
        <v>1258</v>
      </c>
      <c r="D1557" s="38" t="s">
        <v>5446</v>
      </c>
      <c r="E1557" s="37" t="s">
        <v>5447</v>
      </c>
    </row>
    <row r="1558" spans="1:5" ht="12.75">
      <c r="A1558" s="37" t="s">
        <v>5448</v>
      </c>
      <c r="B1558" s="37" t="s">
        <v>1243</v>
      </c>
      <c r="C1558" s="37" t="s">
        <v>1258</v>
      </c>
      <c r="D1558" s="38" t="s">
        <v>5449</v>
      </c>
      <c r="E1558" s="37" t="s">
        <v>1259</v>
      </c>
    </row>
    <row r="1559" spans="1:5" ht="12.75">
      <c r="A1559" s="37" t="s">
        <v>5450</v>
      </c>
      <c r="B1559" s="37" t="s">
        <v>1243</v>
      </c>
      <c r="C1559" s="37" t="s">
        <v>1258</v>
      </c>
      <c r="D1559" s="38" t="s">
        <v>5451</v>
      </c>
      <c r="E1559" s="37" t="s">
        <v>1259</v>
      </c>
    </row>
    <row r="1560" spans="1:5" ht="12.75">
      <c r="A1560" s="37" t="s">
        <v>5452</v>
      </c>
      <c r="B1560" s="37" t="s">
        <v>1243</v>
      </c>
      <c r="C1560" s="37" t="s">
        <v>1258</v>
      </c>
      <c r="D1560" s="38" t="s">
        <v>5453</v>
      </c>
      <c r="E1560" s="37" t="s">
        <v>1259</v>
      </c>
    </row>
    <row r="1561" spans="1:5" ht="12.75">
      <c r="A1561" s="37" t="s">
        <v>5454</v>
      </c>
      <c r="B1561" s="37" t="s">
        <v>1243</v>
      </c>
      <c r="C1561" s="37" t="s">
        <v>1258</v>
      </c>
      <c r="D1561" s="38" t="s">
        <v>5455</v>
      </c>
      <c r="E1561" s="37" t="s">
        <v>1259</v>
      </c>
    </row>
    <row r="1562" spans="1:5" ht="12.75">
      <c r="A1562" s="37" t="s">
        <v>5456</v>
      </c>
      <c r="B1562" s="37" t="s">
        <v>1243</v>
      </c>
      <c r="C1562" s="37" t="s">
        <v>1258</v>
      </c>
      <c r="D1562" s="38" t="s">
        <v>5457</v>
      </c>
      <c r="E1562" s="37" t="s">
        <v>1259</v>
      </c>
    </row>
    <row r="1563" spans="1:5" ht="12.75">
      <c r="A1563" s="37" t="s">
        <v>5458</v>
      </c>
      <c r="B1563" s="37" t="s">
        <v>1243</v>
      </c>
      <c r="C1563" s="37" t="s">
        <v>1258</v>
      </c>
      <c r="D1563" s="38" t="s">
        <v>5459</v>
      </c>
      <c r="E1563" s="37" t="s">
        <v>1259</v>
      </c>
    </row>
    <row r="1564" spans="1:5" ht="12.75">
      <c r="A1564" s="37" t="s">
        <v>5460</v>
      </c>
      <c r="B1564" s="37" t="s">
        <v>1243</v>
      </c>
      <c r="C1564" s="37" t="s">
        <v>1258</v>
      </c>
      <c r="D1564" s="38" t="s">
        <v>4367</v>
      </c>
      <c r="E1564" s="37" t="s">
        <v>1259</v>
      </c>
    </row>
    <row r="1565" spans="1:5" ht="12.75">
      <c r="A1565" s="37" t="s">
        <v>5461</v>
      </c>
      <c r="B1565" s="37" t="s">
        <v>1243</v>
      </c>
      <c r="C1565" s="37" t="s">
        <v>1258</v>
      </c>
      <c r="D1565" s="38" t="s">
        <v>5462</v>
      </c>
      <c r="E1565" s="37" t="s">
        <v>1259</v>
      </c>
    </row>
    <row r="1566" spans="1:5" ht="12.75">
      <c r="A1566" s="37" t="s">
        <v>5463</v>
      </c>
      <c r="B1566" s="37" t="s">
        <v>1243</v>
      </c>
      <c r="C1566" s="37" t="s">
        <v>1258</v>
      </c>
      <c r="D1566" s="38" t="s">
        <v>5464</v>
      </c>
      <c r="E1566" s="37" t="s">
        <v>5447</v>
      </c>
    </row>
    <row r="1567" spans="1:5" ht="12.75">
      <c r="A1567" s="37" t="s">
        <v>5465</v>
      </c>
      <c r="B1567" s="37" t="s">
        <v>1243</v>
      </c>
      <c r="C1567" s="37" t="s">
        <v>1260</v>
      </c>
      <c r="D1567" s="38" t="s">
        <v>1260</v>
      </c>
      <c r="E1567" s="37" t="s">
        <v>1261</v>
      </c>
    </row>
    <row r="1568" spans="1:5" ht="12.75">
      <c r="A1568" s="37" t="s">
        <v>5466</v>
      </c>
      <c r="B1568" s="37" t="s">
        <v>1243</v>
      </c>
      <c r="C1568" s="37" t="s">
        <v>1260</v>
      </c>
      <c r="D1568" s="38" t="s">
        <v>5467</v>
      </c>
      <c r="E1568" s="37" t="s">
        <v>1261</v>
      </c>
    </row>
    <row r="1569" spans="1:5" ht="12.75">
      <c r="A1569" s="37" t="s">
        <v>5468</v>
      </c>
      <c r="B1569" s="37" t="s">
        <v>1243</v>
      </c>
      <c r="C1569" s="37" t="s">
        <v>1260</v>
      </c>
      <c r="D1569" s="38" t="s">
        <v>5469</v>
      </c>
      <c r="E1569" s="37" t="s">
        <v>1261</v>
      </c>
    </row>
    <row r="1570" spans="1:5" ht="12.75">
      <c r="A1570" s="37" t="s">
        <v>5470</v>
      </c>
      <c r="B1570" s="37" t="s">
        <v>1243</v>
      </c>
      <c r="C1570" s="37" t="s">
        <v>1260</v>
      </c>
      <c r="D1570" s="38" t="s">
        <v>1440</v>
      </c>
      <c r="E1570" s="37" t="s">
        <v>1261</v>
      </c>
    </row>
    <row r="1571" spans="1:5" ht="12.75">
      <c r="A1571" s="37" t="s">
        <v>5471</v>
      </c>
      <c r="B1571" s="37" t="s">
        <v>1243</v>
      </c>
      <c r="C1571" s="37" t="s">
        <v>1260</v>
      </c>
      <c r="D1571" s="38" t="s">
        <v>5472</v>
      </c>
      <c r="E1571" s="37" t="s">
        <v>1261</v>
      </c>
    </row>
    <row r="1572" spans="1:5" ht="12.75">
      <c r="A1572" s="37" t="s">
        <v>5473</v>
      </c>
      <c r="B1572" s="37" t="s">
        <v>1243</v>
      </c>
      <c r="C1572" s="37" t="s">
        <v>1260</v>
      </c>
      <c r="D1572" s="38" t="s">
        <v>5474</v>
      </c>
      <c r="E1572" s="37" t="s">
        <v>1261</v>
      </c>
    </row>
    <row r="1573" spans="1:5" ht="12.75">
      <c r="A1573" s="37" t="s">
        <v>5475</v>
      </c>
      <c r="B1573" s="37" t="s">
        <v>1243</v>
      </c>
      <c r="C1573" s="37" t="s">
        <v>1260</v>
      </c>
      <c r="D1573" s="38" t="s">
        <v>5476</v>
      </c>
      <c r="E1573" s="37" t="s">
        <v>1261</v>
      </c>
    </row>
    <row r="1574" spans="1:5" ht="12.75">
      <c r="A1574" s="37" t="s">
        <v>5477</v>
      </c>
      <c r="B1574" s="37" t="s">
        <v>1243</v>
      </c>
      <c r="C1574" s="37" t="s">
        <v>1260</v>
      </c>
      <c r="D1574" s="38" t="s">
        <v>5478</v>
      </c>
      <c r="E1574" s="37" t="s">
        <v>1261</v>
      </c>
    </row>
    <row r="1575" spans="1:5" ht="12.75">
      <c r="A1575" s="37" t="s">
        <v>5479</v>
      </c>
      <c r="B1575" s="37" t="s">
        <v>1243</v>
      </c>
      <c r="C1575" s="37" t="s">
        <v>1260</v>
      </c>
      <c r="D1575" s="38" t="s">
        <v>5480</v>
      </c>
      <c r="E1575" s="37" t="s">
        <v>1261</v>
      </c>
    </row>
    <row r="1576" spans="1:5" ht="12.75">
      <c r="A1576" s="37" t="s">
        <v>5481</v>
      </c>
      <c r="B1576" s="37" t="s">
        <v>1243</v>
      </c>
      <c r="C1576" s="37" t="s">
        <v>1260</v>
      </c>
      <c r="D1576" s="38" t="s">
        <v>5482</v>
      </c>
      <c r="E1576" s="37" t="s">
        <v>1261</v>
      </c>
    </row>
    <row r="1577" spans="1:5" ht="12.75">
      <c r="A1577" s="37" t="s">
        <v>5483</v>
      </c>
      <c r="B1577" s="37" t="s">
        <v>1243</v>
      </c>
      <c r="C1577" s="37" t="s">
        <v>1260</v>
      </c>
      <c r="D1577" s="38" t="s">
        <v>5484</v>
      </c>
      <c r="E1577" s="37" t="s">
        <v>1261</v>
      </c>
    </row>
    <row r="1578" spans="1:5" ht="12.75">
      <c r="A1578" s="37" t="s">
        <v>5485</v>
      </c>
      <c r="B1578" s="37" t="s">
        <v>1243</v>
      </c>
      <c r="C1578" s="37" t="s">
        <v>1260</v>
      </c>
      <c r="D1578" s="38" t="s">
        <v>5486</v>
      </c>
      <c r="E1578" s="37" t="s">
        <v>1261</v>
      </c>
    </row>
    <row r="1579" spans="1:5" ht="12.75">
      <c r="A1579" s="37" t="s">
        <v>5487</v>
      </c>
      <c r="B1579" s="37" t="s">
        <v>1243</v>
      </c>
      <c r="C1579" s="37" t="s">
        <v>1260</v>
      </c>
      <c r="D1579" s="38" t="s">
        <v>5488</v>
      </c>
      <c r="E1579" s="37" t="s">
        <v>1261</v>
      </c>
    </row>
    <row r="1580" spans="1:5" ht="12.75">
      <c r="A1580" s="37" t="s">
        <v>5489</v>
      </c>
      <c r="B1580" s="37" t="s">
        <v>1243</v>
      </c>
      <c r="C1580" s="37" t="s">
        <v>1260</v>
      </c>
      <c r="D1580" s="38" t="s">
        <v>5490</v>
      </c>
      <c r="E1580" s="37" t="s">
        <v>1261</v>
      </c>
    </row>
    <row r="1581" spans="1:5" ht="12.75">
      <c r="A1581" s="37" t="s">
        <v>5491</v>
      </c>
      <c r="B1581" s="37" t="s">
        <v>1243</v>
      </c>
      <c r="C1581" s="37" t="s">
        <v>1260</v>
      </c>
      <c r="D1581" s="38" t="s">
        <v>5492</v>
      </c>
      <c r="E1581" s="37" t="s">
        <v>1261</v>
      </c>
    </row>
    <row r="1582" spans="1:5" ht="12.75">
      <c r="A1582" s="37" t="s">
        <v>5493</v>
      </c>
      <c r="B1582" s="37" t="s">
        <v>1243</v>
      </c>
      <c r="C1582" s="37" t="s">
        <v>1262</v>
      </c>
      <c r="D1582" s="38" t="s">
        <v>1262</v>
      </c>
      <c r="E1582" s="37" t="s">
        <v>1263</v>
      </c>
    </row>
    <row r="1583" spans="1:5" ht="12.75">
      <c r="A1583" s="37" t="s">
        <v>5494</v>
      </c>
      <c r="B1583" s="37" t="s">
        <v>1243</v>
      </c>
      <c r="C1583" s="37" t="s">
        <v>1262</v>
      </c>
      <c r="D1583" s="38" t="s">
        <v>5495</v>
      </c>
      <c r="E1583" s="37" t="s">
        <v>1263</v>
      </c>
    </row>
    <row r="1584" spans="1:5" ht="12.75">
      <c r="A1584" s="37" t="s">
        <v>5496</v>
      </c>
      <c r="B1584" s="37" t="s">
        <v>1243</v>
      </c>
      <c r="C1584" s="37" t="s">
        <v>1262</v>
      </c>
      <c r="D1584" s="38" t="s">
        <v>5497</v>
      </c>
      <c r="E1584" s="37" t="s">
        <v>1263</v>
      </c>
    </row>
    <row r="1585" spans="1:5" ht="12.75">
      <c r="A1585" s="37" t="s">
        <v>5498</v>
      </c>
      <c r="B1585" s="37" t="s">
        <v>1243</v>
      </c>
      <c r="C1585" s="37" t="s">
        <v>1262</v>
      </c>
      <c r="D1585" s="38" t="s">
        <v>5499</v>
      </c>
      <c r="E1585" s="37" t="s">
        <v>1263</v>
      </c>
    </row>
    <row r="1586" spans="1:5" ht="12.75">
      <c r="A1586" s="37" t="s">
        <v>5500</v>
      </c>
      <c r="B1586" s="37" t="s">
        <v>1243</v>
      </c>
      <c r="C1586" s="37" t="s">
        <v>1262</v>
      </c>
      <c r="D1586" s="38" t="s">
        <v>5501</v>
      </c>
      <c r="E1586" s="37" t="s">
        <v>1263</v>
      </c>
    </row>
    <row r="1587" spans="1:5" ht="12.75">
      <c r="A1587" s="37" t="s">
        <v>5502</v>
      </c>
      <c r="B1587" s="37" t="s">
        <v>1243</v>
      </c>
      <c r="C1587" s="37" t="s">
        <v>1262</v>
      </c>
      <c r="D1587" s="38" t="s">
        <v>5503</v>
      </c>
      <c r="E1587" s="37" t="s">
        <v>1275</v>
      </c>
    </row>
    <row r="1588" spans="1:5" ht="12.75">
      <c r="A1588" s="37" t="s">
        <v>5504</v>
      </c>
      <c r="B1588" s="37" t="s">
        <v>1243</v>
      </c>
      <c r="C1588" s="37" t="s">
        <v>1262</v>
      </c>
      <c r="D1588" s="38" t="s">
        <v>3832</v>
      </c>
      <c r="E1588" s="37" t="s">
        <v>1263</v>
      </c>
    </row>
    <row r="1589" spans="1:5" ht="12.75">
      <c r="A1589" s="37" t="s">
        <v>5505</v>
      </c>
      <c r="B1589" s="37" t="s">
        <v>1243</v>
      </c>
      <c r="C1589" s="37" t="s">
        <v>1262</v>
      </c>
      <c r="D1589" s="38" t="s">
        <v>5490</v>
      </c>
      <c r="E1589" s="37" t="s">
        <v>1263</v>
      </c>
    </row>
    <row r="1590" spans="1:5" ht="12.75">
      <c r="A1590" s="37" t="s">
        <v>5506</v>
      </c>
      <c r="B1590" s="37" t="s">
        <v>1243</v>
      </c>
      <c r="C1590" s="37" t="s">
        <v>1262</v>
      </c>
      <c r="D1590" s="38" t="s">
        <v>5507</v>
      </c>
      <c r="E1590" s="37" t="s">
        <v>1263</v>
      </c>
    </row>
    <row r="1591" spans="1:5" ht="12.75">
      <c r="A1591" s="37" t="s">
        <v>5508</v>
      </c>
      <c r="B1591" s="37" t="s">
        <v>1243</v>
      </c>
      <c r="C1591" s="37" t="s">
        <v>1262</v>
      </c>
      <c r="D1591" s="38" t="s">
        <v>5509</v>
      </c>
      <c r="E1591" s="37" t="s">
        <v>1263</v>
      </c>
    </row>
    <row r="1592" spans="1:5" ht="12.75">
      <c r="A1592" s="37" t="s">
        <v>5510</v>
      </c>
      <c r="B1592" s="37" t="s">
        <v>1243</v>
      </c>
      <c r="C1592" s="37" t="s">
        <v>1262</v>
      </c>
      <c r="D1592" s="38" t="s">
        <v>5511</v>
      </c>
      <c r="E1592" s="37" t="s">
        <v>1263</v>
      </c>
    </row>
    <row r="1593" spans="1:5" ht="12.75">
      <c r="A1593" s="37" t="s">
        <v>5512</v>
      </c>
      <c r="B1593" s="37" t="s">
        <v>1243</v>
      </c>
      <c r="C1593" s="37" t="s">
        <v>1262</v>
      </c>
      <c r="D1593" s="38" t="s">
        <v>5513</v>
      </c>
      <c r="E1593" s="37" t="s">
        <v>1263</v>
      </c>
    </row>
    <row r="1594" spans="1:5" ht="12.75">
      <c r="A1594" s="37" t="s">
        <v>5514</v>
      </c>
      <c r="B1594" s="37" t="s">
        <v>1243</v>
      </c>
      <c r="C1594" s="37" t="s">
        <v>1262</v>
      </c>
      <c r="D1594" s="38" t="s">
        <v>5515</v>
      </c>
      <c r="E1594" s="37" t="s">
        <v>1263</v>
      </c>
    </row>
    <row r="1595" spans="1:5" ht="12.75">
      <c r="A1595" s="37" t="s">
        <v>5516</v>
      </c>
      <c r="B1595" s="37" t="s">
        <v>1243</v>
      </c>
      <c r="C1595" s="37" t="s">
        <v>1262</v>
      </c>
      <c r="D1595" s="38" t="s">
        <v>5517</v>
      </c>
      <c r="E1595" s="37" t="s">
        <v>1263</v>
      </c>
    </row>
    <row r="1596" spans="1:5" ht="12.75">
      <c r="A1596" s="37" t="s">
        <v>5518</v>
      </c>
      <c r="B1596" s="37" t="s">
        <v>1243</v>
      </c>
      <c r="C1596" s="37" t="s">
        <v>1262</v>
      </c>
      <c r="D1596" s="38" t="s">
        <v>5519</v>
      </c>
      <c r="E1596" s="37" t="s">
        <v>1263</v>
      </c>
    </row>
    <row r="1597" spans="1:5" ht="12.75">
      <c r="A1597" s="37" t="s">
        <v>5520</v>
      </c>
      <c r="B1597" s="37" t="s">
        <v>1243</v>
      </c>
      <c r="C1597" s="37" t="s">
        <v>1262</v>
      </c>
      <c r="D1597" s="38" t="s">
        <v>5521</v>
      </c>
      <c r="E1597" s="37" t="s">
        <v>1263</v>
      </c>
    </row>
    <row r="1598" spans="1:5" ht="12.75">
      <c r="A1598" s="37" t="s">
        <v>5522</v>
      </c>
      <c r="B1598" s="37" t="s">
        <v>1243</v>
      </c>
      <c r="C1598" s="37" t="s">
        <v>1264</v>
      </c>
      <c r="D1598" s="38" t="s">
        <v>1264</v>
      </c>
      <c r="E1598" s="37" t="s">
        <v>1265</v>
      </c>
    </row>
    <row r="1599" spans="1:5" ht="12.75">
      <c r="A1599" s="37" t="s">
        <v>5523</v>
      </c>
      <c r="B1599" s="37" t="s">
        <v>1243</v>
      </c>
      <c r="C1599" s="37" t="s">
        <v>1264</v>
      </c>
      <c r="D1599" s="38" t="s">
        <v>5524</v>
      </c>
      <c r="E1599" s="37" t="s">
        <v>1265</v>
      </c>
    </row>
    <row r="1600" spans="1:5" ht="12.75">
      <c r="A1600" s="37" t="s">
        <v>5525</v>
      </c>
      <c r="B1600" s="37" t="s">
        <v>1243</v>
      </c>
      <c r="C1600" s="37" t="s">
        <v>1264</v>
      </c>
      <c r="D1600" s="38" t="s">
        <v>5526</v>
      </c>
      <c r="E1600" s="37" t="s">
        <v>1265</v>
      </c>
    </row>
    <row r="1601" spans="1:5" ht="12.75">
      <c r="A1601" s="37" t="s">
        <v>5527</v>
      </c>
      <c r="B1601" s="37" t="s">
        <v>1243</v>
      </c>
      <c r="C1601" s="37" t="s">
        <v>1264</v>
      </c>
      <c r="D1601" s="38" t="s">
        <v>5528</v>
      </c>
      <c r="E1601" s="37" t="s">
        <v>1265</v>
      </c>
    </row>
    <row r="1602" spans="1:5" ht="12.75">
      <c r="A1602" s="37" t="s">
        <v>5529</v>
      </c>
      <c r="B1602" s="37" t="s">
        <v>1243</v>
      </c>
      <c r="C1602" s="37" t="s">
        <v>1264</v>
      </c>
      <c r="D1602" s="38" t="s">
        <v>5530</v>
      </c>
      <c r="E1602" s="37" t="s">
        <v>1265</v>
      </c>
    </row>
    <row r="1603" spans="1:5" ht="12.75">
      <c r="A1603" s="37" t="s">
        <v>5531</v>
      </c>
      <c r="B1603" s="37" t="s">
        <v>1243</v>
      </c>
      <c r="C1603" s="37" t="s">
        <v>1264</v>
      </c>
      <c r="D1603" s="38" t="s">
        <v>5532</v>
      </c>
      <c r="E1603" s="37" t="s">
        <v>1265</v>
      </c>
    </row>
    <row r="1604" spans="1:5" ht="12.75">
      <c r="A1604" s="37" t="s">
        <v>5533</v>
      </c>
      <c r="B1604" s="37" t="s">
        <v>1243</v>
      </c>
      <c r="C1604" s="37" t="s">
        <v>1264</v>
      </c>
      <c r="D1604" s="38" t="s">
        <v>5534</v>
      </c>
      <c r="E1604" s="37" t="s">
        <v>1265</v>
      </c>
    </row>
    <row r="1605" spans="1:5" ht="12.75">
      <c r="A1605" s="37" t="s">
        <v>5535</v>
      </c>
      <c r="B1605" s="37" t="s">
        <v>1243</v>
      </c>
      <c r="C1605" s="37" t="s">
        <v>1266</v>
      </c>
      <c r="D1605" s="38" t="s">
        <v>1266</v>
      </c>
      <c r="E1605" s="37" t="s">
        <v>1267</v>
      </c>
    </row>
    <row r="1606" spans="1:5" ht="12.75">
      <c r="A1606" s="37" t="s">
        <v>5536</v>
      </c>
      <c r="B1606" s="37" t="s">
        <v>1243</v>
      </c>
      <c r="C1606" s="37" t="s">
        <v>1266</v>
      </c>
      <c r="D1606" s="38" t="s">
        <v>4602</v>
      </c>
      <c r="E1606" s="37" t="s">
        <v>1267</v>
      </c>
    </row>
    <row r="1607" spans="1:5" ht="12.75">
      <c r="A1607" s="37" t="s">
        <v>5537</v>
      </c>
      <c r="B1607" s="37" t="s">
        <v>1243</v>
      </c>
      <c r="C1607" s="37" t="s">
        <v>1266</v>
      </c>
      <c r="D1607" s="38" t="s">
        <v>5538</v>
      </c>
      <c r="E1607" s="37" t="s">
        <v>1267</v>
      </c>
    </row>
    <row r="1608" spans="1:5" ht="12.75">
      <c r="A1608" s="37" t="s">
        <v>5539</v>
      </c>
      <c r="B1608" s="37" t="s">
        <v>1243</v>
      </c>
      <c r="C1608" s="37" t="s">
        <v>1266</v>
      </c>
      <c r="D1608" s="38" t="s">
        <v>5540</v>
      </c>
      <c r="E1608" s="37" t="s">
        <v>1267</v>
      </c>
    </row>
    <row r="1609" spans="1:5" ht="12.75">
      <c r="A1609" s="37" t="s">
        <v>5541</v>
      </c>
      <c r="B1609" s="37" t="s">
        <v>1243</v>
      </c>
      <c r="C1609" s="37" t="s">
        <v>1266</v>
      </c>
      <c r="D1609" s="38" t="s">
        <v>5542</v>
      </c>
      <c r="E1609" s="37" t="s">
        <v>1267</v>
      </c>
    </row>
    <row r="1610" spans="1:5" ht="12.75">
      <c r="A1610" s="37" t="s">
        <v>5543</v>
      </c>
      <c r="B1610" s="37" t="s">
        <v>1243</v>
      </c>
      <c r="C1610" s="37" t="s">
        <v>1266</v>
      </c>
      <c r="D1610" s="38" t="s">
        <v>5544</v>
      </c>
      <c r="E1610" s="37" t="s">
        <v>1267</v>
      </c>
    </row>
    <row r="1611" spans="1:5" ht="12.75">
      <c r="A1611" s="37" t="s">
        <v>5545</v>
      </c>
      <c r="B1611" s="37" t="s">
        <v>1243</v>
      </c>
      <c r="C1611" s="37" t="s">
        <v>1266</v>
      </c>
      <c r="D1611" s="38" t="s">
        <v>5281</v>
      </c>
      <c r="E1611" s="37" t="s">
        <v>1267</v>
      </c>
    </row>
    <row r="1612" spans="1:5" ht="12.75">
      <c r="A1612" s="37" t="s">
        <v>5546</v>
      </c>
      <c r="B1612" s="37" t="s">
        <v>1243</v>
      </c>
      <c r="C1612" s="37" t="s">
        <v>1266</v>
      </c>
      <c r="D1612" s="38" t="s">
        <v>1298</v>
      </c>
      <c r="E1612" s="37" t="s">
        <v>1267</v>
      </c>
    </row>
    <row r="1613" spans="1:5" ht="12.75">
      <c r="A1613" s="37" t="s">
        <v>5547</v>
      </c>
      <c r="B1613" s="37" t="s">
        <v>1243</v>
      </c>
      <c r="C1613" s="37" t="s">
        <v>1266</v>
      </c>
      <c r="D1613" s="38" t="s">
        <v>1299</v>
      </c>
      <c r="E1613" s="37" t="s">
        <v>1267</v>
      </c>
    </row>
    <row r="1614" spans="1:5" ht="12.75">
      <c r="A1614" s="37" t="s">
        <v>5548</v>
      </c>
      <c r="B1614" s="37" t="s">
        <v>1243</v>
      </c>
      <c r="C1614" s="37" t="s">
        <v>1266</v>
      </c>
      <c r="D1614" s="38" t="s">
        <v>1694</v>
      </c>
      <c r="E1614" s="37" t="s">
        <v>1267</v>
      </c>
    </row>
    <row r="1615" spans="1:5" ht="12.75">
      <c r="A1615" s="37" t="s">
        <v>5549</v>
      </c>
      <c r="B1615" s="37" t="s">
        <v>1243</v>
      </c>
      <c r="C1615" s="37" t="s">
        <v>1266</v>
      </c>
      <c r="D1615" s="38" t="s">
        <v>4161</v>
      </c>
      <c r="E1615" s="37" t="s">
        <v>1267</v>
      </c>
    </row>
    <row r="1616" spans="1:5" ht="12.75">
      <c r="A1616" s="37" t="s">
        <v>5550</v>
      </c>
      <c r="B1616" s="37" t="s">
        <v>1243</v>
      </c>
      <c r="C1616" s="37" t="s">
        <v>1266</v>
      </c>
      <c r="D1616" s="38" t="s">
        <v>2262</v>
      </c>
      <c r="E1616" s="37" t="s">
        <v>1267</v>
      </c>
    </row>
    <row r="1617" spans="1:5" ht="12.75">
      <c r="A1617" s="37" t="s">
        <v>5551</v>
      </c>
      <c r="B1617" s="37" t="s">
        <v>1243</v>
      </c>
      <c r="C1617" s="37" t="s">
        <v>1266</v>
      </c>
      <c r="D1617" s="38" t="s">
        <v>5552</v>
      </c>
      <c r="E1617" s="37" t="s">
        <v>1267</v>
      </c>
    </row>
    <row r="1618" spans="1:5" ht="12.75">
      <c r="A1618" s="37" t="s">
        <v>5553</v>
      </c>
      <c r="B1618" s="37" t="s">
        <v>1243</v>
      </c>
      <c r="C1618" s="37" t="s">
        <v>1266</v>
      </c>
      <c r="D1618" s="38" t="s">
        <v>3513</v>
      </c>
      <c r="E1618" s="37" t="s">
        <v>1267</v>
      </c>
    </row>
    <row r="1619" spans="1:5" ht="12.75">
      <c r="A1619" s="37" t="s">
        <v>5554</v>
      </c>
      <c r="B1619" s="37" t="s">
        <v>1243</v>
      </c>
      <c r="C1619" s="37" t="s">
        <v>1266</v>
      </c>
      <c r="D1619" s="38" t="s">
        <v>5555</v>
      </c>
      <c r="E1619" s="37" t="s">
        <v>1267</v>
      </c>
    </row>
    <row r="1620" spans="1:5" ht="12.75">
      <c r="A1620" s="37" t="s">
        <v>5556</v>
      </c>
      <c r="B1620" s="37" t="s">
        <v>1243</v>
      </c>
      <c r="C1620" s="37" t="s">
        <v>1266</v>
      </c>
      <c r="D1620" s="38" t="s">
        <v>5557</v>
      </c>
      <c r="E1620" s="37" t="s">
        <v>1267</v>
      </c>
    </row>
    <row r="1621" spans="1:5" ht="12.75">
      <c r="A1621" s="37" t="s">
        <v>5558</v>
      </c>
      <c r="B1621" s="37" t="s">
        <v>1243</v>
      </c>
      <c r="C1621" s="37" t="s">
        <v>1266</v>
      </c>
      <c r="D1621" s="38" t="s">
        <v>5559</v>
      </c>
      <c r="E1621" s="37" t="s">
        <v>1267</v>
      </c>
    </row>
    <row r="1622" spans="1:5" ht="12.75">
      <c r="A1622" s="37" t="s">
        <v>5560</v>
      </c>
      <c r="B1622" s="37" t="s">
        <v>1243</v>
      </c>
      <c r="C1622" s="37" t="s">
        <v>1266</v>
      </c>
      <c r="D1622" s="38" t="s">
        <v>5561</v>
      </c>
      <c r="E1622" s="37" t="s">
        <v>1267</v>
      </c>
    </row>
    <row r="1623" spans="1:5" ht="12.75">
      <c r="A1623" s="37" t="s">
        <v>5562</v>
      </c>
      <c r="B1623" s="37" t="s">
        <v>1243</v>
      </c>
      <c r="C1623" s="37" t="s">
        <v>1266</v>
      </c>
      <c r="D1623" s="38" t="s">
        <v>5563</v>
      </c>
      <c r="E1623" s="37" t="s">
        <v>1267</v>
      </c>
    </row>
    <row r="1624" spans="1:5" ht="12.75">
      <c r="A1624" s="37" t="s">
        <v>5564</v>
      </c>
      <c r="B1624" s="37" t="s">
        <v>1243</v>
      </c>
      <c r="C1624" s="37" t="s">
        <v>1268</v>
      </c>
      <c r="D1624" s="38" t="s">
        <v>1268</v>
      </c>
      <c r="E1624" s="37" t="s">
        <v>1269</v>
      </c>
    </row>
    <row r="1625" spans="1:5" ht="12.75">
      <c r="A1625" s="37" t="s">
        <v>5565</v>
      </c>
      <c r="B1625" s="37" t="s">
        <v>1243</v>
      </c>
      <c r="C1625" s="37" t="s">
        <v>1268</v>
      </c>
      <c r="D1625" s="38" t="s">
        <v>2692</v>
      </c>
      <c r="E1625" s="37" t="s">
        <v>1269</v>
      </c>
    </row>
    <row r="1626" spans="1:5" ht="12.75">
      <c r="A1626" s="37" t="s">
        <v>5566</v>
      </c>
      <c r="B1626" s="37" t="s">
        <v>1243</v>
      </c>
      <c r="C1626" s="37" t="s">
        <v>1268</v>
      </c>
      <c r="D1626" s="38" t="s">
        <v>5567</v>
      </c>
      <c r="E1626" s="37" t="s">
        <v>1269</v>
      </c>
    </row>
    <row r="1627" spans="1:5" ht="12.75">
      <c r="A1627" s="37" t="s">
        <v>5568</v>
      </c>
      <c r="B1627" s="37" t="s">
        <v>1243</v>
      </c>
      <c r="C1627" s="37" t="s">
        <v>1268</v>
      </c>
      <c r="D1627" s="38" t="s">
        <v>5569</v>
      </c>
      <c r="E1627" s="37" t="s">
        <v>1269</v>
      </c>
    </row>
    <row r="1628" spans="1:5" ht="12.75">
      <c r="A1628" s="37" t="s">
        <v>5570</v>
      </c>
      <c r="B1628" s="37" t="s">
        <v>1243</v>
      </c>
      <c r="C1628" s="37" t="s">
        <v>1268</v>
      </c>
      <c r="D1628" s="38" t="s">
        <v>5404</v>
      </c>
      <c r="E1628" s="37" t="s">
        <v>1269</v>
      </c>
    </row>
    <row r="1629" spans="1:5" ht="12.75">
      <c r="A1629" s="37" t="s">
        <v>5571</v>
      </c>
      <c r="B1629" s="37" t="s">
        <v>1243</v>
      </c>
      <c r="C1629" s="37" t="s">
        <v>1268</v>
      </c>
      <c r="D1629" s="38" t="s">
        <v>5572</v>
      </c>
      <c r="E1629" s="37" t="s">
        <v>1269</v>
      </c>
    </row>
    <row r="1630" spans="1:5" ht="12.75">
      <c r="A1630" s="37" t="s">
        <v>5573</v>
      </c>
      <c r="B1630" s="37" t="s">
        <v>1243</v>
      </c>
      <c r="C1630" s="37" t="s">
        <v>1268</v>
      </c>
      <c r="D1630" s="38" t="s">
        <v>5574</v>
      </c>
      <c r="E1630" s="37" t="s">
        <v>1269</v>
      </c>
    </row>
    <row r="1631" spans="1:5" ht="12.75">
      <c r="A1631" s="37" t="s">
        <v>5575</v>
      </c>
      <c r="B1631" s="37" t="s">
        <v>1243</v>
      </c>
      <c r="C1631" s="37" t="s">
        <v>1268</v>
      </c>
      <c r="D1631" s="38" t="s">
        <v>5576</v>
      </c>
      <c r="E1631" s="37" t="s">
        <v>1269</v>
      </c>
    </row>
    <row r="1632" spans="1:5" ht="12.75">
      <c r="A1632" s="37" t="s">
        <v>5577</v>
      </c>
      <c r="B1632" s="37" t="s">
        <v>1243</v>
      </c>
      <c r="C1632" s="37" t="s">
        <v>1268</v>
      </c>
      <c r="D1632" s="38" t="s">
        <v>5578</v>
      </c>
      <c r="E1632" s="37" t="s">
        <v>1269</v>
      </c>
    </row>
    <row r="1633" spans="1:5" ht="12.75">
      <c r="A1633" s="37" t="s">
        <v>5579</v>
      </c>
      <c r="B1633" s="37" t="s">
        <v>1243</v>
      </c>
      <c r="C1633" s="37" t="s">
        <v>1268</v>
      </c>
      <c r="D1633" s="38" t="s">
        <v>5580</v>
      </c>
      <c r="E1633" s="37" t="s">
        <v>1269</v>
      </c>
    </row>
    <row r="1634" spans="1:5" ht="12.75">
      <c r="A1634" s="37" t="s">
        <v>5581</v>
      </c>
      <c r="B1634" s="37" t="s">
        <v>1243</v>
      </c>
      <c r="C1634" s="37" t="s">
        <v>1268</v>
      </c>
      <c r="D1634" s="38" t="s">
        <v>5582</v>
      </c>
      <c r="E1634" s="37" t="s">
        <v>1269</v>
      </c>
    </row>
    <row r="1635" spans="1:5" ht="12.75">
      <c r="A1635" s="37" t="s">
        <v>5583</v>
      </c>
      <c r="B1635" s="37" t="s">
        <v>1243</v>
      </c>
      <c r="C1635" s="37" t="s">
        <v>1268</v>
      </c>
      <c r="D1635" s="38" t="s">
        <v>5584</v>
      </c>
      <c r="E1635" s="37" t="s">
        <v>1269</v>
      </c>
    </row>
    <row r="1636" spans="1:5" ht="12.75">
      <c r="A1636" s="37" t="s">
        <v>5585</v>
      </c>
      <c r="B1636" s="37" t="s">
        <v>1243</v>
      </c>
      <c r="C1636" s="37" t="s">
        <v>1268</v>
      </c>
      <c r="D1636" s="38" t="s">
        <v>5586</v>
      </c>
      <c r="E1636" s="37" t="s">
        <v>1269</v>
      </c>
    </row>
    <row r="1637" spans="1:5" ht="12.75">
      <c r="A1637" s="37" t="s">
        <v>5587</v>
      </c>
      <c r="B1637" s="37" t="s">
        <v>1243</v>
      </c>
      <c r="C1637" s="37" t="s">
        <v>1270</v>
      </c>
      <c r="D1637" s="38" t="s">
        <v>5588</v>
      </c>
      <c r="E1637" s="37" t="s">
        <v>1271</v>
      </c>
    </row>
    <row r="1638" spans="1:5" ht="12.75">
      <c r="A1638" s="37" t="s">
        <v>5589</v>
      </c>
      <c r="B1638" s="37" t="s">
        <v>1243</v>
      </c>
      <c r="C1638" s="37" t="s">
        <v>1270</v>
      </c>
      <c r="D1638" s="38" t="s">
        <v>5590</v>
      </c>
      <c r="E1638" s="37" t="s">
        <v>1271</v>
      </c>
    </row>
    <row r="1639" spans="1:5" ht="12.75">
      <c r="A1639" s="37" t="s">
        <v>5591</v>
      </c>
      <c r="B1639" s="37" t="s">
        <v>1243</v>
      </c>
      <c r="C1639" s="37" t="s">
        <v>1270</v>
      </c>
      <c r="D1639" s="38" t="s">
        <v>5120</v>
      </c>
      <c r="E1639" s="37" t="s">
        <v>1271</v>
      </c>
    </row>
    <row r="1640" spans="1:5" ht="12.75">
      <c r="A1640" s="37" t="s">
        <v>5592</v>
      </c>
      <c r="B1640" s="37" t="s">
        <v>1243</v>
      </c>
      <c r="C1640" s="37" t="s">
        <v>1270</v>
      </c>
      <c r="D1640" s="38" t="s">
        <v>1440</v>
      </c>
      <c r="E1640" s="37" t="s">
        <v>1271</v>
      </c>
    </row>
    <row r="1641" spans="1:5" ht="12.75">
      <c r="A1641" s="37" t="s">
        <v>5593</v>
      </c>
      <c r="B1641" s="37" t="s">
        <v>1243</v>
      </c>
      <c r="C1641" s="37" t="s">
        <v>1270</v>
      </c>
      <c r="D1641" s="38" t="s">
        <v>5594</v>
      </c>
      <c r="E1641" s="37" t="s">
        <v>1271</v>
      </c>
    </row>
    <row r="1642" spans="1:5" ht="12.75">
      <c r="A1642" s="37" t="s">
        <v>5595</v>
      </c>
      <c r="B1642" s="37" t="s">
        <v>1243</v>
      </c>
      <c r="C1642" s="37" t="s">
        <v>1270</v>
      </c>
      <c r="D1642" s="38" t="s">
        <v>5596</v>
      </c>
      <c r="E1642" s="37" t="s">
        <v>1271</v>
      </c>
    </row>
    <row r="1643" spans="1:5" ht="12.75">
      <c r="A1643" s="37" t="s">
        <v>5597</v>
      </c>
      <c r="B1643" s="37" t="s">
        <v>1243</v>
      </c>
      <c r="C1643" s="37" t="s">
        <v>1270</v>
      </c>
      <c r="D1643" s="38" t="s">
        <v>5598</v>
      </c>
      <c r="E1643" s="37" t="s">
        <v>1271</v>
      </c>
    </row>
    <row r="1644" spans="1:5" ht="12.75">
      <c r="A1644" s="37" t="s">
        <v>5599</v>
      </c>
      <c r="B1644" s="37" t="s">
        <v>1243</v>
      </c>
      <c r="C1644" s="37" t="s">
        <v>1270</v>
      </c>
      <c r="D1644" s="38" t="s">
        <v>5600</v>
      </c>
      <c r="E1644" s="37" t="s">
        <v>1271</v>
      </c>
    </row>
    <row r="1645" spans="1:5" ht="12.75">
      <c r="A1645" s="37" t="s">
        <v>5601</v>
      </c>
      <c r="B1645" s="37" t="s">
        <v>1243</v>
      </c>
      <c r="C1645" s="37" t="s">
        <v>1270</v>
      </c>
      <c r="D1645" s="38" t="s">
        <v>5602</v>
      </c>
      <c r="E1645" s="37" t="s">
        <v>1271</v>
      </c>
    </row>
    <row r="1646" spans="1:5" ht="12.75">
      <c r="A1646" s="37" t="s">
        <v>5603</v>
      </c>
      <c r="B1646" s="37" t="s">
        <v>1243</v>
      </c>
      <c r="C1646" s="37" t="s">
        <v>1270</v>
      </c>
      <c r="D1646" s="38" t="s">
        <v>5604</v>
      </c>
      <c r="E1646" s="37" t="s">
        <v>1271</v>
      </c>
    </row>
    <row r="1647" spans="1:5" ht="12.75">
      <c r="A1647" s="37" t="s">
        <v>5605</v>
      </c>
      <c r="B1647" s="37" t="s">
        <v>1243</v>
      </c>
      <c r="C1647" s="37" t="s">
        <v>1270</v>
      </c>
      <c r="D1647" s="38" t="s">
        <v>5606</v>
      </c>
      <c r="E1647" s="37" t="s">
        <v>1271</v>
      </c>
    </row>
    <row r="1648" spans="1:5" ht="12.75">
      <c r="A1648" s="37" t="s">
        <v>5607</v>
      </c>
      <c r="B1648" s="37" t="s">
        <v>1243</v>
      </c>
      <c r="C1648" s="37" t="s">
        <v>1270</v>
      </c>
      <c r="D1648" s="38" t="s">
        <v>1632</v>
      </c>
      <c r="E1648" s="37" t="s">
        <v>1271</v>
      </c>
    </row>
    <row r="1649" spans="1:5" ht="12.75">
      <c r="A1649" s="37" t="s">
        <v>5608</v>
      </c>
      <c r="B1649" s="37" t="s">
        <v>1243</v>
      </c>
      <c r="C1649" s="37" t="s">
        <v>1270</v>
      </c>
      <c r="D1649" s="38" t="s">
        <v>5609</v>
      </c>
      <c r="E1649" s="37" t="s">
        <v>1271</v>
      </c>
    </row>
    <row r="1650" spans="1:5" ht="12.75">
      <c r="A1650" s="37" t="s">
        <v>5610</v>
      </c>
      <c r="B1650" s="37" t="s">
        <v>1243</v>
      </c>
      <c r="C1650" s="37" t="s">
        <v>1270</v>
      </c>
      <c r="D1650" s="38" t="s">
        <v>5611</v>
      </c>
      <c r="E1650" s="37" t="s">
        <v>1271</v>
      </c>
    </row>
    <row r="1651" spans="1:5" ht="12.75">
      <c r="A1651" s="37" t="s">
        <v>5612</v>
      </c>
      <c r="B1651" s="37" t="s">
        <v>1243</v>
      </c>
      <c r="C1651" s="37" t="s">
        <v>1270</v>
      </c>
      <c r="D1651" s="38" t="s">
        <v>5613</v>
      </c>
      <c r="E1651" s="37" t="s">
        <v>1271</v>
      </c>
    </row>
    <row r="1652" spans="1:5" ht="12.75">
      <c r="A1652" s="37" t="s">
        <v>5614</v>
      </c>
      <c r="B1652" s="37" t="s">
        <v>1243</v>
      </c>
      <c r="C1652" s="37" t="s">
        <v>1270</v>
      </c>
      <c r="D1652" s="38" t="s">
        <v>5615</v>
      </c>
      <c r="E1652" s="37" t="s">
        <v>1271</v>
      </c>
    </row>
    <row r="1653" spans="1:5" ht="12.75">
      <c r="A1653" s="37" t="s">
        <v>5616</v>
      </c>
      <c r="B1653" s="37" t="s">
        <v>1243</v>
      </c>
      <c r="C1653" s="37" t="s">
        <v>1272</v>
      </c>
      <c r="D1653" s="38" t="s">
        <v>4071</v>
      </c>
      <c r="E1653" s="37" t="s">
        <v>1273</v>
      </c>
    </row>
    <row r="1654" spans="1:5" ht="12.75">
      <c r="A1654" s="37" t="s">
        <v>5617</v>
      </c>
      <c r="B1654" s="37" t="s">
        <v>1243</v>
      </c>
      <c r="C1654" s="37" t="s">
        <v>1272</v>
      </c>
      <c r="D1654" s="38" t="s">
        <v>5618</v>
      </c>
      <c r="E1654" s="37" t="s">
        <v>1273</v>
      </c>
    </row>
    <row r="1655" spans="1:5" ht="12.75">
      <c r="A1655" s="37" t="s">
        <v>5619</v>
      </c>
      <c r="B1655" s="37" t="s">
        <v>1243</v>
      </c>
      <c r="C1655" s="37" t="s">
        <v>1272</v>
      </c>
      <c r="D1655" s="38" t="s">
        <v>5620</v>
      </c>
      <c r="E1655" s="37" t="s">
        <v>1273</v>
      </c>
    </row>
    <row r="1656" spans="1:5" ht="12.75">
      <c r="A1656" s="37" t="s">
        <v>5621</v>
      </c>
      <c r="B1656" s="37" t="s">
        <v>1243</v>
      </c>
      <c r="C1656" s="37" t="s">
        <v>1272</v>
      </c>
      <c r="D1656" s="38" t="s">
        <v>5622</v>
      </c>
      <c r="E1656" s="37" t="s">
        <v>1273</v>
      </c>
    </row>
    <row r="1657" spans="1:5" ht="12.75">
      <c r="A1657" s="37" t="s">
        <v>5623</v>
      </c>
      <c r="B1657" s="37" t="s">
        <v>1243</v>
      </c>
      <c r="C1657" s="37" t="s">
        <v>1272</v>
      </c>
      <c r="D1657" s="38" t="s">
        <v>1045</v>
      </c>
      <c r="E1657" s="37" t="s">
        <v>1273</v>
      </c>
    </row>
    <row r="1658" spans="1:5" ht="12.75">
      <c r="A1658" s="37" t="s">
        <v>5624</v>
      </c>
      <c r="B1658" s="37" t="s">
        <v>1243</v>
      </c>
      <c r="C1658" s="37" t="s">
        <v>1272</v>
      </c>
      <c r="D1658" s="38" t="s">
        <v>5625</v>
      </c>
      <c r="E1658" s="37" t="s">
        <v>1273</v>
      </c>
    </row>
    <row r="1659" spans="1:5" ht="12.75">
      <c r="A1659" s="37" t="s">
        <v>5626</v>
      </c>
      <c r="B1659" s="37" t="s">
        <v>1243</v>
      </c>
      <c r="C1659" s="37" t="s">
        <v>1272</v>
      </c>
      <c r="D1659" s="38" t="s">
        <v>5627</v>
      </c>
      <c r="E1659" s="37" t="s">
        <v>1273</v>
      </c>
    </row>
    <row r="1660" spans="1:5" ht="12.75">
      <c r="A1660" s="37" t="s">
        <v>5628</v>
      </c>
      <c r="B1660" s="37" t="s">
        <v>1243</v>
      </c>
      <c r="C1660" s="37" t="s">
        <v>1272</v>
      </c>
      <c r="D1660" s="38" t="s">
        <v>3790</v>
      </c>
      <c r="E1660" s="37" t="s">
        <v>1273</v>
      </c>
    </row>
    <row r="1661" spans="1:5" ht="12.75">
      <c r="A1661" s="37" t="s">
        <v>5629</v>
      </c>
      <c r="B1661" s="37" t="s">
        <v>1243</v>
      </c>
      <c r="C1661" s="37" t="s">
        <v>1272</v>
      </c>
      <c r="D1661" s="38" t="s">
        <v>5630</v>
      </c>
      <c r="E1661" s="37" t="s">
        <v>1273</v>
      </c>
    </row>
    <row r="1662" spans="1:5" ht="12.75">
      <c r="A1662" s="37" t="s">
        <v>5631</v>
      </c>
      <c r="B1662" s="37" t="s">
        <v>1243</v>
      </c>
      <c r="C1662" s="37" t="s">
        <v>1272</v>
      </c>
      <c r="D1662" s="38" t="s">
        <v>5632</v>
      </c>
      <c r="E1662" s="37" t="s">
        <v>1273</v>
      </c>
    </row>
    <row r="1663" spans="1:5" ht="12.75">
      <c r="A1663" s="37" t="s">
        <v>5633</v>
      </c>
      <c r="B1663" s="37" t="s">
        <v>1243</v>
      </c>
      <c r="C1663" s="37" t="s">
        <v>1272</v>
      </c>
      <c r="D1663" s="38" t="s">
        <v>5634</v>
      </c>
      <c r="E1663" s="37" t="s">
        <v>1273</v>
      </c>
    </row>
    <row r="1664" spans="1:5" ht="12.75">
      <c r="A1664" s="37" t="s">
        <v>5635</v>
      </c>
      <c r="B1664" s="37" t="s">
        <v>1243</v>
      </c>
      <c r="C1664" s="37" t="s">
        <v>1272</v>
      </c>
      <c r="D1664" s="38" t="s">
        <v>5304</v>
      </c>
      <c r="E1664" s="37" t="s">
        <v>1273</v>
      </c>
    </row>
    <row r="1665" spans="1:5" ht="12.75">
      <c r="A1665" s="37" t="s">
        <v>5636</v>
      </c>
      <c r="B1665" s="37" t="s">
        <v>1243</v>
      </c>
      <c r="C1665" s="37" t="s">
        <v>1274</v>
      </c>
      <c r="D1665" s="38" t="s">
        <v>1274</v>
      </c>
      <c r="E1665" s="37" t="s">
        <v>1275</v>
      </c>
    </row>
    <row r="1666" spans="1:5" ht="12.75">
      <c r="A1666" s="37" t="s">
        <v>5637</v>
      </c>
      <c r="B1666" s="37" t="s">
        <v>1243</v>
      </c>
      <c r="C1666" s="37" t="s">
        <v>1274</v>
      </c>
      <c r="D1666" s="38" t="s">
        <v>5638</v>
      </c>
      <c r="E1666" s="37" t="s">
        <v>1275</v>
      </c>
    </row>
    <row r="1667" spans="1:5" ht="12.75">
      <c r="A1667" s="37" t="s">
        <v>5639</v>
      </c>
      <c r="B1667" s="37" t="s">
        <v>1243</v>
      </c>
      <c r="C1667" s="37" t="s">
        <v>1274</v>
      </c>
      <c r="D1667" s="38" t="s">
        <v>5640</v>
      </c>
      <c r="E1667" s="37" t="s">
        <v>1275</v>
      </c>
    </row>
    <row r="1668" spans="1:5" ht="12.75">
      <c r="A1668" s="37" t="s">
        <v>5641</v>
      </c>
      <c r="B1668" s="37" t="s">
        <v>1243</v>
      </c>
      <c r="C1668" s="37" t="s">
        <v>1274</v>
      </c>
      <c r="D1668" s="38" t="s">
        <v>5642</v>
      </c>
      <c r="E1668" s="37" t="s">
        <v>1275</v>
      </c>
    </row>
    <row r="1669" spans="1:5" ht="12.75">
      <c r="A1669" s="37" t="s">
        <v>5643</v>
      </c>
      <c r="B1669" s="37" t="s">
        <v>1243</v>
      </c>
      <c r="C1669" s="37" t="s">
        <v>1274</v>
      </c>
      <c r="D1669" s="38" t="s">
        <v>5459</v>
      </c>
      <c r="E1669" s="37" t="s">
        <v>1275</v>
      </c>
    </row>
    <row r="1670" spans="1:5" ht="12.75">
      <c r="A1670" s="37" t="s">
        <v>5644</v>
      </c>
      <c r="B1670" s="37" t="s">
        <v>1243</v>
      </c>
      <c r="C1670" s="37" t="s">
        <v>1274</v>
      </c>
      <c r="D1670" s="38" t="s">
        <v>5602</v>
      </c>
      <c r="E1670" s="37" t="s">
        <v>1275</v>
      </c>
    </row>
    <row r="1671" spans="1:5" ht="12.75">
      <c r="A1671" s="37" t="s">
        <v>5645</v>
      </c>
      <c r="B1671" s="37" t="s">
        <v>1243</v>
      </c>
      <c r="C1671" s="37" t="s">
        <v>1274</v>
      </c>
      <c r="D1671" s="38" t="s">
        <v>5646</v>
      </c>
      <c r="E1671" s="37" t="s">
        <v>1275</v>
      </c>
    </row>
    <row r="1672" spans="1:5" ht="12.75">
      <c r="A1672" s="37" t="s">
        <v>5647</v>
      </c>
      <c r="B1672" s="37" t="s">
        <v>1243</v>
      </c>
      <c r="C1672" s="37" t="s">
        <v>1274</v>
      </c>
      <c r="D1672" s="38" t="s">
        <v>5648</v>
      </c>
      <c r="E1672" s="37" t="s">
        <v>1275</v>
      </c>
    </row>
    <row r="1673" spans="1:5" ht="12.75">
      <c r="A1673" s="37" t="s">
        <v>5649</v>
      </c>
      <c r="B1673" s="37" t="s">
        <v>1243</v>
      </c>
      <c r="C1673" s="37" t="s">
        <v>1274</v>
      </c>
      <c r="D1673" s="38" t="s">
        <v>5650</v>
      </c>
      <c r="E1673" s="37" t="s">
        <v>1275</v>
      </c>
    </row>
    <row r="1674" spans="1:5" ht="12.75">
      <c r="A1674" s="37" t="s">
        <v>5651</v>
      </c>
      <c r="B1674" s="37" t="s">
        <v>1243</v>
      </c>
      <c r="C1674" s="37" t="s">
        <v>1274</v>
      </c>
      <c r="D1674" s="38" t="s">
        <v>5652</v>
      </c>
      <c r="E1674" s="37" t="s">
        <v>1275</v>
      </c>
    </row>
    <row r="1675" spans="1:5" ht="12.75">
      <c r="A1675" s="37" t="s">
        <v>5653</v>
      </c>
      <c r="B1675" s="37" t="s">
        <v>1243</v>
      </c>
      <c r="C1675" s="37" t="s">
        <v>1276</v>
      </c>
      <c r="D1675" s="38" t="s">
        <v>1276</v>
      </c>
      <c r="E1675" s="37" t="s">
        <v>1277</v>
      </c>
    </row>
    <row r="1676" spans="1:5" ht="12.75">
      <c r="A1676" s="37" t="s">
        <v>5654</v>
      </c>
      <c r="B1676" s="37" t="s">
        <v>1243</v>
      </c>
      <c r="C1676" s="37" t="s">
        <v>1276</v>
      </c>
      <c r="D1676" s="38" t="s">
        <v>5655</v>
      </c>
      <c r="E1676" s="37" t="s">
        <v>1277</v>
      </c>
    </row>
    <row r="1677" spans="1:5" ht="12.75">
      <c r="A1677" s="37" t="s">
        <v>5656</v>
      </c>
      <c r="B1677" s="37" t="s">
        <v>1243</v>
      </c>
      <c r="C1677" s="37" t="s">
        <v>1276</v>
      </c>
      <c r="D1677" s="38" t="s">
        <v>5657</v>
      </c>
      <c r="E1677" s="37" t="s">
        <v>1277</v>
      </c>
    </row>
    <row r="1678" spans="1:5" ht="12.75">
      <c r="A1678" s="37" t="s">
        <v>5658</v>
      </c>
      <c r="B1678" s="37" t="s">
        <v>1243</v>
      </c>
      <c r="C1678" s="37" t="s">
        <v>1276</v>
      </c>
      <c r="D1678" s="38" t="s">
        <v>5659</v>
      </c>
      <c r="E1678" s="37" t="s">
        <v>1277</v>
      </c>
    </row>
    <row r="1679" spans="1:5" ht="12.75">
      <c r="A1679" s="37" t="s">
        <v>5660</v>
      </c>
      <c r="B1679" s="37" t="s">
        <v>1243</v>
      </c>
      <c r="C1679" s="37" t="s">
        <v>1276</v>
      </c>
      <c r="D1679" s="38" t="s">
        <v>5569</v>
      </c>
      <c r="E1679" s="37" t="s">
        <v>1277</v>
      </c>
    </row>
    <row r="1680" spans="1:5" ht="12.75">
      <c r="A1680" s="37" t="s">
        <v>5661</v>
      </c>
      <c r="B1680" s="37" t="s">
        <v>1243</v>
      </c>
      <c r="C1680" s="37" t="s">
        <v>1276</v>
      </c>
      <c r="D1680" s="38" t="s">
        <v>5662</v>
      </c>
      <c r="E1680" s="37" t="s">
        <v>1277</v>
      </c>
    </row>
    <row r="1681" spans="1:5" ht="12.75">
      <c r="A1681" s="37" t="s">
        <v>5663</v>
      </c>
      <c r="B1681" s="37" t="s">
        <v>1243</v>
      </c>
      <c r="C1681" s="37" t="s">
        <v>1276</v>
      </c>
      <c r="D1681" s="38" t="s">
        <v>5664</v>
      </c>
      <c r="E1681" s="37" t="s">
        <v>1277</v>
      </c>
    </row>
    <row r="1682" spans="1:5" ht="12.75">
      <c r="A1682" s="37" t="s">
        <v>5665</v>
      </c>
      <c r="B1682" s="37" t="s">
        <v>1243</v>
      </c>
      <c r="C1682" s="37" t="s">
        <v>1276</v>
      </c>
      <c r="D1682" s="38" t="s">
        <v>5666</v>
      </c>
      <c r="E1682" s="37" t="s">
        <v>1277</v>
      </c>
    </row>
    <row r="1683" spans="1:5" ht="12.75">
      <c r="A1683" s="37" t="s">
        <v>5667</v>
      </c>
      <c r="B1683" s="37" t="s">
        <v>1243</v>
      </c>
      <c r="C1683" s="37" t="s">
        <v>1276</v>
      </c>
      <c r="D1683" s="38" t="s">
        <v>4321</v>
      </c>
      <c r="E1683" s="37" t="s">
        <v>1277</v>
      </c>
    </row>
    <row r="1684" spans="1:5" ht="12.75">
      <c r="A1684" s="37" t="s">
        <v>5668</v>
      </c>
      <c r="B1684" s="37" t="s">
        <v>1243</v>
      </c>
      <c r="C1684" s="37" t="s">
        <v>1276</v>
      </c>
      <c r="D1684" s="38" t="s">
        <v>5669</v>
      </c>
      <c r="E1684" s="37" t="s">
        <v>1277</v>
      </c>
    </row>
    <row r="1685" spans="1:5" ht="12.75">
      <c r="A1685" s="37" t="s">
        <v>5670</v>
      </c>
      <c r="B1685" s="37" t="s">
        <v>1243</v>
      </c>
      <c r="C1685" s="37" t="s">
        <v>1276</v>
      </c>
      <c r="D1685" s="38" t="s">
        <v>5671</v>
      </c>
      <c r="E1685" s="37" t="s">
        <v>1277</v>
      </c>
    </row>
    <row r="1686" spans="1:5" ht="12.75">
      <c r="A1686" s="37" t="s">
        <v>5672</v>
      </c>
      <c r="B1686" s="37" t="s">
        <v>1243</v>
      </c>
      <c r="C1686" s="37" t="s">
        <v>1276</v>
      </c>
      <c r="D1686" s="38" t="s">
        <v>5673</v>
      </c>
      <c r="E1686" s="37" t="s">
        <v>1277</v>
      </c>
    </row>
    <row r="1687" spans="1:5" ht="12.75">
      <c r="A1687" s="37" t="s">
        <v>5674</v>
      </c>
      <c r="B1687" s="37" t="s">
        <v>1243</v>
      </c>
      <c r="C1687" s="37" t="s">
        <v>1276</v>
      </c>
      <c r="D1687" s="38" t="s">
        <v>5675</v>
      </c>
      <c r="E1687" s="37" t="s">
        <v>1277</v>
      </c>
    </row>
    <row r="1688" spans="1:5" ht="12.75">
      <c r="A1688" s="37" t="s">
        <v>5676</v>
      </c>
      <c r="B1688" s="37" t="s">
        <v>1243</v>
      </c>
      <c r="C1688" s="37" t="s">
        <v>1278</v>
      </c>
      <c r="D1688" s="38" t="s">
        <v>1278</v>
      </c>
      <c r="E1688" s="37" t="s">
        <v>1279</v>
      </c>
    </row>
    <row r="1689" spans="1:5" ht="12.75">
      <c r="A1689" s="37" t="s">
        <v>5677</v>
      </c>
      <c r="B1689" s="37" t="s">
        <v>1243</v>
      </c>
      <c r="C1689" s="37" t="s">
        <v>1278</v>
      </c>
      <c r="D1689" s="38" t="s">
        <v>5678</v>
      </c>
      <c r="E1689" s="37" t="s">
        <v>1279</v>
      </c>
    </row>
    <row r="1690" spans="1:5" ht="12.75">
      <c r="A1690" s="37" t="s">
        <v>5679</v>
      </c>
      <c r="B1690" s="37" t="s">
        <v>1243</v>
      </c>
      <c r="C1690" s="37" t="s">
        <v>1278</v>
      </c>
      <c r="D1690" s="38" t="s">
        <v>5680</v>
      </c>
      <c r="E1690" s="37" t="s">
        <v>1279</v>
      </c>
    </row>
    <row r="1691" spans="1:5" ht="12.75">
      <c r="A1691" s="37" t="s">
        <v>5681</v>
      </c>
      <c r="B1691" s="37" t="s">
        <v>1243</v>
      </c>
      <c r="C1691" s="37" t="s">
        <v>1278</v>
      </c>
      <c r="D1691" s="38" t="s">
        <v>5682</v>
      </c>
      <c r="E1691" s="37" t="s">
        <v>1279</v>
      </c>
    </row>
    <row r="1692" spans="1:5" ht="12.75">
      <c r="A1692" s="37" t="s">
        <v>5683</v>
      </c>
      <c r="B1692" s="37" t="s">
        <v>1243</v>
      </c>
      <c r="C1692" s="37" t="s">
        <v>1278</v>
      </c>
      <c r="D1692" s="38" t="s">
        <v>5684</v>
      </c>
      <c r="E1692" s="37" t="s">
        <v>1279</v>
      </c>
    </row>
    <row r="1693" spans="1:5" ht="12.75">
      <c r="A1693" s="37" t="s">
        <v>5685</v>
      </c>
      <c r="B1693" s="37" t="s">
        <v>1243</v>
      </c>
      <c r="C1693" s="37" t="s">
        <v>1278</v>
      </c>
      <c r="D1693" s="38" t="s">
        <v>5686</v>
      </c>
      <c r="E1693" s="37" t="s">
        <v>1279</v>
      </c>
    </row>
    <row r="1694" spans="1:5" ht="12.75">
      <c r="A1694" s="37" t="s">
        <v>5687</v>
      </c>
      <c r="B1694" s="37" t="s">
        <v>1243</v>
      </c>
      <c r="C1694" s="37" t="s">
        <v>1278</v>
      </c>
      <c r="D1694" s="38" t="s">
        <v>5688</v>
      </c>
      <c r="E1694" s="37" t="s">
        <v>1279</v>
      </c>
    </row>
    <row r="1695" spans="1:5" ht="12.75">
      <c r="A1695" s="37" t="s">
        <v>5689</v>
      </c>
      <c r="B1695" s="37" t="s">
        <v>1243</v>
      </c>
      <c r="C1695" s="37" t="s">
        <v>1278</v>
      </c>
      <c r="D1695" s="38" t="s">
        <v>5690</v>
      </c>
      <c r="E1695" s="37" t="s">
        <v>1279</v>
      </c>
    </row>
    <row r="1696" spans="1:5" ht="12.75">
      <c r="A1696" s="37" t="s">
        <v>5691</v>
      </c>
      <c r="B1696" s="37" t="s">
        <v>1243</v>
      </c>
      <c r="C1696" s="37" t="s">
        <v>1278</v>
      </c>
      <c r="D1696" s="38" t="s">
        <v>1517</v>
      </c>
      <c r="E1696" s="37" t="s">
        <v>5692</v>
      </c>
    </row>
    <row r="1697" spans="1:5" ht="12.75">
      <c r="A1697" s="37" t="s">
        <v>5693</v>
      </c>
      <c r="B1697" s="37" t="s">
        <v>1243</v>
      </c>
      <c r="C1697" s="37" t="s">
        <v>1278</v>
      </c>
      <c r="D1697" s="38" t="s">
        <v>5694</v>
      </c>
      <c r="E1697" s="37" t="s">
        <v>5692</v>
      </c>
    </row>
    <row r="1698" spans="1:5" ht="12.75">
      <c r="A1698" s="37" t="s">
        <v>5695</v>
      </c>
      <c r="B1698" s="37" t="s">
        <v>1243</v>
      </c>
      <c r="C1698" s="37" t="s">
        <v>1278</v>
      </c>
      <c r="D1698" s="38" t="s">
        <v>5696</v>
      </c>
      <c r="E1698" s="37" t="s">
        <v>5692</v>
      </c>
    </row>
    <row r="1699" spans="1:5" ht="12.75">
      <c r="A1699" s="37" t="s">
        <v>5697</v>
      </c>
      <c r="B1699" s="37" t="s">
        <v>1243</v>
      </c>
      <c r="C1699" s="37" t="s">
        <v>1280</v>
      </c>
      <c r="D1699" s="38" t="s">
        <v>1280</v>
      </c>
      <c r="E1699" s="37" t="s">
        <v>1281</v>
      </c>
    </row>
    <row r="1700" spans="1:5" ht="12.75">
      <c r="A1700" s="37" t="s">
        <v>5698</v>
      </c>
      <c r="B1700" s="37" t="s">
        <v>1243</v>
      </c>
      <c r="C1700" s="37" t="s">
        <v>1280</v>
      </c>
      <c r="D1700" s="38" t="s">
        <v>5699</v>
      </c>
      <c r="E1700" s="37" t="s">
        <v>1281</v>
      </c>
    </row>
    <row r="1701" spans="1:5" ht="12.75">
      <c r="A1701" s="37" t="s">
        <v>5700</v>
      </c>
      <c r="B1701" s="37" t="s">
        <v>1243</v>
      </c>
      <c r="C1701" s="37" t="s">
        <v>1280</v>
      </c>
      <c r="D1701" s="38" t="s">
        <v>5701</v>
      </c>
      <c r="E1701" s="37" t="s">
        <v>1281</v>
      </c>
    </row>
    <row r="1702" spans="1:5" ht="12.75">
      <c r="A1702" s="37" t="s">
        <v>5702</v>
      </c>
      <c r="B1702" s="37" t="s">
        <v>1243</v>
      </c>
      <c r="C1702" s="37" t="s">
        <v>1280</v>
      </c>
      <c r="D1702" s="38" t="s">
        <v>4255</v>
      </c>
      <c r="E1702" s="37" t="s">
        <v>1281</v>
      </c>
    </row>
    <row r="1703" spans="1:5" ht="12.75">
      <c r="A1703" s="37" t="s">
        <v>5703</v>
      </c>
      <c r="B1703" s="37" t="s">
        <v>1243</v>
      </c>
      <c r="C1703" s="37" t="s">
        <v>1280</v>
      </c>
      <c r="D1703" s="38" t="s">
        <v>5704</v>
      </c>
      <c r="E1703" s="37" t="s">
        <v>1281</v>
      </c>
    </row>
    <row r="1704" spans="1:5" ht="12.75">
      <c r="A1704" s="37" t="s">
        <v>5705</v>
      </c>
      <c r="B1704" s="37" t="s">
        <v>1243</v>
      </c>
      <c r="C1704" s="37" t="s">
        <v>1282</v>
      </c>
      <c r="D1704" s="38" t="s">
        <v>1282</v>
      </c>
      <c r="E1704" s="37" t="s">
        <v>1283</v>
      </c>
    </row>
    <row r="1705" spans="1:5" ht="12.75">
      <c r="A1705" s="37" t="s">
        <v>5706</v>
      </c>
      <c r="B1705" s="37" t="s">
        <v>1243</v>
      </c>
      <c r="C1705" s="37" t="s">
        <v>1282</v>
      </c>
      <c r="D1705" s="38" t="s">
        <v>5707</v>
      </c>
      <c r="E1705" s="37" t="s">
        <v>1283</v>
      </c>
    </row>
    <row r="1706" spans="1:5" ht="12.75">
      <c r="A1706" s="37" t="s">
        <v>5708</v>
      </c>
      <c r="B1706" s="37" t="s">
        <v>1243</v>
      </c>
      <c r="C1706" s="37" t="s">
        <v>1282</v>
      </c>
      <c r="D1706" s="38" t="s">
        <v>5709</v>
      </c>
      <c r="E1706" s="37" t="s">
        <v>1283</v>
      </c>
    </row>
    <row r="1707" spans="1:5" ht="12.75">
      <c r="A1707" s="37" t="s">
        <v>5710</v>
      </c>
      <c r="B1707" s="37" t="s">
        <v>1243</v>
      </c>
      <c r="C1707" s="37" t="s">
        <v>1282</v>
      </c>
      <c r="D1707" s="38" t="s">
        <v>5711</v>
      </c>
      <c r="E1707" s="37" t="s">
        <v>5712</v>
      </c>
    </row>
    <row r="1708" spans="1:5" ht="12.75">
      <c r="A1708" s="37" t="s">
        <v>5713</v>
      </c>
      <c r="B1708" s="37" t="s">
        <v>1243</v>
      </c>
      <c r="C1708" s="37" t="s">
        <v>1282</v>
      </c>
      <c r="D1708" s="38" t="s">
        <v>5714</v>
      </c>
      <c r="E1708" s="37" t="s">
        <v>1283</v>
      </c>
    </row>
    <row r="1709" spans="1:5" ht="12.75">
      <c r="A1709" s="37" t="s">
        <v>5715</v>
      </c>
      <c r="B1709" s="37" t="s">
        <v>1243</v>
      </c>
      <c r="C1709" s="37" t="s">
        <v>1282</v>
      </c>
      <c r="D1709" s="38" t="s">
        <v>5716</v>
      </c>
      <c r="E1709" s="37" t="s">
        <v>1283</v>
      </c>
    </row>
    <row r="1710" spans="1:5" ht="12.75">
      <c r="A1710" s="37" t="s">
        <v>5717</v>
      </c>
      <c r="B1710" s="37" t="s">
        <v>1243</v>
      </c>
      <c r="C1710" s="37" t="s">
        <v>1282</v>
      </c>
      <c r="D1710" s="38" t="s">
        <v>3500</v>
      </c>
      <c r="E1710" s="37" t="s">
        <v>1283</v>
      </c>
    </row>
    <row r="1711" spans="1:5" ht="12.75">
      <c r="A1711" s="37" t="s">
        <v>5718</v>
      </c>
      <c r="B1711" s="37" t="s">
        <v>1243</v>
      </c>
      <c r="C1711" s="37" t="s">
        <v>1282</v>
      </c>
      <c r="D1711" s="38" t="s">
        <v>5719</v>
      </c>
      <c r="E1711" s="37" t="s">
        <v>1283</v>
      </c>
    </row>
    <row r="1712" spans="1:5" ht="12.75">
      <c r="A1712" s="37" t="s">
        <v>5720</v>
      </c>
      <c r="B1712" s="37" t="s">
        <v>1243</v>
      </c>
      <c r="C1712" s="37" t="s">
        <v>1282</v>
      </c>
      <c r="D1712" s="38" t="s">
        <v>4343</v>
      </c>
      <c r="E1712" s="37" t="s">
        <v>1283</v>
      </c>
    </row>
    <row r="1713" spans="1:5" ht="12.75">
      <c r="A1713" s="37" t="s">
        <v>5721</v>
      </c>
      <c r="B1713" s="37" t="s">
        <v>1243</v>
      </c>
      <c r="C1713" s="37" t="s">
        <v>1282</v>
      </c>
      <c r="D1713" s="38" t="s">
        <v>5722</v>
      </c>
      <c r="E1713" s="37" t="s">
        <v>5712</v>
      </c>
    </row>
    <row r="1714" spans="1:5" ht="12.75">
      <c r="A1714" s="37" t="s">
        <v>5723</v>
      </c>
      <c r="B1714" s="37" t="s">
        <v>1243</v>
      </c>
      <c r="C1714" s="37" t="s">
        <v>1282</v>
      </c>
      <c r="D1714" s="38" t="s">
        <v>928</v>
      </c>
      <c r="E1714" s="37" t="s">
        <v>1283</v>
      </c>
    </row>
    <row r="1715" spans="1:5" ht="12.75">
      <c r="A1715" s="37" t="s">
        <v>5724</v>
      </c>
      <c r="B1715" s="37" t="s">
        <v>1243</v>
      </c>
      <c r="C1715" s="37" t="s">
        <v>1282</v>
      </c>
      <c r="D1715" s="38" t="s">
        <v>5725</v>
      </c>
      <c r="E1715" s="37" t="s">
        <v>1283</v>
      </c>
    </row>
    <row r="1716" spans="1:5" ht="12.75">
      <c r="A1716" s="37" t="s">
        <v>5726</v>
      </c>
      <c r="B1716" s="37" t="s">
        <v>1243</v>
      </c>
      <c r="C1716" s="37" t="s">
        <v>1284</v>
      </c>
      <c r="D1716" s="38" t="s">
        <v>1284</v>
      </c>
      <c r="E1716" s="37" t="s">
        <v>1285</v>
      </c>
    </row>
    <row r="1717" spans="1:5" ht="12.75">
      <c r="A1717" s="37" t="s">
        <v>5727</v>
      </c>
      <c r="B1717" s="37" t="s">
        <v>1243</v>
      </c>
      <c r="C1717" s="37" t="s">
        <v>1284</v>
      </c>
      <c r="D1717" s="38" t="s">
        <v>5728</v>
      </c>
      <c r="E1717" s="37" t="s">
        <v>5729</v>
      </c>
    </row>
    <row r="1718" spans="1:5" ht="12.75">
      <c r="A1718" s="37" t="s">
        <v>5730</v>
      </c>
      <c r="B1718" s="37" t="s">
        <v>1243</v>
      </c>
      <c r="C1718" s="37" t="s">
        <v>1284</v>
      </c>
      <c r="D1718" s="38" t="s">
        <v>5731</v>
      </c>
      <c r="E1718" s="37" t="s">
        <v>1285</v>
      </c>
    </row>
    <row r="1719" spans="1:5" ht="12.75">
      <c r="A1719" s="37" t="s">
        <v>5732</v>
      </c>
      <c r="B1719" s="37" t="s">
        <v>1243</v>
      </c>
      <c r="C1719" s="37" t="s">
        <v>1284</v>
      </c>
      <c r="D1719" s="38" t="s">
        <v>5733</v>
      </c>
      <c r="E1719" s="37" t="s">
        <v>1285</v>
      </c>
    </row>
    <row r="1720" spans="1:5" ht="12.75">
      <c r="A1720" s="37" t="s">
        <v>5734</v>
      </c>
      <c r="B1720" s="37" t="s">
        <v>1243</v>
      </c>
      <c r="C1720" s="37" t="s">
        <v>1284</v>
      </c>
      <c r="D1720" s="38" t="s">
        <v>5735</v>
      </c>
      <c r="E1720" s="37" t="s">
        <v>1285</v>
      </c>
    </row>
    <row r="1721" spans="1:5" ht="12.75">
      <c r="A1721" s="37" t="s">
        <v>5736</v>
      </c>
      <c r="B1721" s="37" t="s">
        <v>1243</v>
      </c>
      <c r="C1721" s="37" t="s">
        <v>1284</v>
      </c>
      <c r="D1721" s="38" t="s">
        <v>5737</v>
      </c>
      <c r="E1721" s="37" t="s">
        <v>1285</v>
      </c>
    </row>
    <row r="1722" spans="1:5" ht="12.75">
      <c r="A1722" s="37" t="s">
        <v>5738</v>
      </c>
      <c r="B1722" s="37" t="s">
        <v>1243</v>
      </c>
      <c r="C1722" s="37" t="s">
        <v>1284</v>
      </c>
      <c r="D1722" s="38" t="s">
        <v>5739</v>
      </c>
      <c r="E1722" s="37" t="s">
        <v>1285</v>
      </c>
    </row>
    <row r="1723" spans="1:5" ht="12.75">
      <c r="A1723" s="37" t="s">
        <v>5740</v>
      </c>
      <c r="B1723" s="37" t="s">
        <v>1243</v>
      </c>
      <c r="C1723" s="37" t="s">
        <v>1284</v>
      </c>
      <c r="D1723" s="38" t="s">
        <v>5741</v>
      </c>
      <c r="E1723" s="37" t="s">
        <v>1285</v>
      </c>
    </row>
    <row r="1724" spans="1:5" ht="12.75">
      <c r="A1724" s="37" t="s">
        <v>5742</v>
      </c>
      <c r="B1724" s="37" t="s">
        <v>1243</v>
      </c>
      <c r="C1724" s="37" t="s">
        <v>1284</v>
      </c>
      <c r="D1724" s="38" t="s">
        <v>5743</v>
      </c>
      <c r="E1724" s="37" t="s">
        <v>1285</v>
      </c>
    </row>
    <row r="1725" spans="1:5" ht="12.75">
      <c r="A1725" s="37" t="s">
        <v>5744</v>
      </c>
      <c r="B1725" s="37" t="s">
        <v>1243</v>
      </c>
      <c r="C1725" s="37" t="s">
        <v>1284</v>
      </c>
      <c r="D1725" s="38" t="s">
        <v>5745</v>
      </c>
      <c r="E1725" s="37" t="s">
        <v>1285</v>
      </c>
    </row>
    <row r="1726" spans="1:5" ht="12.75">
      <c r="A1726" s="37" t="s">
        <v>5746</v>
      </c>
      <c r="B1726" s="37" t="s">
        <v>1243</v>
      </c>
      <c r="C1726" s="37" t="s">
        <v>1284</v>
      </c>
      <c r="D1726" s="38" t="s">
        <v>5747</v>
      </c>
      <c r="E1726" s="37" t="s">
        <v>1285</v>
      </c>
    </row>
    <row r="1727" spans="1:5" ht="12.75">
      <c r="A1727" s="37" t="s">
        <v>5748</v>
      </c>
      <c r="B1727" s="37" t="s">
        <v>1243</v>
      </c>
      <c r="C1727" s="37" t="s">
        <v>1284</v>
      </c>
      <c r="D1727" s="38" t="s">
        <v>5749</v>
      </c>
      <c r="E1727" s="37" t="s">
        <v>5729</v>
      </c>
    </row>
    <row r="1728" spans="1:5" ht="12.75">
      <c r="A1728" s="37" t="s">
        <v>5750</v>
      </c>
      <c r="B1728" s="37" t="s">
        <v>1243</v>
      </c>
      <c r="C1728" s="37" t="s">
        <v>5751</v>
      </c>
      <c r="D1728" s="38" t="s">
        <v>5751</v>
      </c>
      <c r="E1728" s="37" t="s">
        <v>1287</v>
      </c>
    </row>
    <row r="1729" spans="1:5" ht="12.75">
      <c r="A1729" s="37" t="s">
        <v>5752</v>
      </c>
      <c r="B1729" s="37" t="s">
        <v>1243</v>
      </c>
      <c r="C1729" s="37" t="s">
        <v>5751</v>
      </c>
      <c r="D1729" s="38" t="s">
        <v>1860</v>
      </c>
      <c r="E1729" s="37" t="s">
        <v>1287</v>
      </c>
    </row>
    <row r="1730" spans="1:5" ht="12.75">
      <c r="A1730" s="37" t="s">
        <v>5753</v>
      </c>
      <c r="B1730" s="37" t="s">
        <v>1243</v>
      </c>
      <c r="C1730" s="37" t="s">
        <v>5751</v>
      </c>
      <c r="D1730" s="38" t="s">
        <v>1468</v>
      </c>
      <c r="E1730" s="37" t="s">
        <v>1287</v>
      </c>
    </row>
    <row r="1731" spans="1:5" ht="12.75">
      <c r="A1731" s="37" t="s">
        <v>5754</v>
      </c>
      <c r="B1731" s="37" t="s">
        <v>1243</v>
      </c>
      <c r="C1731" s="37" t="s">
        <v>5751</v>
      </c>
      <c r="D1731" s="38" t="s">
        <v>5755</v>
      </c>
      <c r="E1731" s="37" t="s">
        <v>1287</v>
      </c>
    </row>
    <row r="1732" spans="1:5" ht="12.75">
      <c r="A1732" s="37" t="s">
        <v>5756</v>
      </c>
      <c r="B1732" s="37" t="s">
        <v>1243</v>
      </c>
      <c r="C1732" s="37" t="s">
        <v>5751</v>
      </c>
      <c r="D1732" s="38" t="s">
        <v>5757</v>
      </c>
      <c r="E1732" s="37" t="s">
        <v>1287</v>
      </c>
    </row>
    <row r="1733" spans="1:5" ht="12.75">
      <c r="A1733" s="37" t="s">
        <v>5758</v>
      </c>
      <c r="B1733" s="37" t="s">
        <v>1243</v>
      </c>
      <c r="C1733" s="37" t="s">
        <v>5751</v>
      </c>
      <c r="D1733" s="38" t="s">
        <v>5694</v>
      </c>
      <c r="E1733" s="37" t="s">
        <v>1287</v>
      </c>
    </row>
    <row r="1734" spans="1:5" ht="12.75">
      <c r="A1734" s="37" t="s">
        <v>5759</v>
      </c>
      <c r="B1734" s="37" t="s">
        <v>1243</v>
      </c>
      <c r="C1734" s="37" t="s">
        <v>5751</v>
      </c>
      <c r="D1734" s="38" t="s">
        <v>5760</v>
      </c>
      <c r="E1734" s="37" t="s">
        <v>1287</v>
      </c>
    </row>
    <row r="1735" spans="1:5" ht="12.75">
      <c r="A1735" s="37" t="s">
        <v>5761</v>
      </c>
      <c r="B1735" s="37" t="s">
        <v>1243</v>
      </c>
      <c r="C1735" s="37" t="s">
        <v>5751</v>
      </c>
      <c r="D1735" s="38" t="s">
        <v>5762</v>
      </c>
      <c r="E1735" s="37" t="s">
        <v>1287</v>
      </c>
    </row>
    <row r="1736" spans="1:5" ht="12.75">
      <c r="A1736" s="37" t="s">
        <v>5763</v>
      </c>
      <c r="B1736" s="37" t="s">
        <v>1243</v>
      </c>
      <c r="C1736" s="37" t="s">
        <v>5751</v>
      </c>
      <c r="D1736" s="38" t="s">
        <v>3089</v>
      </c>
      <c r="E1736" s="37" t="s">
        <v>1287</v>
      </c>
    </row>
    <row r="1737" spans="1:5" ht="12.75">
      <c r="A1737" s="37" t="s">
        <v>5764</v>
      </c>
      <c r="B1737" s="37" t="s">
        <v>1243</v>
      </c>
      <c r="C1737" s="37" t="s">
        <v>1288</v>
      </c>
      <c r="D1737" s="38" t="s">
        <v>1288</v>
      </c>
      <c r="E1737" s="37" t="s">
        <v>1289</v>
      </c>
    </row>
    <row r="1738" spans="1:5" ht="12.75">
      <c r="A1738" s="37" t="s">
        <v>5765</v>
      </c>
      <c r="B1738" s="37" t="s">
        <v>1243</v>
      </c>
      <c r="C1738" s="37" t="s">
        <v>1288</v>
      </c>
      <c r="D1738" s="38" t="s">
        <v>5766</v>
      </c>
      <c r="E1738" s="37" t="s">
        <v>1289</v>
      </c>
    </row>
    <row r="1739" spans="1:5" ht="12.75">
      <c r="A1739" s="37" t="s">
        <v>5767</v>
      </c>
      <c r="B1739" s="37" t="s">
        <v>1243</v>
      </c>
      <c r="C1739" s="37" t="s">
        <v>1288</v>
      </c>
      <c r="D1739" s="38" t="s">
        <v>5768</v>
      </c>
      <c r="E1739" s="37" t="s">
        <v>1289</v>
      </c>
    </row>
    <row r="1740" spans="1:5" ht="12.75">
      <c r="A1740" s="37" t="s">
        <v>5769</v>
      </c>
      <c r="B1740" s="37" t="s">
        <v>1243</v>
      </c>
      <c r="C1740" s="37" t="s">
        <v>1288</v>
      </c>
      <c r="D1740" s="38" t="s">
        <v>5399</v>
      </c>
      <c r="E1740" s="37" t="s">
        <v>1289</v>
      </c>
    </row>
    <row r="1741" spans="1:5" ht="12.75">
      <c r="A1741" s="37" t="s">
        <v>5770</v>
      </c>
      <c r="B1741" s="37" t="s">
        <v>1243</v>
      </c>
      <c r="C1741" s="37" t="s">
        <v>1288</v>
      </c>
      <c r="D1741" s="38" t="s">
        <v>5771</v>
      </c>
      <c r="E1741" s="37" t="s">
        <v>1289</v>
      </c>
    </row>
    <row r="1742" spans="1:5" ht="12.75">
      <c r="A1742" s="37" t="s">
        <v>5772</v>
      </c>
      <c r="B1742" s="37" t="s">
        <v>1243</v>
      </c>
      <c r="C1742" s="37" t="s">
        <v>1290</v>
      </c>
      <c r="D1742" s="38" t="s">
        <v>1290</v>
      </c>
      <c r="E1742" s="37" t="s">
        <v>1291</v>
      </c>
    </row>
    <row r="1743" spans="1:5" ht="12.75">
      <c r="A1743" s="37" t="s">
        <v>5773</v>
      </c>
      <c r="B1743" s="37" t="s">
        <v>1243</v>
      </c>
      <c r="C1743" s="37" t="s">
        <v>1290</v>
      </c>
      <c r="D1743" s="38" t="s">
        <v>5774</v>
      </c>
      <c r="E1743" s="37" t="s">
        <v>1291</v>
      </c>
    </row>
    <row r="1744" spans="1:5" ht="12.75">
      <c r="A1744" s="37" t="s">
        <v>5775</v>
      </c>
      <c r="B1744" s="37" t="s">
        <v>1243</v>
      </c>
      <c r="C1744" s="37" t="s">
        <v>1290</v>
      </c>
      <c r="D1744" s="38" t="s">
        <v>3624</v>
      </c>
      <c r="E1744" s="37" t="s">
        <v>1291</v>
      </c>
    </row>
    <row r="1745" spans="1:5" ht="12.75">
      <c r="A1745" s="37" t="s">
        <v>5776</v>
      </c>
      <c r="B1745" s="37" t="s">
        <v>1243</v>
      </c>
      <c r="C1745" s="37" t="s">
        <v>1290</v>
      </c>
      <c r="D1745" s="38" t="s">
        <v>1401</v>
      </c>
      <c r="E1745" s="37" t="s">
        <v>1291</v>
      </c>
    </row>
    <row r="1746" spans="1:5" ht="12.75">
      <c r="A1746" s="37" t="s">
        <v>5777</v>
      </c>
      <c r="B1746" s="37" t="s">
        <v>1243</v>
      </c>
      <c r="C1746" s="37" t="s">
        <v>1290</v>
      </c>
      <c r="D1746" s="38" t="s">
        <v>5778</v>
      </c>
      <c r="E1746" s="37" t="s">
        <v>1291</v>
      </c>
    </row>
    <row r="1747" spans="1:5" ht="12.75">
      <c r="A1747" s="37" t="s">
        <v>5779</v>
      </c>
      <c r="B1747" s="37" t="s">
        <v>1243</v>
      </c>
      <c r="C1747" s="37" t="s">
        <v>1292</v>
      </c>
      <c r="D1747" s="38" t="s">
        <v>1292</v>
      </c>
      <c r="E1747" s="37" t="s">
        <v>1293</v>
      </c>
    </row>
    <row r="1748" spans="1:5" ht="12.75">
      <c r="A1748" s="37" t="s">
        <v>5780</v>
      </c>
      <c r="B1748" s="37" t="s">
        <v>1243</v>
      </c>
      <c r="C1748" s="37" t="s">
        <v>1292</v>
      </c>
      <c r="D1748" s="38" t="s">
        <v>5781</v>
      </c>
      <c r="E1748" s="37" t="s">
        <v>1293</v>
      </c>
    </row>
    <row r="1749" spans="1:5" ht="12.75">
      <c r="A1749" s="37" t="s">
        <v>5782</v>
      </c>
      <c r="B1749" s="37" t="s">
        <v>1243</v>
      </c>
      <c r="C1749" s="37" t="s">
        <v>1292</v>
      </c>
      <c r="D1749" s="38" t="s">
        <v>5783</v>
      </c>
      <c r="E1749" s="37" t="s">
        <v>1271</v>
      </c>
    </row>
    <row r="1750" spans="1:5" ht="12.75">
      <c r="A1750" s="37" t="s">
        <v>5784</v>
      </c>
      <c r="B1750" s="37" t="s">
        <v>1243</v>
      </c>
      <c r="C1750" s="37" t="s">
        <v>1292</v>
      </c>
      <c r="D1750" s="38" t="s">
        <v>5785</v>
      </c>
      <c r="E1750" s="37" t="s">
        <v>1293</v>
      </c>
    </row>
    <row r="1751" spans="1:5" ht="12.75">
      <c r="A1751" s="37" t="s">
        <v>5786</v>
      </c>
      <c r="B1751" s="37" t="s">
        <v>1243</v>
      </c>
      <c r="C1751" s="37" t="s">
        <v>1292</v>
      </c>
      <c r="D1751" s="38" t="s">
        <v>5787</v>
      </c>
      <c r="E1751" s="37" t="s">
        <v>1293</v>
      </c>
    </row>
    <row r="1752" spans="1:5" ht="12.75">
      <c r="A1752" s="37" t="s">
        <v>5788</v>
      </c>
      <c r="B1752" s="37" t="s">
        <v>1243</v>
      </c>
      <c r="C1752" s="37" t="s">
        <v>1294</v>
      </c>
      <c r="D1752" s="38" t="s">
        <v>5789</v>
      </c>
      <c r="E1752" s="37" t="s">
        <v>1259</v>
      </c>
    </row>
    <row r="1753" spans="1:5" ht="12.75">
      <c r="A1753" s="37" t="s">
        <v>5790</v>
      </c>
      <c r="B1753" s="37" t="s">
        <v>1243</v>
      </c>
      <c r="C1753" s="37" t="s">
        <v>1294</v>
      </c>
      <c r="D1753" s="38" t="s">
        <v>5247</v>
      </c>
      <c r="E1753" s="37" t="s">
        <v>1259</v>
      </c>
    </row>
    <row r="1754" spans="1:5" ht="12.75">
      <c r="A1754" s="37" t="s">
        <v>5791</v>
      </c>
      <c r="B1754" s="37" t="s">
        <v>1243</v>
      </c>
      <c r="C1754" s="37" t="s">
        <v>1294</v>
      </c>
      <c r="D1754" s="38" t="s">
        <v>5792</v>
      </c>
      <c r="E1754" s="37" t="s">
        <v>1259</v>
      </c>
    </row>
    <row r="1755" spans="1:5" ht="12.75">
      <c r="A1755" s="37" t="s">
        <v>5793</v>
      </c>
      <c r="B1755" s="37" t="s">
        <v>1243</v>
      </c>
      <c r="C1755" s="37" t="s">
        <v>1294</v>
      </c>
      <c r="D1755" s="38" t="s">
        <v>5794</v>
      </c>
      <c r="E1755" s="37" t="s">
        <v>1259</v>
      </c>
    </row>
    <row r="1756" spans="1:5" ht="12.75">
      <c r="A1756" s="37" t="s">
        <v>5795</v>
      </c>
      <c r="B1756" s="37" t="s">
        <v>1243</v>
      </c>
      <c r="C1756" s="37" t="s">
        <v>1295</v>
      </c>
      <c r="D1756" s="38" t="s">
        <v>1295</v>
      </c>
      <c r="E1756" s="37" t="s">
        <v>1277</v>
      </c>
    </row>
    <row r="1757" spans="1:5" ht="12.75">
      <c r="A1757" s="37" t="s">
        <v>5796</v>
      </c>
      <c r="B1757" s="37" t="s">
        <v>1243</v>
      </c>
      <c r="C1757" s="37" t="s">
        <v>1295</v>
      </c>
      <c r="D1757" s="38" t="s">
        <v>5797</v>
      </c>
      <c r="E1757" s="37" t="s">
        <v>1277</v>
      </c>
    </row>
    <row r="1758" spans="1:5" ht="12.75">
      <c r="A1758" s="37" t="s">
        <v>5798</v>
      </c>
      <c r="B1758" s="37" t="s">
        <v>1243</v>
      </c>
      <c r="C1758" s="37" t="s">
        <v>1295</v>
      </c>
      <c r="D1758" s="38" t="s">
        <v>5799</v>
      </c>
      <c r="E1758" s="37" t="s">
        <v>1277</v>
      </c>
    </row>
    <row r="1759" spans="1:5" ht="12.75">
      <c r="A1759" s="37" t="s">
        <v>5800</v>
      </c>
      <c r="B1759" s="37" t="s">
        <v>1243</v>
      </c>
      <c r="C1759" s="37" t="s">
        <v>1295</v>
      </c>
      <c r="D1759" s="38" t="s">
        <v>5801</v>
      </c>
      <c r="E1759" s="37" t="s">
        <v>1277</v>
      </c>
    </row>
    <row r="1760" spans="1:5" ht="12.75">
      <c r="A1760" s="37" t="s">
        <v>5802</v>
      </c>
      <c r="B1760" s="37" t="s">
        <v>1243</v>
      </c>
      <c r="C1760" s="37" t="s">
        <v>1296</v>
      </c>
      <c r="D1760" s="38" t="s">
        <v>5484</v>
      </c>
      <c r="E1760" s="37" t="s">
        <v>1261</v>
      </c>
    </row>
    <row r="1761" spans="1:5" ht="12.75">
      <c r="A1761" s="37" t="s">
        <v>5803</v>
      </c>
      <c r="B1761" s="37" t="s">
        <v>1243</v>
      </c>
      <c r="C1761" s="37" t="s">
        <v>1296</v>
      </c>
      <c r="D1761" s="38" t="s">
        <v>5492</v>
      </c>
      <c r="E1761" s="37" t="s">
        <v>1261</v>
      </c>
    </row>
    <row r="1762" spans="1:5" ht="12.75">
      <c r="A1762" s="37" t="s">
        <v>5804</v>
      </c>
      <c r="B1762" s="37" t="s">
        <v>1243</v>
      </c>
      <c r="C1762" s="37" t="s">
        <v>1296</v>
      </c>
      <c r="D1762" s="38" t="s">
        <v>5482</v>
      </c>
      <c r="E1762" s="37" t="s">
        <v>1261</v>
      </c>
    </row>
    <row r="1763" spans="1:5" ht="12.75">
      <c r="A1763" s="37" t="s">
        <v>5805</v>
      </c>
      <c r="B1763" s="37" t="s">
        <v>1243</v>
      </c>
      <c r="C1763" s="37" t="s">
        <v>1296</v>
      </c>
      <c r="D1763" s="38" t="s">
        <v>5486</v>
      </c>
      <c r="E1763" s="37" t="s">
        <v>1261</v>
      </c>
    </row>
    <row r="1764" spans="1:5" ht="12.75">
      <c r="A1764" s="37" t="s">
        <v>5806</v>
      </c>
      <c r="B1764" s="37" t="s">
        <v>1243</v>
      </c>
      <c r="C1764" s="37" t="s">
        <v>1296</v>
      </c>
      <c r="D1764" s="38" t="s">
        <v>5488</v>
      </c>
      <c r="E1764" s="37" t="s">
        <v>1261</v>
      </c>
    </row>
    <row r="1765" spans="1:5" ht="12.75">
      <c r="A1765" s="37" t="s">
        <v>5807</v>
      </c>
      <c r="B1765" s="37" t="s">
        <v>1243</v>
      </c>
      <c r="C1765" s="37" t="s">
        <v>1297</v>
      </c>
      <c r="D1765" s="38" t="s">
        <v>5664</v>
      </c>
      <c r="E1765" s="37" t="s">
        <v>1277</v>
      </c>
    </row>
    <row r="1766" spans="1:5" ht="12.75">
      <c r="A1766" s="37" t="s">
        <v>5808</v>
      </c>
      <c r="B1766" s="37" t="s">
        <v>1243</v>
      </c>
      <c r="C1766" s="37" t="s">
        <v>1297</v>
      </c>
      <c r="D1766" s="38" t="s">
        <v>4321</v>
      </c>
      <c r="E1766" s="37" t="s">
        <v>1277</v>
      </c>
    </row>
    <row r="1767" spans="1:5" ht="12.75">
      <c r="A1767" s="37" t="s">
        <v>5809</v>
      </c>
      <c r="B1767" s="37" t="s">
        <v>1243</v>
      </c>
      <c r="C1767" s="37" t="s">
        <v>1297</v>
      </c>
      <c r="D1767" s="38" t="s">
        <v>5662</v>
      </c>
      <c r="E1767" s="37" t="s">
        <v>1277</v>
      </c>
    </row>
    <row r="1768" spans="1:5" ht="12.75">
      <c r="A1768" s="37" t="s">
        <v>5810</v>
      </c>
      <c r="B1768" s="37" t="s">
        <v>1243</v>
      </c>
      <c r="C1768" s="37" t="s">
        <v>1297</v>
      </c>
      <c r="D1768" s="38" t="s">
        <v>5671</v>
      </c>
      <c r="E1768" s="37" t="s">
        <v>1277</v>
      </c>
    </row>
    <row r="1769" spans="1:5" ht="12.75">
      <c r="A1769" s="37" t="s">
        <v>5811</v>
      </c>
      <c r="B1769" s="37" t="s">
        <v>1243</v>
      </c>
      <c r="C1769" s="37" t="s">
        <v>1298</v>
      </c>
      <c r="D1769" s="38" t="s">
        <v>5559</v>
      </c>
      <c r="E1769" s="37" t="s">
        <v>1267</v>
      </c>
    </row>
    <row r="1770" spans="1:5" ht="12.75">
      <c r="A1770" s="37" t="s">
        <v>5812</v>
      </c>
      <c r="B1770" s="37" t="s">
        <v>1243</v>
      </c>
      <c r="C1770" s="37" t="s">
        <v>1298</v>
      </c>
      <c r="D1770" s="38" t="s">
        <v>5552</v>
      </c>
      <c r="E1770" s="37" t="s">
        <v>1267</v>
      </c>
    </row>
    <row r="1771" spans="1:5" ht="12.75">
      <c r="A1771" s="37" t="s">
        <v>5813</v>
      </c>
      <c r="B1771" s="37" t="s">
        <v>1243</v>
      </c>
      <c r="C1771" s="37" t="s">
        <v>1298</v>
      </c>
      <c r="D1771" s="38" t="s">
        <v>1298</v>
      </c>
      <c r="E1771" s="37" t="s">
        <v>1267</v>
      </c>
    </row>
    <row r="1772" spans="1:5" ht="12.75">
      <c r="A1772" s="37" t="s">
        <v>5814</v>
      </c>
      <c r="B1772" s="37" t="s">
        <v>1243</v>
      </c>
      <c r="C1772" s="37" t="s">
        <v>1298</v>
      </c>
      <c r="D1772" s="38" t="s">
        <v>5281</v>
      </c>
      <c r="E1772" s="37" t="s">
        <v>1267</v>
      </c>
    </row>
    <row r="1773" spans="1:5" ht="12.75">
      <c r="A1773" s="37" t="s">
        <v>5815</v>
      </c>
      <c r="B1773" s="37" t="s">
        <v>1243</v>
      </c>
      <c r="C1773" s="37" t="s">
        <v>1299</v>
      </c>
      <c r="D1773" s="38" t="s">
        <v>1299</v>
      </c>
      <c r="E1773" s="37" t="s">
        <v>1300</v>
      </c>
    </row>
    <row r="1774" spans="1:5" ht="12.75">
      <c r="A1774" s="37" t="s">
        <v>5816</v>
      </c>
      <c r="B1774" s="37" t="s">
        <v>1243</v>
      </c>
      <c r="C1774" s="37" t="s">
        <v>1299</v>
      </c>
      <c r="D1774" s="38" t="s">
        <v>1694</v>
      </c>
      <c r="E1774" s="37" t="s">
        <v>1300</v>
      </c>
    </row>
    <row r="1775" spans="1:5" ht="12.75">
      <c r="A1775" s="37" t="s">
        <v>5817</v>
      </c>
      <c r="B1775" s="37" t="s">
        <v>1243</v>
      </c>
      <c r="C1775" s="37" t="s">
        <v>1299</v>
      </c>
      <c r="D1775" s="38" t="s">
        <v>5561</v>
      </c>
      <c r="E1775" s="37" t="s">
        <v>1300</v>
      </c>
    </row>
    <row r="1776" spans="1:5" ht="12.75">
      <c r="A1776" s="37" t="s">
        <v>5818</v>
      </c>
      <c r="B1776" s="37" t="s">
        <v>1243</v>
      </c>
      <c r="C1776" s="37" t="s">
        <v>1299</v>
      </c>
      <c r="D1776" s="38" t="s">
        <v>3513</v>
      </c>
      <c r="E1776" s="37" t="s">
        <v>1300</v>
      </c>
    </row>
    <row r="1777" spans="1:5" ht="12.75">
      <c r="A1777" s="37" t="s">
        <v>5819</v>
      </c>
      <c r="B1777" s="37" t="s">
        <v>1243</v>
      </c>
      <c r="C1777" s="37" t="s">
        <v>1299</v>
      </c>
      <c r="D1777" s="38" t="s">
        <v>5557</v>
      </c>
      <c r="E1777" s="37" t="s">
        <v>1300</v>
      </c>
    </row>
    <row r="1778" spans="1:5" ht="12.75">
      <c r="A1778" s="37" t="s">
        <v>5820</v>
      </c>
      <c r="B1778" s="37" t="s">
        <v>1243</v>
      </c>
      <c r="C1778" s="37" t="s">
        <v>1108</v>
      </c>
      <c r="D1778" s="38" t="s">
        <v>5414</v>
      </c>
      <c r="E1778" s="37" t="s">
        <v>1255</v>
      </c>
    </row>
    <row r="1779" spans="1:5" ht="12.75">
      <c r="A1779" s="37" t="s">
        <v>5821</v>
      </c>
      <c r="B1779" s="37" t="s">
        <v>1243</v>
      </c>
      <c r="C1779" s="37" t="s">
        <v>1108</v>
      </c>
      <c r="D1779" s="38" t="s">
        <v>1064</v>
      </c>
      <c r="E1779" s="37" t="s">
        <v>1255</v>
      </c>
    </row>
    <row r="1780" spans="1:5" ht="12.75">
      <c r="A1780" s="37" t="s">
        <v>5822</v>
      </c>
      <c r="B1780" s="37" t="s">
        <v>1243</v>
      </c>
      <c r="C1780" s="37" t="s">
        <v>1108</v>
      </c>
      <c r="D1780" s="38" t="s">
        <v>5408</v>
      </c>
      <c r="E1780" s="37" t="s">
        <v>1255</v>
      </c>
    </row>
    <row r="1781" spans="1:5" ht="12.75">
      <c r="A1781" s="37" t="s">
        <v>5823</v>
      </c>
      <c r="B1781" s="37" t="s">
        <v>1243</v>
      </c>
      <c r="C1781" s="37" t="s">
        <v>1108</v>
      </c>
      <c r="D1781" s="38" t="s">
        <v>5402</v>
      </c>
      <c r="E1781" s="37" t="s">
        <v>1245</v>
      </c>
    </row>
    <row r="1782" spans="1:5" ht="12.75">
      <c r="A1782" s="37" t="s">
        <v>5824</v>
      </c>
      <c r="B1782" s="37" t="s">
        <v>1243</v>
      </c>
      <c r="C1782" s="37" t="s">
        <v>1108</v>
      </c>
      <c r="D1782" s="38" t="s">
        <v>5406</v>
      </c>
      <c r="E1782" s="37" t="s">
        <v>1255</v>
      </c>
    </row>
    <row r="1783" spans="1:5" ht="12.75">
      <c r="A1783" s="37" t="s">
        <v>5825</v>
      </c>
      <c r="B1783" s="37" t="s">
        <v>1301</v>
      </c>
      <c r="C1783" s="37" t="s">
        <v>1302</v>
      </c>
      <c r="D1783" s="38" t="s">
        <v>4071</v>
      </c>
      <c r="E1783" s="37" t="s">
        <v>1303</v>
      </c>
    </row>
    <row r="1784" spans="1:5" ht="12.75">
      <c r="A1784" s="37" t="s">
        <v>5826</v>
      </c>
      <c r="B1784" s="37" t="s">
        <v>1301</v>
      </c>
      <c r="C1784" s="37" t="s">
        <v>1302</v>
      </c>
      <c r="D1784" s="38" t="s">
        <v>5827</v>
      </c>
      <c r="E1784" s="37" t="s">
        <v>1303</v>
      </c>
    </row>
    <row r="1785" spans="1:5" ht="12.75">
      <c r="A1785" s="37" t="s">
        <v>5828</v>
      </c>
      <c r="B1785" s="37" t="s">
        <v>1301</v>
      </c>
      <c r="C1785" s="37" t="s">
        <v>1302</v>
      </c>
      <c r="D1785" s="38" t="s">
        <v>4401</v>
      </c>
      <c r="E1785" s="37" t="s">
        <v>1303</v>
      </c>
    </row>
    <row r="1786" spans="1:5" ht="12.75">
      <c r="A1786" s="37" t="s">
        <v>5829</v>
      </c>
      <c r="B1786" s="37" t="s">
        <v>1301</v>
      </c>
      <c r="C1786" s="37" t="s">
        <v>1302</v>
      </c>
      <c r="D1786" s="38" t="s">
        <v>5830</v>
      </c>
      <c r="E1786" s="37" t="s">
        <v>1303</v>
      </c>
    </row>
    <row r="1787" spans="1:5" ht="12.75">
      <c r="A1787" s="37" t="s">
        <v>5831</v>
      </c>
      <c r="B1787" s="37" t="s">
        <v>1301</v>
      </c>
      <c r="C1787" s="37" t="s">
        <v>1302</v>
      </c>
      <c r="D1787" s="38" t="s">
        <v>5832</v>
      </c>
      <c r="E1787" s="37" t="s">
        <v>1303</v>
      </c>
    </row>
    <row r="1788" spans="1:5" ht="12.75">
      <c r="A1788" s="37" t="s">
        <v>5833</v>
      </c>
      <c r="B1788" s="37" t="s">
        <v>1301</v>
      </c>
      <c r="C1788" s="37" t="s">
        <v>1302</v>
      </c>
      <c r="D1788" s="38" t="s">
        <v>5834</v>
      </c>
      <c r="E1788" s="37" t="s">
        <v>1303</v>
      </c>
    </row>
    <row r="1789" spans="1:5" ht="12.75">
      <c r="A1789" s="37" t="s">
        <v>5835</v>
      </c>
      <c r="B1789" s="37" t="s">
        <v>1301</v>
      </c>
      <c r="C1789" s="37" t="s">
        <v>1302</v>
      </c>
      <c r="D1789" s="38" t="s">
        <v>4321</v>
      </c>
      <c r="E1789" s="37" t="s">
        <v>1303</v>
      </c>
    </row>
    <row r="1790" spans="1:5" ht="12.75">
      <c r="A1790" s="37" t="s">
        <v>5836</v>
      </c>
      <c r="B1790" s="37" t="s">
        <v>1301</v>
      </c>
      <c r="C1790" s="37" t="s">
        <v>1302</v>
      </c>
      <c r="D1790" s="38" t="s">
        <v>5837</v>
      </c>
      <c r="E1790" s="37" t="s">
        <v>1303</v>
      </c>
    </row>
    <row r="1791" spans="1:5" ht="12.75">
      <c r="A1791" s="37" t="s">
        <v>5838</v>
      </c>
      <c r="B1791" s="37" t="s">
        <v>1301</v>
      </c>
      <c r="C1791" s="37" t="s">
        <v>1302</v>
      </c>
      <c r="D1791" s="38" t="s">
        <v>3830</v>
      </c>
      <c r="E1791" s="37" t="s">
        <v>1303</v>
      </c>
    </row>
    <row r="1792" spans="1:5" ht="12.75">
      <c r="A1792" s="37" t="s">
        <v>5839</v>
      </c>
      <c r="B1792" s="37" t="s">
        <v>1301</v>
      </c>
      <c r="C1792" s="37" t="s">
        <v>1302</v>
      </c>
      <c r="D1792" s="38" t="s">
        <v>5840</v>
      </c>
      <c r="E1792" s="37" t="s">
        <v>1303</v>
      </c>
    </row>
    <row r="1793" spans="1:5" ht="12.75">
      <c r="A1793" s="37" t="s">
        <v>5841</v>
      </c>
      <c r="B1793" s="37" t="s">
        <v>1301</v>
      </c>
      <c r="C1793" s="37" t="s">
        <v>1302</v>
      </c>
      <c r="D1793" s="38" t="s">
        <v>5842</v>
      </c>
      <c r="E1793" s="37" t="s">
        <v>1303</v>
      </c>
    </row>
    <row r="1794" spans="1:5" ht="12.75">
      <c r="A1794" s="37" t="s">
        <v>5843</v>
      </c>
      <c r="B1794" s="37" t="s">
        <v>1301</v>
      </c>
      <c r="C1794" s="37" t="s">
        <v>1302</v>
      </c>
      <c r="D1794" s="38" t="s">
        <v>3628</v>
      </c>
      <c r="E1794" s="37" t="s">
        <v>1303</v>
      </c>
    </row>
    <row r="1795" spans="1:5" ht="12.75">
      <c r="A1795" s="37" t="s">
        <v>5844</v>
      </c>
      <c r="B1795" s="37" t="s">
        <v>1301</v>
      </c>
      <c r="C1795" s="37" t="s">
        <v>1302</v>
      </c>
      <c r="D1795" s="38" t="s">
        <v>5845</v>
      </c>
      <c r="E1795" s="37" t="s">
        <v>1303</v>
      </c>
    </row>
    <row r="1796" spans="1:5" ht="12.75">
      <c r="A1796" s="37" t="s">
        <v>5846</v>
      </c>
      <c r="B1796" s="37" t="s">
        <v>1301</v>
      </c>
      <c r="C1796" s="37" t="s">
        <v>1302</v>
      </c>
      <c r="D1796" s="38" t="s">
        <v>5847</v>
      </c>
      <c r="E1796" s="37" t="s">
        <v>1303</v>
      </c>
    </row>
    <row r="1797" spans="1:5" ht="12.75">
      <c r="A1797" s="37" t="s">
        <v>5848</v>
      </c>
      <c r="B1797" s="37" t="s">
        <v>1301</v>
      </c>
      <c r="C1797" s="37" t="s">
        <v>1302</v>
      </c>
      <c r="D1797" s="38" t="s">
        <v>5849</v>
      </c>
      <c r="E1797" s="37" t="s">
        <v>1303</v>
      </c>
    </row>
    <row r="1798" spans="1:5" ht="12.75">
      <c r="A1798" s="37" t="s">
        <v>5850</v>
      </c>
      <c r="B1798" s="37" t="s">
        <v>1301</v>
      </c>
      <c r="C1798" s="37" t="s">
        <v>1302</v>
      </c>
      <c r="D1798" s="38" t="s">
        <v>5851</v>
      </c>
      <c r="E1798" s="37" t="s">
        <v>1303</v>
      </c>
    </row>
    <row r="1799" spans="1:5" ht="12.75">
      <c r="A1799" s="37" t="s">
        <v>5852</v>
      </c>
      <c r="B1799" s="37" t="s">
        <v>1301</v>
      </c>
      <c r="C1799" s="37" t="s">
        <v>1302</v>
      </c>
      <c r="D1799" s="38" t="s">
        <v>5853</v>
      </c>
      <c r="E1799" s="37" t="s">
        <v>1303</v>
      </c>
    </row>
    <row r="1800" spans="1:5" ht="12.75">
      <c r="A1800" s="37" t="s">
        <v>5854</v>
      </c>
      <c r="B1800" s="37" t="s">
        <v>1301</v>
      </c>
      <c r="C1800" s="37" t="s">
        <v>1302</v>
      </c>
      <c r="D1800" s="38" t="s">
        <v>1306</v>
      </c>
      <c r="E1800" s="37" t="s">
        <v>1303</v>
      </c>
    </row>
    <row r="1801" spans="1:5" ht="12.75">
      <c r="A1801" s="37" t="s">
        <v>5855</v>
      </c>
      <c r="B1801" s="37" t="s">
        <v>1301</v>
      </c>
      <c r="C1801" s="37" t="s">
        <v>1302</v>
      </c>
      <c r="D1801" s="38" t="s">
        <v>5856</v>
      </c>
      <c r="E1801" s="37" t="s">
        <v>1303</v>
      </c>
    </row>
    <row r="1802" spans="1:5" ht="12.75">
      <c r="A1802" s="37" t="s">
        <v>5857</v>
      </c>
      <c r="B1802" s="37" t="s">
        <v>1301</v>
      </c>
      <c r="C1802" s="37" t="s">
        <v>1304</v>
      </c>
      <c r="D1802" s="38" t="s">
        <v>1304</v>
      </c>
      <c r="E1802" s="37" t="s">
        <v>1305</v>
      </c>
    </row>
    <row r="1803" spans="1:5" ht="12.75">
      <c r="A1803" s="37" t="s">
        <v>5858</v>
      </c>
      <c r="B1803" s="37" t="s">
        <v>1301</v>
      </c>
      <c r="C1803" s="37" t="s">
        <v>1304</v>
      </c>
      <c r="D1803" s="38" t="s">
        <v>5859</v>
      </c>
      <c r="E1803" s="37" t="s">
        <v>1305</v>
      </c>
    </row>
    <row r="1804" spans="1:5" ht="12.75">
      <c r="A1804" s="37" t="s">
        <v>5860</v>
      </c>
      <c r="B1804" s="37" t="s">
        <v>1301</v>
      </c>
      <c r="C1804" s="37" t="s">
        <v>1304</v>
      </c>
      <c r="D1804" s="38" t="s">
        <v>5861</v>
      </c>
      <c r="E1804" s="37" t="s">
        <v>1305</v>
      </c>
    </row>
    <row r="1805" spans="1:5" ht="12.75">
      <c r="A1805" s="37" t="s">
        <v>5862</v>
      </c>
      <c r="B1805" s="37" t="s">
        <v>1301</v>
      </c>
      <c r="C1805" s="37" t="s">
        <v>1304</v>
      </c>
      <c r="D1805" s="38" t="s">
        <v>5863</v>
      </c>
      <c r="E1805" s="37" t="s">
        <v>1305</v>
      </c>
    </row>
    <row r="1806" spans="1:5" ht="12.75">
      <c r="A1806" s="37" t="s">
        <v>5864</v>
      </c>
      <c r="B1806" s="37" t="s">
        <v>1301</v>
      </c>
      <c r="C1806" s="37" t="s">
        <v>1304</v>
      </c>
      <c r="D1806" s="38" t="s">
        <v>5865</v>
      </c>
      <c r="E1806" s="37" t="s">
        <v>1305</v>
      </c>
    </row>
    <row r="1807" spans="1:5" ht="12.75">
      <c r="A1807" s="37" t="s">
        <v>5866</v>
      </c>
      <c r="B1807" s="37" t="s">
        <v>1301</v>
      </c>
      <c r="C1807" s="37" t="s">
        <v>1304</v>
      </c>
      <c r="D1807" s="38" t="s">
        <v>5867</v>
      </c>
      <c r="E1807" s="37" t="s">
        <v>1305</v>
      </c>
    </row>
    <row r="1808" spans="1:5" ht="12.75">
      <c r="A1808" s="37" t="s">
        <v>5868</v>
      </c>
      <c r="B1808" s="37" t="s">
        <v>1301</v>
      </c>
      <c r="C1808" s="37" t="s">
        <v>1304</v>
      </c>
      <c r="D1808" s="38" t="s">
        <v>5869</v>
      </c>
      <c r="E1808" s="37" t="s">
        <v>1305</v>
      </c>
    </row>
    <row r="1809" spans="1:5" ht="12.75">
      <c r="A1809" s="37" t="s">
        <v>5870</v>
      </c>
      <c r="B1809" s="37" t="s">
        <v>1301</v>
      </c>
      <c r="C1809" s="37" t="s">
        <v>1306</v>
      </c>
      <c r="D1809" s="38" t="s">
        <v>1306</v>
      </c>
      <c r="E1809" s="37" t="s">
        <v>1307</v>
      </c>
    </row>
    <row r="1810" spans="1:5" ht="12.75">
      <c r="A1810" s="37" t="s">
        <v>5871</v>
      </c>
      <c r="B1810" s="37" t="s">
        <v>1301</v>
      </c>
      <c r="C1810" s="37" t="s">
        <v>1306</v>
      </c>
      <c r="D1810" s="38" t="s">
        <v>1361</v>
      </c>
      <c r="E1810" s="37" t="s">
        <v>1307</v>
      </c>
    </row>
    <row r="1811" spans="1:5" ht="12.75">
      <c r="A1811" s="37" t="s">
        <v>5872</v>
      </c>
      <c r="B1811" s="37" t="s">
        <v>1301</v>
      </c>
      <c r="C1811" s="37" t="s">
        <v>1306</v>
      </c>
      <c r="D1811" s="38" t="s">
        <v>5873</v>
      </c>
      <c r="E1811" s="37" t="s">
        <v>1307</v>
      </c>
    </row>
    <row r="1812" spans="1:5" ht="12.75">
      <c r="A1812" s="37" t="s">
        <v>5874</v>
      </c>
      <c r="B1812" s="37" t="s">
        <v>1301</v>
      </c>
      <c r="C1812" s="37" t="s">
        <v>1306</v>
      </c>
      <c r="D1812" s="38" t="s">
        <v>1278</v>
      </c>
      <c r="E1812" s="37" t="s">
        <v>1307</v>
      </c>
    </row>
    <row r="1813" spans="1:5" ht="12.75">
      <c r="A1813" s="37" t="s">
        <v>5875</v>
      </c>
      <c r="B1813" s="37" t="s">
        <v>1301</v>
      </c>
      <c r="C1813" s="37" t="s">
        <v>1306</v>
      </c>
      <c r="D1813" s="38" t="s">
        <v>5876</v>
      </c>
      <c r="E1813" s="37" t="s">
        <v>1307</v>
      </c>
    </row>
    <row r="1814" spans="1:5" ht="12.75">
      <c r="A1814" s="37" t="s">
        <v>5877</v>
      </c>
      <c r="B1814" s="37" t="s">
        <v>1301</v>
      </c>
      <c r="C1814" s="37" t="s">
        <v>1306</v>
      </c>
      <c r="D1814" s="38" t="s">
        <v>5258</v>
      </c>
      <c r="E1814" s="37" t="s">
        <v>1307</v>
      </c>
    </row>
    <row r="1815" spans="1:5" ht="12.75">
      <c r="A1815" s="37" t="s">
        <v>5878</v>
      </c>
      <c r="B1815" s="37" t="s">
        <v>1301</v>
      </c>
      <c r="C1815" s="37" t="s">
        <v>1306</v>
      </c>
      <c r="D1815" s="38" t="s">
        <v>2047</v>
      </c>
      <c r="E1815" s="37" t="s">
        <v>1307</v>
      </c>
    </row>
    <row r="1816" spans="1:5" ht="12.75">
      <c r="A1816" s="37" t="s">
        <v>5879</v>
      </c>
      <c r="B1816" s="37" t="s">
        <v>1301</v>
      </c>
      <c r="C1816" s="37" t="s">
        <v>1306</v>
      </c>
      <c r="D1816" s="38" t="s">
        <v>5880</v>
      </c>
      <c r="E1816" s="37" t="s">
        <v>1307</v>
      </c>
    </row>
    <row r="1817" spans="1:5" ht="12.75">
      <c r="A1817" s="37" t="s">
        <v>5881</v>
      </c>
      <c r="B1817" s="37" t="s">
        <v>1301</v>
      </c>
      <c r="C1817" s="37" t="s">
        <v>1306</v>
      </c>
      <c r="D1817" s="38" t="s">
        <v>5882</v>
      </c>
      <c r="E1817" s="37" t="s">
        <v>1307</v>
      </c>
    </row>
    <row r="1818" spans="1:5" ht="12.75">
      <c r="A1818" s="37" t="s">
        <v>5883</v>
      </c>
      <c r="B1818" s="37" t="s">
        <v>1301</v>
      </c>
      <c r="C1818" s="37" t="s">
        <v>1306</v>
      </c>
      <c r="D1818" s="38" t="s">
        <v>1376</v>
      </c>
      <c r="E1818" s="37" t="s">
        <v>1307</v>
      </c>
    </row>
    <row r="1819" spans="1:5" ht="12.75">
      <c r="A1819" s="37" t="s">
        <v>5884</v>
      </c>
      <c r="B1819" s="37" t="s">
        <v>1301</v>
      </c>
      <c r="C1819" s="37" t="s">
        <v>1306</v>
      </c>
      <c r="D1819" s="38" t="s">
        <v>5885</v>
      </c>
      <c r="E1819" s="37" t="s">
        <v>1307</v>
      </c>
    </row>
    <row r="1820" spans="1:5" ht="12.75">
      <c r="A1820" s="37" t="s">
        <v>5886</v>
      </c>
      <c r="B1820" s="37" t="s">
        <v>1301</v>
      </c>
      <c r="C1820" s="37" t="s">
        <v>1308</v>
      </c>
      <c r="D1820" s="38" t="s">
        <v>1308</v>
      </c>
      <c r="E1820" s="37" t="s">
        <v>1309</v>
      </c>
    </row>
    <row r="1821" spans="1:5" ht="12.75">
      <c r="A1821" s="37" t="s">
        <v>5887</v>
      </c>
      <c r="B1821" s="37" t="s">
        <v>1301</v>
      </c>
      <c r="C1821" s="37" t="s">
        <v>1308</v>
      </c>
      <c r="D1821" s="38" t="s">
        <v>2506</v>
      </c>
      <c r="E1821" s="37" t="s">
        <v>1309</v>
      </c>
    </row>
    <row r="1822" spans="1:5" ht="12.75">
      <c r="A1822" s="37" t="s">
        <v>5888</v>
      </c>
      <c r="B1822" s="37" t="s">
        <v>1301</v>
      </c>
      <c r="C1822" s="37" t="s">
        <v>1308</v>
      </c>
      <c r="D1822" s="38" t="s">
        <v>2047</v>
      </c>
      <c r="E1822" s="37" t="s">
        <v>1309</v>
      </c>
    </row>
    <row r="1823" spans="1:5" ht="12.75">
      <c r="A1823" s="37" t="s">
        <v>5889</v>
      </c>
      <c r="B1823" s="37" t="s">
        <v>1301</v>
      </c>
      <c r="C1823" s="37" t="s">
        <v>1308</v>
      </c>
      <c r="D1823" s="38" t="s">
        <v>5890</v>
      </c>
      <c r="E1823" s="37" t="s">
        <v>1309</v>
      </c>
    </row>
    <row r="1824" spans="1:5" ht="12.75">
      <c r="A1824" s="37" t="s">
        <v>5891</v>
      </c>
      <c r="B1824" s="37" t="s">
        <v>1301</v>
      </c>
      <c r="C1824" s="37" t="s">
        <v>1308</v>
      </c>
      <c r="D1824" s="38" t="s">
        <v>5892</v>
      </c>
      <c r="E1824" s="37" t="s">
        <v>1309</v>
      </c>
    </row>
    <row r="1825" spans="1:5" ht="12.75">
      <c r="A1825" s="37" t="s">
        <v>5893</v>
      </c>
      <c r="B1825" s="37" t="s">
        <v>1301</v>
      </c>
      <c r="C1825" s="37" t="s">
        <v>1308</v>
      </c>
      <c r="D1825" s="38" t="s">
        <v>5894</v>
      </c>
      <c r="E1825" s="37" t="s">
        <v>1309</v>
      </c>
    </row>
    <row r="1826" spans="1:5" ht="12.75">
      <c r="A1826" s="37" t="s">
        <v>5895</v>
      </c>
      <c r="B1826" s="37" t="s">
        <v>1301</v>
      </c>
      <c r="C1826" s="37" t="s">
        <v>1308</v>
      </c>
      <c r="D1826" s="38" t="s">
        <v>5464</v>
      </c>
      <c r="E1826" s="37" t="s">
        <v>1309</v>
      </c>
    </row>
    <row r="1827" spans="1:5" ht="12.75">
      <c r="A1827" s="37" t="s">
        <v>5896</v>
      </c>
      <c r="B1827" s="37" t="s">
        <v>1301</v>
      </c>
      <c r="C1827" s="37" t="s">
        <v>1308</v>
      </c>
      <c r="D1827" s="38" t="s">
        <v>5897</v>
      </c>
      <c r="E1827" s="37" t="s">
        <v>1309</v>
      </c>
    </row>
    <row r="1828" spans="1:5" ht="12.75">
      <c r="A1828" s="37" t="s">
        <v>5898</v>
      </c>
      <c r="B1828" s="37" t="s">
        <v>1301</v>
      </c>
      <c r="C1828" s="37" t="s">
        <v>1308</v>
      </c>
      <c r="D1828" s="38" t="s">
        <v>5899</v>
      </c>
      <c r="E1828" s="37" t="s">
        <v>1309</v>
      </c>
    </row>
    <row r="1829" spans="1:5" ht="12.75">
      <c r="A1829" s="37" t="s">
        <v>5900</v>
      </c>
      <c r="B1829" s="37" t="s">
        <v>1301</v>
      </c>
      <c r="C1829" s="37" t="s">
        <v>1308</v>
      </c>
      <c r="D1829" s="38" t="s">
        <v>5901</v>
      </c>
      <c r="E1829" s="37" t="s">
        <v>1309</v>
      </c>
    </row>
    <row r="1830" spans="1:5" ht="12.75">
      <c r="A1830" s="37" t="s">
        <v>5902</v>
      </c>
      <c r="B1830" s="37" t="s">
        <v>1301</v>
      </c>
      <c r="C1830" s="37" t="s">
        <v>1308</v>
      </c>
      <c r="D1830" s="38" t="s">
        <v>5903</v>
      </c>
      <c r="E1830" s="37" t="s">
        <v>1309</v>
      </c>
    </row>
    <row r="1831" spans="1:5" ht="12.75">
      <c r="A1831" s="37" t="s">
        <v>5904</v>
      </c>
      <c r="B1831" s="37" t="s">
        <v>1301</v>
      </c>
      <c r="C1831" s="37" t="s">
        <v>1308</v>
      </c>
      <c r="D1831" s="38" t="s">
        <v>5905</v>
      </c>
      <c r="E1831" s="37" t="s">
        <v>1309</v>
      </c>
    </row>
    <row r="1832" spans="1:5" ht="12.75">
      <c r="A1832" s="37" t="s">
        <v>5906</v>
      </c>
      <c r="B1832" s="37" t="s">
        <v>1301</v>
      </c>
      <c r="C1832" s="37" t="s">
        <v>1308</v>
      </c>
      <c r="D1832" s="38" t="s">
        <v>4479</v>
      </c>
      <c r="E1832" s="37" t="s">
        <v>1309</v>
      </c>
    </row>
    <row r="1833" spans="1:5" ht="12.75">
      <c r="A1833" s="37" t="s">
        <v>5907</v>
      </c>
      <c r="B1833" s="37" t="s">
        <v>1301</v>
      </c>
      <c r="C1833" s="37" t="s">
        <v>1308</v>
      </c>
      <c r="D1833" s="38" t="s">
        <v>5908</v>
      </c>
      <c r="E1833" s="37" t="s">
        <v>1309</v>
      </c>
    </row>
    <row r="1834" spans="1:5" ht="12.75">
      <c r="A1834" s="37" t="s">
        <v>5909</v>
      </c>
      <c r="B1834" s="37" t="s">
        <v>1301</v>
      </c>
      <c r="C1834" s="37" t="s">
        <v>1308</v>
      </c>
      <c r="D1834" s="38" t="s">
        <v>4789</v>
      </c>
      <c r="E1834" s="37" t="s">
        <v>1309</v>
      </c>
    </row>
    <row r="1835" spans="1:5" ht="12.75">
      <c r="A1835" s="37" t="s">
        <v>5910</v>
      </c>
      <c r="B1835" s="37" t="s">
        <v>1301</v>
      </c>
      <c r="C1835" s="37" t="s">
        <v>1310</v>
      </c>
      <c r="D1835" s="38" t="s">
        <v>1310</v>
      </c>
      <c r="E1835" s="37" t="s">
        <v>1311</v>
      </c>
    </row>
    <row r="1836" spans="1:5" ht="12.75">
      <c r="A1836" s="37" t="s">
        <v>5911</v>
      </c>
      <c r="B1836" s="37" t="s">
        <v>1301</v>
      </c>
      <c r="C1836" s="37" t="s">
        <v>1310</v>
      </c>
      <c r="D1836" s="38" t="s">
        <v>5912</v>
      </c>
      <c r="E1836" s="37" t="s">
        <v>1311</v>
      </c>
    </row>
    <row r="1837" spans="1:5" ht="12.75">
      <c r="A1837" s="37" t="s">
        <v>5913</v>
      </c>
      <c r="B1837" s="37" t="s">
        <v>1301</v>
      </c>
      <c r="C1837" s="37" t="s">
        <v>1310</v>
      </c>
      <c r="D1837" s="38" t="s">
        <v>5258</v>
      </c>
      <c r="E1837" s="37" t="s">
        <v>1311</v>
      </c>
    </row>
    <row r="1838" spans="1:5" ht="12.75">
      <c r="A1838" s="37" t="s">
        <v>5914</v>
      </c>
      <c r="B1838" s="37" t="s">
        <v>1301</v>
      </c>
      <c r="C1838" s="37" t="s">
        <v>1310</v>
      </c>
      <c r="D1838" s="38" t="s">
        <v>5915</v>
      </c>
      <c r="E1838" s="37" t="s">
        <v>1311</v>
      </c>
    </row>
    <row r="1839" spans="1:5" ht="12.75">
      <c r="A1839" s="37" t="s">
        <v>5916</v>
      </c>
      <c r="B1839" s="37" t="s">
        <v>1301</v>
      </c>
      <c r="C1839" s="37" t="s">
        <v>1310</v>
      </c>
      <c r="D1839" s="38" t="s">
        <v>4174</v>
      </c>
      <c r="E1839" s="37" t="s">
        <v>1311</v>
      </c>
    </row>
    <row r="1840" spans="1:5" ht="12.75">
      <c r="A1840" s="37" t="s">
        <v>5917</v>
      </c>
      <c r="B1840" s="37" t="s">
        <v>1301</v>
      </c>
      <c r="C1840" s="37" t="s">
        <v>1310</v>
      </c>
      <c r="D1840" s="38" t="s">
        <v>5918</v>
      </c>
      <c r="E1840" s="37" t="s">
        <v>1311</v>
      </c>
    </row>
    <row r="1841" spans="1:5" ht="12.75">
      <c r="A1841" s="37" t="s">
        <v>5919</v>
      </c>
      <c r="B1841" s="37" t="s">
        <v>1301</v>
      </c>
      <c r="C1841" s="37" t="s">
        <v>1310</v>
      </c>
      <c r="D1841" s="38" t="s">
        <v>5920</v>
      </c>
      <c r="E1841" s="37" t="s">
        <v>1311</v>
      </c>
    </row>
    <row r="1842" spans="1:5" ht="12.75">
      <c r="A1842" s="37" t="s">
        <v>5921</v>
      </c>
      <c r="B1842" s="37" t="s">
        <v>1301</v>
      </c>
      <c r="C1842" s="37" t="s">
        <v>1310</v>
      </c>
      <c r="D1842" s="38" t="s">
        <v>5922</v>
      </c>
      <c r="E1842" s="37" t="s">
        <v>1311</v>
      </c>
    </row>
    <row r="1843" spans="1:5" ht="12.75">
      <c r="A1843" s="37" t="s">
        <v>5923</v>
      </c>
      <c r="B1843" s="37" t="s">
        <v>1301</v>
      </c>
      <c r="C1843" s="37" t="s">
        <v>1310</v>
      </c>
      <c r="D1843" s="38" t="s">
        <v>1240</v>
      </c>
      <c r="E1843" s="37" t="s">
        <v>1311</v>
      </c>
    </row>
    <row r="1844" spans="1:5" ht="12.75">
      <c r="A1844" s="37" t="s">
        <v>5924</v>
      </c>
      <c r="B1844" s="37" t="s">
        <v>1301</v>
      </c>
      <c r="C1844" s="37" t="s">
        <v>1310</v>
      </c>
      <c r="D1844" s="38" t="s">
        <v>5925</v>
      </c>
      <c r="E1844" s="37" t="s">
        <v>1311</v>
      </c>
    </row>
    <row r="1845" spans="1:5" ht="12.75">
      <c r="A1845" s="37" t="s">
        <v>5926</v>
      </c>
      <c r="B1845" s="37" t="s">
        <v>1301</v>
      </c>
      <c r="C1845" s="37" t="s">
        <v>1312</v>
      </c>
      <c r="D1845" s="38" t="s">
        <v>1312</v>
      </c>
      <c r="E1845" s="37" t="s">
        <v>1313</v>
      </c>
    </row>
    <row r="1846" spans="1:5" ht="12.75">
      <c r="A1846" s="37" t="s">
        <v>5927</v>
      </c>
      <c r="B1846" s="37" t="s">
        <v>1301</v>
      </c>
      <c r="C1846" s="37" t="s">
        <v>1312</v>
      </c>
      <c r="D1846" s="38" t="s">
        <v>5928</v>
      </c>
      <c r="E1846" s="37" t="s">
        <v>1313</v>
      </c>
    </row>
    <row r="1847" spans="1:5" ht="12.75">
      <c r="A1847" s="37" t="s">
        <v>5929</v>
      </c>
      <c r="B1847" s="37" t="s">
        <v>1301</v>
      </c>
      <c r="C1847" s="37" t="s">
        <v>1312</v>
      </c>
      <c r="D1847" s="38" t="s">
        <v>5930</v>
      </c>
      <c r="E1847" s="37" t="s">
        <v>1313</v>
      </c>
    </row>
    <row r="1848" spans="1:5" ht="12.75">
      <c r="A1848" s="37" t="s">
        <v>5931</v>
      </c>
      <c r="B1848" s="37" t="s">
        <v>1301</v>
      </c>
      <c r="C1848" s="37" t="s">
        <v>1312</v>
      </c>
      <c r="D1848" s="38" t="s">
        <v>5247</v>
      </c>
      <c r="E1848" s="37" t="s">
        <v>1313</v>
      </c>
    </row>
    <row r="1849" spans="1:5" ht="12.75">
      <c r="A1849" s="37" t="s">
        <v>5932</v>
      </c>
      <c r="B1849" s="37" t="s">
        <v>1301</v>
      </c>
      <c r="C1849" s="37" t="s">
        <v>1312</v>
      </c>
      <c r="D1849" s="38" t="s">
        <v>5933</v>
      </c>
      <c r="E1849" s="37" t="s">
        <v>1313</v>
      </c>
    </row>
    <row r="1850" spans="1:5" ht="12.75">
      <c r="A1850" s="37" t="s">
        <v>5934</v>
      </c>
      <c r="B1850" s="37" t="s">
        <v>1301</v>
      </c>
      <c r="C1850" s="37" t="s">
        <v>1312</v>
      </c>
      <c r="D1850" s="38" t="s">
        <v>5935</v>
      </c>
      <c r="E1850" s="37" t="s">
        <v>1313</v>
      </c>
    </row>
    <row r="1851" spans="1:5" ht="12.75">
      <c r="A1851" s="37" t="s">
        <v>5936</v>
      </c>
      <c r="B1851" s="37" t="s">
        <v>1301</v>
      </c>
      <c r="C1851" s="37" t="s">
        <v>1314</v>
      </c>
      <c r="D1851" s="38" t="s">
        <v>1314</v>
      </c>
      <c r="E1851" s="37" t="s">
        <v>1315</v>
      </c>
    </row>
    <row r="1852" spans="1:5" ht="12.75">
      <c r="A1852" s="37" t="s">
        <v>5937</v>
      </c>
      <c r="B1852" s="37" t="s">
        <v>1301</v>
      </c>
      <c r="C1852" s="37" t="s">
        <v>1314</v>
      </c>
      <c r="D1852" s="38" t="s">
        <v>5938</v>
      </c>
      <c r="E1852" s="37" t="s">
        <v>1315</v>
      </c>
    </row>
    <row r="1853" spans="1:5" ht="12.75">
      <c r="A1853" s="37" t="s">
        <v>5939</v>
      </c>
      <c r="B1853" s="37" t="s">
        <v>1301</v>
      </c>
      <c r="C1853" s="37" t="s">
        <v>1314</v>
      </c>
      <c r="D1853" s="38" t="s">
        <v>5940</v>
      </c>
      <c r="E1853" s="37" t="s">
        <v>1315</v>
      </c>
    </row>
    <row r="1854" spans="1:5" ht="12.75">
      <c r="A1854" s="37" t="s">
        <v>5941</v>
      </c>
      <c r="B1854" s="37" t="s">
        <v>1301</v>
      </c>
      <c r="C1854" s="37" t="s">
        <v>1314</v>
      </c>
      <c r="D1854" s="38" t="s">
        <v>5942</v>
      </c>
      <c r="E1854" s="37" t="s">
        <v>1315</v>
      </c>
    </row>
    <row r="1855" spans="1:5" ht="12.75">
      <c r="A1855" s="37" t="s">
        <v>5943</v>
      </c>
      <c r="B1855" s="37" t="s">
        <v>1301</v>
      </c>
      <c r="C1855" s="37" t="s">
        <v>1314</v>
      </c>
      <c r="D1855" s="38" t="s">
        <v>5944</v>
      </c>
      <c r="E1855" s="37" t="s">
        <v>1315</v>
      </c>
    </row>
    <row r="1856" spans="1:5" ht="12.75">
      <c r="A1856" s="37" t="s">
        <v>5945</v>
      </c>
      <c r="B1856" s="37" t="s">
        <v>1301</v>
      </c>
      <c r="C1856" s="37" t="s">
        <v>1314</v>
      </c>
      <c r="D1856" s="38" t="s">
        <v>5946</v>
      </c>
      <c r="E1856" s="37" t="s">
        <v>1315</v>
      </c>
    </row>
    <row r="1857" spans="1:5" ht="12.75">
      <c r="A1857" s="37" t="s">
        <v>5947</v>
      </c>
      <c r="B1857" s="37" t="s">
        <v>1301</v>
      </c>
      <c r="C1857" s="37" t="s">
        <v>1314</v>
      </c>
      <c r="D1857" s="38" t="s">
        <v>5948</v>
      </c>
      <c r="E1857" s="37" t="s">
        <v>1315</v>
      </c>
    </row>
    <row r="1858" spans="1:5" ht="12.75">
      <c r="A1858" s="37" t="s">
        <v>5949</v>
      </c>
      <c r="B1858" s="37" t="s">
        <v>1301</v>
      </c>
      <c r="C1858" s="37" t="s">
        <v>1314</v>
      </c>
      <c r="D1858" s="38" t="s">
        <v>5950</v>
      </c>
      <c r="E1858" s="37" t="s">
        <v>1315</v>
      </c>
    </row>
    <row r="1859" spans="1:5" ht="12.75">
      <c r="A1859" s="37" t="s">
        <v>5951</v>
      </c>
      <c r="B1859" s="37" t="s">
        <v>1301</v>
      </c>
      <c r="C1859" s="37" t="s">
        <v>1314</v>
      </c>
      <c r="D1859" s="38" t="s">
        <v>5952</v>
      </c>
      <c r="E1859" s="37" t="s">
        <v>1315</v>
      </c>
    </row>
    <row r="1860" spans="1:5" ht="12.75">
      <c r="A1860" s="37" t="s">
        <v>5953</v>
      </c>
      <c r="B1860" s="37" t="s">
        <v>1301</v>
      </c>
      <c r="C1860" s="37" t="s">
        <v>1314</v>
      </c>
      <c r="D1860" s="38" t="s">
        <v>5954</v>
      </c>
      <c r="E1860" s="37" t="s">
        <v>1315</v>
      </c>
    </row>
    <row r="1861" spans="1:5" ht="12.75">
      <c r="A1861" s="37" t="s">
        <v>5955</v>
      </c>
      <c r="B1861" s="37" t="s">
        <v>1301</v>
      </c>
      <c r="C1861" s="37" t="s">
        <v>1314</v>
      </c>
      <c r="D1861" s="38" t="s">
        <v>5956</v>
      </c>
      <c r="E1861" s="37" t="s">
        <v>1315</v>
      </c>
    </row>
    <row r="1862" spans="1:5" ht="12.75">
      <c r="A1862" s="37" t="s">
        <v>5957</v>
      </c>
      <c r="B1862" s="37" t="s">
        <v>1301</v>
      </c>
      <c r="C1862" s="37" t="s">
        <v>1314</v>
      </c>
      <c r="D1862" s="38" t="s">
        <v>2881</v>
      </c>
      <c r="E1862" s="37" t="s">
        <v>1315</v>
      </c>
    </row>
    <row r="1863" spans="1:5" ht="12.75">
      <c r="A1863" s="37" t="s">
        <v>5958</v>
      </c>
      <c r="B1863" s="37" t="s">
        <v>1301</v>
      </c>
      <c r="C1863" s="37" t="s">
        <v>1314</v>
      </c>
      <c r="D1863" s="38" t="s">
        <v>5959</v>
      </c>
      <c r="E1863" s="37" t="s">
        <v>1315</v>
      </c>
    </row>
    <row r="1864" spans="1:5" ht="12.75">
      <c r="A1864" s="37" t="s">
        <v>5960</v>
      </c>
      <c r="B1864" s="37" t="s">
        <v>1301</v>
      </c>
      <c r="C1864" s="37" t="s">
        <v>1314</v>
      </c>
      <c r="D1864" s="38" t="s">
        <v>3778</v>
      </c>
      <c r="E1864" s="37" t="s">
        <v>1315</v>
      </c>
    </row>
    <row r="1865" spans="1:5" ht="12.75">
      <c r="A1865" s="37" t="s">
        <v>5961</v>
      </c>
      <c r="B1865" s="37" t="s">
        <v>1301</v>
      </c>
      <c r="C1865" s="37" t="s">
        <v>1314</v>
      </c>
      <c r="D1865" s="38" t="s">
        <v>5962</v>
      </c>
      <c r="E1865" s="37" t="s">
        <v>1315</v>
      </c>
    </row>
    <row r="1866" spans="1:5" ht="12.75">
      <c r="A1866" s="37" t="s">
        <v>5963</v>
      </c>
      <c r="B1866" s="37" t="s">
        <v>1301</v>
      </c>
      <c r="C1866" s="37" t="s">
        <v>1314</v>
      </c>
      <c r="D1866" s="38" t="s">
        <v>5964</v>
      </c>
      <c r="E1866" s="37" t="s">
        <v>1315</v>
      </c>
    </row>
    <row r="1867" spans="1:5" ht="12.75">
      <c r="A1867" s="37" t="s">
        <v>5965</v>
      </c>
      <c r="B1867" s="37" t="s">
        <v>1301</v>
      </c>
      <c r="C1867" s="37" t="s">
        <v>1316</v>
      </c>
      <c r="D1867" s="38" t="s">
        <v>1316</v>
      </c>
      <c r="E1867" s="37" t="s">
        <v>1317</v>
      </c>
    </row>
    <row r="1868" spans="1:5" ht="12.75">
      <c r="A1868" s="37" t="s">
        <v>5966</v>
      </c>
      <c r="B1868" s="37" t="s">
        <v>1301</v>
      </c>
      <c r="C1868" s="37" t="s">
        <v>1316</v>
      </c>
      <c r="D1868" s="38" t="s">
        <v>5967</v>
      </c>
      <c r="E1868" s="37" t="s">
        <v>1317</v>
      </c>
    </row>
    <row r="1869" spans="1:5" ht="12.75">
      <c r="A1869" s="37" t="s">
        <v>5968</v>
      </c>
      <c r="B1869" s="37" t="s">
        <v>1301</v>
      </c>
      <c r="C1869" s="37" t="s">
        <v>1316</v>
      </c>
      <c r="D1869" s="38" t="s">
        <v>5969</v>
      </c>
      <c r="E1869" s="37" t="s">
        <v>1317</v>
      </c>
    </row>
    <row r="1870" spans="1:5" ht="12.75">
      <c r="A1870" s="37" t="s">
        <v>5970</v>
      </c>
      <c r="B1870" s="37" t="s">
        <v>1301</v>
      </c>
      <c r="C1870" s="37" t="s">
        <v>1316</v>
      </c>
      <c r="D1870" s="38" t="s">
        <v>1349</v>
      </c>
      <c r="E1870" s="37" t="s">
        <v>1317</v>
      </c>
    </row>
    <row r="1871" spans="1:5" ht="12.75">
      <c r="A1871" s="37" t="s">
        <v>5971</v>
      </c>
      <c r="B1871" s="37" t="s">
        <v>1301</v>
      </c>
      <c r="C1871" s="37" t="s">
        <v>1316</v>
      </c>
      <c r="D1871" s="38" t="s">
        <v>5972</v>
      </c>
      <c r="E1871" s="37" t="s">
        <v>1317</v>
      </c>
    </row>
    <row r="1872" spans="1:5" ht="12.75">
      <c r="A1872" s="37" t="s">
        <v>5973</v>
      </c>
      <c r="B1872" s="37" t="s">
        <v>1301</v>
      </c>
      <c r="C1872" s="37" t="s">
        <v>1316</v>
      </c>
      <c r="D1872" s="38" t="s">
        <v>5974</v>
      </c>
      <c r="E1872" s="37" t="s">
        <v>1317</v>
      </c>
    </row>
    <row r="1873" spans="1:5" ht="12.75">
      <c r="A1873" s="37" t="s">
        <v>5975</v>
      </c>
      <c r="B1873" s="37" t="s">
        <v>1301</v>
      </c>
      <c r="C1873" s="37" t="s">
        <v>1316</v>
      </c>
      <c r="D1873" s="38" t="s">
        <v>5976</v>
      </c>
      <c r="E1873" s="37" t="s">
        <v>1317</v>
      </c>
    </row>
    <row r="1874" spans="1:5" ht="12.75">
      <c r="A1874" s="37" t="s">
        <v>5977</v>
      </c>
      <c r="B1874" s="37" t="s">
        <v>1301</v>
      </c>
      <c r="C1874" s="37" t="s">
        <v>1316</v>
      </c>
      <c r="D1874" s="38" t="s">
        <v>5978</v>
      </c>
      <c r="E1874" s="37" t="s">
        <v>1317</v>
      </c>
    </row>
    <row r="1875" spans="1:5" ht="12.75">
      <c r="A1875" s="37" t="s">
        <v>5979</v>
      </c>
      <c r="B1875" s="37" t="s">
        <v>1301</v>
      </c>
      <c r="C1875" s="37" t="s">
        <v>1316</v>
      </c>
      <c r="D1875" s="38" t="s">
        <v>5980</v>
      </c>
      <c r="E1875" s="37" t="s">
        <v>1317</v>
      </c>
    </row>
    <row r="1876" spans="1:5" ht="12.75">
      <c r="A1876" s="37" t="s">
        <v>5981</v>
      </c>
      <c r="B1876" s="37" t="s">
        <v>1301</v>
      </c>
      <c r="C1876" s="37" t="s">
        <v>1318</v>
      </c>
      <c r="D1876" s="38" t="s">
        <v>1318</v>
      </c>
      <c r="E1876" s="37" t="s">
        <v>1319</v>
      </c>
    </row>
    <row r="1877" spans="1:5" ht="12.75">
      <c r="A1877" s="37" t="s">
        <v>5982</v>
      </c>
      <c r="B1877" s="37" t="s">
        <v>1301</v>
      </c>
      <c r="C1877" s="37" t="s">
        <v>1318</v>
      </c>
      <c r="D1877" s="38" t="s">
        <v>5983</v>
      </c>
      <c r="E1877" s="37" t="s">
        <v>1319</v>
      </c>
    </row>
    <row r="1878" spans="1:5" ht="12.75">
      <c r="A1878" s="37" t="s">
        <v>5984</v>
      </c>
      <c r="B1878" s="37" t="s">
        <v>1301</v>
      </c>
      <c r="C1878" s="37" t="s">
        <v>1318</v>
      </c>
      <c r="D1878" s="38" t="s">
        <v>5985</v>
      </c>
      <c r="E1878" s="37" t="s">
        <v>1319</v>
      </c>
    </row>
    <row r="1879" spans="1:5" ht="12.75">
      <c r="A1879" s="37" t="s">
        <v>5986</v>
      </c>
      <c r="B1879" s="37" t="s">
        <v>1301</v>
      </c>
      <c r="C1879" s="37" t="s">
        <v>1318</v>
      </c>
      <c r="D1879" s="38" t="s">
        <v>5987</v>
      </c>
      <c r="E1879" s="37" t="s">
        <v>1319</v>
      </c>
    </row>
    <row r="1880" spans="1:5" ht="12.75">
      <c r="A1880" s="37" t="s">
        <v>5988</v>
      </c>
      <c r="B1880" s="37" t="s">
        <v>1301</v>
      </c>
      <c r="C1880" s="37" t="s">
        <v>1318</v>
      </c>
      <c r="D1880" s="38" t="s">
        <v>5989</v>
      </c>
      <c r="E1880" s="37" t="s">
        <v>1319</v>
      </c>
    </row>
    <row r="1881" spans="1:5" ht="12.75">
      <c r="A1881" s="37" t="s">
        <v>5990</v>
      </c>
      <c r="B1881" s="37" t="s">
        <v>1301</v>
      </c>
      <c r="C1881" s="37" t="s">
        <v>1318</v>
      </c>
      <c r="D1881" s="38" t="s">
        <v>4321</v>
      </c>
      <c r="E1881" s="37" t="s">
        <v>1319</v>
      </c>
    </row>
    <row r="1882" spans="1:5" ht="12.75">
      <c r="A1882" s="37" t="s">
        <v>5991</v>
      </c>
      <c r="B1882" s="37" t="s">
        <v>1301</v>
      </c>
      <c r="C1882" s="37" t="s">
        <v>1318</v>
      </c>
      <c r="D1882" s="38" t="s">
        <v>5992</v>
      </c>
      <c r="E1882" s="37" t="s">
        <v>1319</v>
      </c>
    </row>
    <row r="1883" spans="1:5" ht="12.75">
      <c r="A1883" s="37" t="s">
        <v>5993</v>
      </c>
      <c r="B1883" s="37" t="s">
        <v>1301</v>
      </c>
      <c r="C1883" s="37" t="s">
        <v>1320</v>
      </c>
      <c r="D1883" s="38" t="s">
        <v>1320</v>
      </c>
      <c r="E1883" s="37" t="s">
        <v>1321</v>
      </c>
    </row>
    <row r="1884" spans="1:5" ht="12.75">
      <c r="A1884" s="37" t="s">
        <v>5994</v>
      </c>
      <c r="B1884" s="37" t="s">
        <v>1301</v>
      </c>
      <c r="C1884" s="37" t="s">
        <v>1320</v>
      </c>
      <c r="D1884" s="38" t="s">
        <v>5995</v>
      </c>
      <c r="E1884" s="37" t="s">
        <v>1321</v>
      </c>
    </row>
    <row r="1885" spans="1:5" ht="12.75">
      <c r="A1885" s="37" t="s">
        <v>5996</v>
      </c>
      <c r="B1885" s="37" t="s">
        <v>1301</v>
      </c>
      <c r="C1885" s="37" t="s">
        <v>1320</v>
      </c>
      <c r="D1885" s="38" t="s">
        <v>4353</v>
      </c>
      <c r="E1885" s="37" t="s">
        <v>1321</v>
      </c>
    </row>
    <row r="1886" spans="1:5" ht="12.75">
      <c r="A1886" s="37" t="s">
        <v>5997</v>
      </c>
      <c r="B1886" s="37" t="s">
        <v>1301</v>
      </c>
      <c r="C1886" s="37" t="s">
        <v>1320</v>
      </c>
      <c r="D1886" s="38" t="s">
        <v>5998</v>
      </c>
      <c r="E1886" s="37" t="s">
        <v>1321</v>
      </c>
    </row>
    <row r="1887" spans="1:5" ht="12.75">
      <c r="A1887" s="37" t="s">
        <v>5999</v>
      </c>
      <c r="B1887" s="37" t="s">
        <v>1301</v>
      </c>
      <c r="C1887" s="37" t="s">
        <v>1320</v>
      </c>
      <c r="D1887" s="38" t="s">
        <v>6000</v>
      </c>
      <c r="E1887" s="37" t="s">
        <v>1321</v>
      </c>
    </row>
    <row r="1888" spans="1:5" ht="12.75">
      <c r="A1888" s="37" t="s">
        <v>6001</v>
      </c>
      <c r="B1888" s="37" t="s">
        <v>1301</v>
      </c>
      <c r="C1888" s="37" t="s">
        <v>1320</v>
      </c>
      <c r="D1888" s="38" t="s">
        <v>6002</v>
      </c>
      <c r="E1888" s="37" t="s">
        <v>1321</v>
      </c>
    </row>
    <row r="1889" spans="1:5" ht="12.75">
      <c r="A1889" s="37" t="s">
        <v>6003</v>
      </c>
      <c r="B1889" s="37" t="s">
        <v>1301</v>
      </c>
      <c r="C1889" s="37" t="s">
        <v>1320</v>
      </c>
      <c r="D1889" s="38" t="s">
        <v>5584</v>
      </c>
      <c r="E1889" s="37" t="s">
        <v>1321</v>
      </c>
    </row>
    <row r="1890" spans="1:5" ht="12.75">
      <c r="A1890" s="37" t="s">
        <v>6004</v>
      </c>
      <c r="B1890" s="37" t="s">
        <v>1301</v>
      </c>
      <c r="C1890" s="37" t="s">
        <v>1320</v>
      </c>
      <c r="D1890" s="38" t="s">
        <v>4270</v>
      </c>
      <c r="E1890" s="37" t="s">
        <v>1321</v>
      </c>
    </row>
    <row r="1891" spans="1:5" ht="12.75">
      <c r="A1891" s="37" t="s">
        <v>6005</v>
      </c>
      <c r="B1891" s="37" t="s">
        <v>1301</v>
      </c>
      <c r="C1891" s="37" t="s">
        <v>1320</v>
      </c>
      <c r="D1891" s="38" t="s">
        <v>6006</v>
      </c>
      <c r="E1891" s="37" t="s">
        <v>1321</v>
      </c>
    </row>
    <row r="1892" spans="1:5" ht="12.75">
      <c r="A1892" s="37" t="s">
        <v>6007</v>
      </c>
      <c r="B1892" s="37" t="s">
        <v>1301</v>
      </c>
      <c r="C1892" s="37" t="s">
        <v>1320</v>
      </c>
      <c r="D1892" s="38" t="s">
        <v>4321</v>
      </c>
      <c r="E1892" s="37" t="s">
        <v>1321</v>
      </c>
    </row>
    <row r="1893" spans="1:5" ht="12.75">
      <c r="A1893" s="37" t="s">
        <v>6008</v>
      </c>
      <c r="B1893" s="37" t="s">
        <v>1301</v>
      </c>
      <c r="C1893" s="37" t="s">
        <v>1320</v>
      </c>
      <c r="D1893" s="38" t="s">
        <v>6009</v>
      </c>
      <c r="E1893" s="37" t="s">
        <v>1321</v>
      </c>
    </row>
    <row r="1894" spans="1:5" ht="12.75">
      <c r="A1894" s="37" t="s">
        <v>6010</v>
      </c>
      <c r="B1894" s="37" t="s">
        <v>1301</v>
      </c>
      <c r="C1894" s="37" t="s">
        <v>1320</v>
      </c>
      <c r="D1894" s="38" t="s">
        <v>6011</v>
      </c>
      <c r="E1894" s="37" t="s">
        <v>1321</v>
      </c>
    </row>
    <row r="1895" spans="1:5" ht="12.75">
      <c r="A1895" s="37" t="s">
        <v>6012</v>
      </c>
      <c r="B1895" s="37" t="s">
        <v>1301</v>
      </c>
      <c r="C1895" s="37" t="s">
        <v>1320</v>
      </c>
      <c r="D1895" s="38" t="s">
        <v>5416</v>
      </c>
      <c r="E1895" s="37" t="s">
        <v>1321</v>
      </c>
    </row>
    <row r="1896" spans="1:5" ht="12.75">
      <c r="A1896" s="37" t="s">
        <v>6013</v>
      </c>
      <c r="B1896" s="37" t="s">
        <v>1301</v>
      </c>
      <c r="C1896" s="37" t="s">
        <v>1320</v>
      </c>
      <c r="D1896" s="38" t="s">
        <v>6014</v>
      </c>
      <c r="E1896" s="37" t="s">
        <v>1321</v>
      </c>
    </row>
    <row r="1897" spans="1:5" ht="12.75">
      <c r="A1897" s="37" t="s">
        <v>6015</v>
      </c>
      <c r="B1897" s="37" t="s">
        <v>1301</v>
      </c>
      <c r="C1897" s="37" t="s">
        <v>1320</v>
      </c>
      <c r="D1897" s="38" t="s">
        <v>6016</v>
      </c>
      <c r="E1897" s="37" t="s">
        <v>1321</v>
      </c>
    </row>
    <row r="1898" spans="1:5" ht="12.75">
      <c r="A1898" s="37" t="s">
        <v>6017</v>
      </c>
      <c r="B1898" s="37" t="s">
        <v>1301</v>
      </c>
      <c r="C1898" s="37" t="s">
        <v>1320</v>
      </c>
      <c r="D1898" s="38" t="s">
        <v>1098</v>
      </c>
      <c r="E1898" s="37" t="s">
        <v>1321</v>
      </c>
    </row>
    <row r="1899" spans="1:5" ht="12.75">
      <c r="A1899" s="37" t="s">
        <v>6018</v>
      </c>
      <c r="B1899" s="37" t="s">
        <v>1301</v>
      </c>
      <c r="C1899" s="37" t="s">
        <v>1322</v>
      </c>
      <c r="D1899" s="38" t="s">
        <v>1322</v>
      </c>
      <c r="E1899" s="37" t="s">
        <v>1323</v>
      </c>
    </row>
    <row r="1900" spans="1:5" ht="12.75">
      <c r="A1900" s="37" t="s">
        <v>6019</v>
      </c>
      <c r="B1900" s="37" t="s">
        <v>1301</v>
      </c>
      <c r="C1900" s="37" t="s">
        <v>1322</v>
      </c>
      <c r="D1900" s="38" t="s">
        <v>6020</v>
      </c>
      <c r="E1900" s="37" t="s">
        <v>1323</v>
      </c>
    </row>
    <row r="1901" spans="1:5" ht="12.75">
      <c r="A1901" s="37" t="s">
        <v>6021</v>
      </c>
      <c r="B1901" s="37" t="s">
        <v>1301</v>
      </c>
      <c r="C1901" s="37" t="s">
        <v>1322</v>
      </c>
      <c r="D1901" s="38" t="s">
        <v>6022</v>
      </c>
      <c r="E1901" s="37" t="s">
        <v>1323</v>
      </c>
    </row>
    <row r="1902" spans="1:5" ht="12.75">
      <c r="A1902" s="37" t="s">
        <v>6023</v>
      </c>
      <c r="B1902" s="37" t="s">
        <v>1301</v>
      </c>
      <c r="C1902" s="37" t="s">
        <v>1322</v>
      </c>
      <c r="D1902" s="38" t="s">
        <v>6024</v>
      </c>
      <c r="E1902" s="37" t="s">
        <v>1323</v>
      </c>
    </row>
    <row r="1903" spans="1:5" ht="12.75">
      <c r="A1903" s="37" t="s">
        <v>6025</v>
      </c>
      <c r="B1903" s="37" t="s">
        <v>1301</v>
      </c>
      <c r="C1903" s="37" t="s">
        <v>1322</v>
      </c>
      <c r="D1903" s="38" t="s">
        <v>1114</v>
      </c>
      <c r="E1903" s="37" t="s">
        <v>1323</v>
      </c>
    </row>
    <row r="1904" spans="1:5" ht="12.75">
      <c r="A1904" s="37" t="s">
        <v>6026</v>
      </c>
      <c r="B1904" s="37" t="s">
        <v>1301</v>
      </c>
      <c r="C1904" s="37" t="s">
        <v>1322</v>
      </c>
      <c r="D1904" s="38" t="s">
        <v>6027</v>
      </c>
      <c r="E1904" s="37" t="s">
        <v>1323</v>
      </c>
    </row>
    <row r="1905" spans="1:5" ht="12.75">
      <c r="A1905" s="37" t="s">
        <v>6028</v>
      </c>
      <c r="B1905" s="37" t="s">
        <v>1301</v>
      </c>
      <c r="C1905" s="37" t="s">
        <v>1322</v>
      </c>
      <c r="D1905" s="38" t="s">
        <v>6029</v>
      </c>
      <c r="E1905" s="37" t="s">
        <v>1323</v>
      </c>
    </row>
    <row r="1906" spans="1:5" ht="12.75">
      <c r="A1906" s="37" t="s">
        <v>6030</v>
      </c>
      <c r="B1906" s="37" t="s">
        <v>1301</v>
      </c>
      <c r="C1906" s="37" t="s">
        <v>1322</v>
      </c>
      <c r="D1906" s="38" t="s">
        <v>2047</v>
      </c>
      <c r="E1906" s="37" t="s">
        <v>1323</v>
      </c>
    </row>
    <row r="1907" spans="1:5" ht="12.75">
      <c r="A1907" s="37" t="s">
        <v>6031</v>
      </c>
      <c r="B1907" s="37" t="s">
        <v>1301</v>
      </c>
      <c r="C1907" s="37" t="s">
        <v>1322</v>
      </c>
      <c r="D1907" s="38" t="s">
        <v>2241</v>
      </c>
      <c r="E1907" s="37" t="s">
        <v>1323</v>
      </c>
    </row>
    <row r="1908" spans="1:5" ht="12.75">
      <c r="A1908" s="37" t="s">
        <v>6032</v>
      </c>
      <c r="B1908" s="37" t="s">
        <v>1301</v>
      </c>
      <c r="C1908" s="37" t="s">
        <v>1322</v>
      </c>
      <c r="D1908" s="38" t="s">
        <v>6033</v>
      </c>
      <c r="E1908" s="37" t="s">
        <v>1323</v>
      </c>
    </row>
    <row r="1909" spans="1:5" ht="12.75">
      <c r="A1909" s="37" t="s">
        <v>6034</v>
      </c>
      <c r="B1909" s="37" t="s">
        <v>1301</v>
      </c>
      <c r="C1909" s="37" t="s">
        <v>1322</v>
      </c>
      <c r="D1909" s="38" t="s">
        <v>3335</v>
      </c>
      <c r="E1909" s="37" t="s">
        <v>1323</v>
      </c>
    </row>
    <row r="1910" spans="1:5" ht="12.75">
      <c r="A1910" s="37" t="s">
        <v>6035</v>
      </c>
      <c r="B1910" s="37" t="s">
        <v>1301</v>
      </c>
      <c r="C1910" s="37" t="s">
        <v>1322</v>
      </c>
      <c r="D1910" s="38" t="s">
        <v>1306</v>
      </c>
      <c r="E1910" s="37" t="s">
        <v>1323</v>
      </c>
    </row>
    <row r="1911" spans="1:5" ht="12.75">
      <c r="A1911" s="37" t="s">
        <v>6036</v>
      </c>
      <c r="B1911" s="37" t="s">
        <v>1301</v>
      </c>
      <c r="C1911" s="37" t="s">
        <v>1324</v>
      </c>
      <c r="D1911" s="38" t="s">
        <v>1324</v>
      </c>
      <c r="E1911" s="37" t="s">
        <v>1325</v>
      </c>
    </row>
    <row r="1912" spans="1:5" ht="12.75">
      <c r="A1912" s="37" t="s">
        <v>6037</v>
      </c>
      <c r="B1912" s="37" t="s">
        <v>1301</v>
      </c>
      <c r="C1912" s="37" t="s">
        <v>1324</v>
      </c>
      <c r="D1912" s="38" t="s">
        <v>1468</v>
      </c>
      <c r="E1912" s="37" t="s">
        <v>1325</v>
      </c>
    </row>
    <row r="1913" spans="1:5" ht="12.75">
      <c r="A1913" s="37" t="s">
        <v>6038</v>
      </c>
      <c r="B1913" s="37" t="s">
        <v>1301</v>
      </c>
      <c r="C1913" s="37" t="s">
        <v>1324</v>
      </c>
      <c r="D1913" s="38" t="s">
        <v>2049</v>
      </c>
      <c r="E1913" s="37" t="s">
        <v>1325</v>
      </c>
    </row>
    <row r="1914" spans="1:5" ht="12.75">
      <c r="A1914" s="37" t="s">
        <v>6039</v>
      </c>
      <c r="B1914" s="37" t="s">
        <v>1301</v>
      </c>
      <c r="C1914" s="37" t="s">
        <v>1324</v>
      </c>
      <c r="D1914" s="38" t="s">
        <v>6040</v>
      </c>
      <c r="E1914" s="37" t="s">
        <v>1325</v>
      </c>
    </row>
    <row r="1915" spans="1:5" ht="12.75">
      <c r="A1915" s="37" t="s">
        <v>6041</v>
      </c>
      <c r="B1915" s="37" t="s">
        <v>1301</v>
      </c>
      <c r="C1915" s="37" t="s">
        <v>1324</v>
      </c>
      <c r="D1915" s="38" t="s">
        <v>6042</v>
      </c>
      <c r="E1915" s="37" t="s">
        <v>1325</v>
      </c>
    </row>
    <row r="1916" spans="1:5" ht="12.75">
      <c r="A1916" s="37" t="s">
        <v>6043</v>
      </c>
      <c r="B1916" s="37" t="s">
        <v>1301</v>
      </c>
      <c r="C1916" s="37" t="s">
        <v>1326</v>
      </c>
      <c r="D1916" s="38" t="s">
        <v>1326</v>
      </c>
      <c r="E1916" s="37" t="s">
        <v>1327</v>
      </c>
    </row>
    <row r="1917" spans="1:5" ht="12.75">
      <c r="A1917" s="37" t="s">
        <v>6044</v>
      </c>
      <c r="B1917" s="37" t="s">
        <v>1301</v>
      </c>
      <c r="C1917" s="37" t="s">
        <v>1326</v>
      </c>
      <c r="D1917" s="38" t="s">
        <v>6045</v>
      </c>
      <c r="E1917" s="37" t="s">
        <v>1327</v>
      </c>
    </row>
    <row r="1918" spans="1:5" ht="12.75">
      <c r="A1918" s="37" t="s">
        <v>6046</v>
      </c>
      <c r="B1918" s="37" t="s">
        <v>1301</v>
      </c>
      <c r="C1918" s="37" t="s">
        <v>1326</v>
      </c>
      <c r="D1918" s="38" t="s">
        <v>6047</v>
      </c>
      <c r="E1918" s="37" t="s">
        <v>1327</v>
      </c>
    </row>
    <row r="1919" spans="1:5" ht="12.75">
      <c r="A1919" s="37" t="s">
        <v>6048</v>
      </c>
      <c r="B1919" s="37" t="s">
        <v>1301</v>
      </c>
      <c r="C1919" s="37" t="s">
        <v>1326</v>
      </c>
      <c r="D1919" s="38" t="s">
        <v>6049</v>
      </c>
      <c r="E1919" s="37" t="s">
        <v>1327</v>
      </c>
    </row>
    <row r="1920" spans="1:5" ht="12.75">
      <c r="A1920" s="37" t="s">
        <v>6050</v>
      </c>
      <c r="B1920" s="37" t="s">
        <v>1301</v>
      </c>
      <c r="C1920" s="37" t="s">
        <v>1326</v>
      </c>
      <c r="D1920" s="38" t="s">
        <v>6051</v>
      </c>
      <c r="E1920" s="37" t="s">
        <v>1327</v>
      </c>
    </row>
    <row r="1921" spans="1:5" ht="12.75">
      <c r="A1921" s="37" t="s">
        <v>6052</v>
      </c>
      <c r="B1921" s="37" t="s">
        <v>1301</v>
      </c>
      <c r="C1921" s="37" t="s">
        <v>1328</v>
      </c>
      <c r="D1921" s="38" t="s">
        <v>1226</v>
      </c>
      <c r="E1921" s="37" t="s">
        <v>1329</v>
      </c>
    </row>
    <row r="1922" spans="1:5" ht="12.75">
      <c r="A1922" s="37" t="s">
        <v>6053</v>
      </c>
      <c r="B1922" s="37" t="s">
        <v>1301</v>
      </c>
      <c r="C1922" s="37" t="s">
        <v>1328</v>
      </c>
      <c r="D1922" s="38" t="s">
        <v>3857</v>
      </c>
      <c r="E1922" s="37" t="s">
        <v>1329</v>
      </c>
    </row>
    <row r="1923" spans="1:5" ht="12.75">
      <c r="A1923" s="37" t="s">
        <v>6054</v>
      </c>
      <c r="B1923" s="37" t="s">
        <v>1301</v>
      </c>
      <c r="C1923" s="37" t="s">
        <v>1328</v>
      </c>
      <c r="D1923" s="38" t="s">
        <v>5787</v>
      </c>
      <c r="E1923" s="37" t="s">
        <v>1329</v>
      </c>
    </row>
    <row r="1924" spans="1:5" ht="12.75">
      <c r="A1924" s="37" t="s">
        <v>6055</v>
      </c>
      <c r="B1924" s="37" t="s">
        <v>1301</v>
      </c>
      <c r="C1924" s="37" t="s">
        <v>1328</v>
      </c>
      <c r="D1924" s="38" t="s">
        <v>6056</v>
      </c>
      <c r="E1924" s="37" t="s">
        <v>1329</v>
      </c>
    </row>
    <row r="1925" spans="1:5" ht="12.75">
      <c r="A1925" s="37" t="s">
        <v>6057</v>
      </c>
      <c r="B1925" s="37" t="s">
        <v>1301</v>
      </c>
      <c r="C1925" s="37" t="s">
        <v>1328</v>
      </c>
      <c r="D1925" s="38" t="s">
        <v>6058</v>
      </c>
      <c r="E1925" s="37" t="s">
        <v>1329</v>
      </c>
    </row>
    <row r="1926" spans="1:5" ht="12.75">
      <c r="A1926" s="37" t="s">
        <v>6059</v>
      </c>
      <c r="B1926" s="37" t="s">
        <v>1301</v>
      </c>
      <c r="C1926" s="37" t="s">
        <v>1328</v>
      </c>
      <c r="D1926" s="38" t="s">
        <v>6060</v>
      </c>
      <c r="E1926" s="37" t="s">
        <v>1329</v>
      </c>
    </row>
    <row r="1927" spans="1:5" ht="12.75">
      <c r="A1927" s="37" t="s">
        <v>6061</v>
      </c>
      <c r="B1927" s="37" t="s">
        <v>1301</v>
      </c>
      <c r="C1927" s="37" t="s">
        <v>1328</v>
      </c>
      <c r="D1927" s="38" t="s">
        <v>6062</v>
      </c>
      <c r="E1927" s="37" t="s">
        <v>1329</v>
      </c>
    </row>
    <row r="1928" spans="1:5" ht="12.75">
      <c r="A1928" s="37" t="s">
        <v>6063</v>
      </c>
      <c r="B1928" s="37" t="s">
        <v>1301</v>
      </c>
      <c r="C1928" s="37" t="s">
        <v>1330</v>
      </c>
      <c r="D1928" s="38" t="s">
        <v>6064</v>
      </c>
      <c r="E1928" s="37" t="s">
        <v>1331</v>
      </c>
    </row>
    <row r="1929" spans="1:5" ht="12.75">
      <c r="A1929" s="37" t="s">
        <v>6065</v>
      </c>
      <c r="B1929" s="37" t="s">
        <v>1301</v>
      </c>
      <c r="C1929" s="37" t="s">
        <v>1330</v>
      </c>
      <c r="D1929" s="38" t="s">
        <v>6066</v>
      </c>
      <c r="E1929" s="37" t="s">
        <v>1331</v>
      </c>
    </row>
    <row r="1930" spans="1:5" ht="12.75">
      <c r="A1930" s="37" t="s">
        <v>6067</v>
      </c>
      <c r="B1930" s="37" t="s">
        <v>1301</v>
      </c>
      <c r="C1930" s="37" t="s">
        <v>1330</v>
      </c>
      <c r="D1930" s="38" t="s">
        <v>6068</v>
      </c>
      <c r="E1930" s="37" t="s">
        <v>1331</v>
      </c>
    </row>
    <row r="1931" spans="1:5" ht="12.75">
      <c r="A1931" s="37" t="s">
        <v>6069</v>
      </c>
      <c r="B1931" s="37" t="s">
        <v>1301</v>
      </c>
      <c r="C1931" s="37" t="s">
        <v>1330</v>
      </c>
      <c r="D1931" s="38" t="s">
        <v>2506</v>
      </c>
      <c r="E1931" s="37" t="s">
        <v>1331</v>
      </c>
    </row>
    <row r="1932" spans="1:5" ht="12.75">
      <c r="A1932" s="37" t="s">
        <v>6070</v>
      </c>
      <c r="B1932" s="37" t="s">
        <v>1301</v>
      </c>
      <c r="C1932" s="37" t="s">
        <v>1330</v>
      </c>
      <c r="D1932" s="38" t="s">
        <v>1440</v>
      </c>
      <c r="E1932" s="37" t="s">
        <v>1331</v>
      </c>
    </row>
    <row r="1933" spans="1:5" ht="12.75">
      <c r="A1933" s="37" t="s">
        <v>6071</v>
      </c>
      <c r="B1933" s="37" t="s">
        <v>1301</v>
      </c>
      <c r="C1933" s="37" t="s">
        <v>1332</v>
      </c>
      <c r="D1933" s="38" t="s">
        <v>1332</v>
      </c>
      <c r="E1933" s="37" t="s">
        <v>1303</v>
      </c>
    </row>
    <row r="1934" spans="1:5" ht="12.75">
      <c r="A1934" s="37" t="s">
        <v>6072</v>
      </c>
      <c r="B1934" s="37" t="s">
        <v>1301</v>
      </c>
      <c r="C1934" s="37" t="s">
        <v>1332</v>
      </c>
      <c r="D1934" s="38" t="s">
        <v>6073</v>
      </c>
      <c r="E1934" s="37" t="s">
        <v>1303</v>
      </c>
    </row>
    <row r="1935" spans="1:5" ht="12.75">
      <c r="A1935" s="37" t="s">
        <v>6074</v>
      </c>
      <c r="B1935" s="37" t="s">
        <v>1301</v>
      </c>
      <c r="C1935" s="37" t="s">
        <v>1332</v>
      </c>
      <c r="D1935" s="38" t="s">
        <v>6075</v>
      </c>
      <c r="E1935" s="37" t="s">
        <v>1303</v>
      </c>
    </row>
    <row r="1936" spans="1:5" ht="12.75">
      <c r="A1936" s="37" t="s">
        <v>6076</v>
      </c>
      <c r="B1936" s="37" t="s">
        <v>1301</v>
      </c>
      <c r="C1936" s="37" t="s">
        <v>1332</v>
      </c>
      <c r="D1936" s="38" t="s">
        <v>6077</v>
      </c>
      <c r="E1936" s="37" t="s">
        <v>1303</v>
      </c>
    </row>
    <row r="1937" spans="1:5" ht="12.75">
      <c r="A1937" s="37" t="s">
        <v>6078</v>
      </c>
      <c r="B1937" s="37" t="s">
        <v>1301</v>
      </c>
      <c r="C1937" s="37" t="s">
        <v>1332</v>
      </c>
      <c r="D1937" s="38" t="s">
        <v>6079</v>
      </c>
      <c r="E1937" s="37" t="s">
        <v>1303</v>
      </c>
    </row>
    <row r="1938" spans="1:5" ht="12.75">
      <c r="A1938" s="37" t="s">
        <v>6080</v>
      </c>
      <c r="B1938" s="37" t="s">
        <v>1301</v>
      </c>
      <c r="C1938" s="37" t="s">
        <v>1332</v>
      </c>
      <c r="D1938" s="38" t="s">
        <v>6081</v>
      </c>
      <c r="E1938" s="37" t="s">
        <v>1303</v>
      </c>
    </row>
    <row r="1939" spans="1:5" ht="12.75">
      <c r="A1939" s="37" t="s">
        <v>6082</v>
      </c>
      <c r="B1939" s="37" t="s">
        <v>1301</v>
      </c>
      <c r="C1939" s="37" t="s">
        <v>1332</v>
      </c>
      <c r="D1939" s="38" t="s">
        <v>6083</v>
      </c>
      <c r="E1939" s="37" t="s">
        <v>1303</v>
      </c>
    </row>
    <row r="1940" spans="1:5" ht="12.75">
      <c r="A1940" s="37" t="s">
        <v>6084</v>
      </c>
      <c r="B1940" s="37" t="s">
        <v>1301</v>
      </c>
      <c r="C1940" s="37" t="s">
        <v>1332</v>
      </c>
      <c r="D1940" s="38" t="s">
        <v>6085</v>
      </c>
      <c r="E1940" s="37" t="s">
        <v>1303</v>
      </c>
    </row>
    <row r="1941" spans="1:5" ht="12.75">
      <c r="A1941" s="37" t="s">
        <v>6086</v>
      </c>
      <c r="B1941" s="37" t="s">
        <v>1301</v>
      </c>
      <c r="C1941" s="37" t="s">
        <v>1333</v>
      </c>
      <c r="D1941" s="38" t="s">
        <v>1333</v>
      </c>
      <c r="E1941" s="37" t="s">
        <v>1309</v>
      </c>
    </row>
    <row r="1942" spans="1:5" ht="12.75">
      <c r="A1942" s="37" t="s">
        <v>6087</v>
      </c>
      <c r="B1942" s="37" t="s">
        <v>1301</v>
      </c>
      <c r="C1942" s="37" t="s">
        <v>1333</v>
      </c>
      <c r="D1942" s="38" t="s">
        <v>6088</v>
      </c>
      <c r="E1942" s="37" t="s">
        <v>1309</v>
      </c>
    </row>
    <row r="1943" spans="1:5" ht="12.75">
      <c r="A1943" s="37" t="s">
        <v>6089</v>
      </c>
      <c r="B1943" s="37" t="s">
        <v>1301</v>
      </c>
      <c r="C1943" s="37" t="s">
        <v>1333</v>
      </c>
      <c r="D1943" s="38" t="s">
        <v>6090</v>
      </c>
      <c r="E1943" s="37" t="s">
        <v>1309</v>
      </c>
    </row>
    <row r="1944" spans="1:5" ht="12.75">
      <c r="A1944" s="37" t="s">
        <v>6091</v>
      </c>
      <c r="B1944" s="37" t="s">
        <v>1301</v>
      </c>
      <c r="C1944" s="37" t="s">
        <v>1333</v>
      </c>
      <c r="D1944" s="38" t="s">
        <v>6092</v>
      </c>
      <c r="E1944" s="37" t="s">
        <v>1309</v>
      </c>
    </row>
    <row r="1945" spans="1:5" ht="12.75">
      <c r="A1945" s="37" t="s">
        <v>6093</v>
      </c>
      <c r="B1945" s="37" t="s">
        <v>1301</v>
      </c>
      <c r="C1945" s="37" t="s">
        <v>1334</v>
      </c>
      <c r="D1945" s="38" t="s">
        <v>1334</v>
      </c>
      <c r="E1945" s="37" t="s">
        <v>1309</v>
      </c>
    </row>
    <row r="1946" spans="1:5" ht="12.75">
      <c r="A1946" s="37" t="s">
        <v>6094</v>
      </c>
      <c r="B1946" s="37" t="s">
        <v>1301</v>
      </c>
      <c r="C1946" s="37" t="s">
        <v>1334</v>
      </c>
      <c r="D1946" s="38" t="s">
        <v>6095</v>
      </c>
      <c r="E1946" s="37" t="s">
        <v>1309</v>
      </c>
    </row>
    <row r="1947" spans="1:5" ht="12.75">
      <c r="A1947" s="37" t="s">
        <v>6096</v>
      </c>
      <c r="B1947" s="37" t="s">
        <v>1301</v>
      </c>
      <c r="C1947" s="37" t="s">
        <v>1334</v>
      </c>
      <c r="D1947" s="38" t="s">
        <v>1295</v>
      </c>
      <c r="E1947" s="37" t="s">
        <v>1309</v>
      </c>
    </row>
    <row r="1948" spans="1:5" ht="12.75">
      <c r="A1948" s="37" t="s">
        <v>6097</v>
      </c>
      <c r="B1948" s="37" t="s">
        <v>1301</v>
      </c>
      <c r="C1948" s="37" t="s">
        <v>1334</v>
      </c>
      <c r="D1948" s="38" t="s">
        <v>6098</v>
      </c>
      <c r="E1948" s="37" t="s">
        <v>1309</v>
      </c>
    </row>
    <row r="1949" spans="1:5" ht="12.75">
      <c r="A1949" s="37" t="s">
        <v>6099</v>
      </c>
      <c r="B1949" s="37" t="s">
        <v>1301</v>
      </c>
      <c r="C1949" s="37" t="s">
        <v>1334</v>
      </c>
      <c r="D1949" s="38" t="s">
        <v>6100</v>
      </c>
      <c r="E1949" s="37" t="s">
        <v>1309</v>
      </c>
    </row>
    <row r="1950" spans="1:5" ht="12.75">
      <c r="A1950" s="37" t="s">
        <v>6101</v>
      </c>
      <c r="B1950" s="37" t="s">
        <v>1301</v>
      </c>
      <c r="C1950" s="37" t="s">
        <v>1334</v>
      </c>
      <c r="D1950" s="38" t="s">
        <v>6102</v>
      </c>
      <c r="E1950" s="37" t="s">
        <v>1309</v>
      </c>
    </row>
    <row r="1951" spans="1:5" ht="12.75">
      <c r="A1951" s="37" t="s">
        <v>6103</v>
      </c>
      <c r="B1951" s="37" t="s">
        <v>1301</v>
      </c>
      <c r="C1951" s="37" t="s">
        <v>1335</v>
      </c>
      <c r="D1951" s="38" t="s">
        <v>5247</v>
      </c>
      <c r="E1951" s="37" t="s">
        <v>1319</v>
      </c>
    </row>
    <row r="1952" spans="1:5" ht="12.75">
      <c r="A1952" s="37" t="s">
        <v>6104</v>
      </c>
      <c r="B1952" s="37" t="s">
        <v>1301</v>
      </c>
      <c r="C1952" s="37" t="s">
        <v>1335</v>
      </c>
      <c r="D1952" s="38" t="s">
        <v>5166</v>
      </c>
      <c r="E1952" s="37" t="s">
        <v>1319</v>
      </c>
    </row>
    <row r="1953" spans="1:5" ht="12.75">
      <c r="A1953" s="37" t="s">
        <v>6105</v>
      </c>
      <c r="B1953" s="37" t="s">
        <v>1301</v>
      </c>
      <c r="C1953" s="37" t="s">
        <v>1335</v>
      </c>
      <c r="D1953" s="38" t="s">
        <v>6106</v>
      </c>
      <c r="E1953" s="37" t="s">
        <v>1319</v>
      </c>
    </row>
    <row r="1954" spans="1:5" ht="12.75">
      <c r="A1954" s="37" t="s">
        <v>6107</v>
      </c>
      <c r="B1954" s="37" t="s">
        <v>1301</v>
      </c>
      <c r="C1954" s="37" t="s">
        <v>1335</v>
      </c>
      <c r="D1954" s="38" t="s">
        <v>6108</v>
      </c>
      <c r="E1954" s="37" t="s">
        <v>1319</v>
      </c>
    </row>
    <row r="1955" spans="1:5" ht="12.75">
      <c r="A1955" s="37" t="s">
        <v>6109</v>
      </c>
      <c r="B1955" s="37" t="s">
        <v>1301</v>
      </c>
      <c r="C1955" s="37" t="s">
        <v>1335</v>
      </c>
      <c r="D1955" s="38" t="s">
        <v>6110</v>
      </c>
      <c r="E1955" s="37" t="s">
        <v>1319</v>
      </c>
    </row>
    <row r="1956" spans="1:5" ht="12.75">
      <c r="A1956" s="37" t="s">
        <v>6111</v>
      </c>
      <c r="B1956" s="37" t="s">
        <v>1301</v>
      </c>
      <c r="C1956" s="37" t="s">
        <v>1336</v>
      </c>
      <c r="D1956" s="38" t="s">
        <v>1336</v>
      </c>
      <c r="E1956" s="37" t="s">
        <v>1337</v>
      </c>
    </row>
    <row r="1957" spans="1:5" ht="12.75">
      <c r="A1957" s="37" t="s">
        <v>6112</v>
      </c>
      <c r="B1957" s="37" t="s">
        <v>1301</v>
      </c>
      <c r="C1957" s="37" t="s">
        <v>1336</v>
      </c>
      <c r="D1957" s="38" t="s">
        <v>6113</v>
      </c>
      <c r="E1957" s="37" t="s">
        <v>1337</v>
      </c>
    </row>
    <row r="1958" spans="1:5" ht="12.75">
      <c r="A1958" s="37" t="s">
        <v>6114</v>
      </c>
      <c r="B1958" s="37" t="s">
        <v>1301</v>
      </c>
      <c r="C1958" s="37" t="s">
        <v>1336</v>
      </c>
      <c r="D1958" s="38" t="s">
        <v>6115</v>
      </c>
      <c r="E1958" s="37" t="s">
        <v>1337</v>
      </c>
    </row>
    <row r="1959" spans="1:5" ht="12.75">
      <c r="A1959" s="37" t="s">
        <v>6116</v>
      </c>
      <c r="B1959" s="37" t="s">
        <v>1301</v>
      </c>
      <c r="C1959" s="37" t="s">
        <v>1338</v>
      </c>
      <c r="D1959" s="38" t="s">
        <v>1338</v>
      </c>
      <c r="E1959" s="37" t="s">
        <v>1303</v>
      </c>
    </row>
    <row r="1960" spans="1:5" ht="12.75">
      <c r="A1960" s="37" t="s">
        <v>6117</v>
      </c>
      <c r="B1960" s="37" t="s">
        <v>1301</v>
      </c>
      <c r="C1960" s="37" t="s">
        <v>1338</v>
      </c>
      <c r="D1960" s="38" t="s">
        <v>1349</v>
      </c>
      <c r="E1960" s="37" t="s">
        <v>1303</v>
      </c>
    </row>
    <row r="1961" spans="1:5" ht="12.75">
      <c r="A1961" s="37" t="s">
        <v>6118</v>
      </c>
      <c r="B1961" s="37" t="s">
        <v>1301</v>
      </c>
      <c r="C1961" s="37" t="s">
        <v>1338</v>
      </c>
      <c r="D1961" s="38" t="s">
        <v>1900</v>
      </c>
      <c r="E1961" s="37" t="s">
        <v>1303</v>
      </c>
    </row>
    <row r="1962" spans="1:5" ht="12.75">
      <c r="A1962" s="37" t="s">
        <v>6119</v>
      </c>
      <c r="B1962" s="37" t="s">
        <v>1301</v>
      </c>
      <c r="C1962" s="37" t="s">
        <v>1338</v>
      </c>
      <c r="D1962" s="38" t="s">
        <v>6120</v>
      </c>
      <c r="E1962" s="37" t="s">
        <v>1303</v>
      </c>
    </row>
    <row r="1963" spans="1:5" ht="12.75">
      <c r="A1963" s="37" t="s">
        <v>6121</v>
      </c>
      <c r="B1963" s="37" t="s">
        <v>1301</v>
      </c>
      <c r="C1963" s="37" t="s">
        <v>1339</v>
      </c>
      <c r="D1963" s="38" t="s">
        <v>1339</v>
      </c>
      <c r="E1963" s="37" t="s">
        <v>1323</v>
      </c>
    </row>
    <row r="1964" spans="1:5" ht="12.75">
      <c r="A1964" s="37" t="s">
        <v>6122</v>
      </c>
      <c r="B1964" s="37" t="s">
        <v>1301</v>
      </c>
      <c r="C1964" s="37" t="s">
        <v>1339</v>
      </c>
      <c r="D1964" s="38" t="s">
        <v>6123</v>
      </c>
      <c r="E1964" s="37" t="s">
        <v>1323</v>
      </c>
    </row>
    <row r="1965" spans="1:5" ht="12.75">
      <c r="A1965" s="37" t="s">
        <v>6124</v>
      </c>
      <c r="B1965" s="37" t="s">
        <v>1301</v>
      </c>
      <c r="C1965" s="37" t="s">
        <v>1339</v>
      </c>
      <c r="D1965" s="38" t="s">
        <v>6125</v>
      </c>
      <c r="E1965" s="37" t="s">
        <v>1323</v>
      </c>
    </row>
    <row r="1966" spans="1:5" ht="12.75">
      <c r="A1966" s="37" t="s">
        <v>6126</v>
      </c>
      <c r="B1966" s="37" t="s">
        <v>1301</v>
      </c>
      <c r="C1966" s="37" t="s">
        <v>1339</v>
      </c>
      <c r="D1966" s="38" t="s">
        <v>6127</v>
      </c>
      <c r="E1966" s="37" t="s">
        <v>1323</v>
      </c>
    </row>
    <row r="1967" spans="1:5" ht="12.75">
      <c r="A1967" s="37" t="s">
        <v>6128</v>
      </c>
      <c r="B1967" s="37" t="s">
        <v>1301</v>
      </c>
      <c r="C1967" s="37" t="s">
        <v>1108</v>
      </c>
      <c r="D1967" s="38" t="s">
        <v>6129</v>
      </c>
      <c r="E1967" s="37" t="s">
        <v>1309</v>
      </c>
    </row>
    <row r="1968" spans="1:5" ht="12.75">
      <c r="A1968" s="37" t="s">
        <v>6130</v>
      </c>
      <c r="B1968" s="37" t="s">
        <v>1301</v>
      </c>
      <c r="C1968" s="37" t="s">
        <v>1108</v>
      </c>
      <c r="D1968" s="38" t="s">
        <v>6131</v>
      </c>
      <c r="E1968" s="37" t="s">
        <v>1309</v>
      </c>
    </row>
    <row r="1969" spans="1:5" ht="12.75">
      <c r="A1969" s="37" t="s">
        <v>6132</v>
      </c>
      <c r="B1969" s="37" t="s">
        <v>1301</v>
      </c>
      <c r="C1969" s="37" t="s">
        <v>1108</v>
      </c>
      <c r="D1969" s="38" t="s">
        <v>6133</v>
      </c>
      <c r="E1969" s="37" t="s">
        <v>1309</v>
      </c>
    </row>
    <row r="1970" spans="1:5" ht="12.75">
      <c r="A1970" s="37" t="s">
        <v>6134</v>
      </c>
      <c r="B1970" s="37" t="s">
        <v>1301</v>
      </c>
      <c r="C1970" s="37" t="s">
        <v>1108</v>
      </c>
      <c r="D1970" s="38" t="s">
        <v>6135</v>
      </c>
      <c r="E1970" s="37" t="s">
        <v>1313</v>
      </c>
    </row>
    <row r="1971" spans="1:5" ht="12.75">
      <c r="A1971" s="37" t="s">
        <v>6136</v>
      </c>
      <c r="B1971" s="37" t="s">
        <v>1301</v>
      </c>
      <c r="C1971" s="37" t="s">
        <v>1108</v>
      </c>
      <c r="D1971" s="38" t="s">
        <v>6137</v>
      </c>
      <c r="E1971" s="37" t="s">
        <v>1313</v>
      </c>
    </row>
    <row r="1972" spans="1:5" ht="12.75">
      <c r="A1972" s="37" t="s">
        <v>6138</v>
      </c>
      <c r="B1972" s="37" t="s">
        <v>1340</v>
      </c>
      <c r="C1972" s="37" t="s">
        <v>1341</v>
      </c>
      <c r="D1972" s="38" t="s">
        <v>4071</v>
      </c>
      <c r="E1972" s="37" t="s">
        <v>1342</v>
      </c>
    </row>
    <row r="1973" spans="1:5" ht="12.75">
      <c r="A1973" s="37" t="s">
        <v>6139</v>
      </c>
      <c r="B1973" s="37" t="s">
        <v>1340</v>
      </c>
      <c r="C1973" s="37" t="s">
        <v>1341</v>
      </c>
      <c r="D1973" s="38" t="s">
        <v>6140</v>
      </c>
      <c r="E1973" s="37" t="s">
        <v>1342</v>
      </c>
    </row>
    <row r="1974" spans="1:5" ht="12.75">
      <c r="A1974" s="37" t="s">
        <v>6141</v>
      </c>
      <c r="B1974" s="37" t="s">
        <v>1340</v>
      </c>
      <c r="C1974" s="37" t="s">
        <v>1341</v>
      </c>
      <c r="D1974" s="38" t="s">
        <v>6142</v>
      </c>
      <c r="E1974" s="37" t="s">
        <v>1342</v>
      </c>
    </row>
    <row r="1975" spans="1:5" ht="12.75">
      <c r="A1975" s="37" t="s">
        <v>6143</v>
      </c>
      <c r="B1975" s="37" t="s">
        <v>1340</v>
      </c>
      <c r="C1975" s="37" t="s">
        <v>1341</v>
      </c>
      <c r="D1975" s="38" t="s">
        <v>1207</v>
      </c>
      <c r="E1975" s="37" t="s">
        <v>1342</v>
      </c>
    </row>
    <row r="1976" spans="1:5" ht="12.75">
      <c r="A1976" s="37" t="s">
        <v>6144</v>
      </c>
      <c r="B1976" s="37" t="s">
        <v>1340</v>
      </c>
      <c r="C1976" s="37" t="s">
        <v>1341</v>
      </c>
      <c r="D1976" s="38" t="s">
        <v>6145</v>
      </c>
      <c r="E1976" s="37" t="s">
        <v>1342</v>
      </c>
    </row>
    <row r="1977" spans="1:5" ht="12.75">
      <c r="A1977" s="37" t="s">
        <v>6146</v>
      </c>
      <c r="B1977" s="37" t="s">
        <v>1340</v>
      </c>
      <c r="C1977" s="37" t="s">
        <v>1341</v>
      </c>
      <c r="D1977" s="38" t="s">
        <v>6147</v>
      </c>
      <c r="E1977" s="37" t="s">
        <v>1342</v>
      </c>
    </row>
    <row r="1978" spans="1:5" ht="12.75">
      <c r="A1978" s="37" t="s">
        <v>6148</v>
      </c>
      <c r="B1978" s="37" t="s">
        <v>1340</v>
      </c>
      <c r="C1978" s="37" t="s">
        <v>1341</v>
      </c>
      <c r="D1978" s="38" t="s">
        <v>6149</v>
      </c>
      <c r="E1978" s="37" t="s">
        <v>1342</v>
      </c>
    </row>
    <row r="1979" spans="1:5" ht="12.75">
      <c r="A1979" s="37" t="s">
        <v>6150</v>
      </c>
      <c r="B1979" s="37" t="s">
        <v>1340</v>
      </c>
      <c r="C1979" s="37" t="s">
        <v>1341</v>
      </c>
      <c r="D1979" s="38" t="s">
        <v>1440</v>
      </c>
      <c r="E1979" s="37" t="s">
        <v>1342</v>
      </c>
    </row>
    <row r="1980" spans="1:5" ht="12.75">
      <c r="A1980" s="37" t="s">
        <v>6151</v>
      </c>
      <c r="B1980" s="37" t="s">
        <v>1340</v>
      </c>
      <c r="C1980" s="37" t="s">
        <v>1341</v>
      </c>
      <c r="D1980" s="38" t="s">
        <v>6152</v>
      </c>
      <c r="E1980" s="37" t="s">
        <v>1342</v>
      </c>
    </row>
    <row r="1981" spans="1:5" ht="12.75">
      <c r="A1981" s="37" t="s">
        <v>6153</v>
      </c>
      <c r="B1981" s="37" t="s">
        <v>1340</v>
      </c>
      <c r="C1981" s="37" t="s">
        <v>1341</v>
      </c>
      <c r="D1981" s="38" t="s">
        <v>6154</v>
      </c>
      <c r="E1981" s="37" t="s">
        <v>1342</v>
      </c>
    </row>
    <row r="1982" spans="1:5" ht="12.75">
      <c r="A1982" s="37" t="s">
        <v>6155</v>
      </c>
      <c r="B1982" s="37" t="s">
        <v>1340</v>
      </c>
      <c r="C1982" s="37" t="s">
        <v>1341</v>
      </c>
      <c r="D1982" s="38" t="s">
        <v>6156</v>
      </c>
      <c r="E1982" s="37" t="s">
        <v>1342</v>
      </c>
    </row>
    <row r="1983" spans="1:5" ht="12.75">
      <c r="A1983" s="37" t="s">
        <v>6157</v>
      </c>
      <c r="B1983" s="37" t="s">
        <v>1340</v>
      </c>
      <c r="C1983" s="37" t="s">
        <v>1341</v>
      </c>
      <c r="D1983" s="38" t="s">
        <v>6158</v>
      </c>
      <c r="E1983" s="37" t="s">
        <v>1342</v>
      </c>
    </row>
    <row r="1984" spans="1:5" ht="12.75">
      <c r="A1984" s="37" t="s">
        <v>6159</v>
      </c>
      <c r="B1984" s="37" t="s">
        <v>1340</v>
      </c>
      <c r="C1984" s="37" t="s">
        <v>1341</v>
      </c>
      <c r="D1984" s="38" t="s">
        <v>6160</v>
      </c>
      <c r="E1984" s="37" t="s">
        <v>1342</v>
      </c>
    </row>
    <row r="1985" spans="1:5" ht="12.75">
      <c r="A1985" s="37" t="s">
        <v>6161</v>
      </c>
      <c r="B1985" s="37" t="s">
        <v>1340</v>
      </c>
      <c r="C1985" s="37" t="s">
        <v>1341</v>
      </c>
      <c r="D1985" s="38" t="s">
        <v>6162</v>
      </c>
      <c r="E1985" s="37" t="s">
        <v>1342</v>
      </c>
    </row>
    <row r="1986" spans="1:5" ht="12.75">
      <c r="A1986" s="37" t="s">
        <v>6163</v>
      </c>
      <c r="B1986" s="37" t="s">
        <v>1340</v>
      </c>
      <c r="C1986" s="37" t="s">
        <v>1341</v>
      </c>
      <c r="D1986" s="38" t="s">
        <v>6164</v>
      </c>
      <c r="E1986" s="37" t="s">
        <v>1342</v>
      </c>
    </row>
    <row r="1987" spans="1:5" ht="12.75">
      <c r="A1987" s="37" t="s">
        <v>6165</v>
      </c>
      <c r="B1987" s="37" t="s">
        <v>1340</v>
      </c>
      <c r="C1987" s="37" t="s">
        <v>1341</v>
      </c>
      <c r="D1987" s="38" t="s">
        <v>6166</v>
      </c>
      <c r="E1987" s="37" t="s">
        <v>1342</v>
      </c>
    </row>
    <row r="1988" spans="1:5" ht="12.75">
      <c r="A1988" s="37" t="s">
        <v>6167</v>
      </c>
      <c r="B1988" s="37" t="s">
        <v>1340</v>
      </c>
      <c r="C1988" s="37" t="s">
        <v>1341</v>
      </c>
      <c r="D1988" s="38" t="s">
        <v>6168</v>
      </c>
      <c r="E1988" s="37" t="s">
        <v>1342</v>
      </c>
    </row>
    <row r="1989" spans="1:5" ht="12.75">
      <c r="A1989" s="37" t="s">
        <v>6169</v>
      </c>
      <c r="B1989" s="37" t="s">
        <v>1340</v>
      </c>
      <c r="C1989" s="37" t="s">
        <v>1341</v>
      </c>
      <c r="D1989" s="38" t="s">
        <v>6170</v>
      </c>
      <c r="E1989" s="37" t="s">
        <v>1342</v>
      </c>
    </row>
    <row r="1990" spans="1:5" ht="12.75">
      <c r="A1990" s="37" t="s">
        <v>6171</v>
      </c>
      <c r="B1990" s="37" t="s">
        <v>1340</v>
      </c>
      <c r="C1990" s="37" t="s">
        <v>1341</v>
      </c>
      <c r="D1990" s="38" t="s">
        <v>6172</v>
      </c>
      <c r="E1990" s="37" t="s">
        <v>1342</v>
      </c>
    </row>
    <row r="1991" spans="1:5" ht="12.75">
      <c r="A1991" s="37" t="s">
        <v>6173</v>
      </c>
      <c r="B1991" s="37" t="s">
        <v>1340</v>
      </c>
      <c r="C1991" s="37" t="s">
        <v>1341</v>
      </c>
      <c r="D1991" s="38" t="s">
        <v>6174</v>
      </c>
      <c r="E1991" s="37" t="s">
        <v>1342</v>
      </c>
    </row>
    <row r="1992" spans="1:5" ht="12.75">
      <c r="A1992" s="37" t="s">
        <v>6175</v>
      </c>
      <c r="B1992" s="37" t="s">
        <v>1340</v>
      </c>
      <c r="C1992" s="37" t="s">
        <v>1341</v>
      </c>
      <c r="D1992" s="38" t="s">
        <v>6176</v>
      </c>
      <c r="E1992" s="37" t="s">
        <v>1342</v>
      </c>
    </row>
    <row r="1993" spans="1:5" ht="12.75">
      <c r="A1993" s="37" t="s">
        <v>6177</v>
      </c>
      <c r="B1993" s="37" t="s">
        <v>1340</v>
      </c>
      <c r="C1993" s="37" t="s">
        <v>1343</v>
      </c>
      <c r="D1993" s="38" t="s">
        <v>1343</v>
      </c>
      <c r="E1993" s="37" t="s">
        <v>1344</v>
      </c>
    </row>
    <row r="1994" spans="1:5" ht="12.75">
      <c r="A1994" s="37" t="s">
        <v>6178</v>
      </c>
      <c r="B1994" s="37" t="s">
        <v>1340</v>
      </c>
      <c r="C1994" s="37" t="s">
        <v>1343</v>
      </c>
      <c r="D1994" s="38" t="s">
        <v>6179</v>
      </c>
      <c r="E1994" s="37" t="s">
        <v>1344</v>
      </c>
    </row>
    <row r="1995" spans="1:5" ht="12.75">
      <c r="A1995" s="37" t="s">
        <v>6180</v>
      </c>
      <c r="B1995" s="37" t="s">
        <v>1340</v>
      </c>
      <c r="C1995" s="37" t="s">
        <v>1343</v>
      </c>
      <c r="D1995" s="38" t="s">
        <v>6181</v>
      </c>
      <c r="E1995" s="37" t="s">
        <v>1344</v>
      </c>
    </row>
    <row r="1996" spans="1:5" ht="12.75">
      <c r="A1996" s="37" t="s">
        <v>6182</v>
      </c>
      <c r="B1996" s="37" t="s">
        <v>1340</v>
      </c>
      <c r="C1996" s="37" t="s">
        <v>1343</v>
      </c>
      <c r="D1996" s="38" t="s">
        <v>1368</v>
      </c>
      <c r="E1996" s="37" t="s">
        <v>1344</v>
      </c>
    </row>
    <row r="1997" spans="1:5" ht="12.75">
      <c r="A1997" s="37" t="s">
        <v>6183</v>
      </c>
      <c r="B1997" s="37" t="s">
        <v>1340</v>
      </c>
      <c r="C1997" s="37" t="s">
        <v>1343</v>
      </c>
      <c r="D1997" s="38" t="s">
        <v>6184</v>
      </c>
      <c r="E1997" s="37" t="s">
        <v>1344</v>
      </c>
    </row>
    <row r="1998" spans="1:5" ht="12.75">
      <c r="A1998" s="37" t="s">
        <v>6185</v>
      </c>
      <c r="B1998" s="37" t="s">
        <v>1340</v>
      </c>
      <c r="C1998" s="37" t="s">
        <v>1343</v>
      </c>
      <c r="D1998" s="38" t="s">
        <v>6186</v>
      </c>
      <c r="E1998" s="37" t="s">
        <v>1344</v>
      </c>
    </row>
    <row r="1999" spans="1:5" ht="12.75">
      <c r="A1999" s="37" t="s">
        <v>6187</v>
      </c>
      <c r="B1999" s="37" t="s">
        <v>1340</v>
      </c>
      <c r="C1999" s="37" t="s">
        <v>1343</v>
      </c>
      <c r="D1999" s="38" t="s">
        <v>6188</v>
      </c>
      <c r="E1999" s="37" t="s">
        <v>1344</v>
      </c>
    </row>
    <row r="2000" spans="1:5" ht="12.75">
      <c r="A2000" s="37" t="s">
        <v>6189</v>
      </c>
      <c r="B2000" s="37" t="s">
        <v>1340</v>
      </c>
      <c r="C2000" s="37" t="s">
        <v>1343</v>
      </c>
      <c r="D2000" s="38" t="s">
        <v>6190</v>
      </c>
      <c r="E2000" s="37" t="s">
        <v>1344</v>
      </c>
    </row>
    <row r="2001" spans="1:5" ht="12.75">
      <c r="A2001" s="37" t="s">
        <v>6191</v>
      </c>
      <c r="B2001" s="37" t="s">
        <v>1340</v>
      </c>
      <c r="C2001" s="37" t="s">
        <v>1343</v>
      </c>
      <c r="D2001" s="38" t="s">
        <v>1533</v>
      </c>
      <c r="E2001" s="37" t="s">
        <v>1344</v>
      </c>
    </row>
    <row r="2002" spans="1:5" ht="12.75">
      <c r="A2002" s="37" t="s">
        <v>6192</v>
      </c>
      <c r="B2002" s="37" t="s">
        <v>1340</v>
      </c>
      <c r="C2002" s="37" t="s">
        <v>1345</v>
      </c>
      <c r="D2002" s="38" t="s">
        <v>1345</v>
      </c>
      <c r="E2002" s="37" t="s">
        <v>1346</v>
      </c>
    </row>
    <row r="2003" spans="1:5" ht="12.75">
      <c r="A2003" s="37" t="s">
        <v>6193</v>
      </c>
      <c r="B2003" s="37" t="s">
        <v>1340</v>
      </c>
      <c r="C2003" s="37" t="s">
        <v>1345</v>
      </c>
      <c r="D2003" s="38" t="s">
        <v>6194</v>
      </c>
      <c r="E2003" s="37" t="s">
        <v>1346</v>
      </c>
    </row>
    <row r="2004" spans="1:5" ht="12.75">
      <c r="A2004" s="37" t="s">
        <v>6195</v>
      </c>
      <c r="B2004" s="37" t="s">
        <v>1340</v>
      </c>
      <c r="C2004" s="37" t="s">
        <v>1345</v>
      </c>
      <c r="D2004" s="38" t="s">
        <v>6196</v>
      </c>
      <c r="E2004" s="37" t="s">
        <v>1346</v>
      </c>
    </row>
    <row r="2005" spans="1:5" ht="12.75">
      <c r="A2005" s="37" t="s">
        <v>6197</v>
      </c>
      <c r="B2005" s="37" t="s">
        <v>1340</v>
      </c>
      <c r="C2005" s="37" t="s">
        <v>1345</v>
      </c>
      <c r="D2005" s="38" t="s">
        <v>6198</v>
      </c>
      <c r="E2005" s="37" t="s">
        <v>1346</v>
      </c>
    </row>
    <row r="2006" spans="1:5" ht="12.75">
      <c r="A2006" s="37" t="s">
        <v>6199</v>
      </c>
      <c r="B2006" s="37" t="s">
        <v>1340</v>
      </c>
      <c r="C2006" s="37" t="s">
        <v>1345</v>
      </c>
      <c r="D2006" s="38" t="s">
        <v>6024</v>
      </c>
      <c r="E2006" s="37" t="s">
        <v>1346</v>
      </c>
    </row>
    <row r="2007" spans="1:5" ht="12.75">
      <c r="A2007" s="37" t="s">
        <v>6200</v>
      </c>
      <c r="B2007" s="37" t="s">
        <v>1340</v>
      </c>
      <c r="C2007" s="37" t="s">
        <v>1345</v>
      </c>
      <c r="D2007" s="38" t="s">
        <v>6201</v>
      </c>
      <c r="E2007" s="37" t="s">
        <v>1346</v>
      </c>
    </row>
    <row r="2008" spans="1:5" ht="12.75">
      <c r="A2008" s="37" t="s">
        <v>6202</v>
      </c>
      <c r="B2008" s="37" t="s">
        <v>1340</v>
      </c>
      <c r="C2008" s="37" t="s">
        <v>1345</v>
      </c>
      <c r="D2008" s="38" t="s">
        <v>2049</v>
      </c>
      <c r="E2008" s="37" t="s">
        <v>1346</v>
      </c>
    </row>
    <row r="2009" spans="1:5" ht="12.75">
      <c r="A2009" s="37" t="s">
        <v>6203</v>
      </c>
      <c r="B2009" s="37" t="s">
        <v>1340</v>
      </c>
      <c r="C2009" s="37" t="s">
        <v>1345</v>
      </c>
      <c r="D2009" s="38" t="s">
        <v>6204</v>
      </c>
      <c r="E2009" s="37" t="s">
        <v>1346</v>
      </c>
    </row>
    <row r="2010" spans="1:5" ht="12.75">
      <c r="A2010" s="37" t="s">
        <v>6205</v>
      </c>
      <c r="B2010" s="37" t="s">
        <v>1340</v>
      </c>
      <c r="C2010" s="37" t="s">
        <v>1345</v>
      </c>
      <c r="D2010" s="38" t="s">
        <v>6206</v>
      </c>
      <c r="E2010" s="37" t="s">
        <v>1346</v>
      </c>
    </row>
    <row r="2011" spans="1:5" ht="12.75">
      <c r="A2011" s="37" t="s">
        <v>6207</v>
      </c>
      <c r="B2011" s="37" t="s">
        <v>1340</v>
      </c>
      <c r="C2011" s="37" t="s">
        <v>1345</v>
      </c>
      <c r="D2011" s="38" t="s">
        <v>6208</v>
      </c>
      <c r="E2011" s="37" t="s">
        <v>1346</v>
      </c>
    </row>
    <row r="2012" spans="1:5" ht="12.75">
      <c r="A2012" s="37" t="s">
        <v>6209</v>
      </c>
      <c r="B2012" s="37" t="s">
        <v>1340</v>
      </c>
      <c r="C2012" s="37" t="s">
        <v>1347</v>
      </c>
      <c r="D2012" s="38" t="s">
        <v>1347</v>
      </c>
      <c r="E2012" s="37" t="s">
        <v>1348</v>
      </c>
    </row>
    <row r="2013" spans="1:5" ht="12.75">
      <c r="A2013" s="37" t="s">
        <v>6210</v>
      </c>
      <c r="B2013" s="37" t="s">
        <v>1340</v>
      </c>
      <c r="C2013" s="37" t="s">
        <v>1347</v>
      </c>
      <c r="D2013" s="38" t="s">
        <v>6211</v>
      </c>
      <c r="E2013" s="37" t="s">
        <v>1348</v>
      </c>
    </row>
    <row r="2014" spans="1:5" ht="12.75">
      <c r="A2014" s="37" t="s">
        <v>6212</v>
      </c>
      <c r="B2014" s="37" t="s">
        <v>1340</v>
      </c>
      <c r="C2014" s="37" t="s">
        <v>1347</v>
      </c>
      <c r="D2014" s="38" t="s">
        <v>6213</v>
      </c>
      <c r="E2014" s="37" t="s">
        <v>1348</v>
      </c>
    </row>
    <row r="2015" spans="1:5" ht="12.75">
      <c r="A2015" s="37" t="s">
        <v>6214</v>
      </c>
      <c r="B2015" s="37" t="s">
        <v>1340</v>
      </c>
      <c r="C2015" s="37" t="s">
        <v>1347</v>
      </c>
      <c r="D2015" s="38" t="s">
        <v>6215</v>
      </c>
      <c r="E2015" s="37" t="s">
        <v>1348</v>
      </c>
    </row>
    <row r="2016" spans="1:5" ht="12.75">
      <c r="A2016" s="37" t="s">
        <v>6216</v>
      </c>
      <c r="B2016" s="37" t="s">
        <v>1340</v>
      </c>
      <c r="C2016" s="37" t="s">
        <v>1347</v>
      </c>
      <c r="D2016" s="38" t="s">
        <v>6217</v>
      </c>
      <c r="E2016" s="37" t="s">
        <v>1348</v>
      </c>
    </row>
    <row r="2017" spans="1:5" ht="12.75">
      <c r="A2017" s="37" t="s">
        <v>6218</v>
      </c>
      <c r="B2017" s="37" t="s">
        <v>1340</v>
      </c>
      <c r="C2017" s="37" t="s">
        <v>1347</v>
      </c>
      <c r="D2017" s="38" t="s">
        <v>1596</v>
      </c>
      <c r="E2017" s="37" t="s">
        <v>1348</v>
      </c>
    </row>
    <row r="2018" spans="1:5" ht="12.75">
      <c r="A2018" s="37" t="s">
        <v>6219</v>
      </c>
      <c r="B2018" s="37" t="s">
        <v>1340</v>
      </c>
      <c r="C2018" s="37" t="s">
        <v>1347</v>
      </c>
      <c r="D2018" s="38" t="s">
        <v>6220</v>
      </c>
      <c r="E2018" s="37" t="s">
        <v>1348</v>
      </c>
    </row>
    <row r="2019" spans="1:5" ht="12.75">
      <c r="A2019" s="37" t="s">
        <v>6221</v>
      </c>
      <c r="B2019" s="37" t="s">
        <v>1340</v>
      </c>
      <c r="C2019" s="37" t="s">
        <v>1347</v>
      </c>
      <c r="D2019" s="38" t="s">
        <v>2047</v>
      </c>
      <c r="E2019" s="37" t="s">
        <v>1348</v>
      </c>
    </row>
    <row r="2020" spans="1:5" ht="12.75">
      <c r="A2020" s="37" t="s">
        <v>6222</v>
      </c>
      <c r="B2020" s="37" t="s">
        <v>1340</v>
      </c>
      <c r="C2020" s="37" t="s">
        <v>1347</v>
      </c>
      <c r="D2020" s="38" t="s">
        <v>6223</v>
      </c>
      <c r="E2020" s="37" t="s">
        <v>1348</v>
      </c>
    </row>
    <row r="2021" spans="1:5" ht="12.75">
      <c r="A2021" s="37" t="s">
        <v>6224</v>
      </c>
      <c r="B2021" s="37" t="s">
        <v>1340</v>
      </c>
      <c r="C2021" s="37" t="s">
        <v>1349</v>
      </c>
      <c r="D2021" s="38" t="s">
        <v>6225</v>
      </c>
      <c r="E2021" s="37" t="s">
        <v>1350</v>
      </c>
    </row>
    <row r="2022" spans="1:5" ht="12.75">
      <c r="A2022" s="37" t="s">
        <v>6226</v>
      </c>
      <c r="B2022" s="37" t="s">
        <v>1340</v>
      </c>
      <c r="C2022" s="37" t="s">
        <v>1349</v>
      </c>
      <c r="D2022" s="38" t="s">
        <v>6227</v>
      </c>
      <c r="E2022" s="37" t="s">
        <v>1350</v>
      </c>
    </row>
    <row r="2023" spans="1:5" ht="12.75">
      <c r="A2023" s="37" t="s">
        <v>6228</v>
      </c>
      <c r="B2023" s="37" t="s">
        <v>1340</v>
      </c>
      <c r="C2023" s="37" t="s">
        <v>1349</v>
      </c>
      <c r="D2023" s="38" t="s">
        <v>5671</v>
      </c>
      <c r="E2023" s="37" t="s">
        <v>1350</v>
      </c>
    </row>
    <row r="2024" spans="1:5" ht="12.75">
      <c r="A2024" s="37" t="s">
        <v>6229</v>
      </c>
      <c r="B2024" s="37" t="s">
        <v>1340</v>
      </c>
      <c r="C2024" s="37" t="s">
        <v>1349</v>
      </c>
      <c r="D2024" s="38" t="s">
        <v>6230</v>
      </c>
      <c r="E2024" s="37" t="s">
        <v>1350</v>
      </c>
    </row>
    <row r="2025" spans="1:5" ht="12.75">
      <c r="A2025" s="37" t="s">
        <v>6231</v>
      </c>
      <c r="B2025" s="37" t="s">
        <v>1340</v>
      </c>
      <c r="C2025" s="37" t="s">
        <v>1349</v>
      </c>
      <c r="D2025" s="38" t="s">
        <v>6232</v>
      </c>
      <c r="E2025" s="37" t="s">
        <v>1350</v>
      </c>
    </row>
    <row r="2026" spans="1:5" ht="12.75">
      <c r="A2026" s="37" t="s">
        <v>6233</v>
      </c>
      <c r="B2026" s="37" t="s">
        <v>1340</v>
      </c>
      <c r="C2026" s="37" t="s">
        <v>1349</v>
      </c>
      <c r="D2026" s="38" t="s">
        <v>6234</v>
      </c>
      <c r="E2026" s="37" t="s">
        <v>1350</v>
      </c>
    </row>
    <row r="2027" spans="1:5" ht="12.75">
      <c r="A2027" s="37" t="s">
        <v>6235</v>
      </c>
      <c r="B2027" s="37" t="s">
        <v>1340</v>
      </c>
      <c r="C2027" s="37" t="s">
        <v>1349</v>
      </c>
      <c r="D2027" s="38" t="s">
        <v>1114</v>
      </c>
      <c r="E2027" s="37" t="s">
        <v>1350</v>
      </c>
    </row>
    <row r="2028" spans="1:5" ht="12.75">
      <c r="A2028" s="37" t="s">
        <v>6236</v>
      </c>
      <c r="B2028" s="37" t="s">
        <v>1340</v>
      </c>
      <c r="C2028" s="37" t="s">
        <v>1349</v>
      </c>
      <c r="D2028" s="38" t="s">
        <v>6237</v>
      </c>
      <c r="E2028" s="37" t="s">
        <v>1350</v>
      </c>
    </row>
    <row r="2029" spans="1:5" ht="12.75">
      <c r="A2029" s="37" t="s">
        <v>6238</v>
      </c>
      <c r="B2029" s="37" t="s">
        <v>1340</v>
      </c>
      <c r="C2029" s="37" t="s">
        <v>1349</v>
      </c>
      <c r="D2029" s="38" t="s">
        <v>4270</v>
      </c>
      <c r="E2029" s="37" t="s">
        <v>1350</v>
      </c>
    </row>
    <row r="2030" spans="1:5" ht="12.75">
      <c r="A2030" s="37" t="s">
        <v>6239</v>
      </c>
      <c r="B2030" s="37" t="s">
        <v>1340</v>
      </c>
      <c r="C2030" s="37" t="s">
        <v>1349</v>
      </c>
      <c r="D2030" s="38" t="s">
        <v>5940</v>
      </c>
      <c r="E2030" s="37" t="s">
        <v>1350</v>
      </c>
    </row>
    <row r="2031" spans="1:5" ht="12.75">
      <c r="A2031" s="37" t="s">
        <v>6240</v>
      </c>
      <c r="B2031" s="37" t="s">
        <v>1340</v>
      </c>
      <c r="C2031" s="37" t="s">
        <v>1349</v>
      </c>
      <c r="D2031" s="38" t="s">
        <v>6241</v>
      </c>
      <c r="E2031" s="37" t="s">
        <v>1350</v>
      </c>
    </row>
    <row r="2032" spans="1:5" ht="12.75">
      <c r="A2032" s="37" t="s">
        <v>6242</v>
      </c>
      <c r="B2032" s="37" t="s">
        <v>1340</v>
      </c>
      <c r="C2032" s="37" t="s">
        <v>1349</v>
      </c>
      <c r="D2032" s="38" t="s">
        <v>6243</v>
      </c>
      <c r="E2032" s="37" t="s">
        <v>1350</v>
      </c>
    </row>
    <row r="2033" spans="1:5" ht="12.75">
      <c r="A2033" s="37" t="s">
        <v>6244</v>
      </c>
      <c r="B2033" s="37" t="s">
        <v>1340</v>
      </c>
      <c r="C2033" s="37" t="s">
        <v>1349</v>
      </c>
      <c r="D2033" s="38" t="s">
        <v>6245</v>
      </c>
      <c r="E2033" s="37" t="s">
        <v>1350</v>
      </c>
    </row>
    <row r="2034" spans="1:5" ht="12.75">
      <c r="A2034" s="37" t="s">
        <v>6246</v>
      </c>
      <c r="B2034" s="37" t="s">
        <v>1340</v>
      </c>
      <c r="C2034" s="37" t="s">
        <v>1349</v>
      </c>
      <c r="D2034" s="38" t="s">
        <v>6247</v>
      </c>
      <c r="E2034" s="37" t="s">
        <v>1350</v>
      </c>
    </row>
    <row r="2035" spans="1:5" ht="12.75">
      <c r="A2035" s="37" t="s">
        <v>6248</v>
      </c>
      <c r="B2035" s="37" t="s">
        <v>1340</v>
      </c>
      <c r="C2035" s="37" t="s">
        <v>1349</v>
      </c>
      <c r="D2035" s="38" t="s">
        <v>6249</v>
      </c>
      <c r="E2035" s="37" t="s">
        <v>1350</v>
      </c>
    </row>
    <row r="2036" spans="1:5" ht="12.75">
      <c r="A2036" s="37" t="s">
        <v>6250</v>
      </c>
      <c r="B2036" s="37" t="s">
        <v>1340</v>
      </c>
      <c r="C2036" s="37" t="s">
        <v>1349</v>
      </c>
      <c r="D2036" s="38" t="s">
        <v>6251</v>
      </c>
      <c r="E2036" s="37" t="s">
        <v>1350</v>
      </c>
    </row>
    <row r="2037" spans="1:5" ht="12.75">
      <c r="A2037" s="37" t="s">
        <v>6252</v>
      </c>
      <c r="B2037" s="37" t="s">
        <v>1340</v>
      </c>
      <c r="C2037" s="37" t="s">
        <v>1349</v>
      </c>
      <c r="D2037" s="38" t="s">
        <v>6253</v>
      </c>
      <c r="E2037" s="37" t="s">
        <v>1350</v>
      </c>
    </row>
    <row r="2038" spans="1:5" ht="12.75">
      <c r="A2038" s="37" t="s">
        <v>6254</v>
      </c>
      <c r="B2038" s="37" t="s">
        <v>1340</v>
      </c>
      <c r="C2038" s="37" t="s">
        <v>1349</v>
      </c>
      <c r="D2038" s="38" t="s">
        <v>5962</v>
      </c>
      <c r="E2038" s="37" t="s">
        <v>1350</v>
      </c>
    </row>
    <row r="2039" spans="1:5" ht="12.75">
      <c r="A2039" s="37" t="s">
        <v>6255</v>
      </c>
      <c r="B2039" s="37" t="s">
        <v>1340</v>
      </c>
      <c r="C2039" s="37" t="s">
        <v>1351</v>
      </c>
      <c r="D2039" s="38" t="s">
        <v>1351</v>
      </c>
      <c r="E2039" s="37" t="s">
        <v>1352</v>
      </c>
    </row>
    <row r="2040" spans="1:5" ht="12.75">
      <c r="A2040" s="37" t="s">
        <v>6256</v>
      </c>
      <c r="B2040" s="37" t="s">
        <v>1340</v>
      </c>
      <c r="C2040" s="37" t="s">
        <v>1351</v>
      </c>
      <c r="D2040" s="38" t="s">
        <v>6257</v>
      </c>
      <c r="E2040" s="37" t="s">
        <v>1352</v>
      </c>
    </row>
    <row r="2041" spans="1:5" ht="12.75">
      <c r="A2041" s="37" t="s">
        <v>6258</v>
      </c>
      <c r="B2041" s="37" t="s">
        <v>1340</v>
      </c>
      <c r="C2041" s="37" t="s">
        <v>1351</v>
      </c>
      <c r="D2041" s="38" t="s">
        <v>6259</v>
      </c>
      <c r="E2041" s="37" t="s">
        <v>1352</v>
      </c>
    </row>
    <row r="2042" spans="1:5" ht="12.75">
      <c r="A2042" s="37" t="s">
        <v>6260</v>
      </c>
      <c r="B2042" s="37" t="s">
        <v>1340</v>
      </c>
      <c r="C2042" s="37" t="s">
        <v>1351</v>
      </c>
      <c r="D2042" s="38" t="s">
        <v>6261</v>
      </c>
      <c r="E2042" s="37" t="s">
        <v>1352</v>
      </c>
    </row>
    <row r="2043" spans="1:5" ht="12.75">
      <c r="A2043" s="37" t="s">
        <v>6262</v>
      </c>
      <c r="B2043" s="37" t="s">
        <v>1340</v>
      </c>
      <c r="C2043" s="37" t="s">
        <v>1351</v>
      </c>
      <c r="D2043" s="38" t="s">
        <v>6263</v>
      </c>
      <c r="E2043" s="37" t="s">
        <v>1352</v>
      </c>
    </row>
    <row r="2044" spans="1:5" ht="12.75">
      <c r="A2044" s="37" t="s">
        <v>6264</v>
      </c>
      <c r="B2044" s="37" t="s">
        <v>1340</v>
      </c>
      <c r="C2044" s="37" t="s">
        <v>1351</v>
      </c>
      <c r="D2044" s="38" t="s">
        <v>5443</v>
      </c>
      <c r="E2044" s="37" t="s">
        <v>1352</v>
      </c>
    </row>
    <row r="2045" spans="1:5" ht="12.75">
      <c r="A2045" s="37" t="s">
        <v>6265</v>
      </c>
      <c r="B2045" s="37" t="s">
        <v>1340</v>
      </c>
      <c r="C2045" s="37" t="s">
        <v>1353</v>
      </c>
      <c r="D2045" s="38" t="s">
        <v>1353</v>
      </c>
      <c r="E2045" s="37" t="s">
        <v>1354</v>
      </c>
    </row>
    <row r="2046" spans="1:5" ht="12.75">
      <c r="A2046" s="37" t="s">
        <v>6266</v>
      </c>
      <c r="B2046" s="37" t="s">
        <v>1340</v>
      </c>
      <c r="C2046" s="37" t="s">
        <v>1353</v>
      </c>
      <c r="D2046" s="38" t="s">
        <v>32</v>
      </c>
      <c r="E2046" s="37" t="s">
        <v>1354</v>
      </c>
    </row>
    <row r="2047" spans="1:5" ht="12.75">
      <c r="A2047" s="37" t="s">
        <v>6267</v>
      </c>
      <c r="B2047" s="37" t="s">
        <v>1340</v>
      </c>
      <c r="C2047" s="37" t="s">
        <v>1353</v>
      </c>
      <c r="D2047" s="38" t="s">
        <v>6268</v>
      </c>
      <c r="E2047" s="37" t="s">
        <v>1354</v>
      </c>
    </row>
    <row r="2048" spans="1:5" ht="12.75">
      <c r="A2048" s="37" t="s">
        <v>6269</v>
      </c>
      <c r="B2048" s="37" t="s">
        <v>1340</v>
      </c>
      <c r="C2048" s="37" t="s">
        <v>1353</v>
      </c>
      <c r="D2048" s="38" t="s">
        <v>6270</v>
      </c>
      <c r="E2048" s="37" t="s">
        <v>1354</v>
      </c>
    </row>
    <row r="2049" spans="1:5" ht="12.75">
      <c r="A2049" s="37" t="s">
        <v>6271</v>
      </c>
      <c r="B2049" s="37" t="s">
        <v>1340</v>
      </c>
      <c r="C2049" s="37" t="s">
        <v>1353</v>
      </c>
      <c r="D2049" s="38" t="s">
        <v>6272</v>
      </c>
      <c r="E2049" s="37" t="s">
        <v>1354</v>
      </c>
    </row>
    <row r="2050" spans="1:5" ht="12.75">
      <c r="A2050" s="37" t="s">
        <v>6273</v>
      </c>
      <c r="B2050" s="37" t="s">
        <v>1340</v>
      </c>
      <c r="C2050" s="37" t="s">
        <v>1353</v>
      </c>
      <c r="D2050" s="38" t="s">
        <v>6274</v>
      </c>
      <c r="E2050" s="37" t="s">
        <v>1354</v>
      </c>
    </row>
    <row r="2051" spans="1:5" ht="12.75">
      <c r="A2051" s="37" t="s">
        <v>6275</v>
      </c>
      <c r="B2051" s="37" t="s">
        <v>1340</v>
      </c>
      <c r="C2051" s="37" t="s">
        <v>1353</v>
      </c>
      <c r="D2051" s="38" t="s">
        <v>6276</v>
      </c>
      <c r="E2051" s="37" t="s">
        <v>1354</v>
      </c>
    </row>
    <row r="2052" spans="1:5" ht="12.75">
      <c r="A2052" s="37" t="s">
        <v>6277</v>
      </c>
      <c r="B2052" s="37" t="s">
        <v>1340</v>
      </c>
      <c r="C2052" s="37" t="s">
        <v>1353</v>
      </c>
      <c r="D2052" s="38" t="s">
        <v>6278</v>
      </c>
      <c r="E2052" s="37" t="s">
        <v>1354</v>
      </c>
    </row>
    <row r="2053" spans="1:5" ht="12.75">
      <c r="A2053" s="37" t="s">
        <v>6279</v>
      </c>
      <c r="B2053" s="37" t="s">
        <v>1340</v>
      </c>
      <c r="C2053" s="37" t="s">
        <v>1353</v>
      </c>
      <c r="D2053" s="38" t="s">
        <v>6280</v>
      </c>
      <c r="E2053" s="37" t="s">
        <v>1354</v>
      </c>
    </row>
    <row r="2054" spans="1:5" ht="12.75">
      <c r="A2054" s="37" t="s">
        <v>6281</v>
      </c>
      <c r="B2054" s="37" t="s">
        <v>1340</v>
      </c>
      <c r="C2054" s="37" t="s">
        <v>1353</v>
      </c>
      <c r="D2054" s="38" t="s">
        <v>6282</v>
      </c>
      <c r="E2054" s="37" t="s">
        <v>1354</v>
      </c>
    </row>
    <row r="2055" spans="1:5" ht="12.75">
      <c r="A2055" s="37" t="s">
        <v>6283</v>
      </c>
      <c r="B2055" s="37" t="s">
        <v>1340</v>
      </c>
      <c r="C2055" s="37" t="s">
        <v>1353</v>
      </c>
      <c r="D2055" s="38" t="s">
        <v>6284</v>
      </c>
      <c r="E2055" s="37" t="s">
        <v>1354</v>
      </c>
    </row>
    <row r="2056" spans="1:5" ht="12.75">
      <c r="A2056" s="37" t="s">
        <v>6285</v>
      </c>
      <c r="B2056" s="37" t="s">
        <v>1340</v>
      </c>
      <c r="C2056" s="37" t="s">
        <v>1353</v>
      </c>
      <c r="D2056" s="38" t="s">
        <v>6286</v>
      </c>
      <c r="E2056" s="37" t="s">
        <v>1354</v>
      </c>
    </row>
    <row r="2057" spans="1:5" ht="12.75">
      <c r="A2057" s="37" t="s">
        <v>6287</v>
      </c>
      <c r="B2057" s="37" t="s">
        <v>1340</v>
      </c>
      <c r="C2057" s="37" t="s">
        <v>1355</v>
      </c>
      <c r="D2057" s="38" t="s">
        <v>1355</v>
      </c>
      <c r="E2057" s="37" t="s">
        <v>1356</v>
      </c>
    </row>
    <row r="2058" spans="1:5" ht="12.75">
      <c r="A2058" s="37" t="s">
        <v>6288</v>
      </c>
      <c r="B2058" s="37" t="s">
        <v>1340</v>
      </c>
      <c r="C2058" s="37" t="s">
        <v>1355</v>
      </c>
      <c r="D2058" s="38" t="s">
        <v>6289</v>
      </c>
      <c r="E2058" s="37" t="s">
        <v>1356</v>
      </c>
    </row>
    <row r="2059" spans="1:5" ht="12.75">
      <c r="A2059" s="37" t="s">
        <v>6290</v>
      </c>
      <c r="B2059" s="37" t="s">
        <v>1340</v>
      </c>
      <c r="C2059" s="37" t="s">
        <v>1355</v>
      </c>
      <c r="D2059" s="38" t="s">
        <v>6291</v>
      </c>
      <c r="E2059" s="37" t="s">
        <v>1356</v>
      </c>
    </row>
    <row r="2060" spans="1:5" ht="12.75">
      <c r="A2060" s="37" t="s">
        <v>6292</v>
      </c>
      <c r="B2060" s="37" t="s">
        <v>1340</v>
      </c>
      <c r="C2060" s="37" t="s">
        <v>1355</v>
      </c>
      <c r="D2060" s="38" t="s">
        <v>6293</v>
      </c>
      <c r="E2060" s="37" t="s">
        <v>1356</v>
      </c>
    </row>
    <row r="2061" spans="1:5" ht="12.75">
      <c r="A2061" s="37" t="s">
        <v>6294</v>
      </c>
      <c r="B2061" s="37" t="s">
        <v>1340</v>
      </c>
      <c r="C2061" s="37" t="s">
        <v>1355</v>
      </c>
      <c r="D2061" s="38" t="s">
        <v>6295</v>
      </c>
      <c r="E2061" s="37" t="s">
        <v>1356</v>
      </c>
    </row>
    <row r="2062" spans="1:5" ht="12.75">
      <c r="A2062" s="37" t="s">
        <v>6296</v>
      </c>
      <c r="B2062" s="37" t="s">
        <v>1340</v>
      </c>
      <c r="C2062" s="37" t="s">
        <v>1355</v>
      </c>
      <c r="D2062" s="38" t="s">
        <v>6297</v>
      </c>
      <c r="E2062" s="37" t="s">
        <v>1356</v>
      </c>
    </row>
    <row r="2063" spans="1:5" ht="12.75">
      <c r="A2063" s="37" t="s">
        <v>6298</v>
      </c>
      <c r="B2063" s="37" t="s">
        <v>1340</v>
      </c>
      <c r="C2063" s="37" t="s">
        <v>1355</v>
      </c>
      <c r="D2063" s="38" t="s">
        <v>6299</v>
      </c>
      <c r="E2063" s="37" t="s">
        <v>1356</v>
      </c>
    </row>
    <row r="2064" spans="1:5" ht="12.75">
      <c r="A2064" s="37" t="s">
        <v>6300</v>
      </c>
      <c r="B2064" s="37" t="s">
        <v>1340</v>
      </c>
      <c r="C2064" s="37" t="s">
        <v>1357</v>
      </c>
      <c r="D2064" s="38" t="s">
        <v>6301</v>
      </c>
      <c r="E2064" s="37" t="s">
        <v>1358</v>
      </c>
    </row>
    <row r="2065" spans="1:5" ht="12.75">
      <c r="A2065" s="37" t="s">
        <v>6302</v>
      </c>
      <c r="B2065" s="37" t="s">
        <v>1340</v>
      </c>
      <c r="C2065" s="37" t="s">
        <v>1357</v>
      </c>
      <c r="D2065" s="38" t="s">
        <v>6303</v>
      </c>
      <c r="E2065" s="37" t="s">
        <v>1358</v>
      </c>
    </row>
    <row r="2066" spans="1:5" ht="12.75">
      <c r="A2066" s="37" t="s">
        <v>6304</v>
      </c>
      <c r="B2066" s="37" t="s">
        <v>1340</v>
      </c>
      <c r="C2066" s="37" t="s">
        <v>1357</v>
      </c>
      <c r="D2066" s="38" t="s">
        <v>6305</v>
      </c>
      <c r="E2066" s="37" t="s">
        <v>1358</v>
      </c>
    </row>
    <row r="2067" spans="1:5" ht="12.75">
      <c r="A2067" s="37" t="s">
        <v>6306</v>
      </c>
      <c r="B2067" s="37" t="s">
        <v>1340</v>
      </c>
      <c r="C2067" s="37" t="s">
        <v>1357</v>
      </c>
      <c r="D2067" s="38" t="s">
        <v>6307</v>
      </c>
      <c r="E2067" s="37" t="s">
        <v>1358</v>
      </c>
    </row>
    <row r="2068" spans="1:5" ht="12.75">
      <c r="A2068" s="37" t="s">
        <v>6308</v>
      </c>
      <c r="B2068" s="37" t="s">
        <v>1340</v>
      </c>
      <c r="C2068" s="37" t="s">
        <v>1357</v>
      </c>
      <c r="D2068" s="38" t="s">
        <v>6309</v>
      </c>
      <c r="E2068" s="37" t="s">
        <v>1358</v>
      </c>
    </row>
    <row r="2069" spans="1:5" ht="12.75">
      <c r="A2069" s="37" t="s">
        <v>6310</v>
      </c>
      <c r="B2069" s="37" t="s">
        <v>1340</v>
      </c>
      <c r="C2069" s="37" t="s">
        <v>1357</v>
      </c>
      <c r="D2069" s="38" t="s">
        <v>2049</v>
      </c>
      <c r="E2069" s="37" t="s">
        <v>1358</v>
      </c>
    </row>
    <row r="2070" spans="1:5" ht="12.75">
      <c r="A2070" s="37" t="s">
        <v>6311</v>
      </c>
      <c r="B2070" s="37" t="s">
        <v>1340</v>
      </c>
      <c r="C2070" s="37" t="s">
        <v>1357</v>
      </c>
      <c r="D2070" s="38" t="s">
        <v>6312</v>
      </c>
      <c r="E2070" s="37" t="s">
        <v>1358</v>
      </c>
    </row>
    <row r="2071" spans="1:5" ht="12.75">
      <c r="A2071" s="37" t="s">
        <v>6313</v>
      </c>
      <c r="B2071" s="37" t="s">
        <v>1340</v>
      </c>
      <c r="C2071" s="37" t="s">
        <v>1357</v>
      </c>
      <c r="D2071" s="38" t="s">
        <v>6314</v>
      </c>
      <c r="E2071" s="37" t="s">
        <v>1358</v>
      </c>
    </row>
    <row r="2072" spans="1:5" ht="12.75">
      <c r="A2072" s="37" t="s">
        <v>6315</v>
      </c>
      <c r="B2072" s="37" t="s">
        <v>1340</v>
      </c>
      <c r="C2072" s="37" t="s">
        <v>1357</v>
      </c>
      <c r="D2072" s="38" t="s">
        <v>6316</v>
      </c>
      <c r="E2072" s="37" t="s">
        <v>1358</v>
      </c>
    </row>
    <row r="2073" spans="1:5" ht="12.75">
      <c r="A2073" s="37" t="s">
        <v>6317</v>
      </c>
      <c r="B2073" s="37" t="s">
        <v>1340</v>
      </c>
      <c r="C2073" s="37" t="s">
        <v>1357</v>
      </c>
      <c r="D2073" s="38" t="s">
        <v>6318</v>
      </c>
      <c r="E2073" s="37" t="s">
        <v>1358</v>
      </c>
    </row>
    <row r="2074" spans="1:5" ht="12.75">
      <c r="A2074" s="37" t="s">
        <v>6319</v>
      </c>
      <c r="B2074" s="37" t="s">
        <v>1340</v>
      </c>
      <c r="C2074" s="37" t="s">
        <v>1357</v>
      </c>
      <c r="D2074" s="38" t="s">
        <v>6320</v>
      </c>
      <c r="E2074" s="37" t="s">
        <v>1358</v>
      </c>
    </row>
    <row r="2075" spans="1:5" ht="12.75">
      <c r="A2075" s="37" t="s">
        <v>6321</v>
      </c>
      <c r="B2075" s="37" t="s">
        <v>1340</v>
      </c>
      <c r="C2075" s="37" t="s">
        <v>1357</v>
      </c>
      <c r="D2075" s="38" t="s">
        <v>6322</v>
      </c>
      <c r="E2075" s="37" t="s">
        <v>1358</v>
      </c>
    </row>
    <row r="2076" spans="1:5" ht="12.75">
      <c r="A2076" s="37" t="s">
        <v>6323</v>
      </c>
      <c r="B2076" s="37" t="s">
        <v>1340</v>
      </c>
      <c r="C2076" s="37" t="s">
        <v>1357</v>
      </c>
      <c r="D2076" s="38" t="s">
        <v>6324</v>
      </c>
      <c r="E2076" s="37" t="s">
        <v>1358</v>
      </c>
    </row>
    <row r="2077" spans="1:5" ht="12.75">
      <c r="A2077" s="37" t="s">
        <v>6325</v>
      </c>
      <c r="B2077" s="37" t="s">
        <v>1340</v>
      </c>
      <c r="C2077" s="37" t="s">
        <v>1357</v>
      </c>
      <c r="D2077" s="38" t="s">
        <v>6326</v>
      </c>
      <c r="E2077" s="37" t="s">
        <v>1358</v>
      </c>
    </row>
    <row r="2078" spans="1:5" ht="12.75">
      <c r="A2078" s="37" t="s">
        <v>6327</v>
      </c>
      <c r="B2078" s="37" t="s">
        <v>1340</v>
      </c>
      <c r="C2078" s="37" t="s">
        <v>1357</v>
      </c>
      <c r="D2078" s="38" t="s">
        <v>6328</v>
      </c>
      <c r="E2078" s="37" t="s">
        <v>1358</v>
      </c>
    </row>
    <row r="2079" spans="1:5" ht="12.75">
      <c r="A2079" s="37" t="s">
        <v>6329</v>
      </c>
      <c r="B2079" s="37" t="s">
        <v>1340</v>
      </c>
      <c r="C2079" s="37" t="s">
        <v>1359</v>
      </c>
      <c r="D2079" s="38" t="s">
        <v>1359</v>
      </c>
      <c r="E2079" s="37" t="s">
        <v>1360</v>
      </c>
    </row>
    <row r="2080" spans="1:5" ht="12.75">
      <c r="A2080" s="37" t="s">
        <v>6330</v>
      </c>
      <c r="B2080" s="37" t="s">
        <v>1340</v>
      </c>
      <c r="C2080" s="37" t="s">
        <v>1359</v>
      </c>
      <c r="D2080" s="38" t="s">
        <v>6331</v>
      </c>
      <c r="E2080" s="37" t="s">
        <v>1360</v>
      </c>
    </row>
    <row r="2081" spans="1:5" ht="12.75">
      <c r="A2081" s="37" t="s">
        <v>6332</v>
      </c>
      <c r="B2081" s="37" t="s">
        <v>1340</v>
      </c>
      <c r="C2081" s="37" t="s">
        <v>1359</v>
      </c>
      <c r="D2081" s="38" t="s">
        <v>6333</v>
      </c>
      <c r="E2081" s="37" t="s">
        <v>1360</v>
      </c>
    </row>
    <row r="2082" spans="1:5" ht="12.75">
      <c r="A2082" s="37" t="s">
        <v>6334</v>
      </c>
      <c r="B2082" s="37" t="s">
        <v>1340</v>
      </c>
      <c r="C2082" s="37" t="s">
        <v>1359</v>
      </c>
      <c r="D2082" s="38" t="s">
        <v>3508</v>
      </c>
      <c r="E2082" s="37" t="s">
        <v>1360</v>
      </c>
    </row>
    <row r="2083" spans="1:5" ht="12.75">
      <c r="A2083" s="37" t="s">
        <v>6335</v>
      </c>
      <c r="B2083" s="37" t="s">
        <v>1340</v>
      </c>
      <c r="C2083" s="37" t="s">
        <v>1359</v>
      </c>
      <c r="D2083" s="38" t="s">
        <v>6336</v>
      </c>
      <c r="E2083" s="37" t="s">
        <v>1360</v>
      </c>
    </row>
    <row r="2084" spans="1:5" ht="12.75">
      <c r="A2084" s="37" t="s">
        <v>6337</v>
      </c>
      <c r="B2084" s="37" t="s">
        <v>1340</v>
      </c>
      <c r="C2084" s="37" t="s">
        <v>1359</v>
      </c>
      <c r="D2084" s="38" t="s">
        <v>6338</v>
      </c>
      <c r="E2084" s="37" t="s">
        <v>1360</v>
      </c>
    </row>
    <row r="2085" spans="1:5" ht="12.75">
      <c r="A2085" s="37" t="s">
        <v>6339</v>
      </c>
      <c r="B2085" s="37" t="s">
        <v>1340</v>
      </c>
      <c r="C2085" s="37" t="s">
        <v>1359</v>
      </c>
      <c r="D2085" s="38" t="s">
        <v>6340</v>
      </c>
      <c r="E2085" s="37" t="s">
        <v>1360</v>
      </c>
    </row>
    <row r="2086" spans="1:5" ht="12.75">
      <c r="A2086" s="37" t="s">
        <v>6341</v>
      </c>
      <c r="B2086" s="37" t="s">
        <v>1340</v>
      </c>
      <c r="C2086" s="37" t="s">
        <v>1359</v>
      </c>
      <c r="D2086" s="38" t="s">
        <v>6342</v>
      </c>
      <c r="E2086" s="37" t="s">
        <v>1360</v>
      </c>
    </row>
    <row r="2087" spans="1:5" ht="12.75">
      <c r="A2087" s="37" t="s">
        <v>6343</v>
      </c>
      <c r="B2087" s="37" t="s">
        <v>1340</v>
      </c>
      <c r="C2087" s="37" t="s">
        <v>1359</v>
      </c>
      <c r="D2087" s="38" t="s">
        <v>6344</v>
      </c>
      <c r="E2087" s="37" t="s">
        <v>1360</v>
      </c>
    </row>
    <row r="2088" spans="1:5" ht="12.75">
      <c r="A2088" s="37" t="s">
        <v>6345</v>
      </c>
      <c r="B2088" s="37" t="s">
        <v>1340</v>
      </c>
      <c r="C2088" s="37" t="s">
        <v>1359</v>
      </c>
      <c r="D2088" s="38" t="s">
        <v>6346</v>
      </c>
      <c r="E2088" s="37" t="s">
        <v>1360</v>
      </c>
    </row>
    <row r="2089" spans="1:5" ht="12.75">
      <c r="A2089" s="37" t="s">
        <v>6347</v>
      </c>
      <c r="B2089" s="37" t="s">
        <v>1340</v>
      </c>
      <c r="C2089" s="37" t="s">
        <v>1359</v>
      </c>
      <c r="D2089" s="38" t="s">
        <v>6348</v>
      </c>
      <c r="E2089" s="37" t="s">
        <v>1360</v>
      </c>
    </row>
    <row r="2090" spans="1:5" ht="12.75">
      <c r="A2090" s="37" t="s">
        <v>6349</v>
      </c>
      <c r="B2090" s="37" t="s">
        <v>1340</v>
      </c>
      <c r="C2090" s="37" t="s">
        <v>1359</v>
      </c>
      <c r="D2090" s="38" t="s">
        <v>6350</v>
      </c>
      <c r="E2090" s="37" t="s">
        <v>1360</v>
      </c>
    </row>
    <row r="2091" spans="1:5" ht="12.75">
      <c r="A2091" s="37" t="s">
        <v>6351</v>
      </c>
      <c r="B2091" s="37" t="s">
        <v>1340</v>
      </c>
      <c r="C2091" s="37" t="s">
        <v>1361</v>
      </c>
      <c r="D2091" s="38" t="s">
        <v>1361</v>
      </c>
      <c r="E2091" s="37" t="s">
        <v>1362</v>
      </c>
    </row>
    <row r="2092" spans="1:5" ht="12.75">
      <c r="A2092" s="37" t="s">
        <v>6352</v>
      </c>
      <c r="B2092" s="37" t="s">
        <v>1340</v>
      </c>
      <c r="C2092" s="37" t="s">
        <v>1361</v>
      </c>
      <c r="D2092" s="38" t="s">
        <v>6353</v>
      </c>
      <c r="E2092" s="37" t="s">
        <v>1362</v>
      </c>
    </row>
    <row r="2093" spans="1:5" ht="12.75">
      <c r="A2093" s="37" t="s">
        <v>6354</v>
      </c>
      <c r="B2093" s="37" t="s">
        <v>1340</v>
      </c>
      <c r="C2093" s="37" t="s">
        <v>1361</v>
      </c>
      <c r="D2093" s="38" t="s">
        <v>6355</v>
      </c>
      <c r="E2093" s="37" t="s">
        <v>1362</v>
      </c>
    </row>
    <row r="2094" spans="1:5" ht="12.75">
      <c r="A2094" s="37" t="s">
        <v>6356</v>
      </c>
      <c r="B2094" s="37" t="s">
        <v>1340</v>
      </c>
      <c r="C2094" s="37" t="s">
        <v>1361</v>
      </c>
      <c r="D2094" s="38" t="s">
        <v>6357</v>
      </c>
      <c r="E2094" s="37" t="s">
        <v>1362</v>
      </c>
    </row>
    <row r="2095" spans="1:5" ht="12.75">
      <c r="A2095" s="37" t="s">
        <v>6358</v>
      </c>
      <c r="B2095" s="37" t="s">
        <v>1340</v>
      </c>
      <c r="C2095" s="37" t="s">
        <v>1361</v>
      </c>
      <c r="D2095" s="38" t="s">
        <v>6359</v>
      </c>
      <c r="E2095" s="37" t="s">
        <v>1362</v>
      </c>
    </row>
    <row r="2096" spans="1:5" ht="12.75">
      <c r="A2096" s="37" t="s">
        <v>6360</v>
      </c>
      <c r="B2096" s="37" t="s">
        <v>1340</v>
      </c>
      <c r="C2096" s="37" t="s">
        <v>1363</v>
      </c>
      <c r="D2096" s="38" t="s">
        <v>1363</v>
      </c>
      <c r="E2096" s="37" t="s">
        <v>1364</v>
      </c>
    </row>
    <row r="2097" spans="1:5" ht="12.75">
      <c r="A2097" s="37" t="s">
        <v>6361</v>
      </c>
      <c r="B2097" s="37" t="s">
        <v>1340</v>
      </c>
      <c r="C2097" s="37" t="s">
        <v>1363</v>
      </c>
      <c r="D2097" s="38" t="s">
        <v>5312</v>
      </c>
      <c r="E2097" s="37" t="s">
        <v>1364</v>
      </c>
    </row>
    <row r="2098" spans="1:5" ht="12.75">
      <c r="A2098" s="37" t="s">
        <v>6362</v>
      </c>
      <c r="B2098" s="37" t="s">
        <v>1340</v>
      </c>
      <c r="C2098" s="37" t="s">
        <v>1363</v>
      </c>
      <c r="D2098" s="38" t="s">
        <v>6363</v>
      </c>
      <c r="E2098" s="37" t="s">
        <v>1364</v>
      </c>
    </row>
    <row r="2099" spans="1:5" ht="12.75">
      <c r="A2099" s="37" t="s">
        <v>6364</v>
      </c>
      <c r="B2099" s="37" t="s">
        <v>1340</v>
      </c>
      <c r="C2099" s="37" t="s">
        <v>1363</v>
      </c>
      <c r="D2099" s="38" t="s">
        <v>6365</v>
      </c>
      <c r="E2099" s="37" t="s">
        <v>1364</v>
      </c>
    </row>
    <row r="2100" spans="1:5" ht="12.75">
      <c r="A2100" s="37" t="s">
        <v>6366</v>
      </c>
      <c r="B2100" s="37" t="s">
        <v>1340</v>
      </c>
      <c r="C2100" s="37" t="s">
        <v>1363</v>
      </c>
      <c r="D2100" s="38" t="s">
        <v>6367</v>
      </c>
      <c r="E2100" s="37" t="s">
        <v>1364</v>
      </c>
    </row>
    <row r="2101" spans="1:5" ht="12.75">
      <c r="A2101" s="37" t="s">
        <v>6368</v>
      </c>
      <c r="B2101" s="37" t="s">
        <v>1340</v>
      </c>
      <c r="C2101" s="37" t="s">
        <v>1363</v>
      </c>
      <c r="D2101" s="38" t="s">
        <v>3828</v>
      </c>
      <c r="E2101" s="37" t="s">
        <v>1364</v>
      </c>
    </row>
    <row r="2102" spans="1:5" ht="12.75">
      <c r="A2102" s="37" t="s">
        <v>6369</v>
      </c>
      <c r="B2102" s="37" t="s">
        <v>1340</v>
      </c>
      <c r="C2102" s="37" t="s">
        <v>1363</v>
      </c>
      <c r="D2102" s="38" t="s">
        <v>6370</v>
      </c>
      <c r="E2102" s="37" t="s">
        <v>1364</v>
      </c>
    </row>
    <row r="2103" spans="1:5" ht="12.75">
      <c r="A2103" s="37" t="s">
        <v>6371</v>
      </c>
      <c r="B2103" s="37" t="s">
        <v>1340</v>
      </c>
      <c r="C2103" s="37" t="s">
        <v>1363</v>
      </c>
      <c r="D2103" s="38" t="s">
        <v>6372</v>
      </c>
      <c r="E2103" s="37" t="s">
        <v>1364</v>
      </c>
    </row>
    <row r="2104" spans="1:5" ht="12.75">
      <c r="A2104" s="37" t="s">
        <v>6373</v>
      </c>
      <c r="B2104" s="37" t="s">
        <v>1340</v>
      </c>
      <c r="C2104" s="37" t="s">
        <v>1363</v>
      </c>
      <c r="D2104" s="38" t="s">
        <v>6374</v>
      </c>
      <c r="E2104" s="37" t="s">
        <v>1364</v>
      </c>
    </row>
    <row r="2105" spans="1:5" ht="12.75">
      <c r="A2105" s="37" t="s">
        <v>6375</v>
      </c>
      <c r="B2105" s="37" t="s">
        <v>1340</v>
      </c>
      <c r="C2105" s="37" t="s">
        <v>1363</v>
      </c>
      <c r="D2105" s="38" t="s">
        <v>6376</v>
      </c>
      <c r="E2105" s="37" t="s">
        <v>1364</v>
      </c>
    </row>
    <row r="2106" spans="1:5" ht="12.75">
      <c r="A2106" s="37" t="s">
        <v>6377</v>
      </c>
      <c r="B2106" s="37" t="s">
        <v>1340</v>
      </c>
      <c r="C2106" s="37" t="s">
        <v>1365</v>
      </c>
      <c r="D2106" s="38" t="s">
        <v>1365</v>
      </c>
      <c r="E2106" s="37" t="s">
        <v>1366</v>
      </c>
    </row>
    <row r="2107" spans="1:5" ht="12.75">
      <c r="A2107" s="37" t="s">
        <v>6378</v>
      </c>
      <c r="B2107" s="37" t="s">
        <v>1340</v>
      </c>
      <c r="C2107" s="37" t="s">
        <v>1365</v>
      </c>
      <c r="D2107" s="38" t="s">
        <v>2506</v>
      </c>
      <c r="E2107" s="37" t="s">
        <v>1366</v>
      </c>
    </row>
    <row r="2108" spans="1:5" ht="12.75">
      <c r="A2108" s="37" t="s">
        <v>6379</v>
      </c>
      <c r="B2108" s="37" t="s">
        <v>1340</v>
      </c>
      <c r="C2108" s="37" t="s">
        <v>1365</v>
      </c>
      <c r="D2108" s="38" t="s">
        <v>6380</v>
      </c>
      <c r="E2108" s="37" t="s">
        <v>1366</v>
      </c>
    </row>
    <row r="2109" spans="1:5" ht="12.75">
      <c r="A2109" s="37" t="s">
        <v>6381</v>
      </c>
      <c r="B2109" s="37" t="s">
        <v>1340</v>
      </c>
      <c r="C2109" s="37" t="s">
        <v>1365</v>
      </c>
      <c r="D2109" s="38" t="s">
        <v>6382</v>
      </c>
      <c r="E2109" s="37" t="s">
        <v>1366</v>
      </c>
    </row>
    <row r="2110" spans="1:5" ht="12.75">
      <c r="A2110" s="37" t="s">
        <v>6383</v>
      </c>
      <c r="B2110" s="37" t="s">
        <v>1340</v>
      </c>
      <c r="C2110" s="37" t="s">
        <v>1365</v>
      </c>
      <c r="D2110" s="38" t="s">
        <v>6384</v>
      </c>
      <c r="E2110" s="37" t="s">
        <v>1366</v>
      </c>
    </row>
    <row r="2111" spans="1:5" ht="12.75">
      <c r="A2111" s="37" t="s">
        <v>6385</v>
      </c>
      <c r="B2111" s="37" t="s">
        <v>1340</v>
      </c>
      <c r="C2111" s="37" t="s">
        <v>1365</v>
      </c>
      <c r="D2111" s="38" t="s">
        <v>6386</v>
      </c>
      <c r="E2111" s="37" t="s">
        <v>1366</v>
      </c>
    </row>
    <row r="2112" spans="1:5" ht="12.75">
      <c r="A2112" s="37" t="s">
        <v>6387</v>
      </c>
      <c r="B2112" s="37" t="s">
        <v>1340</v>
      </c>
      <c r="C2112" s="37" t="s">
        <v>1367</v>
      </c>
      <c r="D2112" s="38" t="s">
        <v>6388</v>
      </c>
      <c r="E2112" s="37" t="s">
        <v>1350</v>
      </c>
    </row>
    <row r="2113" spans="1:5" ht="12.75">
      <c r="A2113" s="37" t="s">
        <v>6389</v>
      </c>
      <c r="B2113" s="37" t="s">
        <v>1340</v>
      </c>
      <c r="C2113" s="37" t="s">
        <v>1367</v>
      </c>
      <c r="D2113" s="38" t="s">
        <v>5584</v>
      </c>
      <c r="E2113" s="37" t="s">
        <v>1350</v>
      </c>
    </row>
    <row r="2114" spans="1:5" ht="12.75">
      <c r="A2114" s="37" t="s">
        <v>6390</v>
      </c>
      <c r="B2114" s="37" t="s">
        <v>1340</v>
      </c>
      <c r="C2114" s="37" t="s">
        <v>1367</v>
      </c>
      <c r="D2114" s="38" t="s">
        <v>6391</v>
      </c>
      <c r="E2114" s="37" t="s">
        <v>1350</v>
      </c>
    </row>
    <row r="2115" spans="1:5" ht="12.75">
      <c r="A2115" s="37" t="s">
        <v>6392</v>
      </c>
      <c r="B2115" s="37" t="s">
        <v>1340</v>
      </c>
      <c r="C2115" s="37" t="s">
        <v>1367</v>
      </c>
      <c r="D2115" s="38" t="s">
        <v>6393</v>
      </c>
      <c r="E2115" s="37" t="s">
        <v>1350</v>
      </c>
    </row>
    <row r="2116" spans="1:5" ht="12.75">
      <c r="A2116" s="37" t="s">
        <v>6394</v>
      </c>
      <c r="B2116" s="37" t="s">
        <v>1340</v>
      </c>
      <c r="C2116" s="37" t="s">
        <v>1368</v>
      </c>
      <c r="D2116" s="38" t="s">
        <v>6395</v>
      </c>
      <c r="E2116" s="37" t="s">
        <v>1360</v>
      </c>
    </row>
    <row r="2117" spans="1:5" ht="12.75">
      <c r="A2117" s="37" t="s">
        <v>6396</v>
      </c>
      <c r="B2117" s="37" t="s">
        <v>1340</v>
      </c>
      <c r="C2117" s="37" t="s">
        <v>1368</v>
      </c>
      <c r="D2117" s="38" t="s">
        <v>6397</v>
      </c>
      <c r="E2117" s="37" t="s">
        <v>1360</v>
      </c>
    </row>
    <row r="2118" spans="1:5" ht="12.75">
      <c r="A2118" s="37" t="s">
        <v>6398</v>
      </c>
      <c r="B2118" s="37" t="s">
        <v>1340</v>
      </c>
      <c r="C2118" s="37" t="s">
        <v>1368</v>
      </c>
      <c r="D2118" s="38" t="s">
        <v>6399</v>
      </c>
      <c r="E2118" s="37" t="s">
        <v>1360</v>
      </c>
    </row>
    <row r="2119" spans="1:5" ht="12.75">
      <c r="A2119" s="37" t="s">
        <v>6400</v>
      </c>
      <c r="B2119" s="37" t="s">
        <v>1340</v>
      </c>
      <c r="C2119" s="37" t="s">
        <v>1368</v>
      </c>
      <c r="D2119" s="38" t="s">
        <v>5247</v>
      </c>
      <c r="E2119" s="37" t="s">
        <v>1360</v>
      </c>
    </row>
    <row r="2120" spans="1:5" ht="12.75">
      <c r="A2120" s="37" t="s">
        <v>6401</v>
      </c>
      <c r="B2120" s="37" t="s">
        <v>1340</v>
      </c>
      <c r="C2120" s="37" t="s">
        <v>1368</v>
      </c>
      <c r="D2120" s="38" t="s">
        <v>6367</v>
      </c>
      <c r="E2120" s="37" t="s">
        <v>1360</v>
      </c>
    </row>
    <row r="2121" spans="1:5" ht="12.75">
      <c r="A2121" s="37" t="s">
        <v>6402</v>
      </c>
      <c r="B2121" s="37" t="s">
        <v>1340</v>
      </c>
      <c r="C2121" s="37" t="s">
        <v>1369</v>
      </c>
      <c r="D2121" s="38" t="s">
        <v>1369</v>
      </c>
      <c r="E2121" s="37" t="s">
        <v>1342</v>
      </c>
    </row>
    <row r="2122" spans="1:5" ht="12.75">
      <c r="A2122" s="37" t="s">
        <v>6403</v>
      </c>
      <c r="B2122" s="37" t="s">
        <v>1340</v>
      </c>
      <c r="C2122" s="37" t="s">
        <v>1369</v>
      </c>
      <c r="D2122" s="38" t="s">
        <v>4504</v>
      </c>
      <c r="E2122" s="37" t="s">
        <v>1342</v>
      </c>
    </row>
    <row r="2123" spans="1:5" ht="12.75">
      <c r="A2123" s="37" t="s">
        <v>6404</v>
      </c>
      <c r="B2123" s="37" t="s">
        <v>1340</v>
      </c>
      <c r="C2123" s="37" t="s">
        <v>1369</v>
      </c>
      <c r="D2123" s="38" t="s">
        <v>6405</v>
      </c>
      <c r="E2123" s="37" t="s">
        <v>1342</v>
      </c>
    </row>
    <row r="2124" spans="1:5" ht="12.75">
      <c r="A2124" s="37" t="s">
        <v>6406</v>
      </c>
      <c r="B2124" s="37" t="s">
        <v>1340</v>
      </c>
      <c r="C2124" s="37" t="s">
        <v>1369</v>
      </c>
      <c r="D2124" s="38" t="s">
        <v>6407</v>
      </c>
      <c r="E2124" s="37" t="s">
        <v>1342</v>
      </c>
    </row>
    <row r="2125" spans="1:5" ht="12.75">
      <c r="A2125" s="37" t="s">
        <v>6408</v>
      </c>
      <c r="B2125" s="37" t="s">
        <v>1340</v>
      </c>
      <c r="C2125" s="37" t="s">
        <v>1369</v>
      </c>
      <c r="D2125" s="38" t="s">
        <v>6409</v>
      </c>
      <c r="E2125" s="37" t="s">
        <v>1342</v>
      </c>
    </row>
    <row r="2126" spans="1:5" ht="12.75">
      <c r="A2126" s="37" t="s">
        <v>6410</v>
      </c>
      <c r="B2126" s="37" t="s">
        <v>1340</v>
      </c>
      <c r="C2126" s="37" t="s">
        <v>1370</v>
      </c>
      <c r="D2126" s="38" t="s">
        <v>6411</v>
      </c>
      <c r="E2126" s="37" t="s">
        <v>1354</v>
      </c>
    </row>
    <row r="2127" spans="1:5" ht="12.75">
      <c r="A2127" s="37" t="s">
        <v>6412</v>
      </c>
      <c r="B2127" s="37" t="s">
        <v>1340</v>
      </c>
      <c r="C2127" s="37" t="s">
        <v>1370</v>
      </c>
      <c r="D2127" s="38" t="s">
        <v>6413</v>
      </c>
      <c r="E2127" s="37" t="s">
        <v>1354</v>
      </c>
    </row>
    <row r="2128" spans="1:5" ht="12.75">
      <c r="A2128" s="37" t="s">
        <v>6414</v>
      </c>
      <c r="B2128" s="37" t="s">
        <v>1340</v>
      </c>
      <c r="C2128" s="37" t="s">
        <v>1370</v>
      </c>
      <c r="D2128" s="38" t="s">
        <v>6415</v>
      </c>
      <c r="E2128" s="37" t="s">
        <v>1354</v>
      </c>
    </row>
    <row r="2129" spans="1:5" ht="12.75">
      <c r="A2129" s="37" t="s">
        <v>6416</v>
      </c>
      <c r="B2129" s="37" t="s">
        <v>1340</v>
      </c>
      <c r="C2129" s="37" t="s">
        <v>1370</v>
      </c>
      <c r="D2129" s="38" t="s">
        <v>6417</v>
      </c>
      <c r="E2129" s="37" t="s">
        <v>1354</v>
      </c>
    </row>
    <row r="2130" spans="1:5" ht="12.75">
      <c r="A2130" s="37" t="s">
        <v>6418</v>
      </c>
      <c r="B2130" s="37" t="s">
        <v>1340</v>
      </c>
      <c r="C2130" s="37" t="s">
        <v>1370</v>
      </c>
      <c r="D2130" s="38" t="s">
        <v>6419</v>
      </c>
      <c r="E2130" s="37" t="s">
        <v>1354</v>
      </c>
    </row>
    <row r="2131" spans="1:5" ht="12.75">
      <c r="A2131" s="37" t="s">
        <v>6420</v>
      </c>
      <c r="B2131" s="37" t="s">
        <v>1371</v>
      </c>
      <c r="C2131" s="37" t="s">
        <v>6421</v>
      </c>
      <c r="D2131" s="38" t="s">
        <v>6422</v>
      </c>
      <c r="E2131" s="37" t="s">
        <v>1373</v>
      </c>
    </row>
    <row r="2132" spans="1:5" ht="12.75">
      <c r="A2132" s="37" t="s">
        <v>6423</v>
      </c>
      <c r="B2132" s="37" t="s">
        <v>1371</v>
      </c>
      <c r="C2132" s="37" t="s">
        <v>6421</v>
      </c>
      <c r="D2132" s="38" t="s">
        <v>6424</v>
      </c>
      <c r="E2132" s="37" t="s">
        <v>1373</v>
      </c>
    </row>
    <row r="2133" spans="1:5" ht="12.75">
      <c r="A2133" s="37" t="s">
        <v>6425</v>
      </c>
      <c r="B2133" s="37" t="s">
        <v>1371</v>
      </c>
      <c r="C2133" s="37" t="s">
        <v>6421</v>
      </c>
      <c r="D2133" s="38" t="s">
        <v>6426</v>
      </c>
      <c r="E2133" s="37" t="s">
        <v>1373</v>
      </c>
    </row>
    <row r="2134" spans="1:5" ht="12.75">
      <c r="A2134" s="37" t="s">
        <v>6427</v>
      </c>
      <c r="B2134" s="37" t="s">
        <v>1371</v>
      </c>
      <c r="C2134" s="37" t="s">
        <v>6421</v>
      </c>
      <c r="D2134" s="38" t="s">
        <v>6428</v>
      </c>
      <c r="E2134" s="37" t="s">
        <v>1373</v>
      </c>
    </row>
    <row r="2135" spans="1:5" ht="12.75">
      <c r="A2135" s="37" t="s">
        <v>6429</v>
      </c>
      <c r="B2135" s="37" t="s">
        <v>1371</v>
      </c>
      <c r="C2135" s="37" t="s">
        <v>6421</v>
      </c>
      <c r="D2135" s="38" t="s">
        <v>6430</v>
      </c>
      <c r="E2135" s="37" t="s">
        <v>1373</v>
      </c>
    </row>
    <row r="2136" spans="1:5" ht="12.75">
      <c r="A2136" s="37" t="s">
        <v>6431</v>
      </c>
      <c r="B2136" s="37" t="s">
        <v>1371</v>
      </c>
      <c r="C2136" s="37" t="s">
        <v>6421</v>
      </c>
      <c r="D2136" s="38" t="s">
        <v>6432</v>
      </c>
      <c r="E2136" s="37" t="s">
        <v>1373</v>
      </c>
    </row>
    <row r="2137" spans="1:5" ht="12.75">
      <c r="A2137" s="37" t="s">
        <v>6433</v>
      </c>
      <c r="B2137" s="37" t="s">
        <v>1371</v>
      </c>
      <c r="C2137" s="37" t="s">
        <v>6421</v>
      </c>
      <c r="D2137" s="38" t="s">
        <v>6434</v>
      </c>
      <c r="E2137" s="37" t="s">
        <v>1373</v>
      </c>
    </row>
    <row r="2138" spans="1:5" ht="12.75">
      <c r="A2138" s="37" t="s">
        <v>6435</v>
      </c>
      <c r="B2138" s="37" t="s">
        <v>1371</v>
      </c>
      <c r="C2138" s="37" t="s">
        <v>6421</v>
      </c>
      <c r="D2138" s="38" t="s">
        <v>6436</v>
      </c>
      <c r="E2138" s="37" t="s">
        <v>1373</v>
      </c>
    </row>
    <row r="2139" spans="1:5" ht="12.75">
      <c r="A2139" s="37" t="s">
        <v>6437</v>
      </c>
      <c r="B2139" s="37" t="s">
        <v>1371</v>
      </c>
      <c r="C2139" s="37" t="s">
        <v>6421</v>
      </c>
      <c r="D2139" s="38" t="s">
        <v>6438</v>
      </c>
      <c r="E2139" s="37" t="s">
        <v>1373</v>
      </c>
    </row>
    <row r="2140" spans="1:5" ht="12.75">
      <c r="A2140" s="37" t="s">
        <v>6439</v>
      </c>
      <c r="B2140" s="37" t="s">
        <v>1371</v>
      </c>
      <c r="C2140" s="37" t="s">
        <v>6421</v>
      </c>
      <c r="D2140" s="38" t="s">
        <v>6440</v>
      </c>
      <c r="E2140" s="37" t="s">
        <v>1373</v>
      </c>
    </row>
    <row r="2141" spans="1:5" ht="12.75">
      <c r="A2141" s="37" t="s">
        <v>6441</v>
      </c>
      <c r="B2141" s="37" t="s">
        <v>1371</v>
      </c>
      <c r="C2141" s="37" t="s">
        <v>6421</v>
      </c>
      <c r="D2141" s="38" t="s">
        <v>6442</v>
      </c>
      <c r="E2141" s="37" t="s">
        <v>1373</v>
      </c>
    </row>
    <row r="2142" spans="1:5" ht="12.75">
      <c r="A2142" s="37" t="s">
        <v>6443</v>
      </c>
      <c r="B2142" s="37" t="s">
        <v>1371</v>
      </c>
      <c r="C2142" s="37" t="s">
        <v>6421</v>
      </c>
      <c r="D2142" s="38" t="s">
        <v>6444</v>
      </c>
      <c r="E2142" s="37" t="s">
        <v>1373</v>
      </c>
    </row>
    <row r="2143" spans="1:5" ht="12.75">
      <c r="A2143" s="37" t="s">
        <v>6445</v>
      </c>
      <c r="B2143" s="37" t="s">
        <v>1371</v>
      </c>
      <c r="C2143" s="37" t="s">
        <v>6421</v>
      </c>
      <c r="D2143" s="38" t="s">
        <v>6446</v>
      </c>
      <c r="E2143" s="37" t="s">
        <v>1373</v>
      </c>
    </row>
    <row r="2144" spans="1:5" ht="12.75">
      <c r="A2144" s="37" t="s">
        <v>6447</v>
      </c>
      <c r="B2144" s="37" t="s">
        <v>1371</v>
      </c>
      <c r="C2144" s="37" t="s">
        <v>6421</v>
      </c>
      <c r="D2144" s="38" t="s">
        <v>5096</v>
      </c>
      <c r="E2144" s="37" t="s">
        <v>1373</v>
      </c>
    </row>
    <row r="2145" spans="1:5" ht="12.75">
      <c r="A2145" s="37" t="s">
        <v>6448</v>
      </c>
      <c r="B2145" s="37" t="s">
        <v>1371</v>
      </c>
      <c r="C2145" s="37" t="s">
        <v>6421</v>
      </c>
      <c r="D2145" s="38" t="s">
        <v>6449</v>
      </c>
      <c r="E2145" s="37" t="s">
        <v>1373</v>
      </c>
    </row>
    <row r="2146" spans="1:5" ht="12.75">
      <c r="A2146" s="37" t="s">
        <v>6450</v>
      </c>
      <c r="B2146" s="37" t="s">
        <v>1371</v>
      </c>
      <c r="C2146" s="37" t="s">
        <v>6421</v>
      </c>
      <c r="D2146" s="38" t="s">
        <v>6451</v>
      </c>
      <c r="E2146" s="37" t="s">
        <v>1373</v>
      </c>
    </row>
    <row r="2147" spans="1:5" ht="12.75">
      <c r="A2147" s="37" t="s">
        <v>6452</v>
      </c>
      <c r="B2147" s="37" t="s">
        <v>1371</v>
      </c>
      <c r="C2147" s="37" t="s">
        <v>6421</v>
      </c>
      <c r="D2147" s="38" t="s">
        <v>6453</v>
      </c>
      <c r="E2147" s="37" t="s">
        <v>1373</v>
      </c>
    </row>
    <row r="2148" spans="1:5" ht="12.75">
      <c r="A2148" s="37" t="s">
        <v>6454</v>
      </c>
      <c r="B2148" s="37" t="s">
        <v>1371</v>
      </c>
      <c r="C2148" s="37" t="s">
        <v>6421</v>
      </c>
      <c r="D2148" s="38" t="s">
        <v>2200</v>
      </c>
      <c r="E2148" s="37" t="s">
        <v>1373</v>
      </c>
    </row>
    <row r="2149" spans="1:5" ht="12.75">
      <c r="A2149" s="37" t="s">
        <v>6455</v>
      </c>
      <c r="B2149" s="37" t="s">
        <v>1371</v>
      </c>
      <c r="C2149" s="37" t="s">
        <v>1374</v>
      </c>
      <c r="D2149" s="38" t="s">
        <v>1374</v>
      </c>
      <c r="E2149" s="37" t="s">
        <v>1375</v>
      </c>
    </row>
    <row r="2150" spans="1:5" ht="12.75">
      <c r="A2150" s="37" t="s">
        <v>6456</v>
      </c>
      <c r="B2150" s="37" t="s">
        <v>1371</v>
      </c>
      <c r="C2150" s="37" t="s">
        <v>1374</v>
      </c>
      <c r="D2150" s="38" t="s">
        <v>6457</v>
      </c>
      <c r="E2150" s="37" t="s">
        <v>1375</v>
      </c>
    </row>
    <row r="2151" spans="1:5" ht="12.75">
      <c r="A2151" s="37" t="s">
        <v>6458</v>
      </c>
      <c r="B2151" s="37" t="s">
        <v>1371</v>
      </c>
      <c r="C2151" s="37" t="s">
        <v>1374</v>
      </c>
      <c r="D2151" s="38" t="s">
        <v>6459</v>
      </c>
      <c r="E2151" s="37" t="s">
        <v>1375</v>
      </c>
    </row>
    <row r="2152" spans="1:5" ht="12.75">
      <c r="A2152" s="37" t="s">
        <v>6460</v>
      </c>
      <c r="B2152" s="37" t="s">
        <v>1371</v>
      </c>
      <c r="C2152" s="37" t="s">
        <v>1374</v>
      </c>
      <c r="D2152" s="38" t="s">
        <v>1396</v>
      </c>
      <c r="E2152" s="37" t="s">
        <v>1375</v>
      </c>
    </row>
    <row r="2153" spans="1:5" ht="12.75">
      <c r="A2153" s="37" t="s">
        <v>6461</v>
      </c>
      <c r="B2153" s="37" t="s">
        <v>1371</v>
      </c>
      <c r="C2153" s="37" t="s">
        <v>1374</v>
      </c>
      <c r="D2153" s="38" t="s">
        <v>6462</v>
      </c>
      <c r="E2153" s="37" t="s">
        <v>1375</v>
      </c>
    </row>
    <row r="2154" spans="1:5" ht="12.75">
      <c r="A2154" s="37" t="s">
        <v>6463</v>
      </c>
      <c r="B2154" s="37" t="s">
        <v>1371</v>
      </c>
      <c r="C2154" s="37" t="s">
        <v>1374</v>
      </c>
      <c r="D2154" s="38" t="s">
        <v>3193</v>
      </c>
      <c r="E2154" s="37" t="s">
        <v>1375</v>
      </c>
    </row>
    <row r="2155" spans="1:5" ht="12.75">
      <c r="A2155" s="37" t="s">
        <v>6464</v>
      </c>
      <c r="B2155" s="37" t="s">
        <v>1371</v>
      </c>
      <c r="C2155" s="37" t="s">
        <v>1374</v>
      </c>
      <c r="D2155" s="38" t="s">
        <v>6465</v>
      </c>
      <c r="E2155" s="37" t="s">
        <v>1375</v>
      </c>
    </row>
    <row r="2156" spans="1:5" ht="12.75">
      <c r="A2156" s="37" t="s">
        <v>6466</v>
      </c>
      <c r="B2156" s="37" t="s">
        <v>1371</v>
      </c>
      <c r="C2156" s="37" t="s">
        <v>1376</v>
      </c>
      <c r="D2156" s="38" t="s">
        <v>6467</v>
      </c>
      <c r="E2156" s="37" t="s">
        <v>1377</v>
      </c>
    </row>
    <row r="2157" spans="1:5" ht="12.75">
      <c r="A2157" s="37" t="s">
        <v>6468</v>
      </c>
      <c r="B2157" s="37" t="s">
        <v>1371</v>
      </c>
      <c r="C2157" s="37" t="s">
        <v>1376</v>
      </c>
      <c r="D2157" s="38" t="s">
        <v>1519</v>
      </c>
      <c r="E2157" s="37" t="s">
        <v>1377</v>
      </c>
    </row>
    <row r="2158" spans="1:5" ht="12.75">
      <c r="A2158" s="37" t="s">
        <v>6469</v>
      </c>
      <c r="B2158" s="37" t="s">
        <v>1371</v>
      </c>
      <c r="C2158" s="37" t="s">
        <v>1376</v>
      </c>
      <c r="D2158" s="38" t="s">
        <v>6470</v>
      </c>
      <c r="E2158" s="37" t="s">
        <v>1377</v>
      </c>
    </row>
    <row r="2159" spans="1:5" ht="12.75">
      <c r="A2159" s="37" t="s">
        <v>6471</v>
      </c>
      <c r="B2159" s="37" t="s">
        <v>1371</v>
      </c>
      <c r="C2159" s="37" t="s">
        <v>1376</v>
      </c>
      <c r="D2159" s="38" t="s">
        <v>6307</v>
      </c>
      <c r="E2159" s="37" t="s">
        <v>1377</v>
      </c>
    </row>
    <row r="2160" spans="1:5" ht="12.75">
      <c r="A2160" s="37" t="s">
        <v>6472</v>
      </c>
      <c r="B2160" s="37" t="s">
        <v>1371</v>
      </c>
      <c r="C2160" s="37" t="s">
        <v>1376</v>
      </c>
      <c r="D2160" s="38" t="s">
        <v>5247</v>
      </c>
      <c r="E2160" s="37" t="s">
        <v>1377</v>
      </c>
    </row>
    <row r="2161" spans="1:5" ht="12.75">
      <c r="A2161" s="37" t="s">
        <v>6473</v>
      </c>
      <c r="B2161" s="37" t="s">
        <v>1371</v>
      </c>
      <c r="C2161" s="37" t="s">
        <v>1376</v>
      </c>
      <c r="D2161" s="38" t="s">
        <v>5096</v>
      </c>
      <c r="E2161" s="37" t="s">
        <v>1377</v>
      </c>
    </row>
    <row r="2162" spans="1:5" ht="12.75">
      <c r="A2162" s="37" t="s">
        <v>6474</v>
      </c>
      <c r="B2162" s="37" t="s">
        <v>1371</v>
      </c>
      <c r="C2162" s="37" t="s">
        <v>1376</v>
      </c>
      <c r="D2162" s="38" t="s">
        <v>6475</v>
      </c>
      <c r="E2162" s="37" t="s">
        <v>1377</v>
      </c>
    </row>
    <row r="2163" spans="1:5" ht="12.75">
      <c r="A2163" s="37" t="s">
        <v>6476</v>
      </c>
      <c r="B2163" s="37" t="s">
        <v>1371</v>
      </c>
      <c r="C2163" s="37" t="s">
        <v>1376</v>
      </c>
      <c r="D2163" s="38" t="s">
        <v>6477</v>
      </c>
      <c r="E2163" s="37" t="s">
        <v>1377</v>
      </c>
    </row>
    <row r="2164" spans="1:5" ht="12.75">
      <c r="A2164" s="37" t="s">
        <v>6478</v>
      </c>
      <c r="B2164" s="37" t="s">
        <v>1371</v>
      </c>
      <c r="C2164" s="37" t="s">
        <v>1376</v>
      </c>
      <c r="D2164" s="38" t="s">
        <v>6479</v>
      </c>
      <c r="E2164" s="37" t="s">
        <v>1377</v>
      </c>
    </row>
    <row r="2165" spans="1:5" ht="12.75">
      <c r="A2165" s="37" t="s">
        <v>6480</v>
      </c>
      <c r="B2165" s="37" t="s">
        <v>1371</v>
      </c>
      <c r="C2165" s="37" t="s">
        <v>1376</v>
      </c>
      <c r="D2165" s="38" t="s">
        <v>6481</v>
      </c>
      <c r="E2165" s="37" t="s">
        <v>1377</v>
      </c>
    </row>
    <row r="2166" spans="1:5" ht="12.75">
      <c r="A2166" s="37" t="s">
        <v>6482</v>
      </c>
      <c r="B2166" s="37" t="s">
        <v>1371</v>
      </c>
      <c r="C2166" s="37" t="s">
        <v>1376</v>
      </c>
      <c r="D2166" s="38" t="s">
        <v>6483</v>
      </c>
      <c r="E2166" s="37" t="s">
        <v>1377</v>
      </c>
    </row>
    <row r="2167" spans="1:5" ht="12.75">
      <c r="A2167" s="37" t="s">
        <v>6484</v>
      </c>
      <c r="B2167" s="37" t="s">
        <v>1371</v>
      </c>
      <c r="C2167" s="37" t="s">
        <v>1376</v>
      </c>
      <c r="D2167" s="38" t="s">
        <v>2049</v>
      </c>
      <c r="E2167" s="37" t="s">
        <v>1377</v>
      </c>
    </row>
    <row r="2168" spans="1:5" ht="12.75">
      <c r="A2168" s="37" t="s">
        <v>6485</v>
      </c>
      <c r="B2168" s="37" t="s">
        <v>1371</v>
      </c>
      <c r="C2168" s="37" t="s">
        <v>1376</v>
      </c>
      <c r="D2168" s="38" t="s">
        <v>6486</v>
      </c>
      <c r="E2168" s="37" t="s">
        <v>1377</v>
      </c>
    </row>
    <row r="2169" spans="1:5" ht="12.75">
      <c r="A2169" s="37" t="s">
        <v>6487</v>
      </c>
      <c r="B2169" s="37" t="s">
        <v>1371</v>
      </c>
      <c r="C2169" s="37" t="s">
        <v>1376</v>
      </c>
      <c r="D2169" s="38" t="s">
        <v>6488</v>
      </c>
      <c r="E2169" s="37" t="s">
        <v>1377</v>
      </c>
    </row>
    <row r="2170" spans="1:5" ht="12.75">
      <c r="A2170" s="37" t="s">
        <v>6489</v>
      </c>
      <c r="B2170" s="37" t="s">
        <v>1371</v>
      </c>
      <c r="C2170" s="37" t="s">
        <v>1376</v>
      </c>
      <c r="D2170" s="38" t="s">
        <v>6430</v>
      </c>
      <c r="E2170" s="37" t="s">
        <v>1377</v>
      </c>
    </row>
    <row r="2171" spans="1:5" ht="12.75">
      <c r="A2171" s="37" t="s">
        <v>6490</v>
      </c>
      <c r="B2171" s="37" t="s">
        <v>1371</v>
      </c>
      <c r="C2171" s="37" t="s">
        <v>1376</v>
      </c>
      <c r="D2171" s="38" t="s">
        <v>6491</v>
      </c>
      <c r="E2171" s="37" t="s">
        <v>1377</v>
      </c>
    </row>
    <row r="2172" spans="1:5" ht="12.75">
      <c r="A2172" s="37" t="s">
        <v>6492</v>
      </c>
      <c r="B2172" s="37" t="s">
        <v>1371</v>
      </c>
      <c r="C2172" s="37" t="s">
        <v>1376</v>
      </c>
      <c r="D2172" s="38" t="s">
        <v>2362</v>
      </c>
      <c r="E2172" s="37" t="s">
        <v>1377</v>
      </c>
    </row>
    <row r="2173" spans="1:5" ht="12.75">
      <c r="A2173" s="37" t="s">
        <v>6493</v>
      </c>
      <c r="B2173" s="37" t="s">
        <v>1371</v>
      </c>
      <c r="C2173" s="37" t="s">
        <v>1378</v>
      </c>
      <c r="D2173" s="38" t="s">
        <v>6494</v>
      </c>
      <c r="E2173" s="37" t="s">
        <v>1379</v>
      </c>
    </row>
    <row r="2174" spans="1:5" ht="12.75">
      <c r="A2174" s="37" t="s">
        <v>6495</v>
      </c>
      <c r="B2174" s="37" t="s">
        <v>1371</v>
      </c>
      <c r="C2174" s="37" t="s">
        <v>1378</v>
      </c>
      <c r="D2174" s="38" t="s">
        <v>6496</v>
      </c>
      <c r="E2174" s="37" t="s">
        <v>1379</v>
      </c>
    </row>
    <row r="2175" spans="1:5" ht="12.75">
      <c r="A2175" s="37" t="s">
        <v>6497</v>
      </c>
      <c r="B2175" s="37" t="s">
        <v>1371</v>
      </c>
      <c r="C2175" s="37" t="s">
        <v>1378</v>
      </c>
      <c r="D2175" s="38" t="s">
        <v>6498</v>
      </c>
      <c r="E2175" s="37" t="s">
        <v>1379</v>
      </c>
    </row>
    <row r="2176" spans="1:5" ht="12.75">
      <c r="A2176" s="37" t="s">
        <v>6499</v>
      </c>
      <c r="B2176" s="37" t="s">
        <v>1371</v>
      </c>
      <c r="C2176" s="37" t="s">
        <v>1378</v>
      </c>
      <c r="D2176" s="38" t="s">
        <v>6500</v>
      </c>
      <c r="E2176" s="37" t="s">
        <v>1379</v>
      </c>
    </row>
    <row r="2177" spans="1:5" ht="12.75">
      <c r="A2177" s="37" t="s">
        <v>6501</v>
      </c>
      <c r="B2177" s="37" t="s">
        <v>1371</v>
      </c>
      <c r="C2177" s="37" t="s">
        <v>1378</v>
      </c>
      <c r="D2177" s="38" t="s">
        <v>6502</v>
      </c>
      <c r="E2177" s="37" t="s">
        <v>1379</v>
      </c>
    </row>
    <row r="2178" spans="1:5" ht="12.75">
      <c r="A2178" s="37" t="s">
        <v>6503</v>
      </c>
      <c r="B2178" s="37" t="s">
        <v>1371</v>
      </c>
      <c r="C2178" s="37" t="s">
        <v>1378</v>
      </c>
      <c r="D2178" s="38" t="s">
        <v>6504</v>
      </c>
      <c r="E2178" s="37" t="s">
        <v>1379</v>
      </c>
    </row>
    <row r="2179" spans="1:5" ht="12.75">
      <c r="A2179" s="37" t="s">
        <v>6505</v>
      </c>
      <c r="B2179" s="37" t="s">
        <v>1371</v>
      </c>
      <c r="C2179" s="37" t="s">
        <v>1378</v>
      </c>
      <c r="D2179" s="38" t="s">
        <v>6506</v>
      </c>
      <c r="E2179" s="37" t="s">
        <v>1379</v>
      </c>
    </row>
    <row r="2180" spans="1:5" ht="12.75">
      <c r="A2180" s="37" t="s">
        <v>6507</v>
      </c>
      <c r="B2180" s="37" t="s">
        <v>1371</v>
      </c>
      <c r="C2180" s="37" t="s">
        <v>1378</v>
      </c>
      <c r="D2180" s="38" t="s">
        <v>6508</v>
      </c>
      <c r="E2180" s="37" t="s">
        <v>1379</v>
      </c>
    </row>
    <row r="2181" spans="1:5" ht="12.75">
      <c r="A2181" s="37" t="s">
        <v>6509</v>
      </c>
      <c r="B2181" s="37" t="s">
        <v>1371</v>
      </c>
      <c r="C2181" s="37" t="s">
        <v>1378</v>
      </c>
      <c r="D2181" s="38" t="s">
        <v>6510</v>
      </c>
      <c r="E2181" s="37" t="s">
        <v>1379</v>
      </c>
    </row>
    <row r="2182" spans="1:5" ht="12.75">
      <c r="A2182" s="37" t="s">
        <v>6511</v>
      </c>
      <c r="B2182" s="37" t="s">
        <v>1371</v>
      </c>
      <c r="C2182" s="37" t="s">
        <v>1378</v>
      </c>
      <c r="D2182" s="38" t="s">
        <v>6512</v>
      </c>
      <c r="E2182" s="37" t="s">
        <v>1379</v>
      </c>
    </row>
    <row r="2183" spans="1:5" ht="12.75">
      <c r="A2183" s="37" t="s">
        <v>6513</v>
      </c>
      <c r="B2183" s="37" t="s">
        <v>1371</v>
      </c>
      <c r="C2183" s="37" t="s">
        <v>1378</v>
      </c>
      <c r="D2183" s="38" t="s">
        <v>6514</v>
      </c>
      <c r="E2183" s="37" t="s">
        <v>1379</v>
      </c>
    </row>
    <row r="2184" spans="1:5" ht="12.75">
      <c r="A2184" s="37" t="s">
        <v>6515</v>
      </c>
      <c r="B2184" s="37" t="s">
        <v>1371</v>
      </c>
      <c r="C2184" s="37" t="s">
        <v>1378</v>
      </c>
      <c r="D2184" s="38" t="s">
        <v>3237</v>
      </c>
      <c r="E2184" s="37" t="s">
        <v>1379</v>
      </c>
    </row>
    <row r="2185" spans="1:5" ht="12.75">
      <c r="A2185" s="37" t="s">
        <v>6516</v>
      </c>
      <c r="B2185" s="37" t="s">
        <v>1371</v>
      </c>
      <c r="C2185" s="37" t="s">
        <v>1378</v>
      </c>
      <c r="D2185" s="38" t="s">
        <v>5766</v>
      </c>
      <c r="E2185" s="37" t="s">
        <v>1379</v>
      </c>
    </row>
    <row r="2186" spans="1:5" ht="12.75">
      <c r="A2186" s="37" t="s">
        <v>6517</v>
      </c>
      <c r="B2186" s="37" t="s">
        <v>1371</v>
      </c>
      <c r="C2186" s="37" t="s">
        <v>1378</v>
      </c>
      <c r="D2186" s="38" t="s">
        <v>6518</v>
      </c>
      <c r="E2186" s="37" t="s">
        <v>1379</v>
      </c>
    </row>
    <row r="2187" spans="1:5" ht="12.75">
      <c r="A2187" s="37" t="s">
        <v>6519</v>
      </c>
      <c r="B2187" s="37" t="s">
        <v>1371</v>
      </c>
      <c r="C2187" s="37" t="s">
        <v>1378</v>
      </c>
      <c r="D2187" s="38" t="s">
        <v>6520</v>
      </c>
      <c r="E2187" s="37" t="s">
        <v>1379</v>
      </c>
    </row>
    <row r="2188" spans="1:5" ht="12.75">
      <c r="A2188" s="37" t="s">
        <v>6521</v>
      </c>
      <c r="B2188" s="37" t="s">
        <v>1371</v>
      </c>
      <c r="C2188" s="37" t="s">
        <v>1378</v>
      </c>
      <c r="D2188" s="38" t="s">
        <v>6522</v>
      </c>
      <c r="E2188" s="37" t="s">
        <v>1379</v>
      </c>
    </row>
    <row r="2189" spans="1:5" ht="12.75">
      <c r="A2189" s="37" t="s">
        <v>6523</v>
      </c>
      <c r="B2189" s="37" t="s">
        <v>1371</v>
      </c>
      <c r="C2189" s="37" t="s">
        <v>1378</v>
      </c>
      <c r="D2189" s="38" t="s">
        <v>6524</v>
      </c>
      <c r="E2189" s="37" t="s">
        <v>1379</v>
      </c>
    </row>
    <row r="2190" spans="1:5" ht="12.75">
      <c r="A2190" s="37" t="s">
        <v>6525</v>
      </c>
      <c r="B2190" s="37" t="s">
        <v>1371</v>
      </c>
      <c r="C2190" s="37" t="s">
        <v>1378</v>
      </c>
      <c r="D2190" s="38" t="s">
        <v>6526</v>
      </c>
      <c r="E2190" s="37" t="s">
        <v>1379</v>
      </c>
    </row>
    <row r="2191" spans="1:5" ht="12.75">
      <c r="A2191" s="37" t="s">
        <v>6527</v>
      </c>
      <c r="B2191" s="37" t="s">
        <v>1371</v>
      </c>
      <c r="C2191" s="37" t="s">
        <v>1378</v>
      </c>
      <c r="D2191" s="38" t="s">
        <v>2362</v>
      </c>
      <c r="E2191" s="37" t="s">
        <v>1379</v>
      </c>
    </row>
    <row r="2192" spans="1:5" ht="12.75">
      <c r="A2192" s="37" t="s">
        <v>6528</v>
      </c>
      <c r="B2192" s="37" t="s">
        <v>1371</v>
      </c>
      <c r="C2192" s="37" t="s">
        <v>1378</v>
      </c>
      <c r="D2192" s="38" t="s">
        <v>6529</v>
      </c>
      <c r="E2192" s="37" t="s">
        <v>1379</v>
      </c>
    </row>
    <row r="2193" spans="1:5" ht="12.75">
      <c r="A2193" s="37" t="s">
        <v>6530</v>
      </c>
      <c r="B2193" s="37" t="s">
        <v>1371</v>
      </c>
      <c r="C2193" s="37" t="s">
        <v>1380</v>
      </c>
      <c r="D2193" s="38" t="s">
        <v>1376</v>
      </c>
      <c r="E2193" s="37" t="s">
        <v>1381</v>
      </c>
    </row>
    <row r="2194" spans="1:5" ht="12.75">
      <c r="A2194" s="37" t="s">
        <v>6531</v>
      </c>
      <c r="B2194" s="37" t="s">
        <v>1371</v>
      </c>
      <c r="C2194" s="37" t="s">
        <v>1380</v>
      </c>
      <c r="D2194" s="38" t="s">
        <v>6532</v>
      </c>
      <c r="E2194" s="37" t="s">
        <v>1381</v>
      </c>
    </row>
    <row r="2195" spans="1:5" ht="12.75">
      <c r="A2195" s="37" t="s">
        <v>6533</v>
      </c>
      <c r="B2195" s="37" t="s">
        <v>1371</v>
      </c>
      <c r="C2195" s="37" t="s">
        <v>1380</v>
      </c>
      <c r="D2195" s="38" t="s">
        <v>6534</v>
      </c>
      <c r="E2195" s="37" t="s">
        <v>1381</v>
      </c>
    </row>
    <row r="2196" spans="1:5" ht="12.75">
      <c r="A2196" s="37" t="s">
        <v>6535</v>
      </c>
      <c r="B2196" s="37" t="s">
        <v>1371</v>
      </c>
      <c r="C2196" s="37" t="s">
        <v>1380</v>
      </c>
      <c r="D2196" s="38" t="s">
        <v>6536</v>
      </c>
      <c r="E2196" s="37" t="s">
        <v>1381</v>
      </c>
    </row>
    <row r="2197" spans="1:5" ht="12.75">
      <c r="A2197" s="37" t="s">
        <v>6537</v>
      </c>
      <c r="B2197" s="37" t="s">
        <v>1371</v>
      </c>
      <c r="C2197" s="37" t="s">
        <v>1380</v>
      </c>
      <c r="D2197" s="38" t="s">
        <v>6538</v>
      </c>
      <c r="E2197" s="37" t="s">
        <v>1381</v>
      </c>
    </row>
    <row r="2198" spans="1:5" ht="12.75">
      <c r="A2198" s="37" t="s">
        <v>6539</v>
      </c>
      <c r="B2198" s="37" t="s">
        <v>1371</v>
      </c>
      <c r="C2198" s="37" t="s">
        <v>1380</v>
      </c>
      <c r="D2198" s="38" t="s">
        <v>6540</v>
      </c>
      <c r="E2198" s="37" t="s">
        <v>1381</v>
      </c>
    </row>
    <row r="2199" spans="1:5" ht="12.75">
      <c r="A2199" s="37" t="s">
        <v>6541</v>
      </c>
      <c r="B2199" s="37" t="s">
        <v>1371</v>
      </c>
      <c r="C2199" s="37" t="s">
        <v>1380</v>
      </c>
      <c r="D2199" s="38" t="s">
        <v>6542</v>
      </c>
      <c r="E2199" s="37" t="s">
        <v>1381</v>
      </c>
    </row>
    <row r="2200" spans="1:5" ht="12.75">
      <c r="A2200" s="37" t="s">
        <v>6543</v>
      </c>
      <c r="B2200" s="37" t="s">
        <v>1371</v>
      </c>
      <c r="C2200" s="37" t="s">
        <v>1380</v>
      </c>
      <c r="D2200" s="38" t="s">
        <v>6544</v>
      </c>
      <c r="E2200" s="37" t="s">
        <v>1381</v>
      </c>
    </row>
    <row r="2201" spans="1:5" ht="12.75">
      <c r="A2201" s="37" t="s">
        <v>6545</v>
      </c>
      <c r="B2201" s="37" t="s">
        <v>1371</v>
      </c>
      <c r="C2201" s="37" t="s">
        <v>1380</v>
      </c>
      <c r="D2201" s="38" t="s">
        <v>6546</v>
      </c>
      <c r="E2201" s="37" t="s">
        <v>1381</v>
      </c>
    </row>
    <row r="2202" spans="1:5" ht="12.75">
      <c r="A2202" s="37" t="s">
        <v>6547</v>
      </c>
      <c r="B2202" s="37" t="s">
        <v>1371</v>
      </c>
      <c r="C2202" s="37" t="s">
        <v>1380</v>
      </c>
      <c r="D2202" s="38" t="s">
        <v>6548</v>
      </c>
      <c r="E2202" s="37" t="s">
        <v>1381</v>
      </c>
    </row>
    <row r="2203" spans="1:5" ht="12.75">
      <c r="A2203" s="37" t="s">
        <v>6549</v>
      </c>
      <c r="B2203" s="37" t="s">
        <v>1371</v>
      </c>
      <c r="C2203" s="37" t="s">
        <v>1380</v>
      </c>
      <c r="D2203" s="38" t="s">
        <v>6550</v>
      </c>
      <c r="E2203" s="37" t="s">
        <v>1381</v>
      </c>
    </row>
    <row r="2204" spans="1:5" ht="12.75">
      <c r="A2204" s="37" t="s">
        <v>6551</v>
      </c>
      <c r="B2204" s="37" t="s">
        <v>1371</v>
      </c>
      <c r="C2204" s="37" t="s">
        <v>1380</v>
      </c>
      <c r="D2204" s="38" t="s">
        <v>5443</v>
      </c>
      <c r="E2204" s="37" t="s">
        <v>1381</v>
      </c>
    </row>
    <row r="2205" spans="1:5" ht="12.75">
      <c r="A2205" s="37" t="s">
        <v>6552</v>
      </c>
      <c r="B2205" s="37" t="s">
        <v>1371</v>
      </c>
      <c r="C2205" s="37" t="s">
        <v>1380</v>
      </c>
      <c r="D2205" s="38" t="s">
        <v>1146</v>
      </c>
      <c r="E2205" s="37" t="s">
        <v>1381</v>
      </c>
    </row>
    <row r="2206" spans="1:5" ht="12.75">
      <c r="A2206" s="37" t="s">
        <v>6553</v>
      </c>
      <c r="B2206" s="37" t="s">
        <v>1371</v>
      </c>
      <c r="C2206" s="37" t="s">
        <v>1380</v>
      </c>
      <c r="D2206" s="38" t="s">
        <v>6554</v>
      </c>
      <c r="E2206" s="37" t="s">
        <v>1381</v>
      </c>
    </row>
    <row r="2207" spans="1:5" ht="12.75">
      <c r="A2207" s="37" t="s">
        <v>6555</v>
      </c>
      <c r="B2207" s="37" t="s">
        <v>1371</v>
      </c>
      <c r="C2207" s="37" t="s">
        <v>1380</v>
      </c>
      <c r="D2207" s="38" t="s">
        <v>1349</v>
      </c>
      <c r="E2207" s="37" t="s">
        <v>1381</v>
      </c>
    </row>
    <row r="2208" spans="1:5" ht="12.75">
      <c r="A2208" s="37" t="s">
        <v>6556</v>
      </c>
      <c r="B2208" s="37" t="s">
        <v>1371</v>
      </c>
      <c r="C2208" s="37" t="s">
        <v>1380</v>
      </c>
      <c r="D2208" s="38" t="s">
        <v>6557</v>
      </c>
      <c r="E2208" s="37" t="s">
        <v>1381</v>
      </c>
    </row>
    <row r="2209" spans="1:5" ht="12.75">
      <c r="A2209" s="37" t="s">
        <v>6558</v>
      </c>
      <c r="B2209" s="37" t="s">
        <v>1371</v>
      </c>
      <c r="C2209" s="37" t="s">
        <v>1380</v>
      </c>
      <c r="D2209" s="38" t="s">
        <v>5882</v>
      </c>
      <c r="E2209" s="37" t="s">
        <v>1381</v>
      </c>
    </row>
    <row r="2210" spans="1:5" ht="12.75">
      <c r="A2210" s="37" t="s">
        <v>6559</v>
      </c>
      <c r="B2210" s="37" t="s">
        <v>1371</v>
      </c>
      <c r="C2210" s="37" t="s">
        <v>1380</v>
      </c>
      <c r="D2210" s="38" t="s">
        <v>5709</v>
      </c>
      <c r="E2210" s="37" t="s">
        <v>1381</v>
      </c>
    </row>
    <row r="2211" spans="1:5" ht="12.75">
      <c r="A2211" s="37" t="s">
        <v>6560</v>
      </c>
      <c r="B2211" s="37" t="s">
        <v>1371</v>
      </c>
      <c r="C2211" s="37" t="s">
        <v>1380</v>
      </c>
      <c r="D2211" s="38" t="s">
        <v>6561</v>
      </c>
      <c r="E2211" s="37" t="s">
        <v>1381</v>
      </c>
    </row>
    <row r="2212" spans="1:5" ht="12.75">
      <c r="A2212" s="37" t="s">
        <v>6562</v>
      </c>
      <c r="B2212" s="37" t="s">
        <v>1371</v>
      </c>
      <c r="C2212" s="37" t="s">
        <v>1380</v>
      </c>
      <c r="D2212" s="38" t="s">
        <v>6563</v>
      </c>
      <c r="E2212" s="37" t="s">
        <v>1381</v>
      </c>
    </row>
    <row r="2213" spans="1:5" ht="12.75">
      <c r="A2213" s="37" t="s">
        <v>6564</v>
      </c>
      <c r="B2213" s="37" t="s">
        <v>1371</v>
      </c>
      <c r="C2213" s="37" t="s">
        <v>1380</v>
      </c>
      <c r="D2213" s="38" t="s">
        <v>6565</v>
      </c>
      <c r="E2213" s="37" t="s">
        <v>1381</v>
      </c>
    </row>
    <row r="2214" spans="1:5" ht="12.75">
      <c r="A2214" s="37" t="s">
        <v>6566</v>
      </c>
      <c r="B2214" s="37" t="s">
        <v>1371</v>
      </c>
      <c r="C2214" s="37" t="s">
        <v>1380</v>
      </c>
      <c r="D2214" s="38" t="s">
        <v>6567</v>
      </c>
      <c r="E2214" s="37" t="s">
        <v>1381</v>
      </c>
    </row>
    <row r="2215" spans="1:5" ht="12.75">
      <c r="A2215" s="37" t="s">
        <v>6568</v>
      </c>
      <c r="B2215" s="37" t="s">
        <v>1371</v>
      </c>
      <c r="C2215" s="37" t="s">
        <v>1382</v>
      </c>
      <c r="D2215" s="38" t="s">
        <v>1382</v>
      </c>
      <c r="E2215" s="37" t="s">
        <v>1383</v>
      </c>
    </row>
    <row r="2216" spans="1:5" ht="12.75">
      <c r="A2216" s="37" t="s">
        <v>6569</v>
      </c>
      <c r="B2216" s="37" t="s">
        <v>1371</v>
      </c>
      <c r="C2216" s="37" t="s">
        <v>1382</v>
      </c>
      <c r="D2216" s="38" t="s">
        <v>914</v>
      </c>
      <c r="E2216" s="37" t="s">
        <v>1383</v>
      </c>
    </row>
    <row r="2217" spans="1:5" ht="12.75">
      <c r="A2217" s="37" t="s">
        <v>6570</v>
      </c>
      <c r="B2217" s="37" t="s">
        <v>1371</v>
      </c>
      <c r="C2217" s="37" t="s">
        <v>1382</v>
      </c>
      <c r="D2217" s="38" t="s">
        <v>6571</v>
      </c>
      <c r="E2217" s="37" t="s">
        <v>1383</v>
      </c>
    </row>
    <row r="2218" spans="1:5" ht="12.75">
      <c r="A2218" s="37" t="s">
        <v>6572</v>
      </c>
      <c r="B2218" s="37" t="s">
        <v>1371</v>
      </c>
      <c r="C2218" s="37" t="s">
        <v>1382</v>
      </c>
      <c r="D2218" s="38" t="s">
        <v>6573</v>
      </c>
      <c r="E2218" s="37" t="s">
        <v>1383</v>
      </c>
    </row>
    <row r="2219" spans="1:5" ht="12.75">
      <c r="A2219" s="37" t="s">
        <v>6574</v>
      </c>
      <c r="B2219" s="37" t="s">
        <v>1371</v>
      </c>
      <c r="C2219" s="37" t="s">
        <v>1382</v>
      </c>
      <c r="D2219" s="38" t="s">
        <v>6575</v>
      </c>
      <c r="E2219" s="37" t="s">
        <v>1383</v>
      </c>
    </row>
    <row r="2220" spans="1:5" ht="12.75">
      <c r="A2220" s="37" t="s">
        <v>6576</v>
      </c>
      <c r="B2220" s="37" t="s">
        <v>1371</v>
      </c>
      <c r="C2220" s="37" t="s">
        <v>1382</v>
      </c>
      <c r="D2220" s="38" t="s">
        <v>6577</v>
      </c>
      <c r="E2220" s="37" t="s">
        <v>1383</v>
      </c>
    </row>
    <row r="2221" spans="1:5" ht="12.75">
      <c r="A2221" s="37" t="s">
        <v>6578</v>
      </c>
      <c r="B2221" s="37" t="s">
        <v>1371</v>
      </c>
      <c r="C2221" s="37" t="s">
        <v>1384</v>
      </c>
      <c r="D2221" s="38" t="s">
        <v>1272</v>
      </c>
      <c r="E2221" s="37" t="s">
        <v>1385</v>
      </c>
    </row>
    <row r="2222" spans="1:5" ht="12.75">
      <c r="A2222" s="37" t="s">
        <v>6579</v>
      </c>
      <c r="B2222" s="37" t="s">
        <v>1371</v>
      </c>
      <c r="C2222" s="37" t="s">
        <v>1384</v>
      </c>
      <c r="D2222" s="38" t="s">
        <v>6580</v>
      </c>
      <c r="E2222" s="37" t="s">
        <v>1385</v>
      </c>
    </row>
    <row r="2223" spans="1:5" ht="12.75">
      <c r="A2223" s="37" t="s">
        <v>6581</v>
      </c>
      <c r="B2223" s="37" t="s">
        <v>1371</v>
      </c>
      <c r="C2223" s="37" t="s">
        <v>1384</v>
      </c>
      <c r="D2223" s="38" t="s">
        <v>6582</v>
      </c>
      <c r="E2223" s="37" t="s">
        <v>1385</v>
      </c>
    </row>
    <row r="2224" spans="1:5" ht="12.75">
      <c r="A2224" s="37" t="s">
        <v>6583</v>
      </c>
      <c r="B2224" s="37" t="s">
        <v>1371</v>
      </c>
      <c r="C2224" s="37" t="s">
        <v>1384</v>
      </c>
      <c r="D2224" s="38" t="s">
        <v>5600</v>
      </c>
      <c r="E2224" s="37" t="s">
        <v>1385</v>
      </c>
    </row>
    <row r="2225" spans="1:5" ht="12.75">
      <c r="A2225" s="37" t="s">
        <v>6584</v>
      </c>
      <c r="B2225" s="37" t="s">
        <v>1371</v>
      </c>
      <c r="C2225" s="37" t="s">
        <v>1384</v>
      </c>
      <c r="D2225" s="38" t="s">
        <v>6585</v>
      </c>
      <c r="E2225" s="37" t="s">
        <v>1385</v>
      </c>
    </row>
    <row r="2226" spans="1:5" ht="12.75">
      <c r="A2226" s="37" t="s">
        <v>6586</v>
      </c>
      <c r="B2226" s="37" t="s">
        <v>1371</v>
      </c>
      <c r="C2226" s="37" t="s">
        <v>1384</v>
      </c>
      <c r="D2226" s="38" t="s">
        <v>6587</v>
      </c>
      <c r="E2226" s="37" t="s">
        <v>1385</v>
      </c>
    </row>
    <row r="2227" spans="1:5" ht="12.75">
      <c r="A2227" s="37" t="s">
        <v>6588</v>
      </c>
      <c r="B2227" s="37" t="s">
        <v>1371</v>
      </c>
      <c r="C2227" s="37" t="s">
        <v>1384</v>
      </c>
      <c r="D2227" s="38" t="s">
        <v>6589</v>
      </c>
      <c r="E2227" s="37" t="s">
        <v>1385</v>
      </c>
    </row>
    <row r="2228" spans="1:5" ht="12.75">
      <c r="A2228" s="37" t="s">
        <v>6590</v>
      </c>
      <c r="B2228" s="37" t="s">
        <v>1371</v>
      </c>
      <c r="C2228" s="37" t="s">
        <v>1384</v>
      </c>
      <c r="D2228" s="38" t="s">
        <v>6486</v>
      </c>
      <c r="E2228" s="37" t="s">
        <v>1385</v>
      </c>
    </row>
    <row r="2229" spans="1:5" ht="12.75">
      <c r="A2229" s="37" t="s">
        <v>6591</v>
      </c>
      <c r="B2229" s="37" t="s">
        <v>1371</v>
      </c>
      <c r="C2229" s="37" t="s">
        <v>1384</v>
      </c>
      <c r="D2229" s="38" t="s">
        <v>6158</v>
      </c>
      <c r="E2229" s="37" t="s">
        <v>1385</v>
      </c>
    </row>
    <row r="2230" spans="1:5" ht="12.75">
      <c r="A2230" s="37" t="s">
        <v>6592</v>
      </c>
      <c r="B2230" s="37" t="s">
        <v>1371</v>
      </c>
      <c r="C2230" s="37" t="s">
        <v>1384</v>
      </c>
      <c r="D2230" s="38" t="s">
        <v>6593</v>
      </c>
      <c r="E2230" s="37" t="s">
        <v>1385</v>
      </c>
    </row>
    <row r="2231" spans="1:5" ht="12.75">
      <c r="A2231" s="37" t="s">
        <v>6594</v>
      </c>
      <c r="B2231" s="37" t="s">
        <v>1371</v>
      </c>
      <c r="C2231" s="37" t="s">
        <v>1386</v>
      </c>
      <c r="D2231" s="38" t="s">
        <v>6595</v>
      </c>
      <c r="E2231" s="37" t="s">
        <v>1387</v>
      </c>
    </row>
    <row r="2232" spans="1:5" ht="12.75">
      <c r="A2232" s="37" t="s">
        <v>6596</v>
      </c>
      <c r="B2232" s="37" t="s">
        <v>1371</v>
      </c>
      <c r="C2232" s="37" t="s">
        <v>1386</v>
      </c>
      <c r="D2232" s="38" t="s">
        <v>6597</v>
      </c>
      <c r="E2232" s="37" t="s">
        <v>1387</v>
      </c>
    </row>
    <row r="2233" spans="1:5" ht="12.75">
      <c r="A2233" s="37" t="s">
        <v>6598</v>
      </c>
      <c r="B2233" s="37" t="s">
        <v>1371</v>
      </c>
      <c r="C2233" s="37" t="s">
        <v>1386</v>
      </c>
      <c r="D2233" s="38" t="s">
        <v>6599</v>
      </c>
      <c r="E2233" s="37" t="s">
        <v>1387</v>
      </c>
    </row>
    <row r="2234" spans="1:5" ht="12.75">
      <c r="A2234" s="37" t="s">
        <v>6600</v>
      </c>
      <c r="B2234" s="37" t="s">
        <v>1371</v>
      </c>
      <c r="C2234" s="37" t="s">
        <v>1386</v>
      </c>
      <c r="D2234" s="38" t="s">
        <v>6601</v>
      </c>
      <c r="E2234" s="37" t="s">
        <v>1387</v>
      </c>
    </row>
    <row r="2235" spans="1:5" ht="12.75">
      <c r="A2235" s="37" t="s">
        <v>6602</v>
      </c>
      <c r="B2235" s="37" t="s">
        <v>1371</v>
      </c>
      <c r="C2235" s="37" t="s">
        <v>1386</v>
      </c>
      <c r="D2235" s="38" t="s">
        <v>6603</v>
      </c>
      <c r="E2235" s="37" t="s">
        <v>1387</v>
      </c>
    </row>
    <row r="2236" spans="1:5" ht="12.75">
      <c r="A2236" s="37" t="s">
        <v>6604</v>
      </c>
      <c r="B2236" s="37" t="s">
        <v>1371</v>
      </c>
      <c r="C2236" s="37" t="s">
        <v>1386</v>
      </c>
      <c r="D2236" s="38" t="s">
        <v>6605</v>
      </c>
      <c r="E2236" s="37" t="s">
        <v>1387</v>
      </c>
    </row>
    <row r="2237" spans="1:5" ht="12.75">
      <c r="A2237" s="37" t="s">
        <v>6606</v>
      </c>
      <c r="B2237" s="37" t="s">
        <v>1371</v>
      </c>
      <c r="C2237" s="37" t="s">
        <v>1386</v>
      </c>
      <c r="D2237" s="38" t="s">
        <v>1386</v>
      </c>
      <c r="E2237" s="37" t="s">
        <v>1387</v>
      </c>
    </row>
    <row r="2238" spans="1:5" ht="12.75">
      <c r="A2238" s="37" t="s">
        <v>6607</v>
      </c>
      <c r="B2238" s="37" t="s">
        <v>1371</v>
      </c>
      <c r="C2238" s="37" t="s">
        <v>1386</v>
      </c>
      <c r="D2238" s="38" t="s">
        <v>1262</v>
      </c>
      <c r="E2238" s="37" t="s">
        <v>1387</v>
      </c>
    </row>
    <row r="2239" spans="1:5" ht="12.75">
      <c r="A2239" s="37" t="s">
        <v>6608</v>
      </c>
      <c r="B2239" s="37" t="s">
        <v>1371</v>
      </c>
      <c r="C2239" s="37" t="s">
        <v>1386</v>
      </c>
      <c r="D2239" s="38" t="s">
        <v>6609</v>
      </c>
      <c r="E2239" s="37" t="s">
        <v>1387</v>
      </c>
    </row>
    <row r="2240" spans="1:5" ht="12.75">
      <c r="A2240" s="37" t="s">
        <v>6610</v>
      </c>
      <c r="B2240" s="37" t="s">
        <v>1371</v>
      </c>
      <c r="C2240" s="37" t="s">
        <v>1386</v>
      </c>
      <c r="D2240" s="38" t="s">
        <v>6611</v>
      </c>
      <c r="E2240" s="37" t="s">
        <v>1387</v>
      </c>
    </row>
    <row r="2241" spans="1:5" ht="12.75">
      <c r="A2241" s="37" t="s">
        <v>6612</v>
      </c>
      <c r="B2241" s="37" t="s">
        <v>1371</v>
      </c>
      <c r="C2241" s="37" t="s">
        <v>1386</v>
      </c>
      <c r="D2241" s="38" t="s">
        <v>6613</v>
      </c>
      <c r="E2241" s="37" t="s">
        <v>1387</v>
      </c>
    </row>
    <row r="2242" spans="1:5" ht="12.75">
      <c r="A2242" s="37" t="s">
        <v>6614</v>
      </c>
      <c r="B2242" s="37" t="s">
        <v>1371</v>
      </c>
      <c r="C2242" s="37" t="s">
        <v>1386</v>
      </c>
      <c r="D2242" s="38" t="s">
        <v>6615</v>
      </c>
      <c r="E2242" s="37" t="s">
        <v>1387</v>
      </c>
    </row>
    <row r="2243" spans="1:5" ht="12.75">
      <c r="A2243" s="37" t="s">
        <v>6616</v>
      </c>
      <c r="B2243" s="37" t="s">
        <v>1371</v>
      </c>
      <c r="C2243" s="37" t="s">
        <v>1388</v>
      </c>
      <c r="D2243" s="38" t="s">
        <v>5370</v>
      </c>
      <c r="E2243" s="37" t="s">
        <v>1389</v>
      </c>
    </row>
    <row r="2244" spans="1:5" ht="12.75">
      <c r="A2244" s="37" t="s">
        <v>6617</v>
      </c>
      <c r="B2244" s="37" t="s">
        <v>1371</v>
      </c>
      <c r="C2244" s="37" t="s">
        <v>1388</v>
      </c>
      <c r="D2244" s="38" t="s">
        <v>6618</v>
      </c>
      <c r="E2244" s="37" t="s">
        <v>1389</v>
      </c>
    </row>
    <row r="2245" spans="1:5" ht="12.75">
      <c r="A2245" s="37" t="s">
        <v>6619</v>
      </c>
      <c r="B2245" s="37" t="s">
        <v>1371</v>
      </c>
      <c r="C2245" s="37" t="s">
        <v>1388</v>
      </c>
      <c r="D2245" s="38" t="s">
        <v>1088</v>
      </c>
      <c r="E2245" s="37" t="s">
        <v>1389</v>
      </c>
    </row>
    <row r="2246" spans="1:5" ht="12.75">
      <c r="A2246" s="37" t="s">
        <v>6620</v>
      </c>
      <c r="B2246" s="37" t="s">
        <v>1371</v>
      </c>
      <c r="C2246" s="37" t="s">
        <v>1388</v>
      </c>
      <c r="D2246" s="38" t="s">
        <v>6621</v>
      </c>
      <c r="E2246" s="37" t="s">
        <v>1389</v>
      </c>
    </row>
    <row r="2247" spans="1:5" ht="12.75">
      <c r="A2247" s="37" t="s">
        <v>6622</v>
      </c>
      <c r="B2247" s="37" t="s">
        <v>1371</v>
      </c>
      <c r="C2247" s="37" t="s">
        <v>1388</v>
      </c>
      <c r="D2247" s="38" t="s">
        <v>6259</v>
      </c>
      <c r="E2247" s="37" t="s">
        <v>1389</v>
      </c>
    </row>
    <row r="2248" spans="1:5" ht="12.75">
      <c r="A2248" s="37" t="s">
        <v>6623</v>
      </c>
      <c r="B2248" s="37" t="s">
        <v>1371</v>
      </c>
      <c r="C2248" s="37" t="s">
        <v>1388</v>
      </c>
      <c r="D2248" s="38" t="s">
        <v>6486</v>
      </c>
      <c r="E2248" s="37" t="s">
        <v>1389</v>
      </c>
    </row>
    <row r="2249" spans="1:5" ht="12.75">
      <c r="A2249" s="37" t="s">
        <v>6624</v>
      </c>
      <c r="B2249" s="37" t="s">
        <v>1371</v>
      </c>
      <c r="C2249" s="37" t="s">
        <v>1388</v>
      </c>
      <c r="D2249" s="38" t="s">
        <v>6625</v>
      </c>
      <c r="E2249" s="37" t="s">
        <v>1389</v>
      </c>
    </row>
    <row r="2250" spans="1:5" ht="12.75">
      <c r="A2250" s="37" t="s">
        <v>6626</v>
      </c>
      <c r="B2250" s="37" t="s">
        <v>1371</v>
      </c>
      <c r="C2250" s="37" t="s">
        <v>1388</v>
      </c>
      <c r="D2250" s="38" t="s">
        <v>6627</v>
      </c>
      <c r="E2250" s="37" t="s">
        <v>1389</v>
      </c>
    </row>
    <row r="2251" spans="1:5" ht="12.75">
      <c r="A2251" s="37" t="s">
        <v>6628</v>
      </c>
      <c r="B2251" s="37" t="s">
        <v>1371</v>
      </c>
      <c r="C2251" s="37" t="s">
        <v>1388</v>
      </c>
      <c r="D2251" s="38" t="s">
        <v>6276</v>
      </c>
      <c r="E2251" s="37" t="s">
        <v>1389</v>
      </c>
    </row>
    <row r="2252" spans="1:5" ht="12.75">
      <c r="A2252" s="37" t="s">
        <v>6629</v>
      </c>
      <c r="B2252" s="37" t="s">
        <v>1371</v>
      </c>
      <c r="C2252" s="37" t="s">
        <v>1388</v>
      </c>
      <c r="D2252" s="38" t="s">
        <v>6113</v>
      </c>
      <c r="E2252" s="37" t="s">
        <v>1389</v>
      </c>
    </row>
    <row r="2253" spans="1:5" ht="12.75">
      <c r="A2253" s="37" t="s">
        <v>6630</v>
      </c>
      <c r="B2253" s="37" t="s">
        <v>1371</v>
      </c>
      <c r="C2253" s="37" t="s">
        <v>1388</v>
      </c>
      <c r="D2253" s="38" t="s">
        <v>6631</v>
      </c>
      <c r="E2253" s="37" t="s">
        <v>1389</v>
      </c>
    </row>
    <row r="2254" spans="1:5" ht="12.75">
      <c r="A2254" s="37" t="s">
        <v>6632</v>
      </c>
      <c r="B2254" s="37" t="s">
        <v>1371</v>
      </c>
      <c r="C2254" s="37" t="s">
        <v>1388</v>
      </c>
      <c r="D2254" s="38" t="s">
        <v>6633</v>
      </c>
      <c r="E2254" s="37" t="s">
        <v>1389</v>
      </c>
    </row>
    <row r="2255" spans="1:5" ht="12.75">
      <c r="A2255" s="37" t="s">
        <v>6634</v>
      </c>
      <c r="B2255" s="37" t="s">
        <v>1371</v>
      </c>
      <c r="C2255" s="37" t="s">
        <v>1388</v>
      </c>
      <c r="D2255" s="38" t="s">
        <v>6635</v>
      </c>
      <c r="E2255" s="37" t="s">
        <v>1389</v>
      </c>
    </row>
    <row r="2256" spans="1:5" ht="12.75">
      <c r="A2256" s="37" t="s">
        <v>6636</v>
      </c>
      <c r="B2256" s="37" t="s">
        <v>1371</v>
      </c>
      <c r="C2256" s="37" t="s">
        <v>1390</v>
      </c>
      <c r="D2256" s="38" t="s">
        <v>6637</v>
      </c>
      <c r="E2256" s="37" t="s">
        <v>1391</v>
      </c>
    </row>
    <row r="2257" spans="1:5" ht="12.75">
      <c r="A2257" s="37" t="s">
        <v>6638</v>
      </c>
      <c r="B2257" s="37" t="s">
        <v>1371</v>
      </c>
      <c r="C2257" s="37" t="s">
        <v>1390</v>
      </c>
      <c r="D2257" s="38" t="s">
        <v>6639</v>
      </c>
      <c r="E2257" s="37" t="s">
        <v>1391</v>
      </c>
    </row>
    <row r="2258" spans="1:5" ht="12.75">
      <c r="A2258" s="37" t="s">
        <v>6640</v>
      </c>
      <c r="B2258" s="37" t="s">
        <v>1371</v>
      </c>
      <c r="C2258" s="37" t="s">
        <v>1390</v>
      </c>
      <c r="D2258" s="38" t="s">
        <v>5897</v>
      </c>
      <c r="E2258" s="37" t="s">
        <v>1391</v>
      </c>
    </row>
    <row r="2259" spans="1:5" ht="12.75">
      <c r="A2259" s="37" t="s">
        <v>6641</v>
      </c>
      <c r="B2259" s="37" t="s">
        <v>1371</v>
      </c>
      <c r="C2259" s="37" t="s">
        <v>1390</v>
      </c>
      <c r="D2259" s="38" t="s">
        <v>6642</v>
      </c>
      <c r="E2259" s="37" t="s">
        <v>1391</v>
      </c>
    </row>
    <row r="2260" spans="1:5" ht="12.75">
      <c r="A2260" s="37" t="s">
        <v>6643</v>
      </c>
      <c r="B2260" s="37" t="s">
        <v>1371</v>
      </c>
      <c r="C2260" s="37" t="s">
        <v>1390</v>
      </c>
      <c r="D2260" s="38" t="s">
        <v>1440</v>
      </c>
      <c r="E2260" s="37" t="s">
        <v>1391</v>
      </c>
    </row>
    <row r="2261" spans="1:5" ht="12.75">
      <c r="A2261" s="37" t="s">
        <v>6644</v>
      </c>
      <c r="B2261" s="37" t="s">
        <v>1371</v>
      </c>
      <c r="C2261" s="37" t="s">
        <v>1390</v>
      </c>
      <c r="D2261" s="38" t="s">
        <v>6645</v>
      </c>
      <c r="E2261" s="37" t="s">
        <v>1391</v>
      </c>
    </row>
    <row r="2262" spans="1:5" ht="12.75">
      <c r="A2262" s="37" t="s">
        <v>6646</v>
      </c>
      <c r="B2262" s="37" t="s">
        <v>1371</v>
      </c>
      <c r="C2262" s="37" t="s">
        <v>1390</v>
      </c>
      <c r="D2262" s="38" t="s">
        <v>6446</v>
      </c>
      <c r="E2262" s="37" t="s">
        <v>1391</v>
      </c>
    </row>
    <row r="2263" spans="1:5" ht="12.75">
      <c r="A2263" s="37" t="s">
        <v>6647</v>
      </c>
      <c r="B2263" s="37" t="s">
        <v>1371</v>
      </c>
      <c r="C2263" s="37" t="s">
        <v>1390</v>
      </c>
      <c r="D2263" s="38" t="s">
        <v>6648</v>
      </c>
      <c r="E2263" s="37" t="s">
        <v>1391</v>
      </c>
    </row>
    <row r="2264" spans="1:5" ht="12.75">
      <c r="A2264" s="37" t="s">
        <v>6649</v>
      </c>
      <c r="B2264" s="37" t="s">
        <v>1371</v>
      </c>
      <c r="C2264" s="37" t="s">
        <v>1390</v>
      </c>
      <c r="D2264" s="38" t="s">
        <v>6650</v>
      </c>
      <c r="E2264" s="37" t="s">
        <v>1391</v>
      </c>
    </row>
    <row r="2265" spans="1:5" ht="12.75">
      <c r="A2265" s="37" t="s">
        <v>6651</v>
      </c>
      <c r="B2265" s="37" t="s">
        <v>1371</v>
      </c>
      <c r="C2265" s="37" t="s">
        <v>1390</v>
      </c>
      <c r="D2265" s="38" t="s">
        <v>6652</v>
      </c>
      <c r="E2265" s="37" t="s">
        <v>1391</v>
      </c>
    </row>
    <row r="2266" spans="1:5" ht="12.75">
      <c r="A2266" s="37" t="s">
        <v>6653</v>
      </c>
      <c r="B2266" s="37" t="s">
        <v>1371</v>
      </c>
      <c r="C2266" s="37" t="s">
        <v>1390</v>
      </c>
      <c r="D2266" s="38" t="s">
        <v>6654</v>
      </c>
      <c r="E2266" s="37" t="s">
        <v>1391</v>
      </c>
    </row>
    <row r="2267" spans="1:5" ht="12.75">
      <c r="A2267" s="37" t="s">
        <v>6655</v>
      </c>
      <c r="B2267" s="37" t="s">
        <v>1371</v>
      </c>
      <c r="C2267" s="37" t="s">
        <v>1390</v>
      </c>
      <c r="D2267" s="38" t="s">
        <v>6656</v>
      </c>
      <c r="E2267" s="37" t="s">
        <v>1391</v>
      </c>
    </row>
    <row r="2268" spans="1:5" ht="12.75">
      <c r="A2268" s="37" t="s">
        <v>6657</v>
      </c>
      <c r="B2268" s="37" t="s">
        <v>1371</v>
      </c>
      <c r="C2268" s="37" t="s">
        <v>1390</v>
      </c>
      <c r="D2268" s="38" t="s">
        <v>6658</v>
      </c>
      <c r="E2268" s="37" t="s">
        <v>1391</v>
      </c>
    </row>
    <row r="2269" spans="1:5" ht="12.75">
      <c r="A2269" s="37" t="s">
        <v>6659</v>
      </c>
      <c r="B2269" s="37" t="s">
        <v>1371</v>
      </c>
      <c r="C2269" s="37" t="s">
        <v>1390</v>
      </c>
      <c r="D2269" s="38" t="s">
        <v>1696</v>
      </c>
      <c r="E2269" s="37" t="s">
        <v>1391</v>
      </c>
    </row>
    <row r="2270" spans="1:5" ht="12.75">
      <c r="A2270" s="37" t="s">
        <v>6660</v>
      </c>
      <c r="B2270" s="37" t="s">
        <v>1371</v>
      </c>
      <c r="C2270" s="37" t="s">
        <v>1390</v>
      </c>
      <c r="D2270" s="38" t="s">
        <v>6661</v>
      </c>
      <c r="E2270" s="37" t="s">
        <v>1391</v>
      </c>
    </row>
    <row r="2271" spans="1:5" ht="12.75">
      <c r="A2271" s="37" t="s">
        <v>6662</v>
      </c>
      <c r="B2271" s="37" t="s">
        <v>1371</v>
      </c>
      <c r="C2271" s="37" t="s">
        <v>1390</v>
      </c>
      <c r="D2271" s="38" t="s">
        <v>6663</v>
      </c>
      <c r="E2271" s="37" t="s">
        <v>1391</v>
      </c>
    </row>
    <row r="2272" spans="1:5" ht="12.75">
      <c r="A2272" s="37" t="s">
        <v>6664</v>
      </c>
      <c r="B2272" s="37" t="s">
        <v>1371</v>
      </c>
      <c r="C2272" s="37" t="s">
        <v>1390</v>
      </c>
      <c r="D2272" s="38" t="s">
        <v>6665</v>
      </c>
      <c r="E2272" s="37" t="s">
        <v>1391</v>
      </c>
    </row>
    <row r="2273" spans="1:5" ht="12.75">
      <c r="A2273" s="37" t="s">
        <v>6666</v>
      </c>
      <c r="B2273" s="37" t="s">
        <v>1371</v>
      </c>
      <c r="C2273" s="37" t="s">
        <v>1390</v>
      </c>
      <c r="D2273" s="38" t="s">
        <v>6667</v>
      </c>
      <c r="E2273" s="37" t="s">
        <v>1391</v>
      </c>
    </row>
    <row r="2274" spans="1:5" ht="12.75">
      <c r="A2274" s="37" t="s">
        <v>6668</v>
      </c>
      <c r="B2274" s="37" t="s">
        <v>1371</v>
      </c>
      <c r="C2274" s="37" t="s">
        <v>1390</v>
      </c>
      <c r="D2274" s="38" t="s">
        <v>6669</v>
      </c>
      <c r="E2274" s="37" t="s">
        <v>1391</v>
      </c>
    </row>
    <row r="2275" spans="1:5" ht="12.75">
      <c r="A2275" s="37" t="s">
        <v>6670</v>
      </c>
      <c r="B2275" s="37" t="s">
        <v>1371</v>
      </c>
      <c r="C2275" s="37" t="s">
        <v>1392</v>
      </c>
      <c r="D2275" s="38" t="s">
        <v>6671</v>
      </c>
      <c r="E2275" s="37" t="s">
        <v>1393</v>
      </c>
    </row>
    <row r="2276" spans="1:5" ht="12.75">
      <c r="A2276" s="37" t="s">
        <v>6672</v>
      </c>
      <c r="B2276" s="37" t="s">
        <v>1371</v>
      </c>
      <c r="C2276" s="37" t="s">
        <v>1392</v>
      </c>
      <c r="D2276" s="38" t="s">
        <v>1392</v>
      </c>
      <c r="E2276" s="37" t="s">
        <v>1393</v>
      </c>
    </row>
    <row r="2277" spans="1:5" ht="12.75">
      <c r="A2277" s="37" t="s">
        <v>6673</v>
      </c>
      <c r="B2277" s="37" t="s">
        <v>1371</v>
      </c>
      <c r="C2277" s="37" t="s">
        <v>1394</v>
      </c>
      <c r="D2277" s="38" t="s">
        <v>1394</v>
      </c>
      <c r="E2277" s="37" t="s">
        <v>1395</v>
      </c>
    </row>
    <row r="2278" spans="1:5" ht="12.75">
      <c r="A2278" s="37" t="s">
        <v>6674</v>
      </c>
      <c r="B2278" s="37" t="s">
        <v>1371</v>
      </c>
      <c r="C2278" s="37" t="s">
        <v>1394</v>
      </c>
      <c r="D2278" s="38" t="s">
        <v>6675</v>
      </c>
      <c r="E2278" s="37" t="s">
        <v>1395</v>
      </c>
    </row>
    <row r="2279" spans="1:5" ht="12.75">
      <c r="A2279" s="37" t="s">
        <v>6676</v>
      </c>
      <c r="B2279" s="37" t="s">
        <v>1371</v>
      </c>
      <c r="C2279" s="37" t="s">
        <v>1394</v>
      </c>
      <c r="D2279" s="38" t="s">
        <v>6677</v>
      </c>
      <c r="E2279" s="37" t="s">
        <v>1395</v>
      </c>
    </row>
    <row r="2280" spans="1:5" ht="12.75">
      <c r="A2280" s="37" t="s">
        <v>6678</v>
      </c>
      <c r="B2280" s="37" t="s">
        <v>1371</v>
      </c>
      <c r="C2280" s="37" t="s">
        <v>1394</v>
      </c>
      <c r="D2280" s="38" t="s">
        <v>6328</v>
      </c>
      <c r="E2280" s="37" t="s">
        <v>1395</v>
      </c>
    </row>
    <row r="2281" spans="1:5" ht="12.75">
      <c r="A2281" s="37" t="s">
        <v>6679</v>
      </c>
      <c r="B2281" s="37" t="s">
        <v>1371</v>
      </c>
      <c r="C2281" s="37" t="s">
        <v>1394</v>
      </c>
      <c r="D2281" s="38" t="s">
        <v>6680</v>
      </c>
      <c r="E2281" s="37" t="s">
        <v>1395</v>
      </c>
    </row>
    <row r="2282" spans="1:5" ht="12.75">
      <c r="A2282" s="37" t="s">
        <v>6681</v>
      </c>
      <c r="B2282" s="37" t="s">
        <v>1371</v>
      </c>
      <c r="C2282" s="37" t="s">
        <v>1394</v>
      </c>
      <c r="D2282" s="38" t="s">
        <v>1349</v>
      </c>
      <c r="E2282" s="37" t="s">
        <v>1395</v>
      </c>
    </row>
    <row r="2283" spans="1:5" ht="12.75">
      <c r="A2283" s="37" t="s">
        <v>6682</v>
      </c>
      <c r="B2283" s="37" t="s">
        <v>1371</v>
      </c>
      <c r="C2283" s="37" t="s">
        <v>1396</v>
      </c>
      <c r="D2283" s="38" t="s">
        <v>6683</v>
      </c>
      <c r="E2283" s="37" t="s">
        <v>1397</v>
      </c>
    </row>
    <row r="2284" spans="1:5" ht="12.75">
      <c r="A2284" s="37" t="s">
        <v>6684</v>
      </c>
      <c r="B2284" s="37" t="s">
        <v>1371</v>
      </c>
      <c r="C2284" s="37" t="s">
        <v>1396</v>
      </c>
      <c r="D2284" s="38" t="s">
        <v>6685</v>
      </c>
      <c r="E2284" s="37" t="s">
        <v>1397</v>
      </c>
    </row>
    <row r="2285" spans="1:5" ht="12.75">
      <c r="A2285" s="37" t="s">
        <v>6686</v>
      </c>
      <c r="B2285" s="37" t="s">
        <v>1371</v>
      </c>
      <c r="C2285" s="37" t="s">
        <v>1396</v>
      </c>
      <c r="D2285" s="38" t="s">
        <v>6451</v>
      </c>
      <c r="E2285" s="37" t="s">
        <v>1397</v>
      </c>
    </row>
    <row r="2286" spans="1:5" ht="12.75">
      <c r="A2286" s="37" t="s">
        <v>6687</v>
      </c>
      <c r="B2286" s="37" t="s">
        <v>1371</v>
      </c>
      <c r="C2286" s="37" t="s">
        <v>1396</v>
      </c>
      <c r="D2286" s="38" t="s">
        <v>6688</v>
      </c>
      <c r="E2286" s="37" t="s">
        <v>1397</v>
      </c>
    </row>
    <row r="2287" spans="1:5" ht="12.75">
      <c r="A2287" s="37" t="s">
        <v>6689</v>
      </c>
      <c r="B2287" s="37" t="s">
        <v>1371</v>
      </c>
      <c r="C2287" s="37" t="s">
        <v>1396</v>
      </c>
      <c r="D2287" s="38" t="s">
        <v>6690</v>
      </c>
      <c r="E2287" s="37" t="s">
        <v>1397</v>
      </c>
    </row>
    <row r="2288" spans="1:5" ht="12.75">
      <c r="A2288" s="37" t="s">
        <v>6691</v>
      </c>
      <c r="B2288" s="37" t="s">
        <v>1371</v>
      </c>
      <c r="C2288" s="37" t="s">
        <v>1398</v>
      </c>
      <c r="D2288" s="38" t="s">
        <v>6692</v>
      </c>
      <c r="E2288" s="37" t="s">
        <v>1399</v>
      </c>
    </row>
    <row r="2289" spans="1:5" ht="12.75">
      <c r="A2289" s="37" t="s">
        <v>6693</v>
      </c>
      <c r="B2289" s="37" t="s">
        <v>1371</v>
      </c>
      <c r="C2289" s="37" t="s">
        <v>1398</v>
      </c>
      <c r="D2289" s="38" t="s">
        <v>6694</v>
      </c>
      <c r="E2289" s="37" t="s">
        <v>1399</v>
      </c>
    </row>
    <row r="2290" spans="1:5" ht="12.75">
      <c r="A2290" s="37" t="s">
        <v>6695</v>
      </c>
      <c r="B2290" s="37" t="s">
        <v>1371</v>
      </c>
      <c r="C2290" s="37" t="s">
        <v>1398</v>
      </c>
      <c r="D2290" s="38" t="s">
        <v>6696</v>
      </c>
      <c r="E2290" s="37" t="s">
        <v>1399</v>
      </c>
    </row>
    <row r="2291" spans="1:5" ht="12.75">
      <c r="A2291" s="37" t="s">
        <v>6697</v>
      </c>
      <c r="B2291" s="37" t="s">
        <v>1371</v>
      </c>
      <c r="C2291" s="37" t="s">
        <v>1398</v>
      </c>
      <c r="D2291" s="38" t="s">
        <v>5600</v>
      </c>
      <c r="E2291" s="37" t="s">
        <v>1399</v>
      </c>
    </row>
    <row r="2292" spans="1:5" ht="12.75">
      <c r="A2292" s="37" t="s">
        <v>6698</v>
      </c>
      <c r="B2292" s="37" t="s">
        <v>1371</v>
      </c>
      <c r="C2292" s="37" t="s">
        <v>1398</v>
      </c>
      <c r="D2292" s="38" t="s">
        <v>6699</v>
      </c>
      <c r="E2292" s="37" t="s">
        <v>1399</v>
      </c>
    </row>
    <row r="2293" spans="1:5" ht="12.75">
      <c r="A2293" s="37" t="s">
        <v>6700</v>
      </c>
      <c r="B2293" s="37" t="s">
        <v>1371</v>
      </c>
      <c r="C2293" s="37" t="s">
        <v>1398</v>
      </c>
      <c r="D2293" s="38" t="s">
        <v>6701</v>
      </c>
      <c r="E2293" s="37" t="s">
        <v>1399</v>
      </c>
    </row>
    <row r="2294" spans="1:5" ht="12.75">
      <c r="A2294" s="37" t="s">
        <v>6702</v>
      </c>
      <c r="B2294" s="37" t="s">
        <v>1371</v>
      </c>
      <c r="C2294" s="37" t="s">
        <v>1398</v>
      </c>
      <c r="D2294" s="38" t="s">
        <v>6703</v>
      </c>
      <c r="E2294" s="37" t="s">
        <v>1399</v>
      </c>
    </row>
    <row r="2295" spans="1:5" ht="12.75">
      <c r="A2295" s="37" t="s">
        <v>6704</v>
      </c>
      <c r="B2295" s="37" t="s">
        <v>1371</v>
      </c>
      <c r="C2295" s="37" t="s">
        <v>1400</v>
      </c>
      <c r="D2295" s="38" t="s">
        <v>1400</v>
      </c>
      <c r="E2295" s="37" t="s">
        <v>1377</v>
      </c>
    </row>
    <row r="2296" spans="1:5" ht="12.75">
      <c r="A2296" s="37" t="s">
        <v>6705</v>
      </c>
      <c r="B2296" s="37" t="s">
        <v>1371</v>
      </c>
      <c r="C2296" s="37" t="s">
        <v>1400</v>
      </c>
      <c r="D2296" s="38" t="s">
        <v>6706</v>
      </c>
      <c r="E2296" s="37" t="s">
        <v>1377</v>
      </c>
    </row>
    <row r="2297" spans="1:5" ht="12.75">
      <c r="A2297" s="37" t="s">
        <v>6707</v>
      </c>
      <c r="B2297" s="37" t="s">
        <v>1371</v>
      </c>
      <c r="C2297" s="37" t="s">
        <v>1400</v>
      </c>
      <c r="D2297" s="38" t="s">
        <v>6708</v>
      </c>
      <c r="E2297" s="37" t="s">
        <v>1377</v>
      </c>
    </row>
    <row r="2298" spans="1:5" ht="12.75">
      <c r="A2298" s="37" t="s">
        <v>6709</v>
      </c>
      <c r="B2298" s="37" t="s">
        <v>1371</v>
      </c>
      <c r="C2298" s="37" t="s">
        <v>1400</v>
      </c>
      <c r="D2298" s="38" t="s">
        <v>6710</v>
      </c>
      <c r="E2298" s="37" t="s">
        <v>1377</v>
      </c>
    </row>
    <row r="2299" spans="1:5" ht="12.75">
      <c r="A2299" s="37" t="s">
        <v>6711</v>
      </c>
      <c r="B2299" s="37" t="s">
        <v>1371</v>
      </c>
      <c r="C2299" s="37" t="s">
        <v>1400</v>
      </c>
      <c r="D2299" s="38" t="s">
        <v>6712</v>
      </c>
      <c r="E2299" s="37" t="s">
        <v>1377</v>
      </c>
    </row>
    <row r="2300" spans="1:5" ht="12.75">
      <c r="A2300" s="37" t="s">
        <v>6713</v>
      </c>
      <c r="B2300" s="37" t="s">
        <v>1371</v>
      </c>
      <c r="C2300" s="37" t="s">
        <v>1400</v>
      </c>
      <c r="D2300" s="38" t="s">
        <v>6714</v>
      </c>
      <c r="E2300" s="37" t="s">
        <v>1377</v>
      </c>
    </row>
    <row r="2301" spans="1:5" ht="12.75">
      <c r="A2301" s="37" t="s">
        <v>6715</v>
      </c>
      <c r="B2301" s="37" t="s">
        <v>1371</v>
      </c>
      <c r="C2301" s="37" t="s">
        <v>1401</v>
      </c>
      <c r="D2301" s="38" t="s">
        <v>6716</v>
      </c>
      <c r="E2301" s="37" t="s">
        <v>1402</v>
      </c>
    </row>
    <row r="2302" spans="1:5" ht="12.75">
      <c r="A2302" s="37" t="s">
        <v>6717</v>
      </c>
      <c r="B2302" s="37" t="s">
        <v>1371</v>
      </c>
      <c r="C2302" s="37" t="s">
        <v>1401</v>
      </c>
      <c r="D2302" s="38" t="s">
        <v>32</v>
      </c>
      <c r="E2302" s="37" t="s">
        <v>1402</v>
      </c>
    </row>
    <row r="2303" spans="1:5" ht="12.75">
      <c r="A2303" s="37" t="s">
        <v>6718</v>
      </c>
      <c r="B2303" s="37" t="s">
        <v>1371</v>
      </c>
      <c r="C2303" s="37" t="s">
        <v>1401</v>
      </c>
      <c r="D2303" s="38" t="s">
        <v>6719</v>
      </c>
      <c r="E2303" s="37" t="s">
        <v>1402</v>
      </c>
    </row>
    <row r="2304" spans="1:5" ht="12.75">
      <c r="A2304" s="37" t="s">
        <v>6720</v>
      </c>
      <c r="B2304" s="37" t="s">
        <v>1371</v>
      </c>
      <c r="C2304" s="37" t="s">
        <v>1401</v>
      </c>
      <c r="D2304" s="38" t="s">
        <v>6721</v>
      </c>
      <c r="E2304" s="37" t="s">
        <v>1402</v>
      </c>
    </row>
    <row r="2305" spans="1:5" ht="12.75">
      <c r="A2305" s="37" t="s">
        <v>6722</v>
      </c>
      <c r="B2305" s="37" t="s">
        <v>1371</v>
      </c>
      <c r="C2305" s="37" t="s">
        <v>1401</v>
      </c>
      <c r="D2305" s="38" t="s">
        <v>6723</v>
      </c>
      <c r="E2305" s="37" t="s">
        <v>1402</v>
      </c>
    </row>
    <row r="2306" spans="1:5" ht="12.75">
      <c r="A2306" s="37" t="s">
        <v>6724</v>
      </c>
      <c r="B2306" s="37" t="s">
        <v>1371</v>
      </c>
      <c r="C2306" s="37" t="s">
        <v>1401</v>
      </c>
      <c r="D2306" s="38" t="s">
        <v>5582</v>
      </c>
      <c r="E2306" s="37" t="s">
        <v>1402</v>
      </c>
    </row>
    <row r="2307" spans="1:5" ht="12.75">
      <c r="A2307" s="37" t="s">
        <v>6725</v>
      </c>
      <c r="B2307" s="37" t="s">
        <v>1371</v>
      </c>
      <c r="C2307" s="37" t="s">
        <v>1401</v>
      </c>
      <c r="D2307" s="38" t="s">
        <v>1401</v>
      </c>
      <c r="E2307" s="37" t="s">
        <v>1402</v>
      </c>
    </row>
    <row r="2308" spans="1:5" ht="12.75">
      <c r="A2308" s="37" t="s">
        <v>6726</v>
      </c>
      <c r="B2308" s="37" t="s">
        <v>1371</v>
      </c>
      <c r="C2308" s="37" t="s">
        <v>1401</v>
      </c>
      <c r="D2308" s="38" t="s">
        <v>6727</v>
      </c>
      <c r="E2308" s="37" t="s">
        <v>1402</v>
      </c>
    </row>
    <row r="2309" spans="1:5" ht="12.75">
      <c r="A2309" s="37" t="s">
        <v>6728</v>
      </c>
      <c r="B2309" s="37" t="s">
        <v>1371</v>
      </c>
      <c r="C2309" s="37" t="s">
        <v>1403</v>
      </c>
      <c r="D2309" s="38" t="s">
        <v>6729</v>
      </c>
      <c r="E2309" s="37" t="s">
        <v>1381</v>
      </c>
    </row>
    <row r="2310" spans="1:5" ht="12.75">
      <c r="A2310" s="37" t="s">
        <v>6730</v>
      </c>
      <c r="B2310" s="37" t="s">
        <v>1371</v>
      </c>
      <c r="C2310" s="37" t="s">
        <v>1403</v>
      </c>
      <c r="D2310" s="38" t="s">
        <v>6731</v>
      </c>
      <c r="E2310" s="37" t="s">
        <v>1381</v>
      </c>
    </row>
    <row r="2311" spans="1:5" ht="12.75">
      <c r="A2311" s="37" t="s">
        <v>6732</v>
      </c>
      <c r="B2311" s="37" t="s">
        <v>1371</v>
      </c>
      <c r="C2311" s="37" t="s">
        <v>1403</v>
      </c>
      <c r="D2311" s="38" t="s">
        <v>6733</v>
      </c>
      <c r="E2311" s="37" t="s">
        <v>1381</v>
      </c>
    </row>
    <row r="2312" spans="1:5" ht="12.75">
      <c r="A2312" s="37" t="s">
        <v>6734</v>
      </c>
      <c r="B2312" s="37" t="s">
        <v>1371</v>
      </c>
      <c r="C2312" s="37" t="s">
        <v>1403</v>
      </c>
      <c r="D2312" s="38" t="s">
        <v>6735</v>
      </c>
      <c r="E2312" s="37" t="s">
        <v>1381</v>
      </c>
    </row>
    <row r="2313" spans="1:5" ht="12.75">
      <c r="A2313" s="37" t="s">
        <v>6736</v>
      </c>
      <c r="B2313" s="37" t="s">
        <v>1371</v>
      </c>
      <c r="C2313" s="37" t="s">
        <v>1403</v>
      </c>
      <c r="D2313" s="38" t="s">
        <v>6737</v>
      </c>
      <c r="E2313" s="37" t="s">
        <v>1381</v>
      </c>
    </row>
    <row r="2314" spans="1:5" ht="12.75">
      <c r="A2314" s="37" t="s">
        <v>6738</v>
      </c>
      <c r="B2314" s="37" t="s">
        <v>1371</v>
      </c>
      <c r="C2314" s="37" t="s">
        <v>1403</v>
      </c>
      <c r="D2314" s="38" t="s">
        <v>6739</v>
      </c>
      <c r="E2314" s="37" t="s">
        <v>1381</v>
      </c>
    </row>
    <row r="2315" spans="1:5" ht="12.75">
      <c r="A2315" s="37" t="s">
        <v>6740</v>
      </c>
      <c r="B2315" s="37" t="s">
        <v>1371</v>
      </c>
      <c r="C2315" s="37" t="s">
        <v>1403</v>
      </c>
      <c r="D2315" s="38" t="s">
        <v>6741</v>
      </c>
      <c r="E2315" s="37" t="s">
        <v>1381</v>
      </c>
    </row>
    <row r="2316" spans="1:5" ht="12.75">
      <c r="A2316" s="37" t="s">
        <v>6742</v>
      </c>
      <c r="B2316" s="37" t="s">
        <v>1371</v>
      </c>
      <c r="C2316" s="37" t="s">
        <v>1404</v>
      </c>
      <c r="D2316" s="38" t="s">
        <v>1404</v>
      </c>
      <c r="E2316" s="37" t="s">
        <v>1391</v>
      </c>
    </row>
    <row r="2317" spans="1:5" ht="12.75">
      <c r="A2317" s="37" t="s">
        <v>6743</v>
      </c>
      <c r="B2317" s="37" t="s">
        <v>1371</v>
      </c>
      <c r="C2317" s="37" t="s">
        <v>1404</v>
      </c>
      <c r="D2317" s="38" t="s">
        <v>6744</v>
      </c>
      <c r="E2317" s="37" t="s">
        <v>1391</v>
      </c>
    </row>
    <row r="2318" spans="1:5" ht="12.75">
      <c r="A2318" s="37" t="s">
        <v>6745</v>
      </c>
      <c r="B2318" s="37" t="s">
        <v>1371</v>
      </c>
      <c r="C2318" s="37" t="s">
        <v>1404</v>
      </c>
      <c r="D2318" s="38" t="s">
        <v>1114</v>
      </c>
      <c r="E2318" s="37" t="s">
        <v>1391</v>
      </c>
    </row>
    <row r="2319" spans="1:5" ht="12.75">
      <c r="A2319" s="37" t="s">
        <v>6746</v>
      </c>
      <c r="B2319" s="37" t="s">
        <v>1371</v>
      </c>
      <c r="C2319" s="37" t="s">
        <v>1405</v>
      </c>
      <c r="D2319" s="38" t="s">
        <v>6747</v>
      </c>
      <c r="E2319" s="37" t="s">
        <v>1379</v>
      </c>
    </row>
    <row r="2320" spans="1:5" ht="12.75">
      <c r="A2320" s="37" t="s">
        <v>6748</v>
      </c>
      <c r="B2320" s="37" t="s">
        <v>1371</v>
      </c>
      <c r="C2320" s="37" t="s">
        <v>1405</v>
      </c>
      <c r="D2320" s="38" t="s">
        <v>5281</v>
      </c>
      <c r="E2320" s="37" t="s">
        <v>1379</v>
      </c>
    </row>
    <row r="2321" spans="1:5" ht="12.75">
      <c r="A2321" s="37" t="s">
        <v>6749</v>
      </c>
      <c r="B2321" s="37" t="s">
        <v>1371</v>
      </c>
      <c r="C2321" s="37" t="s">
        <v>1405</v>
      </c>
      <c r="D2321" s="38" t="s">
        <v>5402</v>
      </c>
      <c r="E2321" s="37" t="s">
        <v>1379</v>
      </c>
    </row>
    <row r="2322" spans="1:5" ht="12.75">
      <c r="A2322" s="37" t="s">
        <v>6750</v>
      </c>
      <c r="B2322" s="37" t="s">
        <v>1371</v>
      </c>
      <c r="C2322" s="37" t="s">
        <v>1405</v>
      </c>
      <c r="D2322" s="38" t="s">
        <v>6751</v>
      </c>
      <c r="E2322" s="37" t="s">
        <v>1379</v>
      </c>
    </row>
    <row r="2323" spans="1:5" ht="12.75">
      <c r="A2323" s="37" t="s">
        <v>6752</v>
      </c>
      <c r="B2323" s="37" t="s">
        <v>1371</v>
      </c>
      <c r="C2323" s="37" t="s">
        <v>1405</v>
      </c>
      <c r="D2323" s="38" t="s">
        <v>4197</v>
      </c>
      <c r="E2323" s="37" t="s">
        <v>1379</v>
      </c>
    </row>
    <row r="2324" spans="1:5" ht="12.75">
      <c r="A2324" s="37" t="s">
        <v>6753</v>
      </c>
      <c r="B2324" s="37" t="s">
        <v>1371</v>
      </c>
      <c r="C2324" s="37" t="s">
        <v>1406</v>
      </c>
      <c r="D2324" s="38" t="s">
        <v>1406</v>
      </c>
      <c r="E2324" s="37" t="s">
        <v>1407</v>
      </c>
    </row>
    <row r="2325" spans="1:5" ht="12.75">
      <c r="A2325" s="37" t="s">
        <v>6754</v>
      </c>
      <c r="B2325" s="37" t="s">
        <v>1371</v>
      </c>
      <c r="C2325" s="37" t="s">
        <v>1406</v>
      </c>
      <c r="D2325" s="38" t="s">
        <v>6755</v>
      </c>
      <c r="E2325" s="37" t="s">
        <v>1407</v>
      </c>
    </row>
    <row r="2326" spans="1:5" ht="12.75">
      <c r="A2326" s="37" t="s">
        <v>6756</v>
      </c>
      <c r="B2326" s="37" t="s">
        <v>1371</v>
      </c>
      <c r="C2326" s="37" t="s">
        <v>1406</v>
      </c>
      <c r="D2326" s="38" t="s">
        <v>6757</v>
      </c>
      <c r="E2326" s="37" t="s">
        <v>1407</v>
      </c>
    </row>
    <row r="2327" spans="1:5" ht="12.75">
      <c r="A2327" s="37" t="s">
        <v>6758</v>
      </c>
      <c r="B2327" s="37" t="s">
        <v>1371</v>
      </c>
      <c r="C2327" s="37" t="s">
        <v>1406</v>
      </c>
      <c r="D2327" s="38" t="s">
        <v>6759</v>
      </c>
      <c r="E2327" s="37" t="s">
        <v>1407</v>
      </c>
    </row>
    <row r="2328" spans="1:5" ht="12.75">
      <c r="A2328" s="37" t="s">
        <v>6760</v>
      </c>
      <c r="B2328" s="37" t="s">
        <v>1371</v>
      </c>
      <c r="C2328" s="37" t="s">
        <v>1406</v>
      </c>
      <c r="D2328" s="38" t="s">
        <v>6761</v>
      </c>
      <c r="E2328" s="37" t="s">
        <v>1407</v>
      </c>
    </row>
    <row r="2329" spans="1:5" ht="12.75">
      <c r="A2329" s="37" t="s">
        <v>6762</v>
      </c>
      <c r="B2329" s="37" t="s">
        <v>1371</v>
      </c>
      <c r="C2329" s="37" t="s">
        <v>1408</v>
      </c>
      <c r="D2329" s="38" t="s">
        <v>6763</v>
      </c>
      <c r="E2329" s="37" t="s">
        <v>1391</v>
      </c>
    </row>
    <row r="2330" spans="1:5" ht="12.75">
      <c r="A2330" s="37" t="s">
        <v>6764</v>
      </c>
      <c r="B2330" s="37" t="s">
        <v>1371</v>
      </c>
      <c r="C2330" s="37" t="s">
        <v>1408</v>
      </c>
      <c r="D2330" s="38" t="s">
        <v>6747</v>
      </c>
      <c r="E2330" s="37" t="s">
        <v>1391</v>
      </c>
    </row>
    <row r="2331" spans="1:5" ht="12.75">
      <c r="A2331" s="37" t="s">
        <v>6765</v>
      </c>
      <c r="B2331" s="37" t="s">
        <v>1371</v>
      </c>
      <c r="C2331" s="37" t="s">
        <v>1408</v>
      </c>
      <c r="D2331" s="38" t="s">
        <v>6766</v>
      </c>
      <c r="E2331" s="37" t="s">
        <v>1391</v>
      </c>
    </row>
    <row r="2332" spans="1:5" ht="12.75">
      <c r="A2332" s="37" t="s">
        <v>6767</v>
      </c>
      <c r="B2332" s="37" t="s">
        <v>1371</v>
      </c>
      <c r="C2332" s="37" t="s">
        <v>1408</v>
      </c>
      <c r="D2332" s="38" t="s">
        <v>6768</v>
      </c>
      <c r="E2332" s="37" t="s">
        <v>1391</v>
      </c>
    </row>
    <row r="2333" spans="1:5" ht="12.75">
      <c r="A2333" s="37" t="s">
        <v>6769</v>
      </c>
      <c r="B2333" s="37" t="s">
        <v>1371</v>
      </c>
      <c r="C2333" s="37" t="s">
        <v>1408</v>
      </c>
      <c r="D2333" s="38" t="s">
        <v>6770</v>
      </c>
      <c r="E2333" s="37" t="s">
        <v>1391</v>
      </c>
    </row>
    <row r="2334" spans="1:5" ht="12.75">
      <c r="A2334" s="37" t="s">
        <v>6771</v>
      </c>
      <c r="B2334" s="37" t="s">
        <v>1371</v>
      </c>
      <c r="C2334" s="37" t="s">
        <v>1409</v>
      </c>
      <c r="D2334" s="38" t="s">
        <v>6772</v>
      </c>
      <c r="E2334" s="37" t="s">
        <v>1389</v>
      </c>
    </row>
    <row r="2335" spans="1:5" ht="12.75">
      <c r="A2335" s="37" t="s">
        <v>6773</v>
      </c>
      <c r="B2335" s="37" t="s">
        <v>1371</v>
      </c>
      <c r="C2335" s="37" t="s">
        <v>1409</v>
      </c>
      <c r="D2335" s="38" t="s">
        <v>6774</v>
      </c>
      <c r="E2335" s="37" t="s">
        <v>1389</v>
      </c>
    </row>
    <row r="2336" spans="1:5" ht="12.75">
      <c r="A2336" s="37" t="s">
        <v>6775</v>
      </c>
      <c r="B2336" s="37" t="s">
        <v>1371</v>
      </c>
      <c r="C2336" s="37" t="s">
        <v>1409</v>
      </c>
      <c r="D2336" s="38" t="s">
        <v>6776</v>
      </c>
      <c r="E2336" s="37" t="s">
        <v>1389</v>
      </c>
    </row>
    <row r="2337" spans="1:5" ht="12.75">
      <c r="A2337" s="37" t="s">
        <v>6777</v>
      </c>
      <c r="B2337" s="37" t="s">
        <v>1371</v>
      </c>
      <c r="C2337" s="37" t="s">
        <v>1409</v>
      </c>
      <c r="D2337" s="38" t="s">
        <v>6778</v>
      </c>
      <c r="E2337" s="37" t="s">
        <v>1389</v>
      </c>
    </row>
    <row r="2338" spans="1:5" ht="12.75">
      <c r="A2338" s="37" t="s">
        <v>6779</v>
      </c>
      <c r="B2338" s="37" t="s">
        <v>1410</v>
      </c>
      <c r="C2338" s="37" t="s">
        <v>38</v>
      </c>
      <c r="D2338" s="38" t="s">
        <v>4071</v>
      </c>
      <c r="E2338" s="37" t="s">
        <v>1411</v>
      </c>
    </row>
    <row r="2339" spans="1:5" ht="12.75">
      <c r="A2339" s="37" t="s">
        <v>6780</v>
      </c>
      <c r="B2339" s="37" t="s">
        <v>1410</v>
      </c>
      <c r="C2339" s="37" t="s">
        <v>38</v>
      </c>
      <c r="D2339" s="38" t="s">
        <v>6781</v>
      </c>
      <c r="E2339" s="37" t="s">
        <v>1411</v>
      </c>
    </row>
    <row r="2340" spans="1:5" ht="12.75">
      <c r="A2340" s="37" t="s">
        <v>6782</v>
      </c>
      <c r="B2340" s="37" t="s">
        <v>1410</v>
      </c>
      <c r="C2340" s="37" t="s">
        <v>38</v>
      </c>
      <c r="D2340" s="38" t="s">
        <v>6783</v>
      </c>
      <c r="E2340" s="37" t="s">
        <v>1411</v>
      </c>
    </row>
    <row r="2341" spans="1:5" ht="12.75">
      <c r="A2341" s="37" t="s">
        <v>6784</v>
      </c>
      <c r="B2341" s="37" t="s">
        <v>1410</v>
      </c>
      <c r="C2341" s="37" t="s">
        <v>38</v>
      </c>
      <c r="D2341" s="38" t="s">
        <v>6785</v>
      </c>
      <c r="E2341" s="37" t="s">
        <v>1411</v>
      </c>
    </row>
    <row r="2342" spans="1:5" ht="12.75">
      <c r="A2342" s="37" t="s">
        <v>6786</v>
      </c>
      <c r="B2342" s="37" t="s">
        <v>1410</v>
      </c>
      <c r="C2342" s="37" t="s">
        <v>38</v>
      </c>
      <c r="D2342" s="38" t="s">
        <v>6787</v>
      </c>
      <c r="E2342" s="37" t="s">
        <v>1411</v>
      </c>
    </row>
    <row r="2343" spans="1:5" ht="12.75">
      <c r="A2343" s="37" t="s">
        <v>6788</v>
      </c>
      <c r="B2343" s="37" t="s">
        <v>1410</v>
      </c>
      <c r="C2343" s="37" t="s">
        <v>38</v>
      </c>
      <c r="D2343" s="38" t="s">
        <v>6789</v>
      </c>
      <c r="E2343" s="37" t="s">
        <v>1411</v>
      </c>
    </row>
    <row r="2344" spans="1:5" ht="12.75">
      <c r="A2344" s="37" t="s">
        <v>6790</v>
      </c>
      <c r="B2344" s="37" t="s">
        <v>1410</v>
      </c>
      <c r="C2344" s="37" t="s">
        <v>38</v>
      </c>
      <c r="D2344" s="38" t="s">
        <v>6791</v>
      </c>
      <c r="E2344" s="37" t="s">
        <v>1411</v>
      </c>
    </row>
    <row r="2345" spans="1:5" ht="12.75">
      <c r="A2345" s="37" t="s">
        <v>6792</v>
      </c>
      <c r="B2345" s="37" t="s">
        <v>1410</v>
      </c>
      <c r="C2345" s="37" t="s">
        <v>38</v>
      </c>
      <c r="D2345" s="38" t="s">
        <v>37</v>
      </c>
      <c r="E2345" s="37" t="s">
        <v>1411</v>
      </c>
    </row>
    <row r="2346" spans="1:5" ht="12.75">
      <c r="A2346" s="37" t="s">
        <v>6793</v>
      </c>
      <c r="B2346" s="37" t="s">
        <v>1410</v>
      </c>
      <c r="C2346" s="37" t="s">
        <v>38</v>
      </c>
      <c r="D2346" s="38" t="s">
        <v>6794</v>
      </c>
      <c r="E2346" s="37" t="s">
        <v>1411</v>
      </c>
    </row>
    <row r="2347" spans="1:5" ht="12.75">
      <c r="A2347" s="37" t="s">
        <v>6795</v>
      </c>
      <c r="B2347" s="37" t="s">
        <v>1410</v>
      </c>
      <c r="C2347" s="37" t="s">
        <v>38</v>
      </c>
      <c r="D2347" s="38" t="s">
        <v>6796</v>
      </c>
      <c r="E2347" s="37" t="s">
        <v>1411</v>
      </c>
    </row>
    <row r="2348" spans="1:5" ht="12.75">
      <c r="A2348" s="37" t="s">
        <v>6797</v>
      </c>
      <c r="B2348" s="37" t="s">
        <v>1410</v>
      </c>
      <c r="C2348" s="37" t="s">
        <v>38</v>
      </c>
      <c r="D2348" s="38" t="s">
        <v>6798</v>
      </c>
      <c r="E2348" s="37" t="s">
        <v>1411</v>
      </c>
    </row>
    <row r="2349" spans="1:5" ht="12.75">
      <c r="A2349" s="37" t="s">
        <v>6799</v>
      </c>
      <c r="B2349" s="37" t="s">
        <v>1410</v>
      </c>
      <c r="C2349" s="37" t="s">
        <v>38</v>
      </c>
      <c r="D2349" s="38" t="s">
        <v>6661</v>
      </c>
      <c r="E2349" s="37" t="s">
        <v>1411</v>
      </c>
    </row>
    <row r="2350" spans="1:5" ht="12.75">
      <c r="A2350" s="37" t="s">
        <v>6800</v>
      </c>
      <c r="B2350" s="37" t="s">
        <v>1410</v>
      </c>
      <c r="C2350" s="37" t="s">
        <v>1412</v>
      </c>
      <c r="D2350" s="38" t="s">
        <v>6801</v>
      </c>
      <c r="E2350" s="37" t="s">
        <v>1413</v>
      </c>
    </row>
    <row r="2351" spans="1:5" ht="12.75">
      <c r="A2351" s="37" t="s">
        <v>6802</v>
      </c>
      <c r="B2351" s="37" t="s">
        <v>1410</v>
      </c>
      <c r="C2351" s="37" t="s">
        <v>1412</v>
      </c>
      <c r="D2351" s="38" t="s">
        <v>6803</v>
      </c>
      <c r="E2351" s="37" t="s">
        <v>1413</v>
      </c>
    </row>
    <row r="2352" spans="1:5" ht="12.75">
      <c r="A2352" s="37" t="s">
        <v>6804</v>
      </c>
      <c r="B2352" s="37" t="s">
        <v>1410</v>
      </c>
      <c r="C2352" s="37" t="s">
        <v>1412</v>
      </c>
      <c r="D2352" s="38" t="s">
        <v>6805</v>
      </c>
      <c r="E2352" s="37" t="s">
        <v>1413</v>
      </c>
    </row>
    <row r="2353" spans="1:5" ht="12.75">
      <c r="A2353" s="37" t="s">
        <v>6806</v>
      </c>
      <c r="B2353" s="37" t="s">
        <v>1410</v>
      </c>
      <c r="C2353" s="37" t="s">
        <v>1412</v>
      </c>
      <c r="D2353" s="38" t="s">
        <v>6807</v>
      </c>
      <c r="E2353" s="37" t="s">
        <v>1413</v>
      </c>
    </row>
    <row r="2354" spans="1:5" ht="12.75">
      <c r="A2354" s="37" t="s">
        <v>6808</v>
      </c>
      <c r="B2354" s="37" t="s">
        <v>1410</v>
      </c>
      <c r="C2354" s="37" t="s">
        <v>1412</v>
      </c>
      <c r="D2354" s="38" t="s">
        <v>6809</v>
      </c>
      <c r="E2354" s="37" t="s">
        <v>1413</v>
      </c>
    </row>
    <row r="2355" spans="1:5" ht="12.75">
      <c r="A2355" s="37" t="s">
        <v>6810</v>
      </c>
      <c r="B2355" s="37" t="s">
        <v>1410</v>
      </c>
      <c r="C2355" s="37" t="s">
        <v>1412</v>
      </c>
      <c r="D2355" s="38" t="s">
        <v>6811</v>
      </c>
      <c r="E2355" s="37" t="s">
        <v>1413</v>
      </c>
    </row>
    <row r="2356" spans="1:5" ht="12.75">
      <c r="A2356" s="37" t="s">
        <v>6812</v>
      </c>
      <c r="B2356" s="37" t="s">
        <v>1410</v>
      </c>
      <c r="C2356" s="37" t="s">
        <v>1412</v>
      </c>
      <c r="D2356" s="38" t="s">
        <v>6813</v>
      </c>
      <c r="E2356" s="37" t="s">
        <v>1413</v>
      </c>
    </row>
    <row r="2357" spans="1:5" ht="12.75">
      <c r="A2357" s="37" t="s">
        <v>6814</v>
      </c>
      <c r="B2357" s="37" t="s">
        <v>1410</v>
      </c>
      <c r="C2357" s="37" t="s">
        <v>1412</v>
      </c>
      <c r="D2357" s="38" t="s">
        <v>6815</v>
      </c>
      <c r="E2357" s="37" t="s">
        <v>1413</v>
      </c>
    </row>
    <row r="2358" spans="1:5" ht="12.75">
      <c r="A2358" s="37" t="s">
        <v>6816</v>
      </c>
      <c r="B2358" s="37" t="s">
        <v>1410</v>
      </c>
      <c r="C2358" s="37" t="s">
        <v>1412</v>
      </c>
      <c r="D2358" s="38" t="s">
        <v>6817</v>
      </c>
      <c r="E2358" s="37" t="s">
        <v>1413</v>
      </c>
    </row>
    <row r="2359" spans="1:5" ht="12.75">
      <c r="A2359" s="37" t="s">
        <v>6818</v>
      </c>
      <c r="B2359" s="37" t="s">
        <v>1410</v>
      </c>
      <c r="C2359" s="37" t="s">
        <v>1412</v>
      </c>
      <c r="D2359" s="38" t="s">
        <v>6819</v>
      </c>
      <c r="E2359" s="37" t="s">
        <v>1413</v>
      </c>
    </row>
    <row r="2360" spans="1:5" ht="12.75">
      <c r="A2360" s="37" t="s">
        <v>6820</v>
      </c>
      <c r="B2360" s="37" t="s">
        <v>1410</v>
      </c>
      <c r="C2360" s="37" t="s">
        <v>1412</v>
      </c>
      <c r="D2360" s="38" t="s">
        <v>5385</v>
      </c>
      <c r="E2360" s="37" t="s">
        <v>1413</v>
      </c>
    </row>
    <row r="2361" spans="1:5" ht="12.75">
      <c r="A2361" s="37" t="s">
        <v>6821</v>
      </c>
      <c r="B2361" s="37" t="s">
        <v>1410</v>
      </c>
      <c r="C2361" s="37" t="s">
        <v>1414</v>
      </c>
      <c r="D2361" s="38" t="s">
        <v>1414</v>
      </c>
      <c r="E2361" s="37" t="s">
        <v>1415</v>
      </c>
    </row>
    <row r="2362" spans="1:5" ht="12.75">
      <c r="A2362" s="37" t="s">
        <v>6822</v>
      </c>
      <c r="B2362" s="37" t="s">
        <v>1410</v>
      </c>
      <c r="C2362" s="37" t="s">
        <v>1414</v>
      </c>
      <c r="D2362" s="38" t="s">
        <v>4602</v>
      </c>
      <c r="E2362" s="37" t="s">
        <v>1415</v>
      </c>
    </row>
    <row r="2363" spans="1:5" ht="12.75">
      <c r="A2363" s="37" t="s">
        <v>6823</v>
      </c>
      <c r="B2363" s="37" t="s">
        <v>1410</v>
      </c>
      <c r="C2363" s="37" t="s">
        <v>1414</v>
      </c>
      <c r="D2363" s="38" t="s">
        <v>6824</v>
      </c>
      <c r="E2363" s="37" t="s">
        <v>1415</v>
      </c>
    </row>
    <row r="2364" spans="1:5" ht="12.75">
      <c r="A2364" s="37" t="s">
        <v>6825</v>
      </c>
      <c r="B2364" s="37" t="s">
        <v>1410</v>
      </c>
      <c r="C2364" s="37" t="s">
        <v>1414</v>
      </c>
      <c r="D2364" s="38" t="s">
        <v>6826</v>
      </c>
      <c r="E2364" s="37" t="s">
        <v>1415</v>
      </c>
    </row>
    <row r="2365" spans="1:5" ht="12.75">
      <c r="A2365" s="37" t="s">
        <v>6827</v>
      </c>
      <c r="B2365" s="37" t="s">
        <v>1410</v>
      </c>
      <c r="C2365" s="37" t="s">
        <v>1414</v>
      </c>
      <c r="D2365" s="38" t="s">
        <v>3721</v>
      </c>
      <c r="E2365" s="37" t="s">
        <v>1415</v>
      </c>
    </row>
    <row r="2366" spans="1:5" ht="12.75">
      <c r="A2366" s="37" t="s">
        <v>6828</v>
      </c>
      <c r="B2366" s="37" t="s">
        <v>1410</v>
      </c>
      <c r="C2366" s="37" t="s">
        <v>1414</v>
      </c>
      <c r="D2366" s="38" t="s">
        <v>1458</v>
      </c>
      <c r="E2366" s="37" t="s">
        <v>1415</v>
      </c>
    </row>
    <row r="2367" spans="1:5" ht="12.75">
      <c r="A2367" s="37" t="s">
        <v>6829</v>
      </c>
      <c r="B2367" s="37" t="s">
        <v>1410</v>
      </c>
      <c r="C2367" s="37" t="s">
        <v>1416</v>
      </c>
      <c r="D2367" s="38" t="s">
        <v>1416</v>
      </c>
      <c r="E2367" s="37" t="s">
        <v>1417</v>
      </c>
    </row>
    <row r="2368" spans="1:5" ht="12.75">
      <c r="A2368" s="37" t="s">
        <v>6830</v>
      </c>
      <c r="B2368" s="37" t="s">
        <v>1410</v>
      </c>
      <c r="C2368" s="37" t="s">
        <v>1416</v>
      </c>
      <c r="D2368" s="38" t="s">
        <v>6831</v>
      </c>
      <c r="E2368" s="37" t="s">
        <v>1417</v>
      </c>
    </row>
    <row r="2369" spans="1:5" ht="12.75">
      <c r="A2369" s="37" t="s">
        <v>6832</v>
      </c>
      <c r="B2369" s="37" t="s">
        <v>1410</v>
      </c>
      <c r="C2369" s="37" t="s">
        <v>1416</v>
      </c>
      <c r="D2369" s="38" t="s">
        <v>6833</v>
      </c>
      <c r="E2369" s="37" t="s">
        <v>1417</v>
      </c>
    </row>
    <row r="2370" spans="1:5" ht="12.75">
      <c r="A2370" s="37" t="s">
        <v>6834</v>
      </c>
      <c r="B2370" s="37" t="s">
        <v>1410</v>
      </c>
      <c r="C2370" s="37" t="s">
        <v>1416</v>
      </c>
      <c r="D2370" s="38" t="s">
        <v>6835</v>
      </c>
      <c r="E2370" s="37" t="s">
        <v>1417</v>
      </c>
    </row>
    <row r="2371" spans="1:5" ht="12.75">
      <c r="A2371" s="37" t="s">
        <v>6836</v>
      </c>
      <c r="B2371" s="37" t="s">
        <v>1410</v>
      </c>
      <c r="C2371" s="37" t="s">
        <v>1416</v>
      </c>
      <c r="D2371" s="38" t="s">
        <v>6837</v>
      </c>
      <c r="E2371" s="37" t="s">
        <v>1417</v>
      </c>
    </row>
    <row r="2372" spans="1:5" ht="12.75">
      <c r="A2372" s="37" t="s">
        <v>6838</v>
      </c>
      <c r="B2372" s="37" t="s">
        <v>1410</v>
      </c>
      <c r="C2372" s="37" t="s">
        <v>1416</v>
      </c>
      <c r="D2372" s="38" t="s">
        <v>6839</v>
      </c>
      <c r="E2372" s="37" t="s">
        <v>1417</v>
      </c>
    </row>
    <row r="2373" spans="1:5" ht="12.75">
      <c r="A2373" s="37" t="s">
        <v>6840</v>
      </c>
      <c r="B2373" s="37" t="s">
        <v>1410</v>
      </c>
      <c r="C2373" s="37" t="s">
        <v>1416</v>
      </c>
      <c r="D2373" s="38" t="s">
        <v>6841</v>
      </c>
      <c r="E2373" s="37" t="s">
        <v>1417</v>
      </c>
    </row>
    <row r="2374" spans="1:5" ht="12.75">
      <c r="A2374" s="37" t="s">
        <v>6842</v>
      </c>
      <c r="B2374" s="37" t="s">
        <v>1410</v>
      </c>
      <c r="C2374" s="37" t="s">
        <v>1416</v>
      </c>
      <c r="D2374" s="38" t="s">
        <v>6843</v>
      </c>
      <c r="E2374" s="37" t="s">
        <v>1417</v>
      </c>
    </row>
    <row r="2375" spans="1:5" ht="12.75">
      <c r="A2375" s="37" t="s">
        <v>6844</v>
      </c>
      <c r="B2375" s="37" t="s">
        <v>1410</v>
      </c>
      <c r="C2375" s="37" t="s">
        <v>1416</v>
      </c>
      <c r="D2375" s="38" t="s">
        <v>6845</v>
      </c>
      <c r="E2375" s="37" t="s">
        <v>1417</v>
      </c>
    </row>
    <row r="2376" spans="1:5" ht="12.75">
      <c r="A2376" s="37" t="s">
        <v>6846</v>
      </c>
      <c r="B2376" s="37" t="s">
        <v>1410</v>
      </c>
      <c r="C2376" s="37" t="s">
        <v>1416</v>
      </c>
      <c r="D2376" s="38" t="s">
        <v>6847</v>
      </c>
      <c r="E2376" s="37" t="s">
        <v>1417</v>
      </c>
    </row>
    <row r="2377" spans="1:5" ht="12.75">
      <c r="A2377" s="37" t="s">
        <v>6848</v>
      </c>
      <c r="B2377" s="37" t="s">
        <v>1410</v>
      </c>
      <c r="C2377" s="37" t="s">
        <v>1416</v>
      </c>
      <c r="D2377" s="38" t="s">
        <v>6849</v>
      </c>
      <c r="E2377" s="37" t="s">
        <v>6850</v>
      </c>
    </row>
    <row r="2378" spans="1:5" ht="12.75">
      <c r="A2378" s="37" t="s">
        <v>6851</v>
      </c>
      <c r="B2378" s="37" t="s">
        <v>1410</v>
      </c>
      <c r="C2378" s="37" t="s">
        <v>1416</v>
      </c>
      <c r="D2378" s="38" t="s">
        <v>6852</v>
      </c>
      <c r="E2378" s="37" t="s">
        <v>6850</v>
      </c>
    </row>
    <row r="2379" spans="1:5" ht="12.75">
      <c r="A2379" s="37" t="s">
        <v>6853</v>
      </c>
      <c r="B2379" s="37" t="s">
        <v>1410</v>
      </c>
      <c r="C2379" s="37" t="s">
        <v>1416</v>
      </c>
      <c r="D2379" s="38" t="s">
        <v>6854</v>
      </c>
      <c r="E2379" s="37" t="s">
        <v>6850</v>
      </c>
    </row>
    <row r="2380" spans="1:5" ht="12.75">
      <c r="A2380" s="37" t="s">
        <v>6855</v>
      </c>
      <c r="B2380" s="37" t="s">
        <v>1410</v>
      </c>
      <c r="C2380" s="37" t="s">
        <v>1416</v>
      </c>
      <c r="D2380" s="38" t="s">
        <v>5666</v>
      </c>
      <c r="E2380" s="37" t="s">
        <v>6850</v>
      </c>
    </row>
    <row r="2381" spans="1:5" ht="12.75">
      <c r="A2381" s="37" t="s">
        <v>6856</v>
      </c>
      <c r="B2381" s="37" t="s">
        <v>1410</v>
      </c>
      <c r="C2381" s="37" t="s">
        <v>1416</v>
      </c>
      <c r="D2381" s="38" t="s">
        <v>6857</v>
      </c>
      <c r="E2381" s="37" t="s">
        <v>1417</v>
      </c>
    </row>
    <row r="2382" spans="1:5" ht="12.75">
      <c r="A2382" s="37" t="s">
        <v>6858</v>
      </c>
      <c r="B2382" s="37" t="s">
        <v>1410</v>
      </c>
      <c r="C2382" s="37" t="s">
        <v>1416</v>
      </c>
      <c r="D2382" s="38" t="s">
        <v>6367</v>
      </c>
      <c r="E2382" s="37" t="s">
        <v>1417</v>
      </c>
    </row>
    <row r="2383" spans="1:5" ht="12.75">
      <c r="A2383" s="37" t="s">
        <v>6859</v>
      </c>
      <c r="B2383" s="37" t="s">
        <v>1410</v>
      </c>
      <c r="C2383" s="37" t="s">
        <v>1416</v>
      </c>
      <c r="D2383" s="38" t="s">
        <v>6860</v>
      </c>
      <c r="E2383" s="37" t="s">
        <v>1417</v>
      </c>
    </row>
    <row r="2384" spans="1:5" ht="12.75">
      <c r="A2384" s="37" t="s">
        <v>6861</v>
      </c>
      <c r="B2384" s="37" t="s">
        <v>1410</v>
      </c>
      <c r="C2384" s="37" t="s">
        <v>1416</v>
      </c>
      <c r="D2384" s="38" t="s">
        <v>6862</v>
      </c>
      <c r="E2384" s="37" t="s">
        <v>1417</v>
      </c>
    </row>
    <row r="2385" spans="1:5" ht="12.75">
      <c r="A2385" s="37" t="s">
        <v>6863</v>
      </c>
      <c r="B2385" s="37" t="s">
        <v>1410</v>
      </c>
      <c r="C2385" s="37" t="s">
        <v>24</v>
      </c>
      <c r="D2385" s="38" t="s">
        <v>24</v>
      </c>
      <c r="E2385" s="37" t="s">
        <v>1418</v>
      </c>
    </row>
    <row r="2386" spans="1:5" ht="12.75">
      <c r="A2386" s="37" t="s">
        <v>6864</v>
      </c>
      <c r="B2386" s="37" t="s">
        <v>1410</v>
      </c>
      <c r="C2386" s="37" t="s">
        <v>24</v>
      </c>
      <c r="D2386" s="38" t="s">
        <v>6865</v>
      </c>
      <c r="E2386" s="37" t="s">
        <v>1418</v>
      </c>
    </row>
    <row r="2387" spans="1:5" ht="12.75">
      <c r="A2387" s="37" t="s">
        <v>6866</v>
      </c>
      <c r="B2387" s="37" t="s">
        <v>1410</v>
      </c>
      <c r="C2387" s="37" t="s">
        <v>24</v>
      </c>
      <c r="D2387" s="38" t="s">
        <v>6867</v>
      </c>
      <c r="E2387" s="37" t="s">
        <v>1418</v>
      </c>
    </row>
    <row r="2388" spans="1:5" ht="12.75">
      <c r="A2388" s="37" t="s">
        <v>6868</v>
      </c>
      <c r="B2388" s="37" t="s">
        <v>1410</v>
      </c>
      <c r="C2388" s="37" t="s">
        <v>24</v>
      </c>
      <c r="D2388" s="38" t="s">
        <v>6869</v>
      </c>
      <c r="E2388" s="37" t="s">
        <v>1418</v>
      </c>
    </row>
    <row r="2389" spans="1:5" ht="12.75">
      <c r="A2389" s="37" t="s">
        <v>6870</v>
      </c>
      <c r="B2389" s="37" t="s">
        <v>1410</v>
      </c>
      <c r="C2389" s="37" t="s">
        <v>24</v>
      </c>
      <c r="D2389" s="38" t="s">
        <v>6871</v>
      </c>
      <c r="E2389" s="37" t="s">
        <v>1418</v>
      </c>
    </row>
    <row r="2390" spans="1:5" ht="12.75">
      <c r="A2390" s="37" t="s">
        <v>6872</v>
      </c>
      <c r="B2390" s="37" t="s">
        <v>1410</v>
      </c>
      <c r="C2390" s="37" t="s">
        <v>24</v>
      </c>
      <c r="D2390" s="38" t="s">
        <v>6873</v>
      </c>
      <c r="E2390" s="37" t="s">
        <v>1418</v>
      </c>
    </row>
    <row r="2391" spans="1:5" ht="12.75">
      <c r="A2391" s="37" t="s">
        <v>6874</v>
      </c>
      <c r="B2391" s="37" t="s">
        <v>1410</v>
      </c>
      <c r="C2391" s="37" t="s">
        <v>24</v>
      </c>
      <c r="D2391" s="38" t="s">
        <v>6875</v>
      </c>
      <c r="E2391" s="37" t="s">
        <v>1418</v>
      </c>
    </row>
    <row r="2392" spans="1:5" ht="12.75">
      <c r="A2392" s="37" t="s">
        <v>6876</v>
      </c>
      <c r="B2392" s="37" t="s">
        <v>1410</v>
      </c>
      <c r="C2392" s="37" t="s">
        <v>24</v>
      </c>
      <c r="D2392" s="38" t="s">
        <v>6877</v>
      </c>
      <c r="E2392" s="37" t="s">
        <v>1418</v>
      </c>
    </row>
    <row r="2393" spans="1:5" ht="12.75">
      <c r="A2393" s="37" t="s">
        <v>6878</v>
      </c>
      <c r="B2393" s="37" t="s">
        <v>1410</v>
      </c>
      <c r="C2393" s="37" t="s">
        <v>24</v>
      </c>
      <c r="D2393" s="38" t="s">
        <v>6879</v>
      </c>
      <c r="E2393" s="37" t="s">
        <v>1418</v>
      </c>
    </row>
    <row r="2394" spans="1:5" ht="12.75">
      <c r="A2394" s="37" t="s">
        <v>6880</v>
      </c>
      <c r="B2394" s="37" t="s">
        <v>1410</v>
      </c>
      <c r="C2394" s="37" t="s">
        <v>1419</v>
      </c>
      <c r="D2394" s="38" t="s">
        <v>6881</v>
      </c>
      <c r="E2394" s="37" t="s">
        <v>1420</v>
      </c>
    </row>
    <row r="2395" spans="1:5" ht="12.75">
      <c r="A2395" s="37" t="s">
        <v>6882</v>
      </c>
      <c r="B2395" s="37" t="s">
        <v>1410</v>
      </c>
      <c r="C2395" s="37" t="s">
        <v>1419</v>
      </c>
      <c r="D2395" s="38" t="s">
        <v>6883</v>
      </c>
      <c r="E2395" s="37" t="s">
        <v>1420</v>
      </c>
    </row>
    <row r="2396" spans="1:5" ht="12.75">
      <c r="A2396" s="37" t="s">
        <v>6884</v>
      </c>
      <c r="B2396" s="37" t="s">
        <v>1410</v>
      </c>
      <c r="C2396" s="37" t="s">
        <v>1419</v>
      </c>
      <c r="D2396" s="38" t="s">
        <v>6885</v>
      </c>
      <c r="E2396" s="37" t="s">
        <v>1420</v>
      </c>
    </row>
    <row r="2397" spans="1:5" ht="12.75">
      <c r="A2397" s="37" t="s">
        <v>6886</v>
      </c>
      <c r="B2397" s="37" t="s">
        <v>1410</v>
      </c>
      <c r="C2397" s="37" t="s">
        <v>1419</v>
      </c>
      <c r="D2397" s="38" t="s">
        <v>6887</v>
      </c>
      <c r="E2397" s="37" t="s">
        <v>1420</v>
      </c>
    </row>
    <row r="2398" spans="1:5" ht="12.75">
      <c r="A2398" s="37" t="s">
        <v>6888</v>
      </c>
      <c r="B2398" s="37" t="s">
        <v>1410</v>
      </c>
      <c r="C2398" s="37" t="s">
        <v>1419</v>
      </c>
      <c r="D2398" s="38" t="s">
        <v>6889</v>
      </c>
      <c r="E2398" s="37" t="s">
        <v>1420</v>
      </c>
    </row>
    <row r="2399" spans="1:5" ht="12.75">
      <c r="A2399" s="37" t="s">
        <v>6890</v>
      </c>
      <c r="B2399" s="37" t="s">
        <v>1410</v>
      </c>
      <c r="C2399" s="37" t="s">
        <v>1419</v>
      </c>
      <c r="D2399" s="38" t="s">
        <v>6891</v>
      </c>
      <c r="E2399" s="37" t="s">
        <v>1420</v>
      </c>
    </row>
    <row r="2400" spans="1:5" ht="12.75">
      <c r="A2400" s="37" t="s">
        <v>6892</v>
      </c>
      <c r="B2400" s="37" t="s">
        <v>1410</v>
      </c>
      <c r="C2400" s="37" t="s">
        <v>1419</v>
      </c>
      <c r="D2400" s="38" t="s">
        <v>6893</v>
      </c>
      <c r="E2400" s="37" t="s">
        <v>1420</v>
      </c>
    </row>
    <row r="2401" spans="1:5" ht="12.75">
      <c r="A2401" s="37" t="s">
        <v>6894</v>
      </c>
      <c r="B2401" s="37" t="s">
        <v>1410</v>
      </c>
      <c r="C2401" s="37" t="s">
        <v>1419</v>
      </c>
      <c r="D2401" s="38" t="s">
        <v>6895</v>
      </c>
      <c r="E2401" s="37" t="s">
        <v>1420</v>
      </c>
    </row>
    <row r="2402" spans="1:5" ht="12.75">
      <c r="A2402" s="37" t="s">
        <v>6896</v>
      </c>
      <c r="B2402" s="37" t="s">
        <v>1410</v>
      </c>
      <c r="C2402" s="37" t="s">
        <v>1419</v>
      </c>
      <c r="D2402" s="38" t="s">
        <v>6897</v>
      </c>
      <c r="E2402" s="37" t="s">
        <v>1420</v>
      </c>
    </row>
    <row r="2403" spans="1:5" ht="12.75">
      <c r="A2403" s="37" t="s">
        <v>6898</v>
      </c>
      <c r="B2403" s="37" t="s">
        <v>1410</v>
      </c>
      <c r="C2403" s="37" t="s">
        <v>1419</v>
      </c>
      <c r="D2403" s="38" t="s">
        <v>6899</v>
      </c>
      <c r="E2403" s="37" t="s">
        <v>1420</v>
      </c>
    </row>
    <row r="2404" spans="1:5" ht="12.75">
      <c r="A2404" s="37" t="s">
        <v>6900</v>
      </c>
      <c r="B2404" s="37" t="s">
        <v>1410</v>
      </c>
      <c r="C2404" s="37" t="s">
        <v>1419</v>
      </c>
      <c r="D2404" s="38" t="s">
        <v>6901</v>
      </c>
      <c r="E2404" s="37" t="s">
        <v>1420</v>
      </c>
    </row>
    <row r="2405" spans="1:5" ht="12.75">
      <c r="A2405" s="37" t="s">
        <v>6902</v>
      </c>
      <c r="B2405" s="37" t="s">
        <v>1410</v>
      </c>
      <c r="C2405" s="37" t="s">
        <v>1419</v>
      </c>
      <c r="D2405" s="38" t="s">
        <v>6903</v>
      </c>
      <c r="E2405" s="37" t="s">
        <v>1420</v>
      </c>
    </row>
    <row r="2406" spans="1:5" ht="12.75">
      <c r="A2406" s="37" t="s">
        <v>6904</v>
      </c>
      <c r="B2406" s="37" t="s">
        <v>1410</v>
      </c>
      <c r="C2406" s="37" t="s">
        <v>1419</v>
      </c>
      <c r="D2406" s="38" t="s">
        <v>6905</v>
      </c>
      <c r="E2406" s="37" t="s">
        <v>1420</v>
      </c>
    </row>
    <row r="2407" spans="1:5" ht="12.75">
      <c r="A2407" s="37" t="s">
        <v>6906</v>
      </c>
      <c r="B2407" s="37" t="s">
        <v>1410</v>
      </c>
      <c r="C2407" s="37" t="s">
        <v>1419</v>
      </c>
      <c r="D2407" s="38" t="s">
        <v>6907</v>
      </c>
      <c r="E2407" s="37" t="s">
        <v>1420</v>
      </c>
    </row>
    <row r="2408" spans="1:5" ht="12.75">
      <c r="A2408" s="37" t="s">
        <v>6908</v>
      </c>
      <c r="B2408" s="37" t="s">
        <v>1410</v>
      </c>
      <c r="C2408" s="37" t="s">
        <v>1419</v>
      </c>
      <c r="D2408" s="38" t="s">
        <v>6909</v>
      </c>
      <c r="E2408" s="37" t="s">
        <v>1420</v>
      </c>
    </row>
    <row r="2409" spans="1:5" ht="12.75">
      <c r="A2409" s="37" t="s">
        <v>6910</v>
      </c>
      <c r="B2409" s="37" t="s">
        <v>1410</v>
      </c>
      <c r="C2409" s="37" t="s">
        <v>1419</v>
      </c>
      <c r="D2409" s="38" t="s">
        <v>5362</v>
      </c>
      <c r="E2409" s="37" t="s">
        <v>1420</v>
      </c>
    </row>
    <row r="2410" spans="1:5" ht="12.75">
      <c r="A2410" s="37" t="s">
        <v>6911</v>
      </c>
      <c r="B2410" s="37" t="s">
        <v>1410</v>
      </c>
      <c r="C2410" s="37" t="s">
        <v>1421</v>
      </c>
      <c r="D2410" s="38" t="s">
        <v>1421</v>
      </c>
      <c r="E2410" s="37" t="s">
        <v>1422</v>
      </c>
    </row>
    <row r="2411" spans="1:5" ht="12.75">
      <c r="A2411" s="37" t="s">
        <v>6912</v>
      </c>
      <c r="B2411" s="37" t="s">
        <v>1410</v>
      </c>
      <c r="C2411" s="37" t="s">
        <v>1421</v>
      </c>
      <c r="D2411" s="38" t="s">
        <v>5362</v>
      </c>
      <c r="E2411" s="37" t="s">
        <v>1422</v>
      </c>
    </row>
    <row r="2412" spans="1:5" ht="12.75">
      <c r="A2412" s="37" t="s">
        <v>6913</v>
      </c>
      <c r="B2412" s="37" t="s">
        <v>1410</v>
      </c>
      <c r="C2412" s="37" t="s">
        <v>1421</v>
      </c>
      <c r="D2412" s="38" t="s">
        <v>6914</v>
      </c>
      <c r="E2412" s="37" t="s">
        <v>1422</v>
      </c>
    </row>
    <row r="2413" spans="1:5" ht="12.75">
      <c r="A2413" s="37" t="s">
        <v>6915</v>
      </c>
      <c r="B2413" s="37" t="s">
        <v>1410</v>
      </c>
      <c r="C2413" s="37" t="s">
        <v>1421</v>
      </c>
      <c r="D2413" s="38" t="s">
        <v>6916</v>
      </c>
      <c r="E2413" s="37" t="s">
        <v>1422</v>
      </c>
    </row>
    <row r="2414" spans="1:5" ht="12.75">
      <c r="A2414" s="37" t="s">
        <v>6917</v>
      </c>
      <c r="B2414" s="37" t="s">
        <v>1410</v>
      </c>
      <c r="C2414" s="37" t="s">
        <v>1421</v>
      </c>
      <c r="D2414" s="38" t="s">
        <v>6918</v>
      </c>
      <c r="E2414" s="37" t="s">
        <v>1422</v>
      </c>
    </row>
    <row r="2415" spans="1:5" ht="12.75">
      <c r="A2415" s="37" t="s">
        <v>6919</v>
      </c>
      <c r="B2415" s="37" t="s">
        <v>1410</v>
      </c>
      <c r="C2415" s="37" t="s">
        <v>1421</v>
      </c>
      <c r="D2415" s="38" t="s">
        <v>6920</v>
      </c>
      <c r="E2415" s="37" t="s">
        <v>1422</v>
      </c>
    </row>
    <row r="2416" spans="1:5" ht="12.75">
      <c r="A2416" s="37" t="s">
        <v>6921</v>
      </c>
      <c r="B2416" s="37" t="s">
        <v>1410</v>
      </c>
      <c r="C2416" s="37" t="s">
        <v>1423</v>
      </c>
      <c r="D2416" s="38" t="s">
        <v>6922</v>
      </c>
      <c r="E2416" s="37" t="s">
        <v>1424</v>
      </c>
    </row>
    <row r="2417" spans="1:5" ht="12.75">
      <c r="A2417" s="37" t="s">
        <v>6923</v>
      </c>
      <c r="B2417" s="37" t="s">
        <v>1410</v>
      </c>
      <c r="C2417" s="37" t="s">
        <v>1423</v>
      </c>
      <c r="D2417" s="38" t="s">
        <v>6307</v>
      </c>
      <c r="E2417" s="37" t="s">
        <v>1424</v>
      </c>
    </row>
    <row r="2418" spans="1:5" ht="12.75">
      <c r="A2418" s="37" t="s">
        <v>6924</v>
      </c>
      <c r="B2418" s="37" t="s">
        <v>1410</v>
      </c>
      <c r="C2418" s="37" t="s">
        <v>1423</v>
      </c>
      <c r="D2418" s="38" t="s">
        <v>6925</v>
      </c>
      <c r="E2418" s="37" t="s">
        <v>1424</v>
      </c>
    </row>
    <row r="2419" spans="1:5" ht="12.75">
      <c r="A2419" s="37" t="s">
        <v>6926</v>
      </c>
      <c r="B2419" s="37" t="s">
        <v>1410</v>
      </c>
      <c r="C2419" s="37" t="s">
        <v>1423</v>
      </c>
      <c r="D2419" s="38" t="s">
        <v>6927</v>
      </c>
      <c r="E2419" s="37" t="s">
        <v>1424</v>
      </c>
    </row>
    <row r="2420" spans="1:5" ht="12.75">
      <c r="A2420" s="37" t="s">
        <v>6928</v>
      </c>
      <c r="B2420" s="37" t="s">
        <v>1410</v>
      </c>
      <c r="C2420" s="37" t="s">
        <v>1423</v>
      </c>
      <c r="D2420" s="38" t="s">
        <v>6929</v>
      </c>
      <c r="E2420" s="37" t="s">
        <v>1424</v>
      </c>
    </row>
    <row r="2421" spans="1:5" ht="12.75">
      <c r="A2421" s="37" t="s">
        <v>6930</v>
      </c>
      <c r="B2421" s="37" t="s">
        <v>1410</v>
      </c>
      <c r="C2421" s="37" t="s">
        <v>1423</v>
      </c>
      <c r="D2421" s="38" t="s">
        <v>6931</v>
      </c>
      <c r="E2421" s="37" t="s">
        <v>1424</v>
      </c>
    </row>
    <row r="2422" spans="1:5" ht="12.75">
      <c r="A2422" s="37" t="s">
        <v>6932</v>
      </c>
      <c r="B2422" s="37" t="s">
        <v>1410</v>
      </c>
      <c r="C2422" s="37" t="s">
        <v>1423</v>
      </c>
      <c r="D2422" s="38" t="s">
        <v>6933</v>
      </c>
      <c r="E2422" s="37" t="s">
        <v>1424</v>
      </c>
    </row>
    <row r="2423" spans="1:5" ht="12.75">
      <c r="A2423" s="37" t="s">
        <v>6934</v>
      </c>
      <c r="B2423" s="37" t="s">
        <v>1410</v>
      </c>
      <c r="C2423" s="37" t="s">
        <v>1425</v>
      </c>
      <c r="D2423" s="38" t="s">
        <v>6907</v>
      </c>
      <c r="E2423" s="37" t="s">
        <v>1426</v>
      </c>
    </row>
    <row r="2424" spans="1:5" ht="12.75">
      <c r="A2424" s="37" t="s">
        <v>6935</v>
      </c>
      <c r="B2424" s="37" t="s">
        <v>1410</v>
      </c>
      <c r="C2424" s="37" t="s">
        <v>1425</v>
      </c>
      <c r="D2424" s="38" t="s">
        <v>6936</v>
      </c>
      <c r="E2424" s="37" t="s">
        <v>1426</v>
      </c>
    </row>
    <row r="2425" spans="1:5" ht="12.75">
      <c r="A2425" s="37" t="s">
        <v>6937</v>
      </c>
      <c r="B2425" s="37" t="s">
        <v>1410</v>
      </c>
      <c r="C2425" s="37" t="s">
        <v>1425</v>
      </c>
      <c r="D2425" s="38" t="s">
        <v>6938</v>
      </c>
      <c r="E2425" s="37" t="s">
        <v>1426</v>
      </c>
    </row>
    <row r="2426" spans="1:5" ht="12.75">
      <c r="A2426" s="37" t="s">
        <v>6939</v>
      </c>
      <c r="B2426" s="37" t="s">
        <v>1410</v>
      </c>
      <c r="C2426" s="37" t="s">
        <v>1425</v>
      </c>
      <c r="D2426" s="38" t="s">
        <v>1326</v>
      </c>
      <c r="E2426" s="37" t="s">
        <v>1426</v>
      </c>
    </row>
    <row r="2427" spans="1:5" ht="12.75">
      <c r="A2427" s="37" t="s">
        <v>6940</v>
      </c>
      <c r="B2427" s="37" t="s">
        <v>1410</v>
      </c>
      <c r="C2427" s="37" t="s">
        <v>1425</v>
      </c>
      <c r="D2427" s="38" t="s">
        <v>6941</v>
      </c>
      <c r="E2427" s="37" t="s">
        <v>1426</v>
      </c>
    </row>
    <row r="2428" spans="1:5" ht="12.75">
      <c r="A2428" s="37" t="s">
        <v>6942</v>
      </c>
      <c r="B2428" s="37" t="s">
        <v>1410</v>
      </c>
      <c r="C2428" s="37" t="s">
        <v>1425</v>
      </c>
      <c r="D2428" s="38" t="s">
        <v>6683</v>
      </c>
      <c r="E2428" s="37" t="s">
        <v>1426</v>
      </c>
    </row>
    <row r="2429" spans="1:5" ht="12.75">
      <c r="A2429" s="37" t="s">
        <v>6943</v>
      </c>
      <c r="B2429" s="37" t="s">
        <v>1410</v>
      </c>
      <c r="C2429" s="37" t="s">
        <v>1425</v>
      </c>
      <c r="D2429" s="38" t="s">
        <v>6901</v>
      </c>
      <c r="E2429" s="37" t="s">
        <v>1426</v>
      </c>
    </row>
    <row r="2430" spans="1:5" ht="12.75">
      <c r="A2430" s="37" t="s">
        <v>6944</v>
      </c>
      <c r="B2430" s="37" t="s">
        <v>1410</v>
      </c>
      <c r="C2430" s="37" t="s">
        <v>1425</v>
      </c>
      <c r="D2430" s="38" t="s">
        <v>6945</v>
      </c>
      <c r="E2430" s="37" t="s">
        <v>1426</v>
      </c>
    </row>
    <row r="2431" spans="1:5" ht="12.75">
      <c r="A2431" s="37" t="s">
        <v>6946</v>
      </c>
      <c r="B2431" s="37" t="s">
        <v>1410</v>
      </c>
      <c r="C2431" s="37" t="s">
        <v>1427</v>
      </c>
      <c r="D2431" s="38" t="s">
        <v>6947</v>
      </c>
      <c r="E2431" s="37" t="s">
        <v>1428</v>
      </c>
    </row>
    <row r="2432" spans="1:5" ht="12.75">
      <c r="A2432" s="37" t="s">
        <v>6948</v>
      </c>
      <c r="B2432" s="37" t="s">
        <v>1410</v>
      </c>
      <c r="C2432" s="37" t="s">
        <v>1427</v>
      </c>
      <c r="D2432" s="38" t="s">
        <v>6949</v>
      </c>
      <c r="E2432" s="37" t="s">
        <v>1428</v>
      </c>
    </row>
    <row r="2433" spans="1:5" ht="12.75">
      <c r="A2433" s="37" t="s">
        <v>6950</v>
      </c>
      <c r="B2433" s="37" t="s">
        <v>1410</v>
      </c>
      <c r="C2433" s="37" t="s">
        <v>1427</v>
      </c>
      <c r="D2433" s="38" t="s">
        <v>6951</v>
      </c>
      <c r="E2433" s="37" t="s">
        <v>1428</v>
      </c>
    </row>
    <row r="2434" spans="1:5" ht="12.75">
      <c r="A2434" s="37" t="s">
        <v>6952</v>
      </c>
      <c r="B2434" s="37" t="s">
        <v>1410</v>
      </c>
      <c r="C2434" s="37" t="s">
        <v>1427</v>
      </c>
      <c r="D2434" s="38" t="s">
        <v>6953</v>
      </c>
      <c r="E2434" s="37" t="s">
        <v>1428</v>
      </c>
    </row>
    <row r="2435" spans="1:5" ht="12.75">
      <c r="A2435" s="37" t="s">
        <v>6954</v>
      </c>
      <c r="B2435" s="37" t="s">
        <v>1410</v>
      </c>
      <c r="C2435" s="37" t="s">
        <v>1427</v>
      </c>
      <c r="D2435" s="38" t="s">
        <v>6955</v>
      </c>
      <c r="E2435" s="37" t="s">
        <v>1428</v>
      </c>
    </row>
    <row r="2436" spans="1:5" ht="12.75">
      <c r="A2436" s="37" t="s">
        <v>6956</v>
      </c>
      <c r="B2436" s="37" t="s">
        <v>1410</v>
      </c>
      <c r="C2436" s="37" t="s">
        <v>1427</v>
      </c>
      <c r="D2436" s="38" t="s">
        <v>6957</v>
      </c>
      <c r="E2436" s="37" t="s">
        <v>1428</v>
      </c>
    </row>
    <row r="2437" spans="1:5" ht="12.75">
      <c r="A2437" s="37" t="s">
        <v>6958</v>
      </c>
      <c r="B2437" s="37" t="s">
        <v>1410</v>
      </c>
      <c r="C2437" s="37" t="s">
        <v>1427</v>
      </c>
      <c r="D2437" s="38" t="s">
        <v>6669</v>
      </c>
      <c r="E2437" s="37" t="s">
        <v>1428</v>
      </c>
    </row>
    <row r="2438" spans="1:5" ht="12.75">
      <c r="A2438" s="37" t="s">
        <v>6959</v>
      </c>
      <c r="B2438" s="37" t="s">
        <v>1410</v>
      </c>
      <c r="C2438" s="37" t="s">
        <v>1427</v>
      </c>
      <c r="D2438" s="38" t="s">
        <v>6960</v>
      </c>
      <c r="E2438" s="37" t="s">
        <v>1428</v>
      </c>
    </row>
    <row r="2439" spans="1:5" ht="12.75">
      <c r="A2439" s="37" t="s">
        <v>6961</v>
      </c>
      <c r="B2439" s="37" t="s">
        <v>1410</v>
      </c>
      <c r="C2439" s="37" t="s">
        <v>1427</v>
      </c>
      <c r="D2439" s="38" t="s">
        <v>6962</v>
      </c>
      <c r="E2439" s="37" t="s">
        <v>1428</v>
      </c>
    </row>
    <row r="2440" spans="1:5" ht="12.75">
      <c r="A2440" s="37" t="s">
        <v>6963</v>
      </c>
      <c r="B2440" s="37" t="s">
        <v>1410</v>
      </c>
      <c r="C2440" s="37" t="s">
        <v>1427</v>
      </c>
      <c r="D2440" s="38" t="s">
        <v>6964</v>
      </c>
      <c r="E2440" s="37" t="s">
        <v>1428</v>
      </c>
    </row>
    <row r="2441" spans="1:5" ht="12.75">
      <c r="A2441" s="37" t="s">
        <v>6965</v>
      </c>
      <c r="B2441" s="37" t="s">
        <v>1410</v>
      </c>
      <c r="C2441" s="37" t="s">
        <v>1427</v>
      </c>
      <c r="D2441" s="38" t="s">
        <v>6966</v>
      </c>
      <c r="E2441" s="37" t="s">
        <v>1428</v>
      </c>
    </row>
    <row r="2442" spans="1:5" ht="12.75">
      <c r="A2442" s="37" t="s">
        <v>6967</v>
      </c>
      <c r="B2442" s="37" t="s">
        <v>1410</v>
      </c>
      <c r="C2442" s="37" t="s">
        <v>1427</v>
      </c>
      <c r="D2442" s="38" t="s">
        <v>6968</v>
      </c>
      <c r="E2442" s="37" t="s">
        <v>1428</v>
      </c>
    </row>
    <row r="2443" spans="1:5" ht="12.75">
      <c r="A2443" s="37" t="s">
        <v>6969</v>
      </c>
      <c r="B2443" s="37" t="s">
        <v>1410</v>
      </c>
      <c r="C2443" s="37" t="s">
        <v>1427</v>
      </c>
      <c r="D2443" s="38" t="s">
        <v>6970</v>
      </c>
      <c r="E2443" s="37" t="s">
        <v>1428</v>
      </c>
    </row>
    <row r="2444" spans="1:5" ht="12.75">
      <c r="A2444" s="37" t="s">
        <v>6971</v>
      </c>
      <c r="B2444" s="37" t="s">
        <v>1410</v>
      </c>
      <c r="C2444" s="37" t="s">
        <v>1427</v>
      </c>
      <c r="D2444" s="38" t="s">
        <v>6972</v>
      </c>
      <c r="E2444" s="37" t="s">
        <v>1428</v>
      </c>
    </row>
    <row r="2445" spans="1:5" ht="12.75">
      <c r="A2445" s="37" t="s">
        <v>6973</v>
      </c>
      <c r="B2445" s="37" t="s">
        <v>1410</v>
      </c>
      <c r="C2445" s="37" t="s">
        <v>1427</v>
      </c>
      <c r="D2445" s="38" t="s">
        <v>6974</v>
      </c>
      <c r="E2445" s="37" t="s">
        <v>1428</v>
      </c>
    </row>
    <row r="2446" spans="1:5" ht="12.75">
      <c r="A2446" s="37" t="s">
        <v>6975</v>
      </c>
      <c r="B2446" s="37" t="s">
        <v>1410</v>
      </c>
      <c r="C2446" s="37" t="s">
        <v>1427</v>
      </c>
      <c r="D2446" s="38" t="s">
        <v>6976</v>
      </c>
      <c r="E2446" s="37" t="s">
        <v>1428</v>
      </c>
    </row>
    <row r="2447" spans="1:5" ht="12.75">
      <c r="A2447" s="37" t="s">
        <v>6977</v>
      </c>
      <c r="B2447" s="37" t="s">
        <v>1410</v>
      </c>
      <c r="C2447" s="37" t="s">
        <v>1427</v>
      </c>
      <c r="D2447" s="38" t="s">
        <v>3925</v>
      </c>
      <c r="E2447" s="37" t="s">
        <v>1428</v>
      </c>
    </row>
    <row r="2448" spans="1:5" ht="12.75">
      <c r="A2448" s="37" t="s">
        <v>6978</v>
      </c>
      <c r="B2448" s="37" t="s">
        <v>1410</v>
      </c>
      <c r="C2448" s="37" t="s">
        <v>1427</v>
      </c>
      <c r="D2448" s="38" t="s">
        <v>6979</v>
      </c>
      <c r="E2448" s="37" t="s">
        <v>1428</v>
      </c>
    </row>
    <row r="2449" spans="1:5" ht="12.75">
      <c r="A2449" s="37" t="s">
        <v>6980</v>
      </c>
      <c r="B2449" s="37" t="s">
        <v>1410</v>
      </c>
      <c r="C2449" s="37" t="s">
        <v>1427</v>
      </c>
      <c r="D2449" s="38" t="s">
        <v>1045</v>
      </c>
      <c r="E2449" s="37" t="s">
        <v>1428</v>
      </c>
    </row>
    <row r="2450" spans="1:5" ht="12.75">
      <c r="A2450" s="37" t="s">
        <v>6981</v>
      </c>
      <c r="B2450" s="37" t="s">
        <v>1410</v>
      </c>
      <c r="C2450" s="37" t="s">
        <v>1427</v>
      </c>
      <c r="D2450" s="38" t="s">
        <v>6982</v>
      </c>
      <c r="E2450" s="37" t="s">
        <v>1428</v>
      </c>
    </row>
    <row r="2451" spans="1:5" ht="12.75">
      <c r="A2451" s="37" t="s">
        <v>6983</v>
      </c>
      <c r="B2451" s="37" t="s">
        <v>1410</v>
      </c>
      <c r="C2451" s="37" t="s">
        <v>1427</v>
      </c>
      <c r="D2451" s="38" t="s">
        <v>6984</v>
      </c>
      <c r="E2451" s="37" t="s">
        <v>1428</v>
      </c>
    </row>
    <row r="2452" spans="1:5" ht="12.75">
      <c r="A2452" s="37" t="s">
        <v>6985</v>
      </c>
      <c r="B2452" s="37" t="s">
        <v>1410</v>
      </c>
      <c r="C2452" s="37" t="s">
        <v>1427</v>
      </c>
      <c r="D2452" s="38" t="s">
        <v>6986</v>
      </c>
      <c r="E2452" s="37" t="s">
        <v>1428</v>
      </c>
    </row>
    <row r="2453" spans="1:5" ht="12.75">
      <c r="A2453" s="37" t="s">
        <v>6987</v>
      </c>
      <c r="B2453" s="37" t="s">
        <v>1410</v>
      </c>
      <c r="C2453" s="37" t="s">
        <v>1427</v>
      </c>
      <c r="D2453" s="38" t="s">
        <v>6988</v>
      </c>
      <c r="E2453" s="37" t="s">
        <v>1428</v>
      </c>
    </row>
    <row r="2454" spans="1:5" ht="12.75">
      <c r="A2454" s="37" t="s">
        <v>6989</v>
      </c>
      <c r="B2454" s="37" t="s">
        <v>1410</v>
      </c>
      <c r="C2454" s="37" t="s">
        <v>1429</v>
      </c>
      <c r="D2454" s="38" t="s">
        <v>6990</v>
      </c>
      <c r="E2454" s="37" t="s">
        <v>1430</v>
      </c>
    </row>
    <row r="2455" spans="1:5" ht="12.75">
      <c r="A2455" s="37" t="s">
        <v>6991</v>
      </c>
      <c r="B2455" s="37" t="s">
        <v>1410</v>
      </c>
      <c r="C2455" s="37" t="s">
        <v>1429</v>
      </c>
      <c r="D2455" s="38" t="s">
        <v>6992</v>
      </c>
      <c r="E2455" s="37" t="s">
        <v>1430</v>
      </c>
    </row>
    <row r="2456" spans="1:5" ht="12.75">
      <c r="A2456" s="37" t="s">
        <v>6993</v>
      </c>
      <c r="B2456" s="37" t="s">
        <v>1410</v>
      </c>
      <c r="C2456" s="37" t="s">
        <v>1429</v>
      </c>
      <c r="D2456" s="38" t="s">
        <v>6994</v>
      </c>
      <c r="E2456" s="37" t="s">
        <v>1430</v>
      </c>
    </row>
    <row r="2457" spans="1:5" ht="12.75">
      <c r="A2457" s="37" t="s">
        <v>6995</v>
      </c>
      <c r="B2457" s="37" t="s">
        <v>1410</v>
      </c>
      <c r="C2457" s="37" t="s">
        <v>1429</v>
      </c>
      <c r="D2457" s="38" t="s">
        <v>6996</v>
      </c>
      <c r="E2457" s="37" t="s">
        <v>1430</v>
      </c>
    </row>
    <row r="2458" spans="1:5" ht="12.75">
      <c r="A2458" s="37" t="s">
        <v>6997</v>
      </c>
      <c r="B2458" s="37" t="s">
        <v>1410</v>
      </c>
      <c r="C2458" s="37" t="s">
        <v>1429</v>
      </c>
      <c r="D2458" s="38" t="s">
        <v>6998</v>
      </c>
      <c r="E2458" s="37" t="s">
        <v>1430</v>
      </c>
    </row>
    <row r="2459" spans="1:5" ht="12.75">
      <c r="A2459" s="37" t="s">
        <v>6999</v>
      </c>
      <c r="B2459" s="37" t="s">
        <v>1410</v>
      </c>
      <c r="C2459" s="37" t="s">
        <v>1431</v>
      </c>
      <c r="D2459" s="38" t="s">
        <v>1431</v>
      </c>
      <c r="E2459" s="37" t="s">
        <v>1432</v>
      </c>
    </row>
    <row r="2460" spans="1:5" ht="12.75">
      <c r="A2460" s="37" t="s">
        <v>7000</v>
      </c>
      <c r="B2460" s="37" t="s">
        <v>1410</v>
      </c>
      <c r="C2460" s="37" t="s">
        <v>1431</v>
      </c>
      <c r="D2460" s="38" t="s">
        <v>7001</v>
      </c>
      <c r="E2460" s="37" t="s">
        <v>1432</v>
      </c>
    </row>
    <row r="2461" spans="1:5" ht="12.75">
      <c r="A2461" s="37" t="s">
        <v>7002</v>
      </c>
      <c r="B2461" s="37" t="s">
        <v>1410</v>
      </c>
      <c r="C2461" s="37" t="s">
        <v>1431</v>
      </c>
      <c r="D2461" s="38" t="s">
        <v>7003</v>
      </c>
      <c r="E2461" s="37" t="s">
        <v>1432</v>
      </c>
    </row>
    <row r="2462" spans="1:5" ht="12.75">
      <c r="A2462" s="37" t="s">
        <v>7004</v>
      </c>
      <c r="B2462" s="37" t="s">
        <v>1410</v>
      </c>
      <c r="C2462" s="37" t="s">
        <v>1431</v>
      </c>
      <c r="D2462" s="38" t="s">
        <v>7005</v>
      </c>
      <c r="E2462" s="37" t="s">
        <v>1432</v>
      </c>
    </row>
    <row r="2463" spans="1:5" ht="12.75">
      <c r="A2463" s="37" t="s">
        <v>7006</v>
      </c>
      <c r="B2463" s="37" t="s">
        <v>1410</v>
      </c>
      <c r="C2463" s="37" t="s">
        <v>1431</v>
      </c>
      <c r="D2463" s="38" t="s">
        <v>3943</v>
      </c>
      <c r="E2463" s="37" t="s">
        <v>1432</v>
      </c>
    </row>
    <row r="2464" spans="1:5" ht="12.75">
      <c r="A2464" s="37" t="s">
        <v>7007</v>
      </c>
      <c r="B2464" s="37" t="s">
        <v>1410</v>
      </c>
      <c r="C2464" s="37" t="s">
        <v>1431</v>
      </c>
      <c r="D2464" s="38" t="s">
        <v>7008</v>
      </c>
      <c r="E2464" s="37" t="s">
        <v>1432</v>
      </c>
    </row>
    <row r="2465" spans="1:5" ht="12.75">
      <c r="A2465" s="37" t="s">
        <v>7009</v>
      </c>
      <c r="B2465" s="37" t="s">
        <v>1410</v>
      </c>
      <c r="C2465" s="37" t="s">
        <v>1431</v>
      </c>
      <c r="D2465" s="38" t="s">
        <v>7010</v>
      </c>
      <c r="E2465" s="37" t="s">
        <v>1432</v>
      </c>
    </row>
    <row r="2466" spans="1:5" ht="12.75">
      <c r="A2466" s="37" t="s">
        <v>7011</v>
      </c>
      <c r="B2466" s="37" t="s">
        <v>1410</v>
      </c>
      <c r="C2466" s="37" t="s">
        <v>1431</v>
      </c>
      <c r="D2466" s="38" t="s">
        <v>7012</v>
      </c>
      <c r="E2466" s="37" t="s">
        <v>1432</v>
      </c>
    </row>
    <row r="2467" spans="1:5" ht="12.75">
      <c r="A2467" s="37" t="s">
        <v>7013</v>
      </c>
      <c r="B2467" s="37" t="s">
        <v>1410</v>
      </c>
      <c r="C2467" s="37" t="s">
        <v>1431</v>
      </c>
      <c r="D2467" s="38" t="s">
        <v>6862</v>
      </c>
      <c r="E2467" s="37" t="s">
        <v>1432</v>
      </c>
    </row>
    <row r="2468" spans="1:5" ht="12.75">
      <c r="A2468" s="37" t="s">
        <v>7014</v>
      </c>
      <c r="B2468" s="37" t="s">
        <v>1410</v>
      </c>
      <c r="C2468" s="37" t="s">
        <v>1431</v>
      </c>
      <c r="D2468" s="38" t="s">
        <v>6751</v>
      </c>
      <c r="E2468" s="37" t="s">
        <v>1432</v>
      </c>
    </row>
    <row r="2469" spans="1:5" ht="12.75">
      <c r="A2469" s="37" t="s">
        <v>7015</v>
      </c>
      <c r="B2469" s="37" t="s">
        <v>1410</v>
      </c>
      <c r="C2469" s="37" t="s">
        <v>1431</v>
      </c>
      <c r="D2469" s="38" t="s">
        <v>7016</v>
      </c>
      <c r="E2469" s="37" t="s">
        <v>1432</v>
      </c>
    </row>
    <row r="2470" spans="1:5" ht="12.75">
      <c r="A2470" s="37" t="s">
        <v>7017</v>
      </c>
      <c r="B2470" s="37" t="s">
        <v>1410</v>
      </c>
      <c r="C2470" s="37" t="s">
        <v>1431</v>
      </c>
      <c r="D2470" s="38" t="s">
        <v>3906</v>
      </c>
      <c r="E2470" s="37" t="s">
        <v>1432</v>
      </c>
    </row>
    <row r="2471" spans="1:5" ht="12.75">
      <c r="A2471" s="37" t="s">
        <v>7018</v>
      </c>
      <c r="B2471" s="37" t="s">
        <v>1410</v>
      </c>
      <c r="C2471" s="37" t="s">
        <v>1431</v>
      </c>
      <c r="D2471" s="38" t="s">
        <v>7019</v>
      </c>
      <c r="E2471" s="37" t="s">
        <v>1432</v>
      </c>
    </row>
    <row r="2472" spans="1:5" ht="12.75">
      <c r="A2472" s="37" t="s">
        <v>7020</v>
      </c>
      <c r="B2472" s="37" t="s">
        <v>1410</v>
      </c>
      <c r="C2472" s="37" t="s">
        <v>1431</v>
      </c>
      <c r="D2472" s="38" t="s">
        <v>7021</v>
      </c>
      <c r="E2472" s="37" t="s">
        <v>1432</v>
      </c>
    </row>
    <row r="2473" spans="1:5" ht="12.75">
      <c r="A2473" s="37" t="s">
        <v>7022</v>
      </c>
      <c r="B2473" s="37" t="s">
        <v>1410</v>
      </c>
      <c r="C2473" s="37" t="s">
        <v>16</v>
      </c>
      <c r="D2473" s="38" t="s">
        <v>16</v>
      </c>
      <c r="E2473" s="37" t="s">
        <v>1433</v>
      </c>
    </row>
    <row r="2474" spans="1:5" ht="12.75">
      <c r="A2474" s="37" t="s">
        <v>7023</v>
      </c>
      <c r="B2474" s="37" t="s">
        <v>1410</v>
      </c>
      <c r="C2474" s="37" t="s">
        <v>16</v>
      </c>
      <c r="D2474" s="38" t="s">
        <v>32</v>
      </c>
      <c r="E2474" s="37" t="s">
        <v>1433</v>
      </c>
    </row>
    <row r="2475" spans="1:5" ht="12.75">
      <c r="A2475" s="37" t="s">
        <v>7024</v>
      </c>
      <c r="B2475" s="37" t="s">
        <v>1410</v>
      </c>
      <c r="C2475" s="37" t="s">
        <v>16</v>
      </c>
      <c r="D2475" s="38" t="s">
        <v>5657</v>
      </c>
      <c r="E2475" s="37" t="s">
        <v>7025</v>
      </c>
    </row>
    <row r="2476" spans="1:5" ht="12.75">
      <c r="A2476" s="37" t="s">
        <v>7026</v>
      </c>
      <c r="B2476" s="37" t="s">
        <v>1410</v>
      </c>
      <c r="C2476" s="37" t="s">
        <v>16</v>
      </c>
      <c r="D2476" s="38" t="s">
        <v>7027</v>
      </c>
      <c r="E2476" s="37" t="s">
        <v>1433</v>
      </c>
    </row>
    <row r="2477" spans="1:5" ht="12.75">
      <c r="A2477" s="37" t="s">
        <v>7028</v>
      </c>
      <c r="B2477" s="37" t="s">
        <v>1410</v>
      </c>
      <c r="C2477" s="37" t="s">
        <v>16</v>
      </c>
      <c r="D2477" s="38" t="s">
        <v>1304</v>
      </c>
      <c r="E2477" s="37" t="s">
        <v>1433</v>
      </c>
    </row>
    <row r="2478" spans="1:5" ht="12.75">
      <c r="A2478" s="37" t="s">
        <v>7029</v>
      </c>
      <c r="B2478" s="37" t="s">
        <v>1410</v>
      </c>
      <c r="C2478" s="37" t="s">
        <v>16</v>
      </c>
      <c r="D2478" s="38" t="s">
        <v>7030</v>
      </c>
      <c r="E2478" s="37" t="s">
        <v>1433</v>
      </c>
    </row>
    <row r="2479" spans="1:5" ht="12.75">
      <c r="A2479" s="37" t="s">
        <v>7031</v>
      </c>
      <c r="B2479" s="37" t="s">
        <v>1410</v>
      </c>
      <c r="C2479" s="37" t="s">
        <v>16</v>
      </c>
      <c r="D2479" s="38" t="s">
        <v>7032</v>
      </c>
      <c r="E2479" s="37" t="s">
        <v>1433</v>
      </c>
    </row>
    <row r="2480" spans="1:5" ht="12.75">
      <c r="A2480" s="37" t="s">
        <v>7033</v>
      </c>
      <c r="B2480" s="37" t="s">
        <v>1410</v>
      </c>
      <c r="C2480" s="37" t="s">
        <v>16</v>
      </c>
      <c r="D2480" s="38" t="s">
        <v>7034</v>
      </c>
      <c r="E2480" s="37" t="s">
        <v>7025</v>
      </c>
    </row>
    <row r="2481" spans="1:5" ht="12.75">
      <c r="A2481" s="37" t="s">
        <v>7035</v>
      </c>
      <c r="B2481" s="37" t="s">
        <v>1410</v>
      </c>
      <c r="C2481" s="37" t="s">
        <v>16</v>
      </c>
      <c r="D2481" s="38" t="s">
        <v>7036</v>
      </c>
      <c r="E2481" s="37" t="s">
        <v>1433</v>
      </c>
    </row>
    <row r="2482" spans="1:5" ht="12.75">
      <c r="A2482" s="37" t="s">
        <v>7037</v>
      </c>
      <c r="B2482" s="37" t="s">
        <v>1410</v>
      </c>
      <c r="C2482" s="37" t="s">
        <v>16</v>
      </c>
      <c r="D2482" s="38" t="s">
        <v>7038</v>
      </c>
      <c r="E2482" s="37" t="s">
        <v>1433</v>
      </c>
    </row>
    <row r="2483" spans="1:5" ht="12.75">
      <c r="A2483" s="37" t="s">
        <v>7039</v>
      </c>
      <c r="B2483" s="37" t="s">
        <v>1410</v>
      </c>
      <c r="C2483" s="37" t="s">
        <v>16</v>
      </c>
      <c r="D2483" s="38" t="s">
        <v>4377</v>
      </c>
      <c r="E2483" s="37" t="s">
        <v>1433</v>
      </c>
    </row>
    <row r="2484" spans="1:5" ht="12.75">
      <c r="A2484" s="37" t="s">
        <v>7040</v>
      </c>
      <c r="B2484" s="37" t="s">
        <v>1410</v>
      </c>
      <c r="C2484" s="37" t="s">
        <v>16</v>
      </c>
      <c r="D2484" s="38" t="s">
        <v>7041</v>
      </c>
      <c r="E2484" s="37" t="s">
        <v>1433</v>
      </c>
    </row>
    <row r="2485" spans="1:5" ht="12.75">
      <c r="A2485" s="37" t="s">
        <v>7042</v>
      </c>
      <c r="B2485" s="37" t="s">
        <v>1410</v>
      </c>
      <c r="C2485" s="37" t="s">
        <v>16</v>
      </c>
      <c r="D2485" s="38" t="s">
        <v>22</v>
      </c>
      <c r="E2485" s="37" t="s">
        <v>1433</v>
      </c>
    </row>
    <row r="2486" spans="1:5" ht="12.75">
      <c r="A2486" s="37" t="s">
        <v>7043</v>
      </c>
      <c r="B2486" s="37" t="s">
        <v>1410</v>
      </c>
      <c r="C2486" s="37" t="s">
        <v>16</v>
      </c>
      <c r="D2486" s="38" t="s">
        <v>7044</v>
      </c>
      <c r="E2486" s="37" t="s">
        <v>1433</v>
      </c>
    </row>
    <row r="2487" spans="1:5" ht="12.75">
      <c r="A2487" s="37" t="s">
        <v>7045</v>
      </c>
      <c r="B2487" s="37" t="s">
        <v>1410</v>
      </c>
      <c r="C2487" s="37" t="s">
        <v>16</v>
      </c>
      <c r="D2487" s="38" t="s">
        <v>7046</v>
      </c>
      <c r="E2487" s="37" t="s">
        <v>7025</v>
      </c>
    </row>
    <row r="2488" spans="1:5" ht="12.75">
      <c r="A2488" s="37" t="s">
        <v>7047</v>
      </c>
      <c r="B2488" s="37" t="s">
        <v>1410</v>
      </c>
      <c r="C2488" s="37" t="s">
        <v>16</v>
      </c>
      <c r="D2488" s="38" t="s">
        <v>7048</v>
      </c>
      <c r="E2488" s="37" t="s">
        <v>1433</v>
      </c>
    </row>
    <row r="2489" spans="1:5" ht="12.75">
      <c r="A2489" s="37" t="s">
        <v>7049</v>
      </c>
      <c r="B2489" s="37" t="s">
        <v>1410</v>
      </c>
      <c r="C2489" s="37" t="s">
        <v>1434</v>
      </c>
      <c r="D2489" s="38" t="s">
        <v>7050</v>
      </c>
      <c r="E2489" s="37" t="s">
        <v>1435</v>
      </c>
    </row>
    <row r="2490" spans="1:5" ht="12.75">
      <c r="A2490" s="37" t="s">
        <v>7051</v>
      </c>
      <c r="B2490" s="37" t="s">
        <v>1410</v>
      </c>
      <c r="C2490" s="37" t="s">
        <v>1434</v>
      </c>
      <c r="D2490" s="38" t="s">
        <v>7052</v>
      </c>
      <c r="E2490" s="37" t="s">
        <v>1435</v>
      </c>
    </row>
    <row r="2491" spans="1:5" ht="12.75">
      <c r="A2491" s="37" t="s">
        <v>7053</v>
      </c>
      <c r="B2491" s="37" t="s">
        <v>1410</v>
      </c>
      <c r="C2491" s="37" t="s">
        <v>1434</v>
      </c>
      <c r="D2491" s="38" t="s">
        <v>7054</v>
      </c>
      <c r="E2491" s="37" t="s">
        <v>1435</v>
      </c>
    </row>
    <row r="2492" spans="1:5" ht="12.75">
      <c r="A2492" s="37" t="s">
        <v>7055</v>
      </c>
      <c r="B2492" s="37" t="s">
        <v>1410</v>
      </c>
      <c r="C2492" s="37" t="s">
        <v>1434</v>
      </c>
      <c r="D2492" s="38" t="s">
        <v>1454</v>
      </c>
      <c r="E2492" s="37" t="s">
        <v>1435</v>
      </c>
    </row>
    <row r="2493" spans="1:5" ht="12.75">
      <c r="A2493" s="37" t="s">
        <v>7056</v>
      </c>
      <c r="B2493" s="37" t="s">
        <v>1410</v>
      </c>
      <c r="C2493" s="37" t="s">
        <v>1434</v>
      </c>
      <c r="D2493" s="38" t="s">
        <v>1326</v>
      </c>
      <c r="E2493" s="37" t="s">
        <v>1435</v>
      </c>
    </row>
    <row r="2494" spans="1:5" ht="12.75">
      <c r="A2494" s="37" t="s">
        <v>7057</v>
      </c>
      <c r="B2494" s="37" t="s">
        <v>1410</v>
      </c>
      <c r="C2494" s="37" t="s">
        <v>1434</v>
      </c>
      <c r="D2494" s="38" t="s">
        <v>7058</v>
      </c>
      <c r="E2494" s="37" t="s">
        <v>1435</v>
      </c>
    </row>
    <row r="2495" spans="1:5" ht="12.75">
      <c r="A2495" s="37" t="s">
        <v>7059</v>
      </c>
      <c r="B2495" s="37" t="s">
        <v>1410</v>
      </c>
      <c r="C2495" s="37" t="s">
        <v>1434</v>
      </c>
      <c r="D2495" s="38" t="s">
        <v>1438</v>
      </c>
      <c r="E2495" s="37" t="s">
        <v>1435</v>
      </c>
    </row>
    <row r="2496" spans="1:5" ht="12.75">
      <c r="A2496" s="37" t="s">
        <v>7060</v>
      </c>
      <c r="B2496" s="37" t="s">
        <v>1410</v>
      </c>
      <c r="C2496" s="37" t="s">
        <v>1434</v>
      </c>
      <c r="D2496" s="38" t="s">
        <v>6587</v>
      </c>
      <c r="E2496" s="37" t="s">
        <v>1435</v>
      </c>
    </row>
    <row r="2497" spans="1:5" ht="12.75">
      <c r="A2497" s="37" t="s">
        <v>7061</v>
      </c>
      <c r="B2497" s="37" t="s">
        <v>1410</v>
      </c>
      <c r="C2497" s="37" t="s">
        <v>1434</v>
      </c>
      <c r="D2497" s="38" t="s">
        <v>7062</v>
      </c>
      <c r="E2497" s="37" t="s">
        <v>1435</v>
      </c>
    </row>
    <row r="2498" spans="1:5" ht="12.75">
      <c r="A2498" s="37" t="s">
        <v>7063</v>
      </c>
      <c r="B2498" s="37" t="s">
        <v>1410</v>
      </c>
      <c r="C2498" s="37" t="s">
        <v>1434</v>
      </c>
      <c r="D2498" s="38" t="s">
        <v>7064</v>
      </c>
      <c r="E2498" s="37" t="s">
        <v>1435</v>
      </c>
    </row>
    <row r="2499" spans="1:5" ht="12.75">
      <c r="A2499" s="37" t="s">
        <v>7065</v>
      </c>
      <c r="B2499" s="37" t="s">
        <v>1410</v>
      </c>
      <c r="C2499" s="37" t="s">
        <v>1434</v>
      </c>
      <c r="D2499" s="38" t="s">
        <v>7066</v>
      </c>
      <c r="E2499" s="37" t="s">
        <v>1435</v>
      </c>
    </row>
    <row r="2500" spans="1:5" ht="12.75">
      <c r="A2500" s="37" t="s">
        <v>7067</v>
      </c>
      <c r="B2500" s="37" t="s">
        <v>1410</v>
      </c>
      <c r="C2500" s="37" t="s">
        <v>1434</v>
      </c>
      <c r="D2500" s="38" t="s">
        <v>4403</v>
      </c>
      <c r="E2500" s="37" t="s">
        <v>1435</v>
      </c>
    </row>
    <row r="2501" spans="1:5" ht="12.75">
      <c r="A2501" s="37" t="s">
        <v>7068</v>
      </c>
      <c r="B2501" s="37" t="s">
        <v>1410</v>
      </c>
      <c r="C2501" s="37" t="s">
        <v>1434</v>
      </c>
      <c r="D2501" s="38" t="s">
        <v>7069</v>
      </c>
      <c r="E2501" s="37" t="s">
        <v>1435</v>
      </c>
    </row>
    <row r="2502" spans="1:5" ht="12.75">
      <c r="A2502" s="37" t="s">
        <v>7070</v>
      </c>
      <c r="B2502" s="37" t="s">
        <v>1410</v>
      </c>
      <c r="C2502" s="37" t="s">
        <v>1434</v>
      </c>
      <c r="D2502" s="38" t="s">
        <v>7071</v>
      </c>
      <c r="E2502" s="37" t="s">
        <v>1435</v>
      </c>
    </row>
    <row r="2503" spans="1:5" ht="12.75">
      <c r="A2503" s="37" t="s">
        <v>7072</v>
      </c>
      <c r="B2503" s="37" t="s">
        <v>1410</v>
      </c>
      <c r="C2503" s="37" t="s">
        <v>1436</v>
      </c>
      <c r="D2503" s="38" t="s">
        <v>1436</v>
      </c>
      <c r="E2503" s="37" t="s">
        <v>1437</v>
      </c>
    </row>
    <row r="2504" spans="1:5" ht="12.75">
      <c r="A2504" s="37" t="s">
        <v>7073</v>
      </c>
      <c r="B2504" s="37" t="s">
        <v>1410</v>
      </c>
      <c r="C2504" s="37" t="s">
        <v>1436</v>
      </c>
      <c r="D2504" s="38" t="s">
        <v>1440</v>
      </c>
      <c r="E2504" s="37" t="s">
        <v>1437</v>
      </c>
    </row>
    <row r="2505" spans="1:5" ht="12.75">
      <c r="A2505" s="37" t="s">
        <v>7074</v>
      </c>
      <c r="B2505" s="37" t="s">
        <v>1410</v>
      </c>
      <c r="C2505" s="37" t="s">
        <v>1436</v>
      </c>
      <c r="D2505" s="38" t="s">
        <v>7075</v>
      </c>
      <c r="E2505" s="37" t="s">
        <v>1437</v>
      </c>
    </row>
    <row r="2506" spans="1:5" ht="12.75">
      <c r="A2506" s="37" t="s">
        <v>7076</v>
      </c>
      <c r="B2506" s="37" t="s">
        <v>1410</v>
      </c>
      <c r="C2506" s="37" t="s">
        <v>1436</v>
      </c>
      <c r="D2506" s="38" t="s">
        <v>6688</v>
      </c>
      <c r="E2506" s="37" t="s">
        <v>1437</v>
      </c>
    </row>
    <row r="2507" spans="1:5" ht="12.75">
      <c r="A2507" s="37" t="s">
        <v>7077</v>
      </c>
      <c r="B2507" s="37" t="s">
        <v>1410</v>
      </c>
      <c r="C2507" s="37" t="s">
        <v>1436</v>
      </c>
      <c r="D2507" s="38" t="s">
        <v>7078</v>
      </c>
      <c r="E2507" s="37" t="s">
        <v>1437</v>
      </c>
    </row>
    <row r="2508" spans="1:5" ht="12.75">
      <c r="A2508" s="37" t="s">
        <v>7079</v>
      </c>
      <c r="B2508" s="37" t="s">
        <v>1410</v>
      </c>
      <c r="C2508" s="37" t="s">
        <v>1436</v>
      </c>
      <c r="D2508" s="38" t="s">
        <v>7080</v>
      </c>
      <c r="E2508" s="37" t="s">
        <v>1437</v>
      </c>
    </row>
    <row r="2509" spans="1:5" ht="12.75">
      <c r="A2509" s="37" t="s">
        <v>7081</v>
      </c>
      <c r="B2509" s="37" t="s">
        <v>1410</v>
      </c>
      <c r="C2509" s="37" t="s">
        <v>1438</v>
      </c>
      <c r="D2509" s="38" t="s">
        <v>1438</v>
      </c>
      <c r="E2509" s="37" t="s">
        <v>1439</v>
      </c>
    </row>
    <row r="2510" spans="1:5" ht="12.75">
      <c r="A2510" s="37" t="s">
        <v>7082</v>
      </c>
      <c r="B2510" s="37" t="s">
        <v>1410</v>
      </c>
      <c r="C2510" s="37" t="s">
        <v>1438</v>
      </c>
      <c r="D2510" s="38" t="s">
        <v>7083</v>
      </c>
      <c r="E2510" s="37" t="s">
        <v>1439</v>
      </c>
    </row>
    <row r="2511" spans="1:5" ht="12.75">
      <c r="A2511" s="37" t="s">
        <v>7084</v>
      </c>
      <c r="B2511" s="37" t="s">
        <v>1410</v>
      </c>
      <c r="C2511" s="37" t="s">
        <v>1438</v>
      </c>
      <c r="D2511" s="38" t="s">
        <v>1440</v>
      </c>
      <c r="E2511" s="37" t="s">
        <v>1439</v>
      </c>
    </row>
    <row r="2512" spans="1:5" ht="12.75">
      <c r="A2512" s="37" t="s">
        <v>7085</v>
      </c>
      <c r="B2512" s="37" t="s">
        <v>1410</v>
      </c>
      <c r="C2512" s="37" t="s">
        <v>1438</v>
      </c>
      <c r="D2512" s="38" t="s">
        <v>4208</v>
      </c>
      <c r="E2512" s="37" t="s">
        <v>1439</v>
      </c>
    </row>
    <row r="2513" spans="1:5" ht="12.75">
      <c r="A2513" s="37" t="s">
        <v>7086</v>
      </c>
      <c r="B2513" s="37" t="s">
        <v>1410</v>
      </c>
      <c r="C2513" s="37" t="s">
        <v>1438</v>
      </c>
      <c r="D2513" s="38" t="s">
        <v>1860</v>
      </c>
      <c r="E2513" s="37" t="s">
        <v>1439</v>
      </c>
    </row>
    <row r="2514" spans="1:5" ht="12.75">
      <c r="A2514" s="37" t="s">
        <v>7087</v>
      </c>
      <c r="B2514" s="37" t="s">
        <v>1410</v>
      </c>
      <c r="C2514" s="37" t="s">
        <v>1438</v>
      </c>
      <c r="D2514" s="38" t="s">
        <v>7088</v>
      </c>
      <c r="E2514" s="37" t="s">
        <v>1439</v>
      </c>
    </row>
    <row r="2515" spans="1:5" ht="12.75">
      <c r="A2515" s="37" t="s">
        <v>7089</v>
      </c>
      <c r="B2515" s="37" t="s">
        <v>1410</v>
      </c>
      <c r="C2515" s="37" t="s">
        <v>1440</v>
      </c>
      <c r="D2515" s="38" t="s">
        <v>1440</v>
      </c>
      <c r="E2515" s="37" t="s">
        <v>1441</v>
      </c>
    </row>
    <row r="2516" spans="1:5" ht="12.75">
      <c r="A2516" s="37" t="s">
        <v>7090</v>
      </c>
      <c r="B2516" s="37" t="s">
        <v>1410</v>
      </c>
      <c r="C2516" s="37" t="s">
        <v>1440</v>
      </c>
      <c r="D2516" s="38" t="s">
        <v>7091</v>
      </c>
      <c r="E2516" s="37" t="s">
        <v>1441</v>
      </c>
    </row>
    <row r="2517" spans="1:5" ht="12.75">
      <c r="A2517" s="37" t="s">
        <v>7092</v>
      </c>
      <c r="B2517" s="37" t="s">
        <v>1410</v>
      </c>
      <c r="C2517" s="37" t="s">
        <v>1440</v>
      </c>
      <c r="D2517" s="38" t="s">
        <v>6446</v>
      </c>
      <c r="E2517" s="37" t="s">
        <v>1441</v>
      </c>
    </row>
    <row r="2518" spans="1:5" ht="12.75">
      <c r="A2518" s="37" t="s">
        <v>7093</v>
      </c>
      <c r="B2518" s="37" t="s">
        <v>1410</v>
      </c>
      <c r="C2518" s="37" t="s">
        <v>1440</v>
      </c>
      <c r="D2518" s="38" t="s">
        <v>7094</v>
      </c>
      <c r="E2518" s="37" t="s">
        <v>1441</v>
      </c>
    </row>
    <row r="2519" spans="1:5" ht="12.75">
      <c r="A2519" s="37" t="s">
        <v>7095</v>
      </c>
      <c r="B2519" s="37" t="s">
        <v>1410</v>
      </c>
      <c r="C2519" s="37" t="s">
        <v>1440</v>
      </c>
      <c r="D2519" s="38" t="s">
        <v>7096</v>
      </c>
      <c r="E2519" s="37" t="s">
        <v>1441</v>
      </c>
    </row>
    <row r="2520" spans="1:5" ht="12.75">
      <c r="A2520" s="37" t="s">
        <v>7097</v>
      </c>
      <c r="B2520" s="37" t="s">
        <v>1410</v>
      </c>
      <c r="C2520" s="37" t="s">
        <v>1440</v>
      </c>
      <c r="D2520" s="38" t="s">
        <v>4174</v>
      </c>
      <c r="E2520" s="37" t="s">
        <v>1441</v>
      </c>
    </row>
    <row r="2521" spans="1:5" ht="12.75">
      <c r="A2521" s="37" t="s">
        <v>7098</v>
      </c>
      <c r="B2521" s="37" t="s">
        <v>1410</v>
      </c>
      <c r="C2521" s="37" t="s">
        <v>1440</v>
      </c>
      <c r="D2521" s="38" t="s">
        <v>7058</v>
      </c>
      <c r="E2521" s="37" t="s">
        <v>1441</v>
      </c>
    </row>
    <row r="2522" spans="1:5" ht="12.75">
      <c r="A2522" s="37" t="s">
        <v>7099</v>
      </c>
      <c r="B2522" s="37" t="s">
        <v>1410</v>
      </c>
      <c r="C2522" s="37" t="s">
        <v>1440</v>
      </c>
      <c r="D2522" s="38" t="s">
        <v>7100</v>
      </c>
      <c r="E2522" s="37" t="s">
        <v>1441</v>
      </c>
    </row>
    <row r="2523" spans="1:5" ht="12.75">
      <c r="A2523" s="37" t="s">
        <v>7101</v>
      </c>
      <c r="B2523" s="37" t="s">
        <v>1410</v>
      </c>
      <c r="C2523" s="37" t="s">
        <v>1440</v>
      </c>
      <c r="D2523" s="38" t="s">
        <v>6865</v>
      </c>
      <c r="E2523" s="37" t="s">
        <v>1441</v>
      </c>
    </row>
    <row r="2524" spans="1:5" ht="12.75">
      <c r="A2524" s="37" t="s">
        <v>7102</v>
      </c>
      <c r="B2524" s="37" t="s">
        <v>1410</v>
      </c>
      <c r="C2524" s="37" t="s">
        <v>1442</v>
      </c>
      <c r="D2524" s="38" t="s">
        <v>1442</v>
      </c>
      <c r="E2524" s="37" t="s">
        <v>1411</v>
      </c>
    </row>
    <row r="2525" spans="1:5" ht="12.75">
      <c r="A2525" s="37" t="s">
        <v>7103</v>
      </c>
      <c r="B2525" s="37" t="s">
        <v>1410</v>
      </c>
      <c r="C2525" s="37" t="s">
        <v>1442</v>
      </c>
      <c r="D2525" s="38" t="s">
        <v>7104</v>
      </c>
      <c r="E2525" s="37" t="s">
        <v>1411</v>
      </c>
    </row>
    <row r="2526" spans="1:5" ht="12.75">
      <c r="A2526" s="37" t="s">
        <v>7105</v>
      </c>
      <c r="B2526" s="37" t="s">
        <v>1410</v>
      </c>
      <c r="C2526" s="37" t="s">
        <v>1442</v>
      </c>
      <c r="D2526" s="38" t="s">
        <v>7106</v>
      </c>
      <c r="E2526" s="37" t="s">
        <v>1411</v>
      </c>
    </row>
    <row r="2527" spans="1:5" ht="12.75">
      <c r="A2527" s="37" t="s">
        <v>7107</v>
      </c>
      <c r="B2527" s="37" t="s">
        <v>1410</v>
      </c>
      <c r="C2527" s="37" t="s">
        <v>1442</v>
      </c>
      <c r="D2527" s="38" t="s">
        <v>7108</v>
      </c>
      <c r="E2527" s="37" t="s">
        <v>1411</v>
      </c>
    </row>
    <row r="2528" spans="1:5" ht="12.75">
      <c r="A2528" s="37" t="s">
        <v>7109</v>
      </c>
      <c r="B2528" s="37" t="s">
        <v>1410</v>
      </c>
      <c r="C2528" s="37" t="s">
        <v>1443</v>
      </c>
      <c r="D2528" s="38" t="s">
        <v>7110</v>
      </c>
      <c r="E2528" s="37" t="s">
        <v>1444</v>
      </c>
    </row>
    <row r="2529" spans="1:5" ht="12.75">
      <c r="A2529" s="37" t="s">
        <v>7111</v>
      </c>
      <c r="B2529" s="37" t="s">
        <v>1410</v>
      </c>
      <c r="C2529" s="37" t="s">
        <v>1443</v>
      </c>
      <c r="D2529" s="38" t="s">
        <v>7112</v>
      </c>
      <c r="E2529" s="37" t="s">
        <v>1444</v>
      </c>
    </row>
    <row r="2530" spans="1:5" ht="12.75">
      <c r="A2530" s="37" t="s">
        <v>7113</v>
      </c>
      <c r="B2530" s="37" t="s">
        <v>1410</v>
      </c>
      <c r="C2530" s="37" t="s">
        <v>1443</v>
      </c>
      <c r="D2530" s="38" t="s">
        <v>7114</v>
      </c>
      <c r="E2530" s="37" t="s">
        <v>1444</v>
      </c>
    </row>
    <row r="2531" spans="1:5" ht="12.75">
      <c r="A2531" s="37" t="s">
        <v>7115</v>
      </c>
      <c r="B2531" s="37" t="s">
        <v>1410</v>
      </c>
      <c r="C2531" s="37" t="s">
        <v>1443</v>
      </c>
      <c r="D2531" s="38" t="s">
        <v>7116</v>
      </c>
      <c r="E2531" s="37" t="s">
        <v>1444</v>
      </c>
    </row>
    <row r="2532" spans="1:5" ht="12.75">
      <c r="A2532" s="37" t="s">
        <v>7117</v>
      </c>
      <c r="B2532" s="37" t="s">
        <v>1410</v>
      </c>
      <c r="C2532" s="37" t="s">
        <v>1443</v>
      </c>
      <c r="D2532" s="38" t="s">
        <v>7118</v>
      </c>
      <c r="E2532" s="37" t="s">
        <v>1444</v>
      </c>
    </row>
    <row r="2533" spans="1:5" ht="12.75">
      <c r="A2533" s="37" t="s">
        <v>7119</v>
      </c>
      <c r="B2533" s="37" t="s">
        <v>1410</v>
      </c>
      <c r="C2533" s="37" t="s">
        <v>1443</v>
      </c>
      <c r="D2533" s="38" t="s">
        <v>1458</v>
      </c>
      <c r="E2533" s="37" t="s">
        <v>1444</v>
      </c>
    </row>
    <row r="2534" spans="1:5" ht="12.75">
      <c r="A2534" s="37" t="s">
        <v>7120</v>
      </c>
      <c r="B2534" s="37" t="s">
        <v>1410</v>
      </c>
      <c r="C2534" s="37" t="s">
        <v>1445</v>
      </c>
      <c r="D2534" s="38" t="s">
        <v>7121</v>
      </c>
      <c r="E2534" s="37" t="s">
        <v>1420</v>
      </c>
    </row>
    <row r="2535" spans="1:5" ht="12.75">
      <c r="A2535" s="37" t="s">
        <v>7122</v>
      </c>
      <c r="B2535" s="37" t="s">
        <v>1410</v>
      </c>
      <c r="C2535" s="37" t="s">
        <v>1445</v>
      </c>
      <c r="D2535" s="38" t="s">
        <v>7123</v>
      </c>
      <c r="E2535" s="37" t="s">
        <v>1420</v>
      </c>
    </row>
    <row r="2536" spans="1:5" ht="12.75">
      <c r="A2536" s="37" t="s">
        <v>7124</v>
      </c>
      <c r="B2536" s="37" t="s">
        <v>1410</v>
      </c>
      <c r="C2536" s="37" t="s">
        <v>1445</v>
      </c>
      <c r="D2536" s="38" t="s">
        <v>7125</v>
      </c>
      <c r="E2536" s="37" t="s">
        <v>1420</v>
      </c>
    </row>
    <row r="2537" spans="1:5" ht="12.75">
      <c r="A2537" s="37" t="s">
        <v>7126</v>
      </c>
      <c r="B2537" s="37" t="s">
        <v>1410</v>
      </c>
      <c r="C2537" s="37" t="s">
        <v>1445</v>
      </c>
      <c r="D2537" s="38" t="s">
        <v>7127</v>
      </c>
      <c r="E2537" s="37" t="s">
        <v>1420</v>
      </c>
    </row>
    <row r="2538" spans="1:5" ht="12.75">
      <c r="A2538" s="37" t="s">
        <v>7128</v>
      </c>
      <c r="B2538" s="37" t="s">
        <v>1410</v>
      </c>
      <c r="C2538" s="37" t="s">
        <v>1445</v>
      </c>
      <c r="D2538" s="38" t="s">
        <v>7129</v>
      </c>
      <c r="E2538" s="37" t="s">
        <v>1420</v>
      </c>
    </row>
    <row r="2539" spans="1:5" ht="12.75">
      <c r="A2539" s="37" t="s">
        <v>7130</v>
      </c>
      <c r="B2539" s="37" t="s">
        <v>1410</v>
      </c>
      <c r="C2539" s="37" t="s">
        <v>1446</v>
      </c>
      <c r="D2539" s="38" t="s">
        <v>1446</v>
      </c>
      <c r="E2539" s="37" t="s">
        <v>1420</v>
      </c>
    </row>
    <row r="2540" spans="1:5" ht="12.75">
      <c r="A2540" s="37" t="s">
        <v>7131</v>
      </c>
      <c r="B2540" s="37" t="s">
        <v>1410</v>
      </c>
      <c r="C2540" s="37" t="s">
        <v>1446</v>
      </c>
      <c r="D2540" s="38" t="s">
        <v>1207</v>
      </c>
      <c r="E2540" s="37" t="s">
        <v>1420</v>
      </c>
    </row>
    <row r="2541" spans="1:5" ht="12.75">
      <c r="A2541" s="37" t="s">
        <v>7132</v>
      </c>
      <c r="B2541" s="37" t="s">
        <v>1410</v>
      </c>
      <c r="C2541" s="37" t="s">
        <v>1446</v>
      </c>
      <c r="D2541" s="38" t="s">
        <v>7133</v>
      </c>
      <c r="E2541" s="37" t="s">
        <v>1420</v>
      </c>
    </row>
    <row r="2542" spans="1:5" ht="12.75">
      <c r="A2542" s="37" t="s">
        <v>7134</v>
      </c>
      <c r="B2542" s="37" t="s">
        <v>1410</v>
      </c>
      <c r="C2542" s="37" t="s">
        <v>1447</v>
      </c>
      <c r="D2542" s="38" t="s">
        <v>1447</v>
      </c>
      <c r="E2542" s="37" t="s">
        <v>1418</v>
      </c>
    </row>
    <row r="2543" spans="1:5" ht="12.75">
      <c r="A2543" s="37" t="s">
        <v>7135</v>
      </c>
      <c r="B2543" s="37" t="s">
        <v>1410</v>
      </c>
      <c r="C2543" s="37" t="s">
        <v>1447</v>
      </c>
      <c r="D2543" s="38" t="s">
        <v>7136</v>
      </c>
      <c r="E2543" s="37" t="s">
        <v>1418</v>
      </c>
    </row>
    <row r="2544" spans="1:5" ht="12.75">
      <c r="A2544" s="37" t="s">
        <v>7137</v>
      </c>
      <c r="B2544" s="37" t="s">
        <v>1410</v>
      </c>
      <c r="C2544" s="37" t="s">
        <v>1447</v>
      </c>
      <c r="D2544" s="38" t="s">
        <v>7138</v>
      </c>
      <c r="E2544" s="37" t="s">
        <v>1418</v>
      </c>
    </row>
    <row r="2545" spans="1:5" ht="12.75">
      <c r="A2545" s="37" t="s">
        <v>7139</v>
      </c>
      <c r="B2545" s="37" t="s">
        <v>1410</v>
      </c>
      <c r="C2545" s="37" t="s">
        <v>1447</v>
      </c>
      <c r="D2545" s="38" t="s">
        <v>7140</v>
      </c>
      <c r="E2545" s="37" t="s">
        <v>1418</v>
      </c>
    </row>
    <row r="2546" spans="1:5" ht="12.75">
      <c r="A2546" s="37" t="s">
        <v>7141</v>
      </c>
      <c r="B2546" s="37" t="s">
        <v>1410</v>
      </c>
      <c r="C2546" s="37" t="s">
        <v>1448</v>
      </c>
      <c r="D2546" s="38" t="s">
        <v>1448</v>
      </c>
      <c r="E2546" s="37" t="s">
        <v>1411</v>
      </c>
    </row>
    <row r="2547" spans="1:5" ht="12.75">
      <c r="A2547" s="37" t="s">
        <v>7142</v>
      </c>
      <c r="B2547" s="37" t="s">
        <v>1410</v>
      </c>
      <c r="C2547" s="37" t="s">
        <v>1448</v>
      </c>
      <c r="D2547" s="38" t="s">
        <v>7143</v>
      </c>
      <c r="E2547" s="37" t="s">
        <v>1411</v>
      </c>
    </row>
    <row r="2548" spans="1:5" ht="12.75">
      <c r="A2548" s="37" t="s">
        <v>7144</v>
      </c>
      <c r="B2548" s="37" t="s">
        <v>1410</v>
      </c>
      <c r="C2548" s="37" t="s">
        <v>1448</v>
      </c>
      <c r="D2548" s="38" t="s">
        <v>7145</v>
      </c>
      <c r="E2548" s="37" t="s">
        <v>1411</v>
      </c>
    </row>
    <row r="2549" spans="1:5" ht="12.75">
      <c r="A2549" s="37" t="s">
        <v>7146</v>
      </c>
      <c r="B2549" s="37" t="s">
        <v>1410</v>
      </c>
      <c r="C2549" s="37" t="s">
        <v>1448</v>
      </c>
      <c r="D2549" s="38" t="s">
        <v>7147</v>
      </c>
      <c r="E2549" s="37" t="s">
        <v>1411</v>
      </c>
    </row>
    <row r="2550" spans="1:5" ht="12.75">
      <c r="A2550" s="37" t="s">
        <v>7148</v>
      </c>
      <c r="B2550" s="37" t="s">
        <v>1410</v>
      </c>
      <c r="C2550" s="37" t="s">
        <v>1449</v>
      </c>
      <c r="D2550" s="38" t="s">
        <v>7149</v>
      </c>
      <c r="E2550" s="37" t="s">
        <v>1433</v>
      </c>
    </row>
    <row r="2551" spans="1:5" ht="12.75">
      <c r="A2551" s="37" t="s">
        <v>7150</v>
      </c>
      <c r="B2551" s="37" t="s">
        <v>1410</v>
      </c>
      <c r="C2551" s="37" t="s">
        <v>1449</v>
      </c>
      <c r="D2551" s="38" t="s">
        <v>1064</v>
      </c>
      <c r="E2551" s="37" t="s">
        <v>1433</v>
      </c>
    </row>
    <row r="2552" spans="1:5" ht="12.75">
      <c r="A2552" s="37" t="s">
        <v>7151</v>
      </c>
      <c r="B2552" s="37" t="s">
        <v>1410</v>
      </c>
      <c r="C2552" s="37" t="s">
        <v>1449</v>
      </c>
      <c r="D2552" s="38" t="s">
        <v>7152</v>
      </c>
      <c r="E2552" s="37" t="s">
        <v>1433</v>
      </c>
    </row>
    <row r="2553" spans="1:5" ht="12.75">
      <c r="A2553" s="37" t="s">
        <v>7153</v>
      </c>
      <c r="B2553" s="37" t="s">
        <v>1410</v>
      </c>
      <c r="C2553" s="37" t="s">
        <v>1449</v>
      </c>
      <c r="D2553" s="38" t="s">
        <v>7154</v>
      </c>
      <c r="E2553" s="37" t="s">
        <v>1433</v>
      </c>
    </row>
    <row r="2554" spans="1:5" ht="12.75">
      <c r="A2554" s="37" t="s">
        <v>7155</v>
      </c>
      <c r="B2554" s="37" t="s">
        <v>1410</v>
      </c>
      <c r="C2554" s="37" t="s">
        <v>1450</v>
      </c>
      <c r="D2554" s="38" t="s">
        <v>7156</v>
      </c>
      <c r="E2554" s="37" t="s">
        <v>1424</v>
      </c>
    </row>
    <row r="2555" spans="1:5" ht="12.75">
      <c r="A2555" s="37" t="s">
        <v>7157</v>
      </c>
      <c r="B2555" s="37" t="s">
        <v>1410</v>
      </c>
      <c r="C2555" s="37" t="s">
        <v>1450</v>
      </c>
      <c r="D2555" s="38" t="s">
        <v>7158</v>
      </c>
      <c r="E2555" s="37" t="s">
        <v>1424</v>
      </c>
    </row>
    <row r="2556" spans="1:5" ht="12.75">
      <c r="A2556" s="37" t="s">
        <v>7159</v>
      </c>
      <c r="B2556" s="37" t="s">
        <v>1410</v>
      </c>
      <c r="C2556" s="37" t="s">
        <v>1450</v>
      </c>
      <c r="D2556" s="38" t="s">
        <v>6798</v>
      </c>
      <c r="E2556" s="37" t="s">
        <v>1424</v>
      </c>
    </row>
    <row r="2557" spans="1:5" ht="12.75">
      <c r="A2557" s="37" t="s">
        <v>7160</v>
      </c>
      <c r="B2557" s="37" t="s">
        <v>1410</v>
      </c>
      <c r="C2557" s="37" t="s">
        <v>1450</v>
      </c>
      <c r="D2557" s="38" t="s">
        <v>4270</v>
      </c>
      <c r="E2557" s="37" t="s">
        <v>1424</v>
      </c>
    </row>
    <row r="2558" spans="1:5" ht="12.75">
      <c r="A2558" s="37" t="s">
        <v>7161</v>
      </c>
      <c r="B2558" s="37" t="s">
        <v>1451</v>
      </c>
      <c r="C2558" s="37" t="s">
        <v>1452</v>
      </c>
      <c r="D2558" s="38" t="s">
        <v>4071</v>
      </c>
      <c r="E2558" s="37" t="s">
        <v>1453</v>
      </c>
    </row>
    <row r="2559" spans="1:5" ht="12.75">
      <c r="A2559" s="37" t="s">
        <v>7162</v>
      </c>
      <c r="B2559" s="37" t="s">
        <v>1451</v>
      </c>
      <c r="C2559" s="37" t="s">
        <v>1452</v>
      </c>
      <c r="D2559" s="38" t="s">
        <v>7163</v>
      </c>
      <c r="E2559" s="37" t="s">
        <v>1453</v>
      </c>
    </row>
    <row r="2560" spans="1:5" ht="12.75">
      <c r="A2560" s="37" t="s">
        <v>7164</v>
      </c>
      <c r="B2560" s="37" t="s">
        <v>1451</v>
      </c>
      <c r="C2560" s="37" t="s">
        <v>1452</v>
      </c>
      <c r="D2560" s="38" t="s">
        <v>7165</v>
      </c>
      <c r="E2560" s="37" t="s">
        <v>1453</v>
      </c>
    </row>
    <row r="2561" spans="1:5" ht="12.75">
      <c r="A2561" s="37" t="s">
        <v>7166</v>
      </c>
      <c r="B2561" s="37" t="s">
        <v>1451</v>
      </c>
      <c r="C2561" s="37" t="s">
        <v>1452</v>
      </c>
      <c r="D2561" s="38" t="s">
        <v>7167</v>
      </c>
      <c r="E2561" s="37" t="s">
        <v>1453</v>
      </c>
    </row>
    <row r="2562" spans="1:5" ht="12.75">
      <c r="A2562" s="37" t="s">
        <v>7168</v>
      </c>
      <c r="B2562" s="37" t="s">
        <v>1451</v>
      </c>
      <c r="C2562" s="37" t="s">
        <v>1452</v>
      </c>
      <c r="D2562" s="38" t="s">
        <v>7169</v>
      </c>
      <c r="E2562" s="37" t="s">
        <v>1453</v>
      </c>
    </row>
    <row r="2563" spans="1:5" ht="12.75">
      <c r="A2563" s="37" t="s">
        <v>7170</v>
      </c>
      <c r="B2563" s="37" t="s">
        <v>1451</v>
      </c>
      <c r="C2563" s="37" t="s">
        <v>1452</v>
      </c>
      <c r="D2563" s="38" t="s">
        <v>7171</v>
      </c>
      <c r="E2563" s="37" t="s">
        <v>1453</v>
      </c>
    </row>
    <row r="2564" spans="1:5" ht="12.75">
      <c r="A2564" s="37" t="s">
        <v>7172</v>
      </c>
      <c r="B2564" s="37" t="s">
        <v>1451</v>
      </c>
      <c r="C2564" s="37" t="s">
        <v>1452</v>
      </c>
      <c r="D2564" s="38" t="s">
        <v>7173</v>
      </c>
      <c r="E2564" s="37" t="s">
        <v>1453</v>
      </c>
    </row>
    <row r="2565" spans="1:5" ht="12.75">
      <c r="A2565" s="37" t="s">
        <v>7174</v>
      </c>
      <c r="B2565" s="37" t="s">
        <v>1451</v>
      </c>
      <c r="C2565" s="37" t="s">
        <v>1452</v>
      </c>
      <c r="D2565" s="38" t="s">
        <v>7175</v>
      </c>
      <c r="E2565" s="37" t="s">
        <v>1453</v>
      </c>
    </row>
    <row r="2566" spans="1:5" ht="12.75">
      <c r="A2566" s="37" t="s">
        <v>7176</v>
      </c>
      <c r="B2566" s="37" t="s">
        <v>1451</v>
      </c>
      <c r="C2566" s="37" t="s">
        <v>1452</v>
      </c>
      <c r="D2566" s="38" t="s">
        <v>7177</v>
      </c>
      <c r="E2566" s="37" t="s">
        <v>1453</v>
      </c>
    </row>
    <row r="2567" spans="1:5" ht="12.75">
      <c r="A2567" s="37" t="s">
        <v>7178</v>
      </c>
      <c r="B2567" s="37" t="s">
        <v>1451</v>
      </c>
      <c r="C2567" s="37" t="s">
        <v>1452</v>
      </c>
      <c r="D2567" s="38" t="s">
        <v>4010</v>
      </c>
      <c r="E2567" s="37" t="s">
        <v>1453</v>
      </c>
    </row>
    <row r="2568" spans="1:5" ht="12.75">
      <c r="A2568" s="37" t="s">
        <v>7179</v>
      </c>
      <c r="B2568" s="37" t="s">
        <v>1451</v>
      </c>
      <c r="C2568" s="37" t="s">
        <v>1452</v>
      </c>
      <c r="D2568" s="38" t="s">
        <v>7180</v>
      </c>
      <c r="E2568" s="37" t="s">
        <v>1453</v>
      </c>
    </row>
    <row r="2569" spans="1:5" ht="12.75">
      <c r="A2569" s="37" t="s">
        <v>7181</v>
      </c>
      <c r="B2569" s="37" t="s">
        <v>1451</v>
      </c>
      <c r="C2569" s="37" t="s">
        <v>1452</v>
      </c>
      <c r="D2569" s="38" t="s">
        <v>7182</v>
      </c>
      <c r="E2569" s="37" t="s">
        <v>1453</v>
      </c>
    </row>
    <row r="2570" spans="1:5" ht="12.75">
      <c r="A2570" s="37" t="s">
        <v>7183</v>
      </c>
      <c r="B2570" s="37" t="s">
        <v>1451</v>
      </c>
      <c r="C2570" s="37" t="s">
        <v>1452</v>
      </c>
      <c r="D2570" s="38" t="s">
        <v>1638</v>
      </c>
      <c r="E2570" s="37" t="s">
        <v>1453</v>
      </c>
    </row>
    <row r="2571" spans="1:5" ht="12.75">
      <c r="A2571" s="37" t="s">
        <v>7184</v>
      </c>
      <c r="B2571" s="37" t="s">
        <v>1451</v>
      </c>
      <c r="C2571" s="37" t="s">
        <v>1452</v>
      </c>
      <c r="D2571" s="38" t="s">
        <v>5995</v>
      </c>
      <c r="E2571" s="37" t="s">
        <v>1453</v>
      </c>
    </row>
    <row r="2572" spans="1:5" ht="12.75">
      <c r="A2572" s="37" t="s">
        <v>7185</v>
      </c>
      <c r="B2572" s="37" t="s">
        <v>1451</v>
      </c>
      <c r="C2572" s="37" t="s">
        <v>1452</v>
      </c>
      <c r="D2572" s="38" t="s">
        <v>7186</v>
      </c>
      <c r="E2572" s="37" t="s">
        <v>1453</v>
      </c>
    </row>
    <row r="2573" spans="1:5" ht="12.75">
      <c r="A2573" s="37" t="s">
        <v>7187</v>
      </c>
      <c r="B2573" s="37" t="s">
        <v>1451</v>
      </c>
      <c r="C2573" s="37" t="s">
        <v>1452</v>
      </c>
      <c r="D2573" s="38" t="s">
        <v>7188</v>
      </c>
      <c r="E2573" s="37" t="s">
        <v>1453</v>
      </c>
    </row>
    <row r="2574" spans="1:5" ht="12.75">
      <c r="A2574" s="37" t="s">
        <v>7189</v>
      </c>
      <c r="B2574" s="37" t="s">
        <v>1451</v>
      </c>
      <c r="C2574" s="37" t="s">
        <v>1452</v>
      </c>
      <c r="D2574" s="38" t="s">
        <v>1533</v>
      </c>
      <c r="E2574" s="37" t="s">
        <v>1453</v>
      </c>
    </row>
    <row r="2575" spans="1:5" ht="12.75">
      <c r="A2575" s="37" t="s">
        <v>7190</v>
      </c>
      <c r="B2575" s="37" t="s">
        <v>1451</v>
      </c>
      <c r="C2575" s="37" t="s">
        <v>1452</v>
      </c>
      <c r="D2575" s="38" t="s">
        <v>7191</v>
      </c>
      <c r="E2575" s="37" t="s">
        <v>1453</v>
      </c>
    </row>
    <row r="2576" spans="1:5" ht="12.75">
      <c r="A2576" s="37" t="s">
        <v>7192</v>
      </c>
      <c r="B2576" s="37" t="s">
        <v>1451</v>
      </c>
      <c r="C2576" s="37" t="s">
        <v>1454</v>
      </c>
      <c r="D2576" s="38" t="s">
        <v>1454</v>
      </c>
      <c r="E2576" s="37" t="s">
        <v>1455</v>
      </c>
    </row>
    <row r="2577" spans="1:5" ht="12.75">
      <c r="A2577" s="37" t="s">
        <v>7193</v>
      </c>
      <c r="B2577" s="37" t="s">
        <v>1451</v>
      </c>
      <c r="C2577" s="37" t="s">
        <v>1454</v>
      </c>
      <c r="D2577" s="38" t="s">
        <v>7194</v>
      </c>
      <c r="E2577" s="37" t="s">
        <v>1455</v>
      </c>
    </row>
    <row r="2578" spans="1:5" ht="12.75">
      <c r="A2578" s="37" t="s">
        <v>7195</v>
      </c>
      <c r="B2578" s="37" t="s">
        <v>1451</v>
      </c>
      <c r="C2578" s="37" t="s">
        <v>1454</v>
      </c>
      <c r="D2578" s="38" t="s">
        <v>7196</v>
      </c>
      <c r="E2578" s="37" t="s">
        <v>1455</v>
      </c>
    </row>
    <row r="2579" spans="1:5" ht="12.75">
      <c r="A2579" s="37" t="s">
        <v>7197</v>
      </c>
      <c r="B2579" s="37" t="s">
        <v>1451</v>
      </c>
      <c r="C2579" s="37" t="s">
        <v>1454</v>
      </c>
      <c r="D2579" s="38" t="s">
        <v>7198</v>
      </c>
      <c r="E2579" s="37" t="s">
        <v>1455</v>
      </c>
    </row>
    <row r="2580" spans="1:5" ht="12.75">
      <c r="A2580" s="37" t="s">
        <v>7199</v>
      </c>
      <c r="B2580" s="37" t="s">
        <v>1451</v>
      </c>
      <c r="C2580" s="37" t="s">
        <v>1454</v>
      </c>
      <c r="D2580" s="38" t="s">
        <v>6276</v>
      </c>
      <c r="E2580" s="37" t="s">
        <v>1455</v>
      </c>
    </row>
    <row r="2581" spans="1:5" ht="12.75">
      <c r="A2581" s="37" t="s">
        <v>7200</v>
      </c>
      <c r="B2581" s="37" t="s">
        <v>1451</v>
      </c>
      <c r="C2581" s="37" t="s">
        <v>1456</v>
      </c>
      <c r="D2581" s="38" t="s">
        <v>1456</v>
      </c>
      <c r="E2581" s="37" t="s">
        <v>1457</v>
      </c>
    </row>
    <row r="2582" spans="1:5" ht="12.75">
      <c r="A2582" s="37" t="s">
        <v>7201</v>
      </c>
      <c r="B2582" s="37" t="s">
        <v>1451</v>
      </c>
      <c r="C2582" s="37" t="s">
        <v>1456</v>
      </c>
      <c r="D2582" s="38" t="s">
        <v>7202</v>
      </c>
      <c r="E2582" s="37" t="s">
        <v>1457</v>
      </c>
    </row>
    <row r="2583" spans="1:5" ht="12.75">
      <c r="A2583" s="37" t="s">
        <v>7203</v>
      </c>
      <c r="B2583" s="37" t="s">
        <v>1451</v>
      </c>
      <c r="C2583" s="37" t="s">
        <v>1456</v>
      </c>
      <c r="D2583" s="38" t="s">
        <v>7204</v>
      </c>
      <c r="E2583" s="37" t="s">
        <v>1457</v>
      </c>
    </row>
    <row r="2584" spans="1:5" ht="12.75">
      <c r="A2584" s="37" t="s">
        <v>7205</v>
      </c>
      <c r="B2584" s="37" t="s">
        <v>1451</v>
      </c>
      <c r="C2584" s="37" t="s">
        <v>1456</v>
      </c>
      <c r="D2584" s="38" t="s">
        <v>7206</v>
      </c>
      <c r="E2584" s="37" t="s">
        <v>1457</v>
      </c>
    </row>
    <row r="2585" spans="1:5" ht="12.75">
      <c r="A2585" s="37" t="s">
        <v>7207</v>
      </c>
      <c r="B2585" s="37" t="s">
        <v>1451</v>
      </c>
      <c r="C2585" s="37" t="s">
        <v>1456</v>
      </c>
      <c r="D2585" s="38" t="s">
        <v>7208</v>
      </c>
      <c r="E2585" s="37" t="s">
        <v>1457</v>
      </c>
    </row>
    <row r="2586" spans="1:5" ht="12.75">
      <c r="A2586" s="37" t="s">
        <v>7209</v>
      </c>
      <c r="B2586" s="37" t="s">
        <v>1451</v>
      </c>
      <c r="C2586" s="37" t="s">
        <v>1456</v>
      </c>
      <c r="D2586" s="38" t="s">
        <v>6631</v>
      </c>
      <c r="E2586" s="37" t="s">
        <v>1457</v>
      </c>
    </row>
    <row r="2587" spans="1:5" ht="12.75">
      <c r="A2587" s="37" t="s">
        <v>7210</v>
      </c>
      <c r="B2587" s="37" t="s">
        <v>1451</v>
      </c>
      <c r="C2587" s="37" t="s">
        <v>1456</v>
      </c>
      <c r="D2587" s="38" t="s">
        <v>6907</v>
      </c>
      <c r="E2587" s="37" t="s">
        <v>1457</v>
      </c>
    </row>
    <row r="2588" spans="1:5" ht="12.75">
      <c r="A2588" s="37" t="s">
        <v>7211</v>
      </c>
      <c r="B2588" s="37" t="s">
        <v>1451</v>
      </c>
      <c r="C2588" s="37" t="s">
        <v>1456</v>
      </c>
      <c r="D2588" s="38" t="s">
        <v>7212</v>
      </c>
      <c r="E2588" s="37" t="s">
        <v>1457</v>
      </c>
    </row>
    <row r="2589" spans="1:5" ht="12.75">
      <c r="A2589" s="37" t="s">
        <v>7213</v>
      </c>
      <c r="B2589" s="37" t="s">
        <v>1451</v>
      </c>
      <c r="C2589" s="37" t="s">
        <v>1456</v>
      </c>
      <c r="D2589" s="38" t="s">
        <v>4978</v>
      </c>
      <c r="E2589" s="37" t="s">
        <v>1457</v>
      </c>
    </row>
    <row r="2590" spans="1:5" ht="12.75">
      <c r="A2590" s="37" t="s">
        <v>7214</v>
      </c>
      <c r="B2590" s="37" t="s">
        <v>1451</v>
      </c>
      <c r="C2590" s="37" t="s">
        <v>1458</v>
      </c>
      <c r="D2590" s="38" t="s">
        <v>7215</v>
      </c>
      <c r="E2590" s="37" t="s">
        <v>1459</v>
      </c>
    </row>
    <row r="2591" spans="1:5" ht="12.75">
      <c r="A2591" s="37" t="s">
        <v>7216</v>
      </c>
      <c r="B2591" s="37" t="s">
        <v>1451</v>
      </c>
      <c r="C2591" s="37" t="s">
        <v>1458</v>
      </c>
      <c r="D2591" s="38" t="s">
        <v>7217</v>
      </c>
      <c r="E2591" s="37" t="s">
        <v>1459</v>
      </c>
    </row>
    <row r="2592" spans="1:5" ht="12.75">
      <c r="A2592" s="37" t="s">
        <v>7218</v>
      </c>
      <c r="B2592" s="37" t="s">
        <v>1451</v>
      </c>
      <c r="C2592" s="37" t="s">
        <v>1458</v>
      </c>
      <c r="D2592" s="38" t="s">
        <v>7219</v>
      </c>
      <c r="E2592" s="37" t="s">
        <v>1459</v>
      </c>
    </row>
    <row r="2593" spans="1:5" ht="12.75">
      <c r="A2593" s="37" t="s">
        <v>7220</v>
      </c>
      <c r="B2593" s="37" t="s">
        <v>1451</v>
      </c>
      <c r="C2593" s="37" t="s">
        <v>1458</v>
      </c>
      <c r="D2593" s="38" t="s">
        <v>7221</v>
      </c>
      <c r="E2593" s="37" t="s">
        <v>1459</v>
      </c>
    </row>
    <row r="2594" spans="1:5" ht="12.75">
      <c r="A2594" s="37" t="s">
        <v>7222</v>
      </c>
      <c r="B2594" s="37" t="s">
        <v>1451</v>
      </c>
      <c r="C2594" s="37" t="s">
        <v>1458</v>
      </c>
      <c r="D2594" s="38" t="s">
        <v>6232</v>
      </c>
      <c r="E2594" s="37" t="s">
        <v>1459</v>
      </c>
    </row>
    <row r="2595" spans="1:5" ht="12.75">
      <c r="A2595" s="37" t="s">
        <v>7223</v>
      </c>
      <c r="B2595" s="37" t="s">
        <v>1451</v>
      </c>
      <c r="C2595" s="37" t="s">
        <v>1458</v>
      </c>
      <c r="D2595" s="38" t="s">
        <v>6801</v>
      </c>
      <c r="E2595" s="37" t="s">
        <v>7224</v>
      </c>
    </row>
    <row r="2596" spans="1:5" ht="12.75">
      <c r="A2596" s="37" t="s">
        <v>7225</v>
      </c>
      <c r="B2596" s="37" t="s">
        <v>1451</v>
      </c>
      <c r="C2596" s="37" t="s">
        <v>1458</v>
      </c>
      <c r="D2596" s="38" t="s">
        <v>7226</v>
      </c>
      <c r="E2596" s="37" t="s">
        <v>7224</v>
      </c>
    </row>
    <row r="2597" spans="1:5" ht="12.75">
      <c r="A2597" s="37" t="s">
        <v>7227</v>
      </c>
      <c r="B2597" s="37" t="s">
        <v>1451</v>
      </c>
      <c r="C2597" s="37" t="s">
        <v>1458</v>
      </c>
      <c r="D2597" s="38" t="s">
        <v>7228</v>
      </c>
      <c r="E2597" s="37" t="s">
        <v>1459</v>
      </c>
    </row>
    <row r="2598" spans="1:5" ht="12.75">
      <c r="A2598" s="37" t="s">
        <v>7229</v>
      </c>
      <c r="B2598" s="37" t="s">
        <v>1451</v>
      </c>
      <c r="C2598" s="37" t="s">
        <v>1458</v>
      </c>
      <c r="D2598" s="38" t="s">
        <v>1799</v>
      </c>
      <c r="E2598" s="37" t="s">
        <v>7224</v>
      </c>
    </row>
    <row r="2599" spans="1:5" ht="12.75">
      <c r="A2599" s="37" t="s">
        <v>7230</v>
      </c>
      <c r="B2599" s="37" t="s">
        <v>1451</v>
      </c>
      <c r="C2599" s="37" t="s">
        <v>1458</v>
      </c>
      <c r="D2599" s="38" t="s">
        <v>7231</v>
      </c>
      <c r="E2599" s="37" t="s">
        <v>1459</v>
      </c>
    </row>
    <row r="2600" spans="1:5" ht="12.75">
      <c r="A2600" s="37" t="s">
        <v>7232</v>
      </c>
      <c r="B2600" s="37" t="s">
        <v>1451</v>
      </c>
      <c r="C2600" s="37" t="s">
        <v>1458</v>
      </c>
      <c r="D2600" s="38" t="s">
        <v>7233</v>
      </c>
      <c r="E2600" s="37" t="s">
        <v>1459</v>
      </c>
    </row>
    <row r="2601" spans="1:5" ht="12.75">
      <c r="A2601" s="37" t="s">
        <v>7234</v>
      </c>
      <c r="B2601" s="37" t="s">
        <v>1451</v>
      </c>
      <c r="C2601" s="37" t="s">
        <v>1458</v>
      </c>
      <c r="D2601" s="38" t="s">
        <v>7235</v>
      </c>
      <c r="E2601" s="37" t="s">
        <v>7224</v>
      </c>
    </row>
    <row r="2602" spans="1:5" ht="12.75">
      <c r="A2602" s="37" t="s">
        <v>7236</v>
      </c>
      <c r="B2602" s="37" t="s">
        <v>1451</v>
      </c>
      <c r="C2602" s="37" t="s">
        <v>1458</v>
      </c>
      <c r="D2602" s="38" t="s">
        <v>2184</v>
      </c>
      <c r="E2602" s="37" t="s">
        <v>1459</v>
      </c>
    </row>
    <row r="2603" spans="1:5" ht="12.75">
      <c r="A2603" s="37" t="s">
        <v>7237</v>
      </c>
      <c r="B2603" s="37" t="s">
        <v>1451</v>
      </c>
      <c r="C2603" s="37" t="s">
        <v>1460</v>
      </c>
      <c r="D2603" s="38" t="s">
        <v>1438</v>
      </c>
      <c r="E2603" s="37" t="s">
        <v>1461</v>
      </c>
    </row>
    <row r="2604" spans="1:5" ht="12.75">
      <c r="A2604" s="37" t="s">
        <v>7238</v>
      </c>
      <c r="B2604" s="37" t="s">
        <v>1451</v>
      </c>
      <c r="C2604" s="37" t="s">
        <v>1460</v>
      </c>
      <c r="D2604" s="38" t="s">
        <v>7239</v>
      </c>
      <c r="E2604" s="37" t="s">
        <v>1461</v>
      </c>
    </row>
    <row r="2605" spans="1:5" ht="12.75">
      <c r="A2605" s="37" t="s">
        <v>7240</v>
      </c>
      <c r="B2605" s="37" t="s">
        <v>1451</v>
      </c>
      <c r="C2605" s="37" t="s">
        <v>1460</v>
      </c>
      <c r="D2605" s="38" t="s">
        <v>7241</v>
      </c>
      <c r="E2605" s="37" t="s">
        <v>1461</v>
      </c>
    </row>
    <row r="2606" spans="1:5" ht="12.75">
      <c r="A2606" s="37" t="s">
        <v>7242</v>
      </c>
      <c r="B2606" s="37" t="s">
        <v>1451</v>
      </c>
      <c r="C2606" s="37" t="s">
        <v>1460</v>
      </c>
      <c r="D2606" s="38" t="s">
        <v>7243</v>
      </c>
      <c r="E2606" s="37" t="s">
        <v>1461</v>
      </c>
    </row>
    <row r="2607" spans="1:5" ht="12.75">
      <c r="A2607" s="37" t="s">
        <v>7244</v>
      </c>
      <c r="B2607" s="37" t="s">
        <v>1451</v>
      </c>
      <c r="C2607" s="37" t="s">
        <v>1460</v>
      </c>
      <c r="D2607" s="38" t="s">
        <v>7245</v>
      </c>
      <c r="E2607" s="37" t="s">
        <v>1461</v>
      </c>
    </row>
    <row r="2608" spans="1:5" ht="12.75">
      <c r="A2608" s="37" t="s">
        <v>7246</v>
      </c>
      <c r="B2608" s="37" t="s">
        <v>1451</v>
      </c>
      <c r="C2608" s="37" t="s">
        <v>1462</v>
      </c>
      <c r="D2608" s="38" t="s">
        <v>7247</v>
      </c>
      <c r="E2608" s="37" t="s">
        <v>1463</v>
      </c>
    </row>
    <row r="2609" spans="1:5" ht="12.75">
      <c r="A2609" s="37" t="s">
        <v>7248</v>
      </c>
      <c r="B2609" s="37" t="s">
        <v>1451</v>
      </c>
      <c r="C2609" s="37" t="s">
        <v>1462</v>
      </c>
      <c r="D2609" s="38" t="s">
        <v>7249</v>
      </c>
      <c r="E2609" s="37" t="s">
        <v>1463</v>
      </c>
    </row>
    <row r="2610" spans="1:5" ht="12.75">
      <c r="A2610" s="37" t="s">
        <v>7250</v>
      </c>
      <c r="B2610" s="37" t="s">
        <v>1451</v>
      </c>
      <c r="C2610" s="37" t="s">
        <v>1462</v>
      </c>
      <c r="D2610" s="38" t="s">
        <v>1304</v>
      </c>
      <c r="E2610" s="37" t="s">
        <v>1463</v>
      </c>
    </row>
    <row r="2611" spans="1:5" ht="12.75">
      <c r="A2611" s="37" t="s">
        <v>7251</v>
      </c>
      <c r="B2611" s="37" t="s">
        <v>1451</v>
      </c>
      <c r="C2611" s="37" t="s">
        <v>1462</v>
      </c>
      <c r="D2611" s="38" t="s">
        <v>7252</v>
      </c>
      <c r="E2611" s="37" t="s">
        <v>1463</v>
      </c>
    </row>
    <row r="2612" spans="1:5" ht="12.75">
      <c r="A2612" s="37" t="s">
        <v>7253</v>
      </c>
      <c r="B2612" s="37" t="s">
        <v>1451</v>
      </c>
      <c r="C2612" s="37" t="s">
        <v>1462</v>
      </c>
      <c r="D2612" s="38" t="s">
        <v>7254</v>
      </c>
      <c r="E2612" s="37" t="s">
        <v>1463</v>
      </c>
    </row>
    <row r="2613" spans="1:5" ht="12.75">
      <c r="A2613" s="37" t="s">
        <v>7255</v>
      </c>
      <c r="B2613" s="37" t="s">
        <v>1451</v>
      </c>
      <c r="C2613" s="37" t="s">
        <v>1462</v>
      </c>
      <c r="D2613" s="38" t="s">
        <v>7256</v>
      </c>
      <c r="E2613" s="37" t="s">
        <v>1463</v>
      </c>
    </row>
    <row r="2614" spans="1:5" ht="12.75">
      <c r="A2614" s="37" t="s">
        <v>7257</v>
      </c>
      <c r="B2614" s="37" t="s">
        <v>1451</v>
      </c>
      <c r="C2614" s="37" t="s">
        <v>1462</v>
      </c>
      <c r="D2614" s="38" t="s">
        <v>7258</v>
      </c>
      <c r="E2614" s="37" t="s">
        <v>1463</v>
      </c>
    </row>
    <row r="2615" spans="1:5" ht="12.75">
      <c r="A2615" s="37" t="s">
        <v>7259</v>
      </c>
      <c r="B2615" s="37" t="s">
        <v>1451</v>
      </c>
      <c r="C2615" s="37" t="s">
        <v>1462</v>
      </c>
      <c r="D2615" s="38" t="s">
        <v>7260</v>
      </c>
      <c r="E2615" s="37" t="s">
        <v>1463</v>
      </c>
    </row>
    <row r="2616" spans="1:5" ht="12.75">
      <c r="A2616" s="37" t="s">
        <v>7261</v>
      </c>
      <c r="B2616" s="37" t="s">
        <v>1451</v>
      </c>
      <c r="C2616" s="37" t="s">
        <v>1462</v>
      </c>
      <c r="D2616" s="38" t="s">
        <v>7262</v>
      </c>
      <c r="E2616" s="37" t="s">
        <v>1463</v>
      </c>
    </row>
    <row r="2617" spans="1:5" ht="12.75">
      <c r="A2617" s="37" t="s">
        <v>7263</v>
      </c>
      <c r="B2617" s="37" t="s">
        <v>1451</v>
      </c>
      <c r="C2617" s="37" t="s">
        <v>1462</v>
      </c>
      <c r="D2617" s="38" t="s">
        <v>6811</v>
      </c>
      <c r="E2617" s="37" t="s">
        <v>1463</v>
      </c>
    </row>
    <row r="2618" spans="1:5" ht="12.75">
      <c r="A2618" s="37" t="s">
        <v>7264</v>
      </c>
      <c r="B2618" s="37" t="s">
        <v>1451</v>
      </c>
      <c r="C2618" s="37" t="s">
        <v>1464</v>
      </c>
      <c r="D2618" s="38" t="s">
        <v>7265</v>
      </c>
      <c r="E2618" s="37" t="s">
        <v>1465</v>
      </c>
    </row>
    <row r="2619" spans="1:5" ht="12.75">
      <c r="A2619" s="37" t="s">
        <v>7266</v>
      </c>
      <c r="B2619" s="37" t="s">
        <v>1451</v>
      </c>
      <c r="C2619" s="37" t="s">
        <v>1464</v>
      </c>
      <c r="D2619" s="38" t="s">
        <v>7267</v>
      </c>
      <c r="E2619" s="37" t="s">
        <v>1465</v>
      </c>
    </row>
    <row r="2620" spans="1:5" ht="12.75">
      <c r="A2620" s="37" t="s">
        <v>7268</v>
      </c>
      <c r="B2620" s="37" t="s">
        <v>1451</v>
      </c>
      <c r="C2620" s="37" t="s">
        <v>1464</v>
      </c>
      <c r="D2620" s="38" t="s">
        <v>6502</v>
      </c>
      <c r="E2620" s="37" t="s">
        <v>1465</v>
      </c>
    </row>
    <row r="2621" spans="1:5" ht="12.75">
      <c r="A2621" s="37" t="s">
        <v>7269</v>
      </c>
      <c r="B2621" s="37" t="s">
        <v>1451</v>
      </c>
      <c r="C2621" s="37" t="s">
        <v>1464</v>
      </c>
      <c r="D2621" s="38" t="s">
        <v>1464</v>
      </c>
      <c r="E2621" s="37" t="s">
        <v>1465</v>
      </c>
    </row>
    <row r="2622" spans="1:5" ht="12.75">
      <c r="A2622" s="37" t="s">
        <v>7270</v>
      </c>
      <c r="B2622" s="37" t="s">
        <v>1451</v>
      </c>
      <c r="C2622" s="37" t="s">
        <v>1466</v>
      </c>
      <c r="D2622" s="38" t="s">
        <v>7271</v>
      </c>
      <c r="E2622" s="37" t="s">
        <v>1467</v>
      </c>
    </row>
    <row r="2623" spans="1:5" ht="12.75">
      <c r="A2623" s="37" t="s">
        <v>7272</v>
      </c>
      <c r="B2623" s="37" t="s">
        <v>1451</v>
      </c>
      <c r="C2623" s="37" t="s">
        <v>1466</v>
      </c>
      <c r="D2623" s="38" t="s">
        <v>7273</v>
      </c>
      <c r="E2623" s="37" t="s">
        <v>1467</v>
      </c>
    </row>
    <row r="2624" spans="1:5" ht="12.75">
      <c r="A2624" s="37" t="s">
        <v>7274</v>
      </c>
      <c r="B2624" s="37" t="s">
        <v>1451</v>
      </c>
      <c r="C2624" s="37" t="s">
        <v>1466</v>
      </c>
      <c r="D2624" s="38" t="s">
        <v>7275</v>
      </c>
      <c r="E2624" s="37" t="s">
        <v>1467</v>
      </c>
    </row>
    <row r="2625" spans="1:5" ht="12.75">
      <c r="A2625" s="37" t="s">
        <v>7276</v>
      </c>
      <c r="B2625" s="37" t="s">
        <v>1451</v>
      </c>
      <c r="C2625" s="37" t="s">
        <v>1466</v>
      </c>
      <c r="D2625" s="38" t="s">
        <v>7277</v>
      </c>
      <c r="E2625" s="37" t="s">
        <v>1467</v>
      </c>
    </row>
    <row r="2626" spans="1:5" ht="12.75">
      <c r="A2626" s="37" t="s">
        <v>7278</v>
      </c>
      <c r="B2626" s="37" t="s">
        <v>1451</v>
      </c>
      <c r="C2626" s="37" t="s">
        <v>1466</v>
      </c>
      <c r="D2626" s="38" t="s">
        <v>7279</v>
      </c>
      <c r="E2626" s="37" t="s">
        <v>1467</v>
      </c>
    </row>
    <row r="2627" spans="1:5" ht="12.75">
      <c r="A2627" s="37" t="s">
        <v>7280</v>
      </c>
      <c r="B2627" s="37" t="s">
        <v>1451</v>
      </c>
      <c r="C2627" s="37" t="s">
        <v>1466</v>
      </c>
      <c r="D2627" s="38" t="s">
        <v>7281</v>
      </c>
      <c r="E2627" s="37" t="s">
        <v>1467</v>
      </c>
    </row>
    <row r="2628" spans="1:5" ht="12.75">
      <c r="A2628" s="37" t="s">
        <v>7282</v>
      </c>
      <c r="B2628" s="37" t="s">
        <v>1451</v>
      </c>
      <c r="C2628" s="37" t="s">
        <v>1466</v>
      </c>
      <c r="D2628" s="38" t="s">
        <v>7283</v>
      </c>
      <c r="E2628" s="37" t="s">
        <v>1467</v>
      </c>
    </row>
    <row r="2629" spans="1:5" ht="12.75">
      <c r="A2629" s="37" t="s">
        <v>7284</v>
      </c>
      <c r="B2629" s="37" t="s">
        <v>1451</v>
      </c>
      <c r="C2629" s="37" t="s">
        <v>1466</v>
      </c>
      <c r="D2629" s="38" t="s">
        <v>7285</v>
      </c>
      <c r="E2629" s="37" t="s">
        <v>1467</v>
      </c>
    </row>
    <row r="2630" spans="1:5" ht="12.75">
      <c r="A2630" s="37" t="s">
        <v>7286</v>
      </c>
      <c r="B2630" s="37" t="s">
        <v>1451</v>
      </c>
      <c r="C2630" s="37" t="s">
        <v>1466</v>
      </c>
      <c r="D2630" s="38" t="s">
        <v>7287</v>
      </c>
      <c r="E2630" s="37" t="s">
        <v>1467</v>
      </c>
    </row>
    <row r="2631" spans="1:5" ht="12.75">
      <c r="A2631" s="37" t="s">
        <v>7288</v>
      </c>
      <c r="B2631" s="37" t="s">
        <v>1451</v>
      </c>
      <c r="C2631" s="37" t="s">
        <v>1466</v>
      </c>
      <c r="D2631" s="38" t="s">
        <v>6692</v>
      </c>
      <c r="E2631" s="37" t="s">
        <v>1467</v>
      </c>
    </row>
    <row r="2632" spans="1:5" ht="12.75">
      <c r="A2632" s="37" t="s">
        <v>7289</v>
      </c>
      <c r="B2632" s="37" t="s">
        <v>1451</v>
      </c>
      <c r="C2632" s="37" t="s">
        <v>1468</v>
      </c>
      <c r="D2632" s="38" t="s">
        <v>1468</v>
      </c>
      <c r="E2632" s="37" t="s">
        <v>1467</v>
      </c>
    </row>
    <row r="2633" spans="1:5" ht="12.75">
      <c r="A2633" s="37" t="s">
        <v>7290</v>
      </c>
      <c r="B2633" s="37" t="s">
        <v>1451</v>
      </c>
      <c r="C2633" s="37" t="s">
        <v>1468</v>
      </c>
      <c r="D2633" s="38" t="s">
        <v>6449</v>
      </c>
      <c r="E2633" s="37" t="s">
        <v>1467</v>
      </c>
    </row>
    <row r="2634" spans="1:5" ht="12.75">
      <c r="A2634" s="37" t="s">
        <v>7291</v>
      </c>
      <c r="B2634" s="37" t="s">
        <v>1451</v>
      </c>
      <c r="C2634" s="37" t="s">
        <v>1468</v>
      </c>
      <c r="D2634" s="38" t="s">
        <v>7292</v>
      </c>
      <c r="E2634" s="37" t="s">
        <v>1467</v>
      </c>
    </row>
    <row r="2635" spans="1:5" ht="12.75">
      <c r="A2635" s="37" t="s">
        <v>7293</v>
      </c>
      <c r="B2635" s="37" t="s">
        <v>1451</v>
      </c>
      <c r="C2635" s="37" t="s">
        <v>1468</v>
      </c>
      <c r="D2635" s="38" t="s">
        <v>7294</v>
      </c>
      <c r="E2635" s="37" t="s">
        <v>1467</v>
      </c>
    </row>
    <row r="2636" spans="1:5" ht="12.75">
      <c r="A2636" s="37" t="s">
        <v>7295</v>
      </c>
      <c r="B2636" s="37" t="s">
        <v>1451</v>
      </c>
      <c r="C2636" s="37" t="s">
        <v>1468</v>
      </c>
      <c r="D2636" s="38" t="s">
        <v>7296</v>
      </c>
      <c r="E2636" s="37" t="s">
        <v>1467</v>
      </c>
    </row>
    <row r="2637" spans="1:5" ht="12.75">
      <c r="A2637" s="37" t="s">
        <v>7297</v>
      </c>
      <c r="B2637" s="37" t="s">
        <v>1469</v>
      </c>
      <c r="C2637" s="37" t="s">
        <v>1470</v>
      </c>
      <c r="D2637" s="38" t="s">
        <v>4071</v>
      </c>
      <c r="E2637" s="37" t="s">
        <v>1471</v>
      </c>
    </row>
    <row r="2638" spans="1:5" ht="12.75">
      <c r="A2638" s="37" t="s">
        <v>7298</v>
      </c>
      <c r="B2638" s="37" t="s">
        <v>1469</v>
      </c>
      <c r="C2638" s="37" t="s">
        <v>1470</v>
      </c>
      <c r="D2638" s="38" t="s">
        <v>5014</v>
      </c>
      <c r="E2638" s="37" t="s">
        <v>1471</v>
      </c>
    </row>
    <row r="2639" spans="1:5" ht="12.75">
      <c r="A2639" s="37" t="s">
        <v>7299</v>
      </c>
      <c r="B2639" s="37" t="s">
        <v>1469</v>
      </c>
      <c r="C2639" s="37" t="s">
        <v>1470</v>
      </c>
      <c r="D2639" s="38" t="s">
        <v>1694</v>
      </c>
      <c r="E2639" s="37" t="s">
        <v>1471</v>
      </c>
    </row>
    <row r="2640" spans="1:5" ht="12.75">
      <c r="A2640" s="37" t="s">
        <v>7300</v>
      </c>
      <c r="B2640" s="37" t="s">
        <v>1469</v>
      </c>
      <c r="C2640" s="37" t="s">
        <v>1470</v>
      </c>
      <c r="D2640" s="38" t="s">
        <v>7301</v>
      </c>
      <c r="E2640" s="37" t="s">
        <v>1471</v>
      </c>
    </row>
    <row r="2641" spans="1:5" ht="12.75">
      <c r="A2641" s="37" t="s">
        <v>7302</v>
      </c>
      <c r="B2641" s="37" t="s">
        <v>1469</v>
      </c>
      <c r="C2641" s="37" t="s">
        <v>1470</v>
      </c>
      <c r="D2641" s="38" t="s">
        <v>1141</v>
      </c>
      <c r="E2641" s="37" t="s">
        <v>7303</v>
      </c>
    </row>
    <row r="2642" spans="1:5" ht="12.75">
      <c r="A2642" s="37" t="s">
        <v>7304</v>
      </c>
      <c r="B2642" s="37" t="s">
        <v>1469</v>
      </c>
      <c r="C2642" s="37" t="s">
        <v>1470</v>
      </c>
      <c r="D2642" s="38" t="s">
        <v>7305</v>
      </c>
      <c r="E2642" s="37" t="s">
        <v>1471</v>
      </c>
    </row>
    <row r="2643" spans="1:5" ht="12.75">
      <c r="A2643" s="37" t="s">
        <v>7306</v>
      </c>
      <c r="B2643" s="37" t="s">
        <v>1469</v>
      </c>
      <c r="C2643" s="37" t="s">
        <v>1470</v>
      </c>
      <c r="D2643" s="38" t="s">
        <v>7307</v>
      </c>
      <c r="E2643" s="37" t="s">
        <v>1471</v>
      </c>
    </row>
    <row r="2644" spans="1:5" ht="12.75">
      <c r="A2644" s="37" t="s">
        <v>7308</v>
      </c>
      <c r="B2644" s="37" t="s">
        <v>1469</v>
      </c>
      <c r="C2644" s="37" t="s">
        <v>1470</v>
      </c>
      <c r="D2644" s="38" t="s">
        <v>7309</v>
      </c>
      <c r="E2644" s="37" t="s">
        <v>1471</v>
      </c>
    </row>
    <row r="2645" spans="1:5" ht="12.75">
      <c r="A2645" s="37" t="s">
        <v>7310</v>
      </c>
      <c r="B2645" s="37" t="s">
        <v>1469</v>
      </c>
      <c r="C2645" s="37" t="s">
        <v>1470</v>
      </c>
      <c r="D2645" s="38" t="s">
        <v>7311</v>
      </c>
      <c r="E2645" s="37" t="s">
        <v>1471</v>
      </c>
    </row>
    <row r="2646" spans="1:5" ht="12.75">
      <c r="A2646" s="37" t="s">
        <v>7312</v>
      </c>
      <c r="B2646" s="37" t="s">
        <v>1469</v>
      </c>
      <c r="C2646" s="37" t="s">
        <v>1470</v>
      </c>
      <c r="D2646" s="38" t="s">
        <v>7313</v>
      </c>
      <c r="E2646" s="37" t="s">
        <v>1471</v>
      </c>
    </row>
    <row r="2647" spans="1:5" ht="12.75">
      <c r="A2647" s="37" t="s">
        <v>7314</v>
      </c>
      <c r="B2647" s="37" t="s">
        <v>1469</v>
      </c>
      <c r="C2647" s="37" t="s">
        <v>1470</v>
      </c>
      <c r="D2647" s="38" t="s">
        <v>7315</v>
      </c>
      <c r="E2647" s="37" t="s">
        <v>1471</v>
      </c>
    </row>
    <row r="2648" spans="1:5" ht="12.75">
      <c r="A2648" s="37" t="s">
        <v>7316</v>
      </c>
      <c r="B2648" s="37" t="s">
        <v>1469</v>
      </c>
      <c r="C2648" s="37" t="s">
        <v>1470</v>
      </c>
      <c r="D2648" s="38" t="s">
        <v>2200</v>
      </c>
      <c r="E2648" s="37" t="s">
        <v>7303</v>
      </c>
    </row>
    <row r="2649" spans="1:5" ht="12.75">
      <c r="A2649" s="37" t="s">
        <v>7317</v>
      </c>
      <c r="B2649" s="37" t="s">
        <v>1469</v>
      </c>
      <c r="C2649" s="37" t="s">
        <v>1470</v>
      </c>
      <c r="D2649" s="38" t="s">
        <v>7318</v>
      </c>
      <c r="E2649" s="37" t="s">
        <v>1471</v>
      </c>
    </row>
    <row r="2650" spans="1:5" ht="12.75">
      <c r="A2650" s="37" t="s">
        <v>7319</v>
      </c>
      <c r="B2650" s="37" t="s">
        <v>1469</v>
      </c>
      <c r="C2650" s="37" t="s">
        <v>1470</v>
      </c>
      <c r="D2650" s="38" t="s">
        <v>7320</v>
      </c>
      <c r="E2650" s="37" t="s">
        <v>1471</v>
      </c>
    </row>
    <row r="2651" spans="1:5" ht="12.75">
      <c r="A2651" s="37" t="s">
        <v>7321</v>
      </c>
      <c r="B2651" s="37" t="s">
        <v>1469</v>
      </c>
      <c r="C2651" s="37" t="s">
        <v>1470</v>
      </c>
      <c r="D2651" s="38" t="s">
        <v>4367</v>
      </c>
      <c r="E2651" s="37" t="s">
        <v>1471</v>
      </c>
    </row>
    <row r="2652" spans="1:5" ht="12.75">
      <c r="A2652" s="37" t="s">
        <v>7322</v>
      </c>
      <c r="B2652" s="37" t="s">
        <v>1469</v>
      </c>
      <c r="C2652" s="37" t="s">
        <v>1470</v>
      </c>
      <c r="D2652" s="38" t="s">
        <v>5766</v>
      </c>
      <c r="E2652" s="37" t="s">
        <v>7303</v>
      </c>
    </row>
    <row r="2653" spans="1:5" ht="12.75">
      <c r="A2653" s="37" t="s">
        <v>7323</v>
      </c>
      <c r="B2653" s="37" t="s">
        <v>1469</v>
      </c>
      <c r="C2653" s="37" t="s">
        <v>1470</v>
      </c>
      <c r="D2653" s="38" t="s">
        <v>1240</v>
      </c>
      <c r="E2653" s="37" t="s">
        <v>1471</v>
      </c>
    </row>
    <row r="2654" spans="1:5" ht="12.75">
      <c r="A2654" s="37" t="s">
        <v>7324</v>
      </c>
      <c r="B2654" s="37" t="s">
        <v>1469</v>
      </c>
      <c r="C2654" s="37" t="s">
        <v>1470</v>
      </c>
      <c r="D2654" s="38" t="s">
        <v>2642</v>
      </c>
      <c r="E2654" s="37" t="s">
        <v>1471</v>
      </c>
    </row>
    <row r="2655" spans="1:5" ht="12.75">
      <c r="A2655" s="37" t="s">
        <v>7325</v>
      </c>
      <c r="B2655" s="37" t="s">
        <v>1469</v>
      </c>
      <c r="C2655" s="37" t="s">
        <v>1470</v>
      </c>
      <c r="D2655" s="38" t="s">
        <v>7326</v>
      </c>
      <c r="E2655" s="37" t="s">
        <v>1471</v>
      </c>
    </row>
    <row r="2656" spans="1:5" ht="12.75">
      <c r="A2656" s="37" t="s">
        <v>7327</v>
      </c>
      <c r="B2656" s="37" t="s">
        <v>1469</v>
      </c>
      <c r="C2656" s="37" t="s">
        <v>1472</v>
      </c>
      <c r="D2656" s="38" t="s">
        <v>1472</v>
      </c>
      <c r="E2656" s="37" t="s">
        <v>1473</v>
      </c>
    </row>
    <row r="2657" spans="1:5" ht="12.75">
      <c r="A2657" s="37" t="s">
        <v>7328</v>
      </c>
      <c r="B2657" s="37" t="s">
        <v>1469</v>
      </c>
      <c r="C2657" s="37" t="s">
        <v>1472</v>
      </c>
      <c r="D2657" s="38" t="s">
        <v>7329</v>
      </c>
      <c r="E2657" s="37" t="s">
        <v>1473</v>
      </c>
    </row>
    <row r="2658" spans="1:5" ht="12.75">
      <c r="A2658" s="37" t="s">
        <v>7330</v>
      </c>
      <c r="B2658" s="37" t="s">
        <v>1469</v>
      </c>
      <c r="C2658" s="37" t="s">
        <v>1472</v>
      </c>
      <c r="D2658" s="38" t="s">
        <v>7331</v>
      </c>
      <c r="E2658" s="37" t="s">
        <v>1473</v>
      </c>
    </row>
    <row r="2659" spans="1:5" ht="12.75">
      <c r="A2659" s="37" t="s">
        <v>7332</v>
      </c>
      <c r="B2659" s="37" t="s">
        <v>1469</v>
      </c>
      <c r="C2659" s="37" t="s">
        <v>1472</v>
      </c>
      <c r="D2659" s="38" t="s">
        <v>7333</v>
      </c>
      <c r="E2659" s="37" t="s">
        <v>1473</v>
      </c>
    </row>
    <row r="2660" spans="1:5" ht="12.75">
      <c r="A2660" s="37" t="s">
        <v>7334</v>
      </c>
      <c r="B2660" s="37" t="s">
        <v>1469</v>
      </c>
      <c r="C2660" s="37" t="s">
        <v>1472</v>
      </c>
      <c r="D2660" s="38" t="s">
        <v>7335</v>
      </c>
      <c r="E2660" s="37" t="s">
        <v>1473</v>
      </c>
    </row>
    <row r="2661" spans="1:5" ht="12.75">
      <c r="A2661" s="37" t="s">
        <v>7336</v>
      </c>
      <c r="B2661" s="37" t="s">
        <v>1469</v>
      </c>
      <c r="C2661" s="37" t="s">
        <v>1472</v>
      </c>
      <c r="D2661" s="38" t="s">
        <v>1290</v>
      </c>
      <c r="E2661" s="37" t="s">
        <v>1473</v>
      </c>
    </row>
    <row r="2662" spans="1:5" ht="12.75">
      <c r="A2662" s="37" t="s">
        <v>7337</v>
      </c>
      <c r="B2662" s="37" t="s">
        <v>1469</v>
      </c>
      <c r="C2662" s="37" t="s">
        <v>1474</v>
      </c>
      <c r="D2662" s="38" t="s">
        <v>1474</v>
      </c>
      <c r="E2662" s="37" t="s">
        <v>1475</v>
      </c>
    </row>
    <row r="2663" spans="1:5" ht="12.75">
      <c r="A2663" s="37" t="s">
        <v>7338</v>
      </c>
      <c r="B2663" s="37" t="s">
        <v>1469</v>
      </c>
      <c r="C2663" s="37" t="s">
        <v>1474</v>
      </c>
      <c r="D2663" s="38" t="s">
        <v>7339</v>
      </c>
      <c r="E2663" s="37" t="s">
        <v>1475</v>
      </c>
    </row>
    <row r="2664" spans="1:5" ht="12.75">
      <c r="A2664" s="37" t="s">
        <v>7340</v>
      </c>
      <c r="B2664" s="37" t="s">
        <v>1469</v>
      </c>
      <c r="C2664" s="37" t="s">
        <v>1474</v>
      </c>
      <c r="D2664" s="38" t="s">
        <v>7341</v>
      </c>
      <c r="E2664" s="37" t="s">
        <v>1475</v>
      </c>
    </row>
    <row r="2665" spans="1:5" ht="12.75">
      <c r="A2665" s="37" t="s">
        <v>7342</v>
      </c>
      <c r="B2665" s="37" t="s">
        <v>1469</v>
      </c>
      <c r="C2665" s="37" t="s">
        <v>1474</v>
      </c>
      <c r="D2665" s="38" t="s">
        <v>1582</v>
      </c>
      <c r="E2665" s="37" t="s">
        <v>1475</v>
      </c>
    </row>
    <row r="2666" spans="1:5" ht="12.75">
      <c r="A2666" s="37" t="s">
        <v>7343</v>
      </c>
      <c r="B2666" s="37" t="s">
        <v>1469</v>
      </c>
      <c r="C2666" s="37" t="s">
        <v>1474</v>
      </c>
      <c r="D2666" s="38" t="s">
        <v>7344</v>
      </c>
      <c r="E2666" s="37" t="s">
        <v>1475</v>
      </c>
    </row>
    <row r="2667" spans="1:5" ht="12.75">
      <c r="A2667" s="37" t="s">
        <v>7345</v>
      </c>
      <c r="B2667" s="37" t="s">
        <v>1469</v>
      </c>
      <c r="C2667" s="37" t="s">
        <v>1474</v>
      </c>
      <c r="D2667" s="38" t="s">
        <v>7346</v>
      </c>
      <c r="E2667" s="37" t="s">
        <v>1475</v>
      </c>
    </row>
    <row r="2668" spans="1:5" ht="12.75">
      <c r="A2668" s="37" t="s">
        <v>7347</v>
      </c>
      <c r="B2668" s="37" t="s">
        <v>1469</v>
      </c>
      <c r="C2668" s="37" t="s">
        <v>1474</v>
      </c>
      <c r="D2668" s="38" t="s">
        <v>7348</v>
      </c>
      <c r="E2668" s="37" t="s">
        <v>1475</v>
      </c>
    </row>
    <row r="2669" spans="1:5" ht="12.75">
      <c r="A2669" s="37" t="s">
        <v>7349</v>
      </c>
      <c r="B2669" s="37" t="s">
        <v>1469</v>
      </c>
      <c r="C2669" s="37" t="s">
        <v>1474</v>
      </c>
      <c r="D2669" s="38" t="s">
        <v>4506</v>
      </c>
      <c r="E2669" s="37" t="s">
        <v>1475</v>
      </c>
    </row>
    <row r="2670" spans="1:5" ht="12.75">
      <c r="A2670" s="37" t="s">
        <v>7350</v>
      </c>
      <c r="B2670" s="37" t="s">
        <v>1469</v>
      </c>
      <c r="C2670" s="37" t="s">
        <v>1474</v>
      </c>
      <c r="D2670" s="38" t="s">
        <v>6723</v>
      </c>
      <c r="E2670" s="37" t="s">
        <v>1475</v>
      </c>
    </row>
    <row r="2671" spans="1:5" ht="12.75">
      <c r="A2671" s="37" t="s">
        <v>7351</v>
      </c>
      <c r="B2671" s="37" t="s">
        <v>1469</v>
      </c>
      <c r="C2671" s="37" t="s">
        <v>1476</v>
      </c>
      <c r="D2671" s="38" t="s">
        <v>4321</v>
      </c>
      <c r="E2671" s="37" t="s">
        <v>1477</v>
      </c>
    </row>
    <row r="2672" spans="1:5" ht="12.75">
      <c r="A2672" s="37" t="s">
        <v>7352</v>
      </c>
      <c r="B2672" s="37" t="s">
        <v>1469</v>
      </c>
      <c r="C2672" s="37" t="s">
        <v>1476</v>
      </c>
      <c r="D2672" s="38" t="s">
        <v>5707</v>
      </c>
      <c r="E2672" s="37" t="s">
        <v>1477</v>
      </c>
    </row>
    <row r="2673" spans="1:5" ht="12.75">
      <c r="A2673" s="37" t="s">
        <v>7353</v>
      </c>
      <c r="B2673" s="37" t="s">
        <v>1469</v>
      </c>
      <c r="C2673" s="37" t="s">
        <v>1476</v>
      </c>
      <c r="D2673" s="38" t="s">
        <v>7354</v>
      </c>
      <c r="E2673" s="37" t="s">
        <v>1477</v>
      </c>
    </row>
    <row r="2674" spans="1:5" ht="12.75">
      <c r="A2674" s="37" t="s">
        <v>7355</v>
      </c>
      <c r="B2674" s="37" t="s">
        <v>1469</v>
      </c>
      <c r="C2674" s="37" t="s">
        <v>1476</v>
      </c>
      <c r="D2674" s="38" t="s">
        <v>5987</v>
      </c>
      <c r="E2674" s="37" t="s">
        <v>1477</v>
      </c>
    </row>
    <row r="2675" spans="1:5" ht="12.75">
      <c r="A2675" s="37" t="s">
        <v>7356</v>
      </c>
      <c r="B2675" s="37" t="s">
        <v>1469</v>
      </c>
      <c r="C2675" s="37" t="s">
        <v>1476</v>
      </c>
      <c r="D2675" s="38" t="s">
        <v>7357</v>
      </c>
      <c r="E2675" s="37" t="s">
        <v>1477</v>
      </c>
    </row>
    <row r="2676" spans="1:5" ht="12.75">
      <c r="A2676" s="37" t="s">
        <v>7358</v>
      </c>
      <c r="B2676" s="37" t="s">
        <v>1469</v>
      </c>
      <c r="C2676" s="37" t="s">
        <v>1476</v>
      </c>
      <c r="D2676" s="38" t="s">
        <v>7359</v>
      </c>
      <c r="E2676" s="37" t="s">
        <v>1477</v>
      </c>
    </row>
    <row r="2677" spans="1:5" ht="12.75">
      <c r="A2677" s="37" t="s">
        <v>7360</v>
      </c>
      <c r="B2677" s="37" t="s">
        <v>1469</v>
      </c>
      <c r="C2677" s="37" t="s">
        <v>1476</v>
      </c>
      <c r="D2677" s="38" t="s">
        <v>7361</v>
      </c>
      <c r="E2677" s="37" t="s">
        <v>1477</v>
      </c>
    </row>
    <row r="2678" spans="1:5" ht="12.75">
      <c r="A2678" s="37" t="s">
        <v>7362</v>
      </c>
      <c r="B2678" s="37" t="s">
        <v>1469</v>
      </c>
      <c r="C2678" s="37" t="s">
        <v>1476</v>
      </c>
      <c r="D2678" s="38" t="s">
        <v>7363</v>
      </c>
      <c r="E2678" s="37" t="s">
        <v>1477</v>
      </c>
    </row>
    <row r="2679" spans="1:5" ht="12.75">
      <c r="A2679" s="37" t="s">
        <v>7364</v>
      </c>
      <c r="B2679" s="37" t="s">
        <v>1469</v>
      </c>
      <c r="C2679" s="37" t="s">
        <v>1476</v>
      </c>
      <c r="D2679" s="38" t="s">
        <v>7365</v>
      </c>
      <c r="E2679" s="37" t="s">
        <v>1477</v>
      </c>
    </row>
    <row r="2680" spans="1:5" ht="12.75">
      <c r="A2680" s="37" t="s">
        <v>7366</v>
      </c>
      <c r="B2680" s="37" t="s">
        <v>1469</v>
      </c>
      <c r="C2680" s="37" t="s">
        <v>1476</v>
      </c>
      <c r="D2680" s="38" t="s">
        <v>5830</v>
      </c>
      <c r="E2680" s="37" t="s">
        <v>1477</v>
      </c>
    </row>
    <row r="2681" spans="1:5" ht="12.75">
      <c r="A2681" s="37" t="s">
        <v>7367</v>
      </c>
      <c r="B2681" s="37" t="s">
        <v>1469</v>
      </c>
      <c r="C2681" s="37" t="s">
        <v>1476</v>
      </c>
      <c r="D2681" s="38" t="s">
        <v>7326</v>
      </c>
      <c r="E2681" s="37" t="s">
        <v>1471</v>
      </c>
    </row>
    <row r="2682" spans="1:5" ht="12.75">
      <c r="A2682" s="37" t="s">
        <v>7368</v>
      </c>
      <c r="B2682" s="37" t="s">
        <v>1469</v>
      </c>
      <c r="C2682" s="37" t="s">
        <v>1476</v>
      </c>
      <c r="D2682" s="38" t="s">
        <v>7369</v>
      </c>
      <c r="E2682" s="37" t="s">
        <v>1477</v>
      </c>
    </row>
    <row r="2683" spans="1:5" ht="12.75">
      <c r="A2683" s="37" t="s">
        <v>7370</v>
      </c>
      <c r="B2683" s="37" t="s">
        <v>1469</v>
      </c>
      <c r="C2683" s="37" t="s">
        <v>1478</v>
      </c>
      <c r="D2683" s="38" t="s">
        <v>1478</v>
      </c>
      <c r="E2683" s="37" t="s">
        <v>1479</v>
      </c>
    </row>
    <row r="2684" spans="1:5" ht="12.75">
      <c r="A2684" s="37" t="s">
        <v>7371</v>
      </c>
      <c r="B2684" s="37" t="s">
        <v>1469</v>
      </c>
      <c r="C2684" s="37" t="s">
        <v>1478</v>
      </c>
      <c r="D2684" s="38" t="s">
        <v>7372</v>
      </c>
      <c r="E2684" s="37" t="s">
        <v>1479</v>
      </c>
    </row>
    <row r="2685" spans="1:5" ht="12.75">
      <c r="A2685" s="37" t="s">
        <v>7373</v>
      </c>
      <c r="B2685" s="37" t="s">
        <v>1469</v>
      </c>
      <c r="C2685" s="37" t="s">
        <v>1478</v>
      </c>
      <c r="D2685" s="38" t="s">
        <v>7374</v>
      </c>
      <c r="E2685" s="37" t="s">
        <v>1479</v>
      </c>
    </row>
    <row r="2686" spans="1:5" ht="12.75">
      <c r="A2686" s="37" t="s">
        <v>7375</v>
      </c>
      <c r="B2686" s="37" t="s">
        <v>1469</v>
      </c>
      <c r="C2686" s="37" t="s">
        <v>1478</v>
      </c>
      <c r="D2686" s="38" t="s">
        <v>7376</v>
      </c>
      <c r="E2686" s="37" t="s">
        <v>1479</v>
      </c>
    </row>
    <row r="2687" spans="1:5" ht="12.75">
      <c r="A2687" s="37" t="s">
        <v>7377</v>
      </c>
      <c r="B2687" s="37" t="s">
        <v>1469</v>
      </c>
      <c r="C2687" s="37" t="s">
        <v>1478</v>
      </c>
      <c r="D2687" s="38" t="s">
        <v>5247</v>
      </c>
      <c r="E2687" s="37" t="s">
        <v>1479</v>
      </c>
    </row>
    <row r="2688" spans="1:5" ht="12.75">
      <c r="A2688" s="37" t="s">
        <v>7378</v>
      </c>
      <c r="B2688" s="37" t="s">
        <v>1469</v>
      </c>
      <c r="C2688" s="37" t="s">
        <v>1478</v>
      </c>
      <c r="D2688" s="38" t="s">
        <v>1304</v>
      </c>
      <c r="E2688" s="37" t="s">
        <v>1479</v>
      </c>
    </row>
    <row r="2689" spans="1:5" ht="12.75">
      <c r="A2689" s="37" t="s">
        <v>7379</v>
      </c>
      <c r="B2689" s="37" t="s">
        <v>1469</v>
      </c>
      <c r="C2689" s="37" t="s">
        <v>1478</v>
      </c>
      <c r="D2689" s="38" t="s">
        <v>7380</v>
      </c>
      <c r="E2689" s="37" t="s">
        <v>1479</v>
      </c>
    </row>
    <row r="2690" spans="1:5" ht="12.75">
      <c r="A2690" s="37" t="s">
        <v>7381</v>
      </c>
      <c r="B2690" s="37" t="s">
        <v>1469</v>
      </c>
      <c r="C2690" s="37" t="s">
        <v>1478</v>
      </c>
      <c r="D2690" s="38" t="s">
        <v>7382</v>
      </c>
      <c r="E2690" s="37" t="s">
        <v>1479</v>
      </c>
    </row>
    <row r="2691" spans="1:5" ht="12.75">
      <c r="A2691" s="37" t="s">
        <v>7383</v>
      </c>
      <c r="B2691" s="37" t="s">
        <v>1469</v>
      </c>
      <c r="C2691" s="37" t="s">
        <v>1480</v>
      </c>
      <c r="D2691" s="38" t="s">
        <v>6852</v>
      </c>
      <c r="E2691" s="37" t="s">
        <v>1481</v>
      </c>
    </row>
    <row r="2692" spans="1:5" ht="12.75">
      <c r="A2692" s="37" t="s">
        <v>7384</v>
      </c>
      <c r="B2692" s="37" t="s">
        <v>1469</v>
      </c>
      <c r="C2692" s="37" t="s">
        <v>1480</v>
      </c>
      <c r="D2692" s="38" t="s">
        <v>6274</v>
      </c>
      <c r="E2692" s="37" t="s">
        <v>1481</v>
      </c>
    </row>
    <row r="2693" spans="1:5" ht="12.75">
      <c r="A2693" s="37" t="s">
        <v>7385</v>
      </c>
      <c r="B2693" s="37" t="s">
        <v>1469</v>
      </c>
      <c r="C2693" s="37" t="s">
        <v>1480</v>
      </c>
      <c r="D2693" s="38" t="s">
        <v>7386</v>
      </c>
      <c r="E2693" s="37" t="s">
        <v>1481</v>
      </c>
    </row>
    <row r="2694" spans="1:5" ht="12.75">
      <c r="A2694" s="37" t="s">
        <v>7387</v>
      </c>
      <c r="B2694" s="37" t="s">
        <v>1469</v>
      </c>
      <c r="C2694" s="37" t="s">
        <v>1480</v>
      </c>
      <c r="D2694" s="38" t="s">
        <v>7267</v>
      </c>
      <c r="E2694" s="37" t="s">
        <v>1481</v>
      </c>
    </row>
    <row r="2695" spans="1:5" ht="12.75">
      <c r="A2695" s="37" t="s">
        <v>7388</v>
      </c>
      <c r="B2695" s="37" t="s">
        <v>1469</v>
      </c>
      <c r="C2695" s="37" t="s">
        <v>1480</v>
      </c>
      <c r="D2695" s="38" t="s">
        <v>1098</v>
      </c>
      <c r="E2695" s="37" t="s">
        <v>1481</v>
      </c>
    </row>
    <row r="2696" spans="1:5" ht="12.75">
      <c r="A2696" s="37" t="s">
        <v>7389</v>
      </c>
      <c r="B2696" s="37" t="s">
        <v>1469</v>
      </c>
      <c r="C2696" s="37" t="s">
        <v>1480</v>
      </c>
      <c r="D2696" s="38" t="s">
        <v>7390</v>
      </c>
      <c r="E2696" s="37" t="s">
        <v>1481</v>
      </c>
    </row>
    <row r="2697" spans="1:5" ht="12.75">
      <c r="A2697" s="37" t="s">
        <v>7391</v>
      </c>
      <c r="B2697" s="37" t="s">
        <v>1469</v>
      </c>
      <c r="C2697" s="37" t="s">
        <v>1480</v>
      </c>
      <c r="D2697" s="38" t="s">
        <v>7392</v>
      </c>
      <c r="E2697" s="37" t="s">
        <v>1481</v>
      </c>
    </row>
    <row r="2698" spans="1:5" ht="12.75">
      <c r="A2698" s="37" t="s">
        <v>7393</v>
      </c>
      <c r="B2698" s="37" t="s">
        <v>1469</v>
      </c>
      <c r="C2698" s="37" t="s">
        <v>1480</v>
      </c>
      <c r="D2698" s="38" t="s">
        <v>6014</v>
      </c>
      <c r="E2698" s="37" t="s">
        <v>5447</v>
      </c>
    </row>
    <row r="2699" spans="1:5" ht="12.75">
      <c r="A2699" s="37" t="s">
        <v>7394</v>
      </c>
      <c r="B2699" s="37" t="s">
        <v>1469</v>
      </c>
      <c r="C2699" s="37" t="s">
        <v>1480</v>
      </c>
      <c r="D2699" s="38" t="s">
        <v>6113</v>
      </c>
      <c r="E2699" s="37" t="s">
        <v>1481</v>
      </c>
    </row>
    <row r="2700" spans="1:5" ht="12.75">
      <c r="A2700" s="37" t="s">
        <v>7395</v>
      </c>
      <c r="B2700" s="37" t="s">
        <v>1469</v>
      </c>
      <c r="C2700" s="37" t="s">
        <v>1482</v>
      </c>
      <c r="D2700" s="38" t="s">
        <v>7396</v>
      </c>
      <c r="E2700" s="37" t="s">
        <v>1483</v>
      </c>
    </row>
    <row r="2701" spans="1:5" ht="12.75">
      <c r="A2701" s="37" t="s">
        <v>7397</v>
      </c>
      <c r="B2701" s="37" t="s">
        <v>1469</v>
      </c>
      <c r="C2701" s="37" t="s">
        <v>1482</v>
      </c>
      <c r="D2701" s="38" t="s">
        <v>7398</v>
      </c>
      <c r="E2701" s="37" t="s">
        <v>1483</v>
      </c>
    </row>
    <row r="2702" spans="1:5" ht="12.75">
      <c r="A2702" s="37" t="s">
        <v>7399</v>
      </c>
      <c r="B2702" s="37" t="s">
        <v>1469</v>
      </c>
      <c r="C2702" s="37" t="s">
        <v>1482</v>
      </c>
      <c r="D2702" s="38" t="s">
        <v>7400</v>
      </c>
      <c r="E2702" s="37" t="s">
        <v>5447</v>
      </c>
    </row>
    <row r="2703" spans="1:5" ht="12.75">
      <c r="A2703" s="37" t="s">
        <v>7401</v>
      </c>
      <c r="B2703" s="37" t="s">
        <v>1469</v>
      </c>
      <c r="C2703" s="37" t="s">
        <v>1482</v>
      </c>
      <c r="D2703" s="38" t="s">
        <v>5314</v>
      </c>
      <c r="E2703" s="37" t="s">
        <v>5447</v>
      </c>
    </row>
    <row r="2704" spans="1:5" ht="12.75">
      <c r="A2704" s="37" t="s">
        <v>7402</v>
      </c>
      <c r="B2704" s="37" t="s">
        <v>1469</v>
      </c>
      <c r="C2704" s="37" t="s">
        <v>1482</v>
      </c>
      <c r="D2704" s="38" t="s">
        <v>7403</v>
      </c>
      <c r="E2704" s="37" t="s">
        <v>1483</v>
      </c>
    </row>
    <row r="2705" spans="1:5" ht="12.75">
      <c r="A2705" s="37" t="s">
        <v>7404</v>
      </c>
      <c r="B2705" s="37" t="s">
        <v>1469</v>
      </c>
      <c r="C2705" s="37" t="s">
        <v>1482</v>
      </c>
      <c r="D2705" s="38" t="s">
        <v>7405</v>
      </c>
      <c r="E2705" s="37" t="s">
        <v>1483</v>
      </c>
    </row>
    <row r="2706" spans="1:5" ht="12.75">
      <c r="A2706" s="37" t="s">
        <v>7406</v>
      </c>
      <c r="B2706" s="37" t="s">
        <v>1469</v>
      </c>
      <c r="C2706" s="37" t="s">
        <v>1482</v>
      </c>
      <c r="D2706" s="38" t="s">
        <v>7407</v>
      </c>
      <c r="E2706" s="37" t="s">
        <v>1483</v>
      </c>
    </row>
    <row r="2707" spans="1:5" ht="12.75">
      <c r="A2707" s="37" t="s">
        <v>7408</v>
      </c>
      <c r="B2707" s="37" t="s">
        <v>1469</v>
      </c>
      <c r="C2707" s="37" t="s">
        <v>1484</v>
      </c>
      <c r="D2707" s="38" t="s">
        <v>1484</v>
      </c>
      <c r="E2707" s="37" t="s">
        <v>1485</v>
      </c>
    </row>
    <row r="2708" spans="1:5" ht="12.75">
      <c r="A2708" s="37" t="s">
        <v>7409</v>
      </c>
      <c r="B2708" s="37" t="s">
        <v>1469</v>
      </c>
      <c r="C2708" s="37" t="s">
        <v>1484</v>
      </c>
      <c r="D2708" s="38" t="s">
        <v>7410</v>
      </c>
      <c r="E2708" s="37" t="s">
        <v>1485</v>
      </c>
    </row>
    <row r="2709" spans="1:5" ht="12.75">
      <c r="A2709" s="37" t="s">
        <v>7411</v>
      </c>
      <c r="B2709" s="37" t="s">
        <v>1469</v>
      </c>
      <c r="C2709" s="37" t="s">
        <v>1484</v>
      </c>
      <c r="D2709" s="38" t="s">
        <v>7412</v>
      </c>
      <c r="E2709" s="37" t="s">
        <v>1485</v>
      </c>
    </row>
    <row r="2710" spans="1:5" ht="12.75">
      <c r="A2710" s="37" t="s">
        <v>7413</v>
      </c>
      <c r="B2710" s="37" t="s">
        <v>1469</v>
      </c>
      <c r="C2710" s="37" t="s">
        <v>1484</v>
      </c>
      <c r="D2710" s="38" t="s">
        <v>4270</v>
      </c>
      <c r="E2710" s="37" t="s">
        <v>1485</v>
      </c>
    </row>
    <row r="2711" spans="1:5" ht="12.75">
      <c r="A2711" s="37" t="s">
        <v>7414</v>
      </c>
      <c r="B2711" s="37" t="s">
        <v>1469</v>
      </c>
      <c r="C2711" s="37" t="s">
        <v>1484</v>
      </c>
      <c r="D2711" s="38" t="s">
        <v>7415</v>
      </c>
      <c r="E2711" s="37" t="s">
        <v>1485</v>
      </c>
    </row>
    <row r="2712" spans="1:5" ht="12.75">
      <c r="A2712" s="37" t="s">
        <v>7416</v>
      </c>
      <c r="B2712" s="37" t="s">
        <v>1469</v>
      </c>
      <c r="C2712" s="37" t="s">
        <v>1486</v>
      </c>
      <c r="D2712" s="38" t="s">
        <v>7417</v>
      </c>
      <c r="E2712" s="37" t="s">
        <v>1487</v>
      </c>
    </row>
    <row r="2713" spans="1:5" ht="12.75">
      <c r="A2713" s="37" t="s">
        <v>7418</v>
      </c>
      <c r="B2713" s="37" t="s">
        <v>1469</v>
      </c>
      <c r="C2713" s="37" t="s">
        <v>1486</v>
      </c>
      <c r="D2713" s="38" t="s">
        <v>7419</v>
      </c>
      <c r="E2713" s="37" t="s">
        <v>1487</v>
      </c>
    </row>
    <row r="2714" spans="1:5" ht="12.75">
      <c r="A2714" s="37" t="s">
        <v>7420</v>
      </c>
      <c r="B2714" s="37" t="s">
        <v>1469</v>
      </c>
      <c r="C2714" s="37" t="s">
        <v>1486</v>
      </c>
      <c r="D2714" s="38" t="s">
        <v>7421</v>
      </c>
      <c r="E2714" s="37" t="s">
        <v>1487</v>
      </c>
    </row>
    <row r="2715" spans="1:5" ht="12.75">
      <c r="A2715" s="37" t="s">
        <v>7422</v>
      </c>
      <c r="B2715" s="37" t="s">
        <v>1469</v>
      </c>
      <c r="C2715" s="37" t="s">
        <v>1486</v>
      </c>
      <c r="D2715" s="38" t="s">
        <v>2081</v>
      </c>
      <c r="E2715" s="37" t="s">
        <v>1487</v>
      </c>
    </row>
    <row r="2716" spans="1:5" ht="12.75">
      <c r="A2716" s="37" t="s">
        <v>7423</v>
      </c>
      <c r="B2716" s="37" t="s">
        <v>1469</v>
      </c>
      <c r="C2716" s="37" t="s">
        <v>1486</v>
      </c>
      <c r="D2716" s="38" t="s">
        <v>7424</v>
      </c>
      <c r="E2716" s="37" t="s">
        <v>1487</v>
      </c>
    </row>
    <row r="2717" spans="1:5" ht="12.75">
      <c r="A2717" s="37" t="s">
        <v>7425</v>
      </c>
      <c r="B2717" s="37" t="s">
        <v>1469</v>
      </c>
      <c r="C2717" s="37" t="s">
        <v>1488</v>
      </c>
      <c r="D2717" s="38" t="s">
        <v>7426</v>
      </c>
      <c r="E2717" s="37" t="s">
        <v>1489</v>
      </c>
    </row>
    <row r="2718" spans="1:5" ht="12.75">
      <c r="A2718" s="37" t="s">
        <v>7427</v>
      </c>
      <c r="B2718" s="37" t="s">
        <v>1469</v>
      </c>
      <c r="C2718" s="37" t="s">
        <v>1488</v>
      </c>
      <c r="D2718" s="38" t="s">
        <v>7428</v>
      </c>
      <c r="E2718" s="37" t="s">
        <v>1489</v>
      </c>
    </row>
    <row r="2719" spans="1:5" ht="12.75">
      <c r="A2719" s="37" t="s">
        <v>7429</v>
      </c>
      <c r="B2719" s="37" t="s">
        <v>1469</v>
      </c>
      <c r="C2719" s="37" t="s">
        <v>1488</v>
      </c>
      <c r="D2719" s="38" t="s">
        <v>7430</v>
      </c>
      <c r="E2719" s="37" t="s">
        <v>1489</v>
      </c>
    </row>
    <row r="2720" spans="1:5" ht="12.75">
      <c r="A2720" s="37" t="s">
        <v>7431</v>
      </c>
      <c r="B2720" s="37" t="s">
        <v>1469</v>
      </c>
      <c r="C2720" s="37" t="s">
        <v>1488</v>
      </c>
      <c r="D2720" s="38" t="s">
        <v>4360</v>
      </c>
      <c r="E2720" s="37" t="s">
        <v>1489</v>
      </c>
    </row>
    <row r="2721" spans="1:5" ht="12.75">
      <c r="A2721" s="37" t="s">
        <v>7432</v>
      </c>
      <c r="B2721" s="37" t="s">
        <v>1469</v>
      </c>
      <c r="C2721" s="37" t="s">
        <v>1488</v>
      </c>
      <c r="D2721" s="38" t="s">
        <v>7433</v>
      </c>
      <c r="E2721" s="37" t="s">
        <v>1489</v>
      </c>
    </row>
    <row r="2722" spans="1:5" ht="12.75">
      <c r="A2722" s="37" t="s">
        <v>7434</v>
      </c>
      <c r="B2722" s="37" t="s">
        <v>1469</v>
      </c>
      <c r="C2722" s="37" t="s">
        <v>1488</v>
      </c>
      <c r="D2722" s="38" t="s">
        <v>7398</v>
      </c>
      <c r="E2722" s="37" t="s">
        <v>1489</v>
      </c>
    </row>
    <row r="2723" spans="1:5" ht="12.75">
      <c r="A2723" s="37" t="s">
        <v>7435</v>
      </c>
      <c r="B2723" s="37" t="s">
        <v>1469</v>
      </c>
      <c r="C2723" s="37" t="s">
        <v>1488</v>
      </c>
      <c r="D2723" s="38" t="s">
        <v>4270</v>
      </c>
      <c r="E2723" s="37" t="s">
        <v>1489</v>
      </c>
    </row>
    <row r="2724" spans="1:5" ht="12.75">
      <c r="A2724" s="37" t="s">
        <v>7436</v>
      </c>
      <c r="B2724" s="37" t="s">
        <v>1469</v>
      </c>
      <c r="C2724" s="37" t="s">
        <v>1488</v>
      </c>
      <c r="D2724" s="38" t="s">
        <v>7437</v>
      </c>
      <c r="E2724" s="37" t="s">
        <v>1489</v>
      </c>
    </row>
    <row r="2725" spans="1:5" ht="12.75">
      <c r="A2725" s="37" t="s">
        <v>7438</v>
      </c>
      <c r="B2725" s="37" t="s">
        <v>1469</v>
      </c>
      <c r="C2725" s="37" t="s">
        <v>1488</v>
      </c>
      <c r="D2725" s="38" t="s">
        <v>7439</v>
      </c>
      <c r="E2725" s="37" t="s">
        <v>1489</v>
      </c>
    </row>
    <row r="2726" spans="1:5" ht="12.75">
      <c r="A2726" s="37" t="s">
        <v>7440</v>
      </c>
      <c r="B2726" s="37" t="s">
        <v>1469</v>
      </c>
      <c r="C2726" s="37" t="s">
        <v>1488</v>
      </c>
      <c r="D2726" s="38" t="s">
        <v>4531</v>
      </c>
      <c r="E2726" s="37" t="s">
        <v>1489</v>
      </c>
    </row>
    <row r="2727" spans="1:5" ht="12.75">
      <c r="A2727" s="37" t="s">
        <v>7441</v>
      </c>
      <c r="B2727" s="37" t="s">
        <v>1469</v>
      </c>
      <c r="C2727" s="37" t="s">
        <v>1488</v>
      </c>
      <c r="D2727" s="38" t="s">
        <v>7442</v>
      </c>
      <c r="E2727" s="37" t="s">
        <v>1489</v>
      </c>
    </row>
    <row r="2728" spans="1:5" ht="12.75">
      <c r="A2728" s="37" t="s">
        <v>7443</v>
      </c>
      <c r="B2728" s="37" t="s">
        <v>1469</v>
      </c>
      <c r="C2728" s="37" t="s">
        <v>1490</v>
      </c>
      <c r="D2728" s="38" t="s">
        <v>1490</v>
      </c>
      <c r="E2728" s="37" t="s">
        <v>1491</v>
      </c>
    </row>
    <row r="2729" spans="1:5" ht="12.75">
      <c r="A2729" s="37" t="s">
        <v>7444</v>
      </c>
      <c r="B2729" s="37" t="s">
        <v>1469</v>
      </c>
      <c r="C2729" s="37" t="s">
        <v>1490</v>
      </c>
      <c r="D2729" s="38" t="s">
        <v>7445</v>
      </c>
      <c r="E2729" s="37" t="s">
        <v>1491</v>
      </c>
    </row>
    <row r="2730" spans="1:5" ht="12.75">
      <c r="A2730" s="37" t="s">
        <v>7446</v>
      </c>
      <c r="B2730" s="37" t="s">
        <v>1469</v>
      </c>
      <c r="C2730" s="37" t="s">
        <v>1490</v>
      </c>
      <c r="D2730" s="38" t="s">
        <v>7447</v>
      </c>
      <c r="E2730" s="37" t="s">
        <v>1491</v>
      </c>
    </row>
    <row r="2731" spans="1:5" ht="12.75">
      <c r="A2731" s="37" t="s">
        <v>7448</v>
      </c>
      <c r="B2731" s="37" t="s">
        <v>1469</v>
      </c>
      <c r="C2731" s="37" t="s">
        <v>1490</v>
      </c>
      <c r="D2731" s="38" t="s">
        <v>7449</v>
      </c>
      <c r="E2731" s="37" t="s">
        <v>1491</v>
      </c>
    </row>
    <row r="2732" spans="1:5" ht="12.75">
      <c r="A2732" s="37" t="s">
        <v>7450</v>
      </c>
      <c r="B2732" s="37" t="s">
        <v>1469</v>
      </c>
      <c r="C2732" s="37" t="s">
        <v>1490</v>
      </c>
      <c r="D2732" s="38" t="s">
        <v>5995</v>
      </c>
      <c r="E2732" s="37" t="s">
        <v>1491</v>
      </c>
    </row>
    <row r="2733" spans="1:5" ht="12.75">
      <c r="A2733" s="37" t="s">
        <v>7451</v>
      </c>
      <c r="B2733" s="37" t="s">
        <v>1469</v>
      </c>
      <c r="C2733" s="37" t="s">
        <v>1492</v>
      </c>
      <c r="D2733" s="38" t="s">
        <v>7341</v>
      </c>
      <c r="E2733" s="37" t="s">
        <v>1493</v>
      </c>
    </row>
    <row r="2734" spans="1:5" ht="12.75">
      <c r="A2734" s="37" t="s">
        <v>7452</v>
      </c>
      <c r="B2734" s="37" t="s">
        <v>1469</v>
      </c>
      <c r="C2734" s="37" t="s">
        <v>1492</v>
      </c>
      <c r="D2734" s="38" t="s">
        <v>4506</v>
      </c>
      <c r="E2734" s="37" t="s">
        <v>1493</v>
      </c>
    </row>
    <row r="2735" spans="1:5" ht="12.75">
      <c r="A2735" s="37" t="s">
        <v>7453</v>
      </c>
      <c r="B2735" s="37" t="s">
        <v>1469</v>
      </c>
      <c r="C2735" s="37" t="s">
        <v>1492</v>
      </c>
      <c r="D2735" s="38" t="s">
        <v>7454</v>
      </c>
      <c r="E2735" s="37" t="s">
        <v>1493</v>
      </c>
    </row>
    <row r="2736" spans="1:5" ht="12.75">
      <c r="A2736" s="37" t="s">
        <v>7455</v>
      </c>
      <c r="B2736" s="37" t="s">
        <v>1469</v>
      </c>
      <c r="C2736" s="37" t="s">
        <v>1492</v>
      </c>
      <c r="D2736" s="38" t="s">
        <v>4360</v>
      </c>
      <c r="E2736" s="37" t="s">
        <v>1493</v>
      </c>
    </row>
    <row r="2737" spans="1:5" ht="12.75">
      <c r="A2737" s="37" t="s">
        <v>7456</v>
      </c>
      <c r="B2737" s="37" t="s">
        <v>1469</v>
      </c>
      <c r="C2737" s="37" t="s">
        <v>1492</v>
      </c>
      <c r="D2737" s="38" t="s">
        <v>5273</v>
      </c>
      <c r="E2737" s="37" t="s">
        <v>1493</v>
      </c>
    </row>
    <row r="2738" spans="1:5" ht="12.75">
      <c r="A2738" s="37" t="s">
        <v>7457</v>
      </c>
      <c r="B2738" s="37" t="s">
        <v>1469</v>
      </c>
      <c r="C2738" s="37" t="s">
        <v>1492</v>
      </c>
      <c r="D2738" s="38" t="s">
        <v>7458</v>
      </c>
      <c r="E2738" s="37" t="s">
        <v>1493</v>
      </c>
    </row>
    <row r="2739" spans="1:5" ht="12.75">
      <c r="A2739" s="37" t="s">
        <v>7459</v>
      </c>
      <c r="B2739" s="37" t="s">
        <v>1469</v>
      </c>
      <c r="C2739" s="37" t="s">
        <v>1492</v>
      </c>
      <c r="D2739" s="38" t="s">
        <v>7460</v>
      </c>
      <c r="E2739" s="37" t="s">
        <v>1493</v>
      </c>
    </row>
    <row r="2740" spans="1:5" ht="12.75">
      <c r="A2740" s="37" t="s">
        <v>7461</v>
      </c>
      <c r="B2740" s="37" t="s">
        <v>1469</v>
      </c>
      <c r="C2740" s="37" t="s">
        <v>1492</v>
      </c>
      <c r="D2740" s="38" t="s">
        <v>7462</v>
      </c>
      <c r="E2740" s="37" t="s">
        <v>1493</v>
      </c>
    </row>
    <row r="2741" spans="1:5" ht="12.75">
      <c r="A2741" s="37" t="s">
        <v>7463</v>
      </c>
      <c r="B2741" s="37" t="s">
        <v>1469</v>
      </c>
      <c r="C2741" s="37" t="s">
        <v>1492</v>
      </c>
      <c r="D2741" s="38" t="s">
        <v>7464</v>
      </c>
      <c r="E2741" s="37" t="s">
        <v>1493</v>
      </c>
    </row>
    <row r="2742" spans="1:5" ht="12.75">
      <c r="A2742" s="37" t="s">
        <v>7465</v>
      </c>
      <c r="B2742" s="37" t="s">
        <v>1469</v>
      </c>
      <c r="C2742" s="37" t="s">
        <v>1492</v>
      </c>
      <c r="D2742" s="38" t="s">
        <v>2200</v>
      </c>
      <c r="E2742" s="37" t="s">
        <v>1493</v>
      </c>
    </row>
    <row r="2743" spans="1:5" ht="12.75">
      <c r="A2743" s="37" t="s">
        <v>7466</v>
      </c>
      <c r="B2743" s="37" t="s">
        <v>1469</v>
      </c>
      <c r="C2743" s="37" t="s">
        <v>1494</v>
      </c>
      <c r="D2743" s="38" t="s">
        <v>1494</v>
      </c>
      <c r="E2743" s="37" t="s">
        <v>1495</v>
      </c>
    </row>
    <row r="2744" spans="1:5" ht="12.75">
      <c r="A2744" s="37" t="s">
        <v>7467</v>
      </c>
      <c r="B2744" s="37" t="s">
        <v>1469</v>
      </c>
      <c r="C2744" s="37" t="s">
        <v>1494</v>
      </c>
      <c r="D2744" s="38" t="s">
        <v>7468</v>
      </c>
      <c r="E2744" s="37" t="s">
        <v>1495</v>
      </c>
    </row>
    <row r="2745" spans="1:5" ht="12.75">
      <c r="A2745" s="37" t="s">
        <v>7469</v>
      </c>
      <c r="B2745" s="37" t="s">
        <v>1469</v>
      </c>
      <c r="C2745" s="37" t="s">
        <v>1494</v>
      </c>
      <c r="D2745" s="38" t="s">
        <v>1396</v>
      </c>
      <c r="E2745" s="37" t="s">
        <v>1495</v>
      </c>
    </row>
    <row r="2746" spans="1:5" ht="12.75">
      <c r="A2746" s="37" t="s">
        <v>7470</v>
      </c>
      <c r="B2746" s="37" t="s">
        <v>1469</v>
      </c>
      <c r="C2746" s="37" t="s">
        <v>1494</v>
      </c>
      <c r="D2746" s="38" t="s">
        <v>4602</v>
      </c>
      <c r="E2746" s="37" t="s">
        <v>1495</v>
      </c>
    </row>
    <row r="2747" spans="1:5" ht="12.75">
      <c r="A2747" s="37" t="s">
        <v>7471</v>
      </c>
      <c r="B2747" s="37" t="s">
        <v>1469</v>
      </c>
      <c r="C2747" s="37" t="s">
        <v>1494</v>
      </c>
      <c r="D2747" s="38" t="s">
        <v>7472</v>
      </c>
      <c r="E2747" s="37" t="s">
        <v>1495</v>
      </c>
    </row>
    <row r="2748" spans="1:5" ht="12.75">
      <c r="A2748" s="37" t="s">
        <v>7473</v>
      </c>
      <c r="B2748" s="37" t="s">
        <v>1469</v>
      </c>
      <c r="C2748" s="37" t="s">
        <v>1494</v>
      </c>
      <c r="D2748" s="38" t="s">
        <v>5090</v>
      </c>
      <c r="E2748" s="37" t="s">
        <v>1495</v>
      </c>
    </row>
    <row r="2749" spans="1:5" ht="12.75">
      <c r="A2749" s="37" t="s">
        <v>7474</v>
      </c>
      <c r="B2749" s="37" t="s">
        <v>1469</v>
      </c>
      <c r="C2749" s="37" t="s">
        <v>1494</v>
      </c>
      <c r="D2749" s="38" t="s">
        <v>7475</v>
      </c>
      <c r="E2749" s="37" t="s">
        <v>1495</v>
      </c>
    </row>
    <row r="2750" spans="1:5" ht="12.75">
      <c r="A2750" s="37" t="s">
        <v>7476</v>
      </c>
      <c r="B2750" s="37" t="s">
        <v>1469</v>
      </c>
      <c r="C2750" s="37" t="s">
        <v>1494</v>
      </c>
      <c r="D2750" s="38" t="s">
        <v>7477</v>
      </c>
      <c r="E2750" s="37" t="s">
        <v>1495</v>
      </c>
    </row>
    <row r="2751" spans="1:5" ht="12.75">
      <c r="A2751" s="37" t="s">
        <v>7478</v>
      </c>
      <c r="B2751" s="37" t="s">
        <v>1469</v>
      </c>
      <c r="C2751" s="37" t="s">
        <v>1496</v>
      </c>
      <c r="D2751" s="38" t="s">
        <v>7479</v>
      </c>
      <c r="E2751" s="37" t="s">
        <v>1497</v>
      </c>
    </row>
    <row r="2752" spans="1:5" ht="12.75">
      <c r="A2752" s="37" t="s">
        <v>7480</v>
      </c>
      <c r="B2752" s="37" t="s">
        <v>1469</v>
      </c>
      <c r="C2752" s="37" t="s">
        <v>1496</v>
      </c>
      <c r="D2752" s="38" t="s">
        <v>7481</v>
      </c>
      <c r="E2752" s="37" t="s">
        <v>1497</v>
      </c>
    </row>
    <row r="2753" spans="1:5" ht="12.75">
      <c r="A2753" s="37" t="s">
        <v>7482</v>
      </c>
      <c r="B2753" s="37" t="s">
        <v>1469</v>
      </c>
      <c r="C2753" s="37" t="s">
        <v>1496</v>
      </c>
      <c r="D2753" s="38" t="s">
        <v>2160</v>
      </c>
      <c r="E2753" s="37" t="s">
        <v>1497</v>
      </c>
    </row>
    <row r="2754" spans="1:5" ht="12.75">
      <c r="A2754" s="37" t="s">
        <v>7483</v>
      </c>
      <c r="B2754" s="37" t="s">
        <v>1469</v>
      </c>
      <c r="C2754" s="37" t="s">
        <v>1496</v>
      </c>
      <c r="D2754" s="38" t="s">
        <v>5757</v>
      </c>
      <c r="E2754" s="37" t="s">
        <v>1497</v>
      </c>
    </row>
    <row r="2755" spans="1:5" ht="12.75">
      <c r="A2755" s="37" t="s">
        <v>7484</v>
      </c>
      <c r="B2755" s="37" t="s">
        <v>1469</v>
      </c>
      <c r="C2755" s="37" t="s">
        <v>1498</v>
      </c>
      <c r="D2755" s="38" t="s">
        <v>7485</v>
      </c>
      <c r="E2755" s="37" t="s">
        <v>1481</v>
      </c>
    </row>
    <row r="2756" spans="1:5" ht="12.75">
      <c r="A2756" s="37" t="s">
        <v>7486</v>
      </c>
      <c r="B2756" s="37" t="s">
        <v>1469</v>
      </c>
      <c r="C2756" s="37" t="s">
        <v>1498</v>
      </c>
      <c r="D2756" s="38" t="s">
        <v>7487</v>
      </c>
      <c r="E2756" s="37" t="s">
        <v>1481</v>
      </c>
    </row>
    <row r="2757" spans="1:5" ht="12.75">
      <c r="A2757" s="37" t="s">
        <v>7488</v>
      </c>
      <c r="B2757" s="37" t="s">
        <v>1469</v>
      </c>
      <c r="C2757" s="37" t="s">
        <v>1498</v>
      </c>
      <c r="D2757" s="38" t="s">
        <v>7489</v>
      </c>
      <c r="E2757" s="37" t="s">
        <v>1481</v>
      </c>
    </row>
    <row r="2758" spans="1:5" ht="12.75">
      <c r="A2758" s="37" t="s">
        <v>7490</v>
      </c>
      <c r="B2758" s="37" t="s">
        <v>1469</v>
      </c>
      <c r="C2758" s="37" t="s">
        <v>1498</v>
      </c>
      <c r="D2758" s="38" t="s">
        <v>7491</v>
      </c>
      <c r="E2758" s="37" t="s">
        <v>1481</v>
      </c>
    </row>
    <row r="2759" spans="1:5" ht="12.75">
      <c r="A2759" s="37" t="s">
        <v>7492</v>
      </c>
      <c r="B2759" s="37" t="s">
        <v>1469</v>
      </c>
      <c r="C2759" s="37" t="s">
        <v>1499</v>
      </c>
      <c r="D2759" s="38" t="s">
        <v>1499</v>
      </c>
      <c r="E2759" s="37" t="s">
        <v>1481</v>
      </c>
    </row>
    <row r="2760" spans="1:5" ht="12.75">
      <c r="A2760" s="37" t="s">
        <v>7493</v>
      </c>
      <c r="B2760" s="37" t="s">
        <v>1469</v>
      </c>
      <c r="C2760" s="37" t="s">
        <v>1499</v>
      </c>
      <c r="D2760" s="38" t="s">
        <v>7494</v>
      </c>
      <c r="E2760" s="37" t="s">
        <v>1481</v>
      </c>
    </row>
    <row r="2761" spans="1:5" ht="12.75">
      <c r="A2761" s="37" t="s">
        <v>7495</v>
      </c>
      <c r="B2761" s="37" t="s">
        <v>1469</v>
      </c>
      <c r="C2761" s="37" t="s">
        <v>1499</v>
      </c>
      <c r="D2761" s="38" t="s">
        <v>7496</v>
      </c>
      <c r="E2761" s="37" t="s">
        <v>1481</v>
      </c>
    </row>
    <row r="2762" spans="1:5" ht="12.75">
      <c r="A2762" s="37" t="s">
        <v>7497</v>
      </c>
      <c r="B2762" s="37" t="s">
        <v>1500</v>
      </c>
      <c r="C2762" s="37" t="s">
        <v>1501</v>
      </c>
      <c r="D2762" s="38" t="s">
        <v>7498</v>
      </c>
      <c r="E2762" s="37" t="s">
        <v>1502</v>
      </c>
    </row>
    <row r="2763" spans="1:5" ht="12.75">
      <c r="A2763" s="37" t="s">
        <v>7499</v>
      </c>
      <c r="B2763" s="37" t="s">
        <v>1500</v>
      </c>
      <c r="C2763" s="37" t="s">
        <v>1501</v>
      </c>
      <c r="D2763" s="38" t="s">
        <v>7500</v>
      </c>
      <c r="E2763" s="37" t="s">
        <v>1502</v>
      </c>
    </row>
    <row r="2764" spans="1:5" ht="12.75">
      <c r="A2764" s="37" t="s">
        <v>7501</v>
      </c>
      <c r="B2764" s="37" t="s">
        <v>1500</v>
      </c>
      <c r="C2764" s="37" t="s">
        <v>1501</v>
      </c>
      <c r="D2764" s="38" t="s">
        <v>7502</v>
      </c>
      <c r="E2764" s="37" t="s">
        <v>1502</v>
      </c>
    </row>
    <row r="2765" spans="1:5" ht="12.75">
      <c r="A2765" s="37" t="s">
        <v>7503</v>
      </c>
      <c r="B2765" s="37" t="s">
        <v>1500</v>
      </c>
      <c r="C2765" s="37" t="s">
        <v>1501</v>
      </c>
      <c r="D2765" s="38" t="s">
        <v>7504</v>
      </c>
      <c r="E2765" s="37" t="s">
        <v>1502</v>
      </c>
    </row>
    <row r="2766" spans="1:5" ht="12.75">
      <c r="A2766" s="37" t="s">
        <v>7505</v>
      </c>
      <c r="B2766" s="37" t="s">
        <v>1500</v>
      </c>
      <c r="C2766" s="37" t="s">
        <v>1501</v>
      </c>
      <c r="D2766" s="38" t="s">
        <v>7506</v>
      </c>
      <c r="E2766" s="37" t="s">
        <v>1502</v>
      </c>
    </row>
    <row r="2767" spans="1:5" ht="12.75">
      <c r="A2767" s="37" t="s">
        <v>7507</v>
      </c>
      <c r="B2767" s="37" t="s">
        <v>1500</v>
      </c>
      <c r="C2767" s="37" t="s">
        <v>1501</v>
      </c>
      <c r="D2767" s="38" t="s">
        <v>7508</v>
      </c>
      <c r="E2767" s="37" t="s">
        <v>1502</v>
      </c>
    </row>
    <row r="2768" spans="1:5" ht="12.75">
      <c r="A2768" s="37" t="s">
        <v>7509</v>
      </c>
      <c r="B2768" s="37" t="s">
        <v>1500</v>
      </c>
      <c r="C2768" s="37" t="s">
        <v>1501</v>
      </c>
      <c r="D2768" s="38" t="s">
        <v>7510</v>
      </c>
      <c r="E2768" s="37" t="s">
        <v>1502</v>
      </c>
    </row>
    <row r="2769" spans="1:5" ht="12.75">
      <c r="A2769" s="37" t="s">
        <v>7511</v>
      </c>
      <c r="B2769" s="37" t="s">
        <v>1500</v>
      </c>
      <c r="C2769" s="37" t="s">
        <v>1501</v>
      </c>
      <c r="D2769" s="38" t="s">
        <v>7512</v>
      </c>
      <c r="E2769" s="37" t="s">
        <v>1502</v>
      </c>
    </row>
    <row r="2770" spans="1:5" ht="12.75">
      <c r="A2770" s="37" t="s">
        <v>7513</v>
      </c>
      <c r="B2770" s="37" t="s">
        <v>1500</v>
      </c>
      <c r="C2770" s="37" t="s">
        <v>1501</v>
      </c>
      <c r="D2770" s="38" t="s">
        <v>7514</v>
      </c>
      <c r="E2770" s="37" t="s">
        <v>1502</v>
      </c>
    </row>
    <row r="2771" spans="1:5" ht="12.75">
      <c r="A2771" s="37" t="s">
        <v>7515</v>
      </c>
      <c r="B2771" s="37" t="s">
        <v>1500</v>
      </c>
      <c r="C2771" s="37" t="s">
        <v>1501</v>
      </c>
      <c r="D2771" s="38" t="s">
        <v>1525</v>
      </c>
      <c r="E2771" s="37" t="s">
        <v>1502</v>
      </c>
    </row>
    <row r="2772" spans="1:5" ht="12.75">
      <c r="A2772" s="37" t="s">
        <v>7516</v>
      </c>
      <c r="B2772" s="37" t="s">
        <v>1500</v>
      </c>
      <c r="C2772" s="37" t="s">
        <v>1501</v>
      </c>
      <c r="D2772" s="38" t="s">
        <v>7517</v>
      </c>
      <c r="E2772" s="37" t="s">
        <v>1502</v>
      </c>
    </row>
    <row r="2773" spans="1:5" ht="12.75">
      <c r="A2773" s="37" t="s">
        <v>7518</v>
      </c>
      <c r="B2773" s="37" t="s">
        <v>1500</v>
      </c>
      <c r="C2773" s="37" t="s">
        <v>1501</v>
      </c>
      <c r="D2773" s="38" t="s">
        <v>7519</v>
      </c>
      <c r="E2773" s="37" t="s">
        <v>1502</v>
      </c>
    </row>
    <row r="2774" spans="1:5" ht="12.75">
      <c r="A2774" s="37" t="s">
        <v>7520</v>
      </c>
      <c r="B2774" s="37" t="s">
        <v>1500</v>
      </c>
      <c r="C2774" s="37" t="s">
        <v>1501</v>
      </c>
      <c r="D2774" s="38" t="s">
        <v>7521</v>
      </c>
      <c r="E2774" s="37" t="s">
        <v>1502</v>
      </c>
    </row>
    <row r="2775" spans="1:5" ht="12.75">
      <c r="A2775" s="37" t="s">
        <v>7522</v>
      </c>
      <c r="B2775" s="37" t="s">
        <v>1500</v>
      </c>
      <c r="C2775" s="37" t="s">
        <v>1501</v>
      </c>
      <c r="D2775" s="38" t="s">
        <v>7344</v>
      </c>
      <c r="E2775" s="37" t="s">
        <v>1502</v>
      </c>
    </row>
    <row r="2776" spans="1:5" ht="12.75">
      <c r="A2776" s="37" t="s">
        <v>7523</v>
      </c>
      <c r="B2776" s="37" t="s">
        <v>1500</v>
      </c>
      <c r="C2776" s="37" t="s">
        <v>1501</v>
      </c>
      <c r="D2776" s="38" t="s">
        <v>7524</v>
      </c>
      <c r="E2776" s="37" t="s">
        <v>1502</v>
      </c>
    </row>
    <row r="2777" spans="1:5" ht="12.75">
      <c r="A2777" s="37" t="s">
        <v>7525</v>
      </c>
      <c r="B2777" s="37" t="s">
        <v>1500</v>
      </c>
      <c r="C2777" s="37" t="s">
        <v>1501</v>
      </c>
      <c r="D2777" s="38" t="s">
        <v>7526</v>
      </c>
      <c r="E2777" s="37" t="s">
        <v>1502</v>
      </c>
    </row>
    <row r="2778" spans="1:5" ht="12.75">
      <c r="A2778" s="37" t="s">
        <v>7527</v>
      </c>
      <c r="B2778" s="37" t="s">
        <v>1500</v>
      </c>
      <c r="C2778" s="37" t="s">
        <v>1501</v>
      </c>
      <c r="D2778" s="38" t="s">
        <v>7528</v>
      </c>
      <c r="E2778" s="37" t="s">
        <v>1502</v>
      </c>
    </row>
    <row r="2779" spans="1:5" ht="12.75">
      <c r="A2779" s="37" t="s">
        <v>7529</v>
      </c>
      <c r="B2779" s="37" t="s">
        <v>1500</v>
      </c>
      <c r="C2779" s="37" t="s">
        <v>1501</v>
      </c>
      <c r="D2779" s="38" t="s">
        <v>7530</v>
      </c>
      <c r="E2779" s="37" t="s">
        <v>1502</v>
      </c>
    </row>
    <row r="2780" spans="1:5" ht="12.75">
      <c r="A2780" s="37" t="s">
        <v>7531</v>
      </c>
      <c r="B2780" s="37" t="s">
        <v>1500</v>
      </c>
      <c r="C2780" s="37" t="s">
        <v>1501</v>
      </c>
      <c r="D2780" s="38" t="s">
        <v>7532</v>
      </c>
      <c r="E2780" s="37" t="s">
        <v>1502</v>
      </c>
    </row>
    <row r="2781" spans="1:5" ht="12.75">
      <c r="A2781" s="37" t="s">
        <v>7533</v>
      </c>
      <c r="B2781" s="37" t="s">
        <v>1500</v>
      </c>
      <c r="C2781" s="37" t="s">
        <v>1503</v>
      </c>
      <c r="D2781" s="38" t="s">
        <v>1503</v>
      </c>
      <c r="E2781" s="37" t="s">
        <v>1504</v>
      </c>
    </row>
    <row r="2782" spans="1:5" ht="12.75">
      <c r="A2782" s="37" t="s">
        <v>7534</v>
      </c>
      <c r="B2782" s="37" t="s">
        <v>1500</v>
      </c>
      <c r="C2782" s="37" t="s">
        <v>1503</v>
      </c>
      <c r="D2782" s="38" t="s">
        <v>7535</v>
      </c>
      <c r="E2782" s="37" t="s">
        <v>1504</v>
      </c>
    </row>
    <row r="2783" spans="1:5" ht="12.75">
      <c r="A2783" s="37" t="s">
        <v>7536</v>
      </c>
      <c r="B2783" s="37" t="s">
        <v>1500</v>
      </c>
      <c r="C2783" s="37" t="s">
        <v>1503</v>
      </c>
      <c r="D2783" s="38" t="s">
        <v>1458</v>
      </c>
      <c r="E2783" s="37" t="s">
        <v>1504</v>
      </c>
    </row>
    <row r="2784" spans="1:5" ht="12.75">
      <c r="A2784" s="37" t="s">
        <v>7537</v>
      </c>
      <c r="B2784" s="37" t="s">
        <v>1500</v>
      </c>
      <c r="C2784" s="37" t="s">
        <v>1503</v>
      </c>
      <c r="D2784" s="38" t="s">
        <v>7538</v>
      </c>
      <c r="E2784" s="37" t="s">
        <v>1504</v>
      </c>
    </row>
    <row r="2785" spans="1:5" ht="12.75">
      <c r="A2785" s="37" t="s">
        <v>7539</v>
      </c>
      <c r="B2785" s="37" t="s">
        <v>1500</v>
      </c>
      <c r="C2785" s="37" t="s">
        <v>1503</v>
      </c>
      <c r="D2785" s="38" t="s">
        <v>7540</v>
      </c>
      <c r="E2785" s="37" t="s">
        <v>1504</v>
      </c>
    </row>
    <row r="2786" spans="1:5" ht="12.75">
      <c r="A2786" s="37" t="s">
        <v>7541</v>
      </c>
      <c r="B2786" s="37" t="s">
        <v>1500</v>
      </c>
      <c r="C2786" s="37" t="s">
        <v>1505</v>
      </c>
      <c r="D2786" s="38" t="s">
        <v>7363</v>
      </c>
      <c r="E2786" s="37" t="s">
        <v>1506</v>
      </c>
    </row>
    <row r="2787" spans="1:5" ht="12.75">
      <c r="A2787" s="37" t="s">
        <v>7542</v>
      </c>
      <c r="B2787" s="37" t="s">
        <v>1500</v>
      </c>
      <c r="C2787" s="37" t="s">
        <v>1505</v>
      </c>
      <c r="D2787" s="38" t="s">
        <v>7543</v>
      </c>
      <c r="E2787" s="37" t="s">
        <v>1506</v>
      </c>
    </row>
    <row r="2788" spans="1:5" ht="12.75">
      <c r="A2788" s="37" t="s">
        <v>7544</v>
      </c>
      <c r="B2788" s="37" t="s">
        <v>1500</v>
      </c>
      <c r="C2788" s="37" t="s">
        <v>1505</v>
      </c>
      <c r="D2788" s="38" t="s">
        <v>1803</v>
      </c>
      <c r="E2788" s="37" t="s">
        <v>1506</v>
      </c>
    </row>
    <row r="2789" spans="1:5" ht="12.75">
      <c r="A2789" s="37" t="s">
        <v>7545</v>
      </c>
      <c r="B2789" s="37" t="s">
        <v>1500</v>
      </c>
      <c r="C2789" s="37" t="s">
        <v>1505</v>
      </c>
      <c r="D2789" s="38" t="s">
        <v>7546</v>
      </c>
      <c r="E2789" s="37" t="s">
        <v>1506</v>
      </c>
    </row>
    <row r="2790" spans="1:5" ht="12.75">
      <c r="A2790" s="37" t="s">
        <v>7547</v>
      </c>
      <c r="B2790" s="37" t="s">
        <v>1500</v>
      </c>
      <c r="C2790" s="37" t="s">
        <v>1505</v>
      </c>
      <c r="D2790" s="38" t="s">
        <v>7548</v>
      </c>
      <c r="E2790" s="37" t="s">
        <v>1506</v>
      </c>
    </row>
    <row r="2791" spans="1:5" ht="12.75">
      <c r="A2791" s="37" t="s">
        <v>7549</v>
      </c>
      <c r="B2791" s="37" t="s">
        <v>1500</v>
      </c>
      <c r="C2791" s="37" t="s">
        <v>1505</v>
      </c>
      <c r="D2791" s="38" t="s">
        <v>7550</v>
      </c>
      <c r="E2791" s="37" t="s">
        <v>1506</v>
      </c>
    </row>
    <row r="2792" spans="1:5" ht="12.75">
      <c r="A2792" s="37" t="s">
        <v>7551</v>
      </c>
      <c r="B2792" s="37" t="s">
        <v>1500</v>
      </c>
      <c r="C2792" s="37" t="s">
        <v>1505</v>
      </c>
      <c r="D2792" s="38" t="s">
        <v>7552</v>
      </c>
      <c r="E2792" s="37" t="s">
        <v>1506</v>
      </c>
    </row>
    <row r="2793" spans="1:5" ht="12.75">
      <c r="A2793" s="37" t="s">
        <v>7553</v>
      </c>
      <c r="B2793" s="37" t="s">
        <v>1500</v>
      </c>
      <c r="C2793" s="37" t="s">
        <v>1507</v>
      </c>
      <c r="D2793" s="38" t="s">
        <v>1507</v>
      </c>
      <c r="E2793" s="37" t="s">
        <v>1508</v>
      </c>
    </row>
    <row r="2794" spans="1:5" ht="12.75">
      <c r="A2794" s="37" t="s">
        <v>7554</v>
      </c>
      <c r="B2794" s="37" t="s">
        <v>1500</v>
      </c>
      <c r="C2794" s="37" t="s">
        <v>1507</v>
      </c>
      <c r="D2794" s="38" t="s">
        <v>7555</v>
      </c>
      <c r="E2794" s="37" t="s">
        <v>1508</v>
      </c>
    </row>
    <row r="2795" spans="1:5" ht="12.75">
      <c r="A2795" s="37" t="s">
        <v>7556</v>
      </c>
      <c r="B2795" s="37" t="s">
        <v>1500</v>
      </c>
      <c r="C2795" s="37" t="s">
        <v>1507</v>
      </c>
      <c r="D2795" s="38" t="s">
        <v>7557</v>
      </c>
      <c r="E2795" s="37" t="s">
        <v>1508</v>
      </c>
    </row>
    <row r="2796" spans="1:5" ht="12.75">
      <c r="A2796" s="37" t="s">
        <v>7558</v>
      </c>
      <c r="B2796" s="37" t="s">
        <v>1500</v>
      </c>
      <c r="C2796" s="37" t="s">
        <v>1507</v>
      </c>
      <c r="D2796" s="38" t="s">
        <v>7559</v>
      </c>
      <c r="E2796" s="37" t="s">
        <v>1508</v>
      </c>
    </row>
    <row r="2797" spans="1:5" ht="12.75">
      <c r="A2797" s="37" t="s">
        <v>7560</v>
      </c>
      <c r="B2797" s="37" t="s">
        <v>1500</v>
      </c>
      <c r="C2797" s="37" t="s">
        <v>1509</v>
      </c>
      <c r="D2797" s="38" t="s">
        <v>1509</v>
      </c>
      <c r="E2797" s="37" t="s">
        <v>1510</v>
      </c>
    </row>
    <row r="2798" spans="1:5" ht="12.75">
      <c r="A2798" s="37" t="s">
        <v>7561</v>
      </c>
      <c r="B2798" s="37" t="s">
        <v>1500</v>
      </c>
      <c r="C2798" s="37" t="s">
        <v>1509</v>
      </c>
      <c r="D2798" s="38" t="s">
        <v>1694</v>
      </c>
      <c r="E2798" s="37" t="s">
        <v>1510</v>
      </c>
    </row>
    <row r="2799" spans="1:5" ht="12.75">
      <c r="A2799" s="37" t="s">
        <v>7562</v>
      </c>
      <c r="B2799" s="37" t="s">
        <v>1500</v>
      </c>
      <c r="C2799" s="37" t="s">
        <v>1509</v>
      </c>
      <c r="D2799" s="38" t="s">
        <v>7563</v>
      </c>
      <c r="E2799" s="37" t="s">
        <v>1510</v>
      </c>
    </row>
    <row r="2800" spans="1:5" ht="12.75">
      <c r="A2800" s="37" t="s">
        <v>7564</v>
      </c>
      <c r="B2800" s="37" t="s">
        <v>1500</v>
      </c>
      <c r="C2800" s="37" t="s">
        <v>1509</v>
      </c>
      <c r="D2800" s="38" t="s">
        <v>7198</v>
      </c>
      <c r="E2800" s="37" t="s">
        <v>1510</v>
      </c>
    </row>
    <row r="2801" spans="1:5" ht="12.75">
      <c r="A2801" s="37" t="s">
        <v>7565</v>
      </c>
      <c r="B2801" s="37" t="s">
        <v>1500</v>
      </c>
      <c r="C2801" s="37" t="s">
        <v>1509</v>
      </c>
      <c r="D2801" s="38" t="s">
        <v>6446</v>
      </c>
      <c r="E2801" s="37" t="s">
        <v>1510</v>
      </c>
    </row>
    <row r="2802" spans="1:5" ht="12.75">
      <c r="A2802" s="37" t="s">
        <v>7566</v>
      </c>
      <c r="B2802" s="37" t="s">
        <v>1500</v>
      </c>
      <c r="C2802" s="37" t="s">
        <v>1509</v>
      </c>
      <c r="D2802" s="38" t="s">
        <v>7567</v>
      </c>
      <c r="E2802" s="37" t="s">
        <v>1510</v>
      </c>
    </row>
    <row r="2803" spans="1:5" ht="12.75">
      <c r="A2803" s="37" t="s">
        <v>7568</v>
      </c>
      <c r="B2803" s="37" t="s">
        <v>1500</v>
      </c>
      <c r="C2803" s="37" t="s">
        <v>1511</v>
      </c>
      <c r="D2803" s="38" t="s">
        <v>1511</v>
      </c>
      <c r="E2803" s="37" t="s">
        <v>1512</v>
      </c>
    </row>
    <row r="2804" spans="1:5" ht="12.75">
      <c r="A2804" s="37" t="s">
        <v>7569</v>
      </c>
      <c r="B2804" s="37" t="s">
        <v>1500</v>
      </c>
      <c r="C2804" s="37" t="s">
        <v>1511</v>
      </c>
      <c r="D2804" s="38" t="s">
        <v>7570</v>
      </c>
      <c r="E2804" s="37" t="s">
        <v>1512</v>
      </c>
    </row>
    <row r="2805" spans="1:5" ht="12.75">
      <c r="A2805" s="37" t="s">
        <v>7571</v>
      </c>
      <c r="B2805" s="37" t="s">
        <v>1500</v>
      </c>
      <c r="C2805" s="37" t="s">
        <v>1511</v>
      </c>
      <c r="D2805" s="38" t="s">
        <v>7572</v>
      </c>
      <c r="E2805" s="37" t="s">
        <v>1512</v>
      </c>
    </row>
    <row r="2806" spans="1:5" ht="12.75">
      <c r="A2806" s="37" t="s">
        <v>7573</v>
      </c>
      <c r="B2806" s="37" t="s">
        <v>1500</v>
      </c>
      <c r="C2806" s="37" t="s">
        <v>1511</v>
      </c>
      <c r="D2806" s="38" t="s">
        <v>5096</v>
      </c>
      <c r="E2806" s="37" t="s">
        <v>1512</v>
      </c>
    </row>
    <row r="2807" spans="1:5" ht="12.75">
      <c r="A2807" s="37" t="s">
        <v>7574</v>
      </c>
      <c r="B2807" s="37" t="s">
        <v>1500</v>
      </c>
      <c r="C2807" s="37" t="s">
        <v>1511</v>
      </c>
      <c r="D2807" s="38" t="s">
        <v>7575</v>
      </c>
      <c r="E2807" s="37" t="s">
        <v>1512</v>
      </c>
    </row>
    <row r="2808" spans="1:5" ht="12.75">
      <c r="A2808" s="37" t="s">
        <v>7576</v>
      </c>
      <c r="B2808" s="37" t="s">
        <v>1500</v>
      </c>
      <c r="C2808" s="37" t="s">
        <v>1511</v>
      </c>
      <c r="D2808" s="38" t="s">
        <v>7577</v>
      </c>
      <c r="E2808" s="37" t="s">
        <v>1512</v>
      </c>
    </row>
    <row r="2809" spans="1:5" ht="12.75">
      <c r="A2809" s="37" t="s">
        <v>7578</v>
      </c>
      <c r="B2809" s="37" t="s">
        <v>1500</v>
      </c>
      <c r="C2809" s="37" t="s">
        <v>1511</v>
      </c>
      <c r="D2809" s="38" t="s">
        <v>7579</v>
      </c>
      <c r="E2809" s="37" t="s">
        <v>1512</v>
      </c>
    </row>
    <row r="2810" spans="1:5" ht="12.75">
      <c r="A2810" s="37" t="s">
        <v>7580</v>
      </c>
      <c r="B2810" s="37" t="s">
        <v>1500</v>
      </c>
      <c r="C2810" s="37" t="s">
        <v>1511</v>
      </c>
      <c r="D2810" s="38" t="s">
        <v>7581</v>
      </c>
      <c r="E2810" s="37" t="s">
        <v>1512</v>
      </c>
    </row>
    <row r="2811" spans="1:5" ht="12.75">
      <c r="A2811" s="37" t="s">
        <v>7582</v>
      </c>
      <c r="B2811" s="37" t="s">
        <v>1500</v>
      </c>
      <c r="C2811" s="37" t="s">
        <v>1513</v>
      </c>
      <c r="D2811" s="38" t="s">
        <v>7583</v>
      </c>
      <c r="E2811" s="37" t="s">
        <v>1502</v>
      </c>
    </row>
    <row r="2812" spans="1:5" ht="12.75">
      <c r="A2812" s="37" t="s">
        <v>7584</v>
      </c>
      <c r="B2812" s="37" t="s">
        <v>1500</v>
      </c>
      <c r="C2812" s="37" t="s">
        <v>1513</v>
      </c>
      <c r="D2812" s="38" t="s">
        <v>7585</v>
      </c>
      <c r="E2812" s="37" t="s">
        <v>1502</v>
      </c>
    </row>
    <row r="2813" spans="1:5" ht="12.75">
      <c r="A2813" s="37" t="s">
        <v>7586</v>
      </c>
      <c r="B2813" s="37" t="s">
        <v>1500</v>
      </c>
      <c r="C2813" s="37" t="s">
        <v>1513</v>
      </c>
      <c r="D2813" s="38" t="s">
        <v>7587</v>
      </c>
      <c r="E2813" s="37" t="s">
        <v>1502</v>
      </c>
    </row>
    <row r="2814" spans="1:5" ht="12.75">
      <c r="A2814" s="37" t="s">
        <v>7588</v>
      </c>
      <c r="B2814" s="37" t="s">
        <v>1500</v>
      </c>
      <c r="C2814" s="37" t="s">
        <v>1513</v>
      </c>
      <c r="D2814" s="38" t="s">
        <v>5090</v>
      </c>
      <c r="E2814" s="37" t="s">
        <v>1502</v>
      </c>
    </row>
    <row r="2815" spans="1:5" ht="12.75">
      <c r="A2815" s="37" t="s">
        <v>7589</v>
      </c>
      <c r="B2815" s="37" t="s">
        <v>1500</v>
      </c>
      <c r="C2815" s="37" t="s">
        <v>1513</v>
      </c>
      <c r="D2815" s="38" t="s">
        <v>7590</v>
      </c>
      <c r="E2815" s="37" t="s">
        <v>1502</v>
      </c>
    </row>
    <row r="2816" spans="1:5" ht="12.75">
      <c r="A2816" s="37" t="s">
        <v>7591</v>
      </c>
      <c r="B2816" s="37" t="s">
        <v>1500</v>
      </c>
      <c r="C2816" s="37" t="s">
        <v>1513</v>
      </c>
      <c r="D2816" s="38" t="s">
        <v>7592</v>
      </c>
      <c r="E2816" s="37" t="s">
        <v>1502</v>
      </c>
    </row>
    <row r="2817" spans="1:5" ht="12.75">
      <c r="A2817" s="37" t="s">
        <v>7593</v>
      </c>
      <c r="B2817" s="37" t="s">
        <v>1500</v>
      </c>
      <c r="C2817" s="37" t="s">
        <v>1513</v>
      </c>
      <c r="D2817" s="38" t="s">
        <v>5584</v>
      </c>
      <c r="E2817" s="37" t="s">
        <v>1502</v>
      </c>
    </row>
    <row r="2818" spans="1:5" ht="12.75">
      <c r="A2818" s="37" t="s">
        <v>7594</v>
      </c>
      <c r="B2818" s="37" t="s">
        <v>1514</v>
      </c>
      <c r="C2818" s="37" t="s">
        <v>1515</v>
      </c>
      <c r="D2818" s="38" t="s">
        <v>2049</v>
      </c>
      <c r="E2818" s="37" t="s">
        <v>1516</v>
      </c>
    </row>
    <row r="2819" spans="1:5" ht="12.75">
      <c r="A2819" s="37" t="s">
        <v>7595</v>
      </c>
      <c r="B2819" s="37" t="s">
        <v>1514</v>
      </c>
      <c r="C2819" s="37" t="s">
        <v>1515</v>
      </c>
      <c r="D2819" s="38" t="s">
        <v>7596</v>
      </c>
      <c r="E2819" s="37" t="s">
        <v>1516</v>
      </c>
    </row>
    <row r="2820" spans="1:5" ht="12.75">
      <c r="A2820" s="37" t="s">
        <v>7597</v>
      </c>
      <c r="B2820" s="37" t="s">
        <v>1514</v>
      </c>
      <c r="C2820" s="37" t="s">
        <v>1515</v>
      </c>
      <c r="D2820" s="38" t="s">
        <v>1696</v>
      </c>
      <c r="E2820" s="37" t="s">
        <v>1516</v>
      </c>
    </row>
    <row r="2821" spans="1:5" ht="12.75">
      <c r="A2821" s="37" t="s">
        <v>7598</v>
      </c>
      <c r="B2821" s="37" t="s">
        <v>1514</v>
      </c>
      <c r="C2821" s="37" t="s">
        <v>1515</v>
      </c>
      <c r="D2821" s="38" t="s">
        <v>7599</v>
      </c>
      <c r="E2821" s="37" t="s">
        <v>1516</v>
      </c>
    </row>
    <row r="2822" spans="1:5" ht="12.75">
      <c r="A2822" s="37" t="s">
        <v>7600</v>
      </c>
      <c r="B2822" s="37" t="s">
        <v>1514</v>
      </c>
      <c r="C2822" s="37" t="s">
        <v>1515</v>
      </c>
      <c r="D2822" s="38" t="s">
        <v>6879</v>
      </c>
      <c r="E2822" s="37" t="s">
        <v>1516</v>
      </c>
    </row>
    <row r="2823" spans="1:5" ht="12.75">
      <c r="A2823" s="37" t="s">
        <v>7601</v>
      </c>
      <c r="B2823" s="37" t="s">
        <v>1514</v>
      </c>
      <c r="C2823" s="37" t="s">
        <v>1515</v>
      </c>
      <c r="D2823" s="38" t="s">
        <v>7386</v>
      </c>
      <c r="E2823" s="37" t="s">
        <v>1516</v>
      </c>
    </row>
    <row r="2824" spans="1:5" ht="12.75">
      <c r="A2824" s="37" t="s">
        <v>7602</v>
      </c>
      <c r="B2824" s="37" t="s">
        <v>1514</v>
      </c>
      <c r="C2824" s="37" t="s">
        <v>1515</v>
      </c>
      <c r="D2824" s="38" t="s">
        <v>7603</v>
      </c>
      <c r="E2824" s="37" t="s">
        <v>1516</v>
      </c>
    </row>
    <row r="2825" spans="1:5" ht="12.75">
      <c r="A2825" s="37" t="s">
        <v>7604</v>
      </c>
      <c r="B2825" s="37" t="s">
        <v>1514</v>
      </c>
      <c r="C2825" s="37" t="s">
        <v>1515</v>
      </c>
      <c r="D2825" s="38" t="s">
        <v>5160</v>
      </c>
      <c r="E2825" s="37" t="s">
        <v>1516</v>
      </c>
    </row>
    <row r="2826" spans="1:5" ht="12.75">
      <c r="A2826" s="37" t="s">
        <v>7605</v>
      </c>
      <c r="B2826" s="37" t="s">
        <v>1514</v>
      </c>
      <c r="C2826" s="37" t="s">
        <v>1515</v>
      </c>
      <c r="D2826" s="38" t="s">
        <v>7606</v>
      </c>
      <c r="E2826" s="37" t="s">
        <v>1516</v>
      </c>
    </row>
    <row r="2827" spans="1:5" ht="12.75">
      <c r="A2827" s="37" t="s">
        <v>7607</v>
      </c>
      <c r="B2827" s="37" t="s">
        <v>1514</v>
      </c>
      <c r="C2827" s="37" t="s">
        <v>1515</v>
      </c>
      <c r="D2827" s="38" t="s">
        <v>7608</v>
      </c>
      <c r="E2827" s="37" t="s">
        <v>1516</v>
      </c>
    </row>
    <row r="2828" spans="1:5" ht="12.75">
      <c r="A2828" s="37" t="s">
        <v>7609</v>
      </c>
      <c r="B2828" s="37" t="s">
        <v>1514</v>
      </c>
      <c r="C2828" s="37" t="s">
        <v>1515</v>
      </c>
      <c r="D2828" s="38" t="s">
        <v>5696</v>
      </c>
      <c r="E2828" s="37" t="s">
        <v>1516</v>
      </c>
    </row>
    <row r="2829" spans="1:5" ht="12.75">
      <c r="A2829" s="37" t="s">
        <v>7610</v>
      </c>
      <c r="B2829" s="37" t="s">
        <v>1514</v>
      </c>
      <c r="C2829" s="37" t="s">
        <v>1515</v>
      </c>
      <c r="D2829" s="38" t="s">
        <v>7611</v>
      </c>
      <c r="E2829" s="37" t="s">
        <v>1516</v>
      </c>
    </row>
    <row r="2830" spans="1:5" ht="12.75">
      <c r="A2830" s="37" t="s">
        <v>7612</v>
      </c>
      <c r="B2830" s="37" t="s">
        <v>1514</v>
      </c>
      <c r="C2830" s="37" t="s">
        <v>1515</v>
      </c>
      <c r="D2830" s="38" t="s">
        <v>7613</v>
      </c>
      <c r="E2830" s="37" t="s">
        <v>1516</v>
      </c>
    </row>
    <row r="2831" spans="1:5" ht="12.75">
      <c r="A2831" s="37" t="s">
        <v>7614</v>
      </c>
      <c r="B2831" s="37" t="s">
        <v>1514</v>
      </c>
      <c r="C2831" s="37" t="s">
        <v>1515</v>
      </c>
      <c r="D2831" s="38" t="s">
        <v>7615</v>
      </c>
      <c r="E2831" s="37" t="s">
        <v>1516</v>
      </c>
    </row>
    <row r="2832" spans="1:5" ht="12.75">
      <c r="A2832" s="37" t="s">
        <v>7616</v>
      </c>
      <c r="B2832" s="37" t="s">
        <v>1514</v>
      </c>
      <c r="C2832" s="37" t="s">
        <v>1515</v>
      </c>
      <c r="D2832" s="38" t="s">
        <v>5281</v>
      </c>
      <c r="E2832" s="37" t="s">
        <v>1516</v>
      </c>
    </row>
    <row r="2833" spans="1:5" ht="12.75">
      <c r="A2833" s="37" t="s">
        <v>7617</v>
      </c>
      <c r="B2833" s="37" t="s">
        <v>1514</v>
      </c>
      <c r="C2833" s="37" t="s">
        <v>1517</v>
      </c>
      <c r="D2833" s="38" t="s">
        <v>1517</v>
      </c>
      <c r="E2833" s="37" t="s">
        <v>1518</v>
      </c>
    </row>
    <row r="2834" spans="1:5" ht="12.75">
      <c r="A2834" s="37" t="s">
        <v>7618</v>
      </c>
      <c r="B2834" s="37" t="s">
        <v>1514</v>
      </c>
      <c r="C2834" s="37" t="s">
        <v>1517</v>
      </c>
      <c r="D2834" s="38" t="s">
        <v>2262</v>
      </c>
      <c r="E2834" s="37" t="s">
        <v>1518</v>
      </c>
    </row>
    <row r="2835" spans="1:5" ht="12.75">
      <c r="A2835" s="37" t="s">
        <v>7619</v>
      </c>
      <c r="B2835" s="37" t="s">
        <v>1514</v>
      </c>
      <c r="C2835" s="37" t="s">
        <v>1517</v>
      </c>
      <c r="D2835" s="38" t="s">
        <v>7620</v>
      </c>
      <c r="E2835" s="37" t="s">
        <v>7621</v>
      </c>
    </row>
    <row r="2836" spans="1:5" ht="12.75">
      <c r="A2836" s="37" t="s">
        <v>7622</v>
      </c>
      <c r="B2836" s="37" t="s">
        <v>1514</v>
      </c>
      <c r="C2836" s="37" t="s">
        <v>1517</v>
      </c>
      <c r="D2836" s="38" t="s">
        <v>7623</v>
      </c>
      <c r="E2836" s="37" t="s">
        <v>1518</v>
      </c>
    </row>
    <row r="2837" spans="1:5" ht="12.75">
      <c r="A2837" s="37" t="s">
        <v>7624</v>
      </c>
      <c r="B2837" s="37" t="s">
        <v>1514</v>
      </c>
      <c r="C2837" s="37" t="s">
        <v>1517</v>
      </c>
      <c r="D2837" s="38" t="s">
        <v>7625</v>
      </c>
      <c r="E2837" s="37" t="s">
        <v>7621</v>
      </c>
    </row>
    <row r="2838" spans="1:5" ht="12.75">
      <c r="A2838" s="37" t="s">
        <v>7626</v>
      </c>
      <c r="B2838" s="37" t="s">
        <v>1514</v>
      </c>
      <c r="C2838" s="37" t="s">
        <v>1517</v>
      </c>
      <c r="D2838" s="38" t="s">
        <v>5524</v>
      </c>
      <c r="E2838" s="37" t="s">
        <v>1518</v>
      </c>
    </row>
    <row r="2839" spans="1:5" ht="12.75">
      <c r="A2839" s="37" t="s">
        <v>7627</v>
      </c>
      <c r="B2839" s="37" t="s">
        <v>1514</v>
      </c>
      <c r="C2839" s="37" t="s">
        <v>1517</v>
      </c>
      <c r="D2839" s="38" t="s">
        <v>7628</v>
      </c>
      <c r="E2839" s="37" t="s">
        <v>1518</v>
      </c>
    </row>
    <row r="2840" spans="1:5" ht="12.75">
      <c r="A2840" s="37" t="s">
        <v>7629</v>
      </c>
      <c r="B2840" s="37" t="s">
        <v>1514</v>
      </c>
      <c r="C2840" s="37" t="s">
        <v>1517</v>
      </c>
      <c r="D2840" s="38" t="s">
        <v>7630</v>
      </c>
      <c r="E2840" s="37" t="s">
        <v>7621</v>
      </c>
    </row>
    <row r="2841" spans="1:5" ht="12.75">
      <c r="A2841" s="37" t="s">
        <v>7631</v>
      </c>
      <c r="B2841" s="37" t="s">
        <v>1514</v>
      </c>
      <c r="C2841" s="37" t="s">
        <v>1517</v>
      </c>
      <c r="D2841" s="38" t="s">
        <v>7283</v>
      </c>
      <c r="E2841" s="37" t="s">
        <v>1518</v>
      </c>
    </row>
    <row r="2842" spans="1:5" ht="12.75">
      <c r="A2842" s="37" t="s">
        <v>7632</v>
      </c>
      <c r="B2842" s="37" t="s">
        <v>1514</v>
      </c>
      <c r="C2842" s="37" t="s">
        <v>1519</v>
      </c>
      <c r="D2842" s="38" t="s">
        <v>1519</v>
      </c>
      <c r="E2842" s="37" t="s">
        <v>1520</v>
      </c>
    </row>
    <row r="2843" spans="1:5" ht="12.75">
      <c r="A2843" s="37" t="s">
        <v>7633</v>
      </c>
      <c r="B2843" s="37" t="s">
        <v>1514</v>
      </c>
      <c r="C2843" s="37" t="s">
        <v>1519</v>
      </c>
      <c r="D2843" s="38" t="s">
        <v>7634</v>
      </c>
      <c r="E2843" s="37" t="s">
        <v>1520</v>
      </c>
    </row>
    <row r="2844" spans="1:5" ht="12.75">
      <c r="A2844" s="37" t="s">
        <v>7635</v>
      </c>
      <c r="B2844" s="37" t="s">
        <v>1514</v>
      </c>
      <c r="C2844" s="37" t="s">
        <v>1519</v>
      </c>
      <c r="D2844" s="38" t="s">
        <v>1533</v>
      </c>
      <c r="E2844" s="37" t="s">
        <v>1520</v>
      </c>
    </row>
    <row r="2845" spans="1:5" ht="12.75">
      <c r="A2845" s="37" t="s">
        <v>7636</v>
      </c>
      <c r="B2845" s="37" t="s">
        <v>1514</v>
      </c>
      <c r="C2845" s="37" t="s">
        <v>1519</v>
      </c>
      <c r="D2845" s="38" t="s">
        <v>7637</v>
      </c>
      <c r="E2845" s="37" t="s">
        <v>1520</v>
      </c>
    </row>
    <row r="2846" spans="1:5" ht="12.75">
      <c r="A2846" s="37" t="s">
        <v>7638</v>
      </c>
      <c r="B2846" s="37" t="s">
        <v>1514</v>
      </c>
      <c r="C2846" s="37" t="s">
        <v>1519</v>
      </c>
      <c r="D2846" s="38" t="s">
        <v>7639</v>
      </c>
      <c r="E2846" s="37" t="s">
        <v>1520</v>
      </c>
    </row>
    <row r="2847" spans="1:5" ht="12.75">
      <c r="A2847" s="37" t="s">
        <v>7640</v>
      </c>
      <c r="B2847" s="37" t="s">
        <v>1514</v>
      </c>
      <c r="C2847" s="37" t="s">
        <v>1519</v>
      </c>
      <c r="D2847" s="38" t="s">
        <v>5524</v>
      </c>
      <c r="E2847" s="37" t="s">
        <v>1520</v>
      </c>
    </row>
    <row r="2848" spans="1:5" ht="12.75">
      <c r="A2848" s="37" t="s">
        <v>7641</v>
      </c>
      <c r="B2848" s="37" t="s">
        <v>1514</v>
      </c>
      <c r="C2848" s="37" t="s">
        <v>1519</v>
      </c>
      <c r="D2848" s="38" t="s">
        <v>4284</v>
      </c>
      <c r="E2848" s="37" t="s">
        <v>1520</v>
      </c>
    </row>
    <row r="2849" spans="1:5" ht="12.75">
      <c r="A2849" s="37" t="s">
        <v>7642</v>
      </c>
      <c r="B2849" s="37" t="s">
        <v>1514</v>
      </c>
      <c r="C2849" s="37" t="s">
        <v>1519</v>
      </c>
      <c r="D2849" s="38" t="s">
        <v>3496</v>
      </c>
      <c r="E2849" s="37" t="s">
        <v>1520</v>
      </c>
    </row>
    <row r="2850" spans="1:5" ht="12.75">
      <c r="A2850" s="37" t="s">
        <v>7643</v>
      </c>
      <c r="B2850" s="37" t="s">
        <v>1514</v>
      </c>
      <c r="C2850" s="37" t="s">
        <v>1519</v>
      </c>
      <c r="D2850" s="38" t="s">
        <v>1146</v>
      </c>
      <c r="E2850" s="37" t="s">
        <v>1520</v>
      </c>
    </row>
    <row r="2851" spans="1:5" ht="12.75">
      <c r="A2851" s="37" t="s">
        <v>7644</v>
      </c>
      <c r="B2851" s="37" t="s">
        <v>1514</v>
      </c>
      <c r="C2851" s="37" t="s">
        <v>1519</v>
      </c>
      <c r="D2851" s="38" t="s">
        <v>7645</v>
      </c>
      <c r="E2851" s="37" t="s">
        <v>1520</v>
      </c>
    </row>
    <row r="2852" spans="1:5" ht="12.75">
      <c r="A2852" s="37" t="s">
        <v>7646</v>
      </c>
      <c r="B2852" s="37" t="s">
        <v>1514</v>
      </c>
      <c r="C2852" s="37" t="s">
        <v>1521</v>
      </c>
      <c r="D2852" s="38" t="s">
        <v>4984</v>
      </c>
      <c r="E2852" s="37" t="s">
        <v>1522</v>
      </c>
    </row>
    <row r="2853" spans="1:5" ht="12.75">
      <c r="A2853" s="37" t="s">
        <v>7647</v>
      </c>
      <c r="B2853" s="37" t="s">
        <v>1514</v>
      </c>
      <c r="C2853" s="37" t="s">
        <v>1521</v>
      </c>
      <c r="D2853" s="38" t="s">
        <v>1521</v>
      </c>
      <c r="E2853" s="37" t="s">
        <v>1522</v>
      </c>
    </row>
    <row r="2854" spans="1:5" ht="12.75">
      <c r="A2854" s="37" t="s">
        <v>7648</v>
      </c>
      <c r="B2854" s="37" t="s">
        <v>1514</v>
      </c>
      <c r="C2854" s="37" t="s">
        <v>1521</v>
      </c>
      <c r="D2854" s="38" t="s">
        <v>7649</v>
      </c>
      <c r="E2854" s="37" t="s">
        <v>1522</v>
      </c>
    </row>
    <row r="2855" spans="1:5" ht="12.75">
      <c r="A2855" s="37" t="s">
        <v>7650</v>
      </c>
      <c r="B2855" s="37" t="s">
        <v>1514</v>
      </c>
      <c r="C2855" s="37" t="s">
        <v>1521</v>
      </c>
      <c r="D2855" s="38" t="s">
        <v>7651</v>
      </c>
      <c r="E2855" s="37" t="s">
        <v>1522</v>
      </c>
    </row>
    <row r="2856" spans="1:5" ht="12.75">
      <c r="A2856" s="37" t="s">
        <v>7652</v>
      </c>
      <c r="B2856" s="37" t="s">
        <v>1514</v>
      </c>
      <c r="C2856" s="37" t="s">
        <v>1521</v>
      </c>
      <c r="D2856" s="38" t="s">
        <v>7653</v>
      </c>
      <c r="E2856" s="37" t="s">
        <v>1522</v>
      </c>
    </row>
    <row r="2857" spans="1:5" ht="12.75">
      <c r="A2857" s="37" t="s">
        <v>7654</v>
      </c>
      <c r="B2857" s="37" t="s">
        <v>1514</v>
      </c>
      <c r="C2857" s="37" t="s">
        <v>1521</v>
      </c>
      <c r="D2857" s="38" t="s">
        <v>1582</v>
      </c>
      <c r="E2857" s="37" t="s">
        <v>1522</v>
      </c>
    </row>
    <row r="2858" spans="1:5" ht="12.75">
      <c r="A2858" s="37" t="s">
        <v>7655</v>
      </c>
      <c r="B2858" s="37" t="s">
        <v>1514</v>
      </c>
      <c r="C2858" s="37" t="s">
        <v>1521</v>
      </c>
      <c r="D2858" s="38" t="s">
        <v>7656</v>
      </c>
      <c r="E2858" s="37" t="s">
        <v>1522</v>
      </c>
    </row>
    <row r="2859" spans="1:5" ht="12.75">
      <c r="A2859" s="37" t="s">
        <v>7657</v>
      </c>
      <c r="B2859" s="37" t="s">
        <v>1514</v>
      </c>
      <c r="C2859" s="37" t="s">
        <v>1521</v>
      </c>
      <c r="D2859" s="38" t="s">
        <v>7658</v>
      </c>
      <c r="E2859" s="37" t="s">
        <v>1522</v>
      </c>
    </row>
    <row r="2860" spans="1:5" ht="12.75">
      <c r="A2860" s="37" t="s">
        <v>7659</v>
      </c>
      <c r="B2860" s="37" t="s">
        <v>1514</v>
      </c>
      <c r="C2860" s="37" t="s">
        <v>1521</v>
      </c>
      <c r="D2860" s="38" t="s">
        <v>7660</v>
      </c>
      <c r="E2860" s="37" t="s">
        <v>1522</v>
      </c>
    </row>
    <row r="2861" spans="1:5" ht="12.75">
      <c r="A2861" s="37" t="s">
        <v>7661</v>
      </c>
      <c r="B2861" s="37" t="s">
        <v>1514</v>
      </c>
      <c r="C2861" s="37" t="s">
        <v>1521</v>
      </c>
      <c r="D2861" s="38" t="s">
        <v>4318</v>
      </c>
      <c r="E2861" s="37" t="s">
        <v>1522</v>
      </c>
    </row>
    <row r="2862" spans="1:5" ht="12.75">
      <c r="A2862" s="37" t="s">
        <v>7662</v>
      </c>
      <c r="B2862" s="37" t="s">
        <v>1514</v>
      </c>
      <c r="C2862" s="37" t="s">
        <v>1521</v>
      </c>
      <c r="D2862" s="38" t="s">
        <v>7663</v>
      </c>
      <c r="E2862" s="37" t="s">
        <v>1522</v>
      </c>
    </row>
    <row r="2863" spans="1:5" ht="12.75">
      <c r="A2863" s="37" t="s">
        <v>7664</v>
      </c>
      <c r="B2863" s="37" t="s">
        <v>1514</v>
      </c>
      <c r="C2863" s="37" t="s">
        <v>1521</v>
      </c>
      <c r="D2863" s="38" t="s">
        <v>7665</v>
      </c>
      <c r="E2863" s="37" t="s">
        <v>1522</v>
      </c>
    </row>
    <row r="2864" spans="1:5" ht="12.75">
      <c r="A2864" s="37" t="s">
        <v>7666</v>
      </c>
      <c r="B2864" s="37" t="s">
        <v>1514</v>
      </c>
      <c r="C2864" s="37" t="s">
        <v>1523</v>
      </c>
      <c r="D2864" s="38" t="s">
        <v>7667</v>
      </c>
      <c r="E2864" s="37" t="s">
        <v>1524</v>
      </c>
    </row>
    <row r="2865" spans="1:5" ht="12.75">
      <c r="A2865" s="37" t="s">
        <v>7668</v>
      </c>
      <c r="B2865" s="37" t="s">
        <v>1514</v>
      </c>
      <c r="C2865" s="37" t="s">
        <v>1523</v>
      </c>
      <c r="D2865" s="38" t="s">
        <v>1925</v>
      </c>
      <c r="E2865" s="37" t="s">
        <v>1524</v>
      </c>
    </row>
    <row r="2866" spans="1:5" ht="12.75">
      <c r="A2866" s="37" t="s">
        <v>7669</v>
      </c>
      <c r="B2866" s="37" t="s">
        <v>1514</v>
      </c>
      <c r="C2866" s="37" t="s">
        <v>1523</v>
      </c>
      <c r="D2866" s="38" t="s">
        <v>1207</v>
      </c>
      <c r="E2866" s="37" t="s">
        <v>1524</v>
      </c>
    </row>
    <row r="2867" spans="1:5" ht="12.75">
      <c r="A2867" s="37" t="s">
        <v>7670</v>
      </c>
      <c r="B2867" s="37" t="s">
        <v>1514</v>
      </c>
      <c r="C2867" s="37" t="s">
        <v>1523</v>
      </c>
      <c r="D2867" s="38" t="s">
        <v>7671</v>
      </c>
      <c r="E2867" s="37" t="s">
        <v>1524</v>
      </c>
    </row>
    <row r="2868" spans="1:5" ht="12.75">
      <c r="A2868" s="37" t="s">
        <v>7672</v>
      </c>
      <c r="B2868" s="37" t="s">
        <v>1514</v>
      </c>
      <c r="C2868" s="37" t="s">
        <v>1523</v>
      </c>
      <c r="D2868" s="38" t="s">
        <v>7196</v>
      </c>
      <c r="E2868" s="37" t="s">
        <v>1524</v>
      </c>
    </row>
    <row r="2869" spans="1:5" ht="12.75">
      <c r="A2869" s="37" t="s">
        <v>7673</v>
      </c>
      <c r="B2869" s="37" t="s">
        <v>1514</v>
      </c>
      <c r="C2869" s="37" t="s">
        <v>1523</v>
      </c>
      <c r="D2869" s="38" t="s">
        <v>1523</v>
      </c>
      <c r="E2869" s="37" t="s">
        <v>1524</v>
      </c>
    </row>
    <row r="2870" spans="1:5" ht="12.75">
      <c r="A2870" s="37" t="s">
        <v>7674</v>
      </c>
      <c r="B2870" s="37" t="s">
        <v>1514</v>
      </c>
      <c r="C2870" s="37" t="s">
        <v>1523</v>
      </c>
      <c r="D2870" s="38" t="s">
        <v>7675</v>
      </c>
      <c r="E2870" s="37" t="s">
        <v>1524</v>
      </c>
    </row>
    <row r="2871" spans="1:5" ht="12.75">
      <c r="A2871" s="37" t="s">
        <v>7676</v>
      </c>
      <c r="B2871" s="37" t="s">
        <v>1514</v>
      </c>
      <c r="C2871" s="37" t="s">
        <v>1523</v>
      </c>
      <c r="D2871" s="38" t="s">
        <v>7677</v>
      </c>
      <c r="E2871" s="37" t="s">
        <v>1524</v>
      </c>
    </row>
    <row r="2872" spans="1:5" ht="12.75">
      <c r="A2872" s="37" t="s">
        <v>7678</v>
      </c>
      <c r="B2872" s="37" t="s">
        <v>1514</v>
      </c>
      <c r="C2872" s="37" t="s">
        <v>1525</v>
      </c>
      <c r="D2872" s="38" t="s">
        <v>7679</v>
      </c>
      <c r="E2872" s="37" t="s">
        <v>1518</v>
      </c>
    </row>
    <row r="2873" spans="1:5" ht="12.75">
      <c r="A2873" s="37" t="s">
        <v>7680</v>
      </c>
      <c r="B2873" s="37" t="s">
        <v>1514</v>
      </c>
      <c r="C2873" s="37" t="s">
        <v>1525</v>
      </c>
      <c r="D2873" s="38" t="s">
        <v>1799</v>
      </c>
      <c r="E2873" s="37" t="s">
        <v>1518</v>
      </c>
    </row>
    <row r="2874" spans="1:5" ht="12.75">
      <c r="A2874" s="37" t="s">
        <v>7681</v>
      </c>
      <c r="B2874" s="37" t="s">
        <v>1514</v>
      </c>
      <c r="C2874" s="37" t="s">
        <v>1525</v>
      </c>
      <c r="D2874" s="38" t="s">
        <v>2160</v>
      </c>
      <c r="E2874" s="37" t="s">
        <v>1518</v>
      </c>
    </row>
    <row r="2875" spans="1:5" ht="12.75">
      <c r="A2875" s="37" t="s">
        <v>7682</v>
      </c>
      <c r="B2875" s="37" t="s">
        <v>1514</v>
      </c>
      <c r="C2875" s="37" t="s">
        <v>1525</v>
      </c>
      <c r="D2875" s="38" t="s">
        <v>7683</v>
      </c>
      <c r="E2875" s="37" t="s">
        <v>1518</v>
      </c>
    </row>
    <row r="2876" spans="1:5" ht="12.75">
      <c r="A2876" s="37" t="s">
        <v>7684</v>
      </c>
      <c r="B2876" s="37" t="s">
        <v>1514</v>
      </c>
      <c r="C2876" s="37" t="s">
        <v>1525</v>
      </c>
      <c r="D2876" s="38" t="s">
        <v>7685</v>
      </c>
      <c r="E2876" s="37" t="s">
        <v>1518</v>
      </c>
    </row>
    <row r="2877" spans="1:5" ht="12.75">
      <c r="A2877" s="37" t="s">
        <v>7686</v>
      </c>
      <c r="B2877" s="37" t="s">
        <v>1526</v>
      </c>
      <c r="C2877" s="37" t="s">
        <v>1527</v>
      </c>
      <c r="D2877" s="38" t="s">
        <v>4071</v>
      </c>
      <c r="E2877" s="37" t="s">
        <v>1528</v>
      </c>
    </row>
    <row r="2878" spans="1:5" ht="12.75">
      <c r="A2878" s="37" t="s">
        <v>7687</v>
      </c>
      <c r="B2878" s="37" t="s">
        <v>1526</v>
      </c>
      <c r="C2878" s="37" t="s">
        <v>1527</v>
      </c>
      <c r="D2878" s="38" t="s">
        <v>7167</v>
      </c>
      <c r="E2878" s="37" t="s">
        <v>1528</v>
      </c>
    </row>
    <row r="2879" spans="1:5" ht="12.75">
      <c r="A2879" s="37" t="s">
        <v>7688</v>
      </c>
      <c r="B2879" s="37" t="s">
        <v>1526</v>
      </c>
      <c r="C2879" s="37" t="s">
        <v>1527</v>
      </c>
      <c r="D2879" s="38" t="s">
        <v>7689</v>
      </c>
      <c r="E2879" s="37" t="s">
        <v>1528</v>
      </c>
    </row>
    <row r="2880" spans="1:5" ht="12.75">
      <c r="A2880" s="37" t="s">
        <v>7690</v>
      </c>
      <c r="B2880" s="37" t="s">
        <v>1526</v>
      </c>
      <c r="C2880" s="37" t="s">
        <v>1527</v>
      </c>
      <c r="D2880" s="38" t="s">
        <v>7691</v>
      </c>
      <c r="E2880" s="37" t="s">
        <v>7692</v>
      </c>
    </row>
    <row r="2881" spans="1:5" ht="12.75">
      <c r="A2881" s="37" t="s">
        <v>7693</v>
      </c>
      <c r="B2881" s="37" t="s">
        <v>1526</v>
      </c>
      <c r="C2881" s="37" t="s">
        <v>1527</v>
      </c>
      <c r="D2881" s="38" t="s">
        <v>7694</v>
      </c>
      <c r="E2881" s="37" t="s">
        <v>1528</v>
      </c>
    </row>
    <row r="2882" spans="1:5" ht="12.75">
      <c r="A2882" s="37" t="s">
        <v>7695</v>
      </c>
      <c r="B2882" s="37" t="s">
        <v>1526</v>
      </c>
      <c r="C2882" s="37" t="s">
        <v>1527</v>
      </c>
      <c r="D2882" s="38" t="s">
        <v>4338</v>
      </c>
      <c r="E2882" s="37" t="s">
        <v>1528</v>
      </c>
    </row>
    <row r="2883" spans="1:5" ht="12.75">
      <c r="A2883" s="37" t="s">
        <v>7696</v>
      </c>
      <c r="B2883" s="37" t="s">
        <v>1526</v>
      </c>
      <c r="C2883" s="37" t="s">
        <v>1527</v>
      </c>
      <c r="D2883" s="38" t="s">
        <v>7697</v>
      </c>
      <c r="E2883" s="37" t="s">
        <v>1528</v>
      </c>
    </row>
    <row r="2884" spans="1:5" ht="12.75">
      <c r="A2884" s="37" t="s">
        <v>7698</v>
      </c>
      <c r="B2884" s="37" t="s">
        <v>1526</v>
      </c>
      <c r="C2884" s="37" t="s">
        <v>1527</v>
      </c>
      <c r="D2884" s="38" t="s">
        <v>7699</v>
      </c>
      <c r="E2884" s="37" t="s">
        <v>1528</v>
      </c>
    </row>
    <row r="2885" spans="1:5" ht="12.75">
      <c r="A2885" s="37" t="s">
        <v>7700</v>
      </c>
      <c r="B2885" s="37" t="s">
        <v>1526</v>
      </c>
      <c r="C2885" s="37" t="s">
        <v>1527</v>
      </c>
      <c r="D2885" s="38" t="s">
        <v>3415</v>
      </c>
      <c r="E2885" s="37" t="s">
        <v>1528</v>
      </c>
    </row>
    <row r="2886" spans="1:5" ht="12.75">
      <c r="A2886" s="37" t="s">
        <v>7701</v>
      </c>
      <c r="B2886" s="37" t="s">
        <v>1526</v>
      </c>
      <c r="C2886" s="37" t="s">
        <v>1527</v>
      </c>
      <c r="D2886" s="38" t="s">
        <v>7639</v>
      </c>
      <c r="E2886" s="37" t="s">
        <v>1528</v>
      </c>
    </row>
    <row r="2887" spans="1:5" ht="12.75">
      <c r="A2887" s="37" t="s">
        <v>7702</v>
      </c>
      <c r="B2887" s="37" t="s">
        <v>1526</v>
      </c>
      <c r="C2887" s="37" t="s">
        <v>1527</v>
      </c>
      <c r="D2887" s="38" t="s">
        <v>6106</v>
      </c>
      <c r="E2887" s="37" t="s">
        <v>1528</v>
      </c>
    </row>
    <row r="2888" spans="1:5" ht="12.75">
      <c r="A2888" s="37" t="s">
        <v>7703</v>
      </c>
      <c r="B2888" s="37" t="s">
        <v>1526</v>
      </c>
      <c r="C2888" s="37" t="s">
        <v>1527</v>
      </c>
      <c r="D2888" s="38" t="s">
        <v>7704</v>
      </c>
      <c r="E2888" s="37" t="s">
        <v>1528</v>
      </c>
    </row>
    <row r="2889" spans="1:5" ht="12.75">
      <c r="A2889" s="37" t="s">
        <v>7705</v>
      </c>
      <c r="B2889" s="37" t="s">
        <v>1526</v>
      </c>
      <c r="C2889" s="37" t="s">
        <v>1527</v>
      </c>
      <c r="D2889" s="38" t="s">
        <v>7706</v>
      </c>
      <c r="E2889" s="37" t="s">
        <v>7692</v>
      </c>
    </row>
    <row r="2890" spans="1:5" ht="12.75">
      <c r="A2890" s="37" t="s">
        <v>7707</v>
      </c>
      <c r="B2890" s="37" t="s">
        <v>1526</v>
      </c>
      <c r="C2890" s="37" t="s">
        <v>1527</v>
      </c>
      <c r="D2890" s="38" t="s">
        <v>7708</v>
      </c>
      <c r="E2890" s="37" t="s">
        <v>1528</v>
      </c>
    </row>
    <row r="2891" spans="1:5" ht="12.75">
      <c r="A2891" s="37" t="s">
        <v>7709</v>
      </c>
      <c r="B2891" s="37" t="s">
        <v>1526</v>
      </c>
      <c r="C2891" s="37" t="s">
        <v>1527</v>
      </c>
      <c r="D2891" s="38" t="s">
        <v>7710</v>
      </c>
      <c r="E2891" s="37" t="s">
        <v>1528</v>
      </c>
    </row>
    <row r="2892" spans="1:5" ht="12.75">
      <c r="A2892" s="37" t="s">
        <v>7711</v>
      </c>
      <c r="B2892" s="37" t="s">
        <v>1526</v>
      </c>
      <c r="C2892" s="37" t="s">
        <v>1527</v>
      </c>
      <c r="D2892" s="38" t="s">
        <v>7437</v>
      </c>
      <c r="E2892" s="37" t="s">
        <v>1528</v>
      </c>
    </row>
    <row r="2893" spans="1:5" ht="12.75">
      <c r="A2893" s="37" t="s">
        <v>7712</v>
      </c>
      <c r="B2893" s="37" t="s">
        <v>1526</v>
      </c>
      <c r="C2893" s="37" t="s">
        <v>1527</v>
      </c>
      <c r="D2893" s="38" t="s">
        <v>7713</v>
      </c>
      <c r="E2893" s="37" t="s">
        <v>1528</v>
      </c>
    </row>
    <row r="2894" spans="1:5" ht="12.75">
      <c r="A2894" s="37" t="s">
        <v>7714</v>
      </c>
      <c r="B2894" s="37" t="s">
        <v>1526</v>
      </c>
      <c r="C2894" s="37" t="s">
        <v>1527</v>
      </c>
      <c r="D2894" s="38" t="s">
        <v>7715</v>
      </c>
      <c r="E2894" s="37" t="s">
        <v>1528</v>
      </c>
    </row>
    <row r="2895" spans="1:5" ht="12.75">
      <c r="A2895" s="37" t="s">
        <v>7716</v>
      </c>
      <c r="B2895" s="37" t="s">
        <v>1526</v>
      </c>
      <c r="C2895" s="37" t="s">
        <v>1529</v>
      </c>
      <c r="D2895" s="38" t="s">
        <v>2049</v>
      </c>
      <c r="E2895" s="37" t="s">
        <v>1530</v>
      </c>
    </row>
    <row r="2896" spans="1:5" ht="12.75">
      <c r="A2896" s="37" t="s">
        <v>7717</v>
      </c>
      <c r="B2896" s="37" t="s">
        <v>1526</v>
      </c>
      <c r="C2896" s="37" t="s">
        <v>1529</v>
      </c>
      <c r="D2896" s="38" t="s">
        <v>7718</v>
      </c>
      <c r="E2896" s="37" t="s">
        <v>1530</v>
      </c>
    </row>
    <row r="2897" spans="1:5" ht="12.75">
      <c r="A2897" s="37" t="s">
        <v>7719</v>
      </c>
      <c r="B2897" s="37" t="s">
        <v>1526</v>
      </c>
      <c r="C2897" s="37" t="s">
        <v>1529</v>
      </c>
      <c r="D2897" s="38" t="s">
        <v>7720</v>
      </c>
      <c r="E2897" s="37" t="s">
        <v>1530</v>
      </c>
    </row>
    <row r="2898" spans="1:5" ht="12.75">
      <c r="A2898" s="37" t="s">
        <v>7721</v>
      </c>
      <c r="B2898" s="37" t="s">
        <v>1526</v>
      </c>
      <c r="C2898" s="37" t="s">
        <v>1529</v>
      </c>
      <c r="D2898" s="38" t="s">
        <v>7722</v>
      </c>
      <c r="E2898" s="37" t="s">
        <v>1530</v>
      </c>
    </row>
    <row r="2899" spans="1:5" ht="12.75">
      <c r="A2899" s="37" t="s">
        <v>7723</v>
      </c>
      <c r="B2899" s="37" t="s">
        <v>1526</v>
      </c>
      <c r="C2899" s="37" t="s">
        <v>1529</v>
      </c>
      <c r="D2899" s="38" t="s">
        <v>7724</v>
      </c>
      <c r="E2899" s="37" t="s">
        <v>1530</v>
      </c>
    </row>
    <row r="2900" spans="1:5" ht="12.75">
      <c r="A2900" s="37" t="s">
        <v>7725</v>
      </c>
      <c r="B2900" s="37" t="s">
        <v>1526</v>
      </c>
      <c r="C2900" s="37" t="s">
        <v>1529</v>
      </c>
      <c r="D2900" s="38" t="s">
        <v>1529</v>
      </c>
      <c r="E2900" s="37" t="s">
        <v>1530</v>
      </c>
    </row>
    <row r="2901" spans="1:5" ht="12.75">
      <c r="A2901" s="37" t="s">
        <v>7726</v>
      </c>
      <c r="B2901" s="37" t="s">
        <v>1526</v>
      </c>
      <c r="C2901" s="37" t="s">
        <v>1529</v>
      </c>
      <c r="D2901" s="38" t="s">
        <v>7727</v>
      </c>
      <c r="E2901" s="37" t="s">
        <v>1530</v>
      </c>
    </row>
    <row r="2902" spans="1:5" ht="12.75">
      <c r="A2902" s="37" t="s">
        <v>7728</v>
      </c>
      <c r="B2902" s="37" t="s">
        <v>1526</v>
      </c>
      <c r="C2902" s="37" t="s">
        <v>1531</v>
      </c>
      <c r="D2902" s="38" t="s">
        <v>1531</v>
      </c>
      <c r="E2902" s="37" t="s">
        <v>1532</v>
      </c>
    </row>
    <row r="2903" spans="1:5" ht="12.75">
      <c r="A2903" s="37" t="s">
        <v>7729</v>
      </c>
      <c r="B2903" s="37" t="s">
        <v>1526</v>
      </c>
      <c r="C2903" s="37" t="s">
        <v>1531</v>
      </c>
      <c r="D2903" s="38" t="s">
        <v>7730</v>
      </c>
      <c r="E2903" s="37" t="s">
        <v>1532</v>
      </c>
    </row>
    <row r="2904" spans="1:5" ht="12.75">
      <c r="A2904" s="37" t="s">
        <v>7731</v>
      </c>
      <c r="B2904" s="37" t="s">
        <v>1526</v>
      </c>
      <c r="C2904" s="37" t="s">
        <v>1531</v>
      </c>
      <c r="D2904" s="38" t="s">
        <v>7732</v>
      </c>
      <c r="E2904" s="37" t="s">
        <v>1532</v>
      </c>
    </row>
    <row r="2905" spans="1:5" ht="12.75">
      <c r="A2905" s="37" t="s">
        <v>7733</v>
      </c>
      <c r="B2905" s="37" t="s">
        <v>1526</v>
      </c>
      <c r="C2905" s="37" t="s">
        <v>1531</v>
      </c>
      <c r="D2905" s="38" t="s">
        <v>5247</v>
      </c>
      <c r="E2905" s="37" t="s">
        <v>1532</v>
      </c>
    </row>
    <row r="2906" spans="1:5" ht="12.75">
      <c r="A2906" s="37" t="s">
        <v>7734</v>
      </c>
      <c r="B2906" s="37" t="s">
        <v>1526</v>
      </c>
      <c r="C2906" s="37" t="s">
        <v>1531</v>
      </c>
      <c r="D2906" s="38" t="s">
        <v>6865</v>
      </c>
      <c r="E2906" s="37" t="s">
        <v>1532</v>
      </c>
    </row>
    <row r="2907" spans="1:5" ht="12.75">
      <c r="A2907" s="37" t="s">
        <v>7735</v>
      </c>
      <c r="B2907" s="37" t="s">
        <v>1526</v>
      </c>
      <c r="C2907" s="37" t="s">
        <v>1533</v>
      </c>
      <c r="D2907" s="38" t="s">
        <v>1533</v>
      </c>
      <c r="E2907" s="37" t="s">
        <v>1534</v>
      </c>
    </row>
    <row r="2908" spans="1:5" ht="12.75">
      <c r="A2908" s="37" t="s">
        <v>7736</v>
      </c>
      <c r="B2908" s="37" t="s">
        <v>1526</v>
      </c>
      <c r="C2908" s="37" t="s">
        <v>1533</v>
      </c>
      <c r="D2908" s="38" t="s">
        <v>7737</v>
      </c>
      <c r="E2908" s="37" t="s">
        <v>1534</v>
      </c>
    </row>
    <row r="2909" spans="1:5" ht="12.75">
      <c r="A2909" s="37" t="s">
        <v>7738</v>
      </c>
      <c r="B2909" s="37" t="s">
        <v>1526</v>
      </c>
      <c r="C2909" s="37" t="s">
        <v>1533</v>
      </c>
      <c r="D2909" s="38" t="s">
        <v>7739</v>
      </c>
      <c r="E2909" s="37" t="s">
        <v>7740</v>
      </c>
    </row>
    <row r="2910" spans="1:5" ht="12.75">
      <c r="A2910" s="37" t="s">
        <v>7741</v>
      </c>
      <c r="B2910" s="37" t="s">
        <v>1526</v>
      </c>
      <c r="C2910" s="37" t="s">
        <v>1533</v>
      </c>
      <c r="D2910" s="38" t="s">
        <v>7742</v>
      </c>
      <c r="E2910" s="37" t="s">
        <v>7740</v>
      </c>
    </row>
    <row r="2911" spans="1:5" ht="12.75">
      <c r="A2911" s="37" t="s">
        <v>7743</v>
      </c>
      <c r="B2911" s="37" t="s">
        <v>1526</v>
      </c>
      <c r="C2911" s="37" t="s">
        <v>1533</v>
      </c>
      <c r="D2911" s="38" t="s">
        <v>7744</v>
      </c>
      <c r="E2911" s="37" t="s">
        <v>7740</v>
      </c>
    </row>
    <row r="2912" spans="1:5" ht="12.75">
      <c r="A2912" s="37" t="s">
        <v>7745</v>
      </c>
      <c r="B2912" s="37" t="s">
        <v>1526</v>
      </c>
      <c r="C2912" s="37" t="s">
        <v>1533</v>
      </c>
      <c r="D2912" s="38" t="s">
        <v>7369</v>
      </c>
      <c r="E2912" s="37" t="s">
        <v>1534</v>
      </c>
    </row>
    <row r="2913" spans="1:5" ht="12.75">
      <c r="A2913" s="37" t="s">
        <v>7746</v>
      </c>
      <c r="B2913" s="37" t="s">
        <v>1526</v>
      </c>
      <c r="C2913" s="37" t="s">
        <v>1533</v>
      </c>
      <c r="D2913" s="38" t="s">
        <v>7747</v>
      </c>
      <c r="E2913" s="37" t="s">
        <v>1534</v>
      </c>
    </row>
    <row r="2914" spans="1:5" ht="12.75">
      <c r="A2914" s="37" t="s">
        <v>7748</v>
      </c>
      <c r="B2914" s="37" t="s">
        <v>1526</v>
      </c>
      <c r="C2914" s="37" t="s">
        <v>1533</v>
      </c>
      <c r="D2914" s="38" t="s">
        <v>7611</v>
      </c>
      <c r="E2914" s="37" t="s">
        <v>1534</v>
      </c>
    </row>
    <row r="2915" spans="1:5" ht="12.75">
      <c r="A2915" s="37" t="s">
        <v>7749</v>
      </c>
      <c r="B2915" s="37" t="s">
        <v>1526</v>
      </c>
      <c r="C2915" s="37" t="s">
        <v>1533</v>
      </c>
      <c r="D2915" s="38" t="s">
        <v>1582</v>
      </c>
      <c r="E2915" s="37" t="s">
        <v>1534</v>
      </c>
    </row>
    <row r="2916" spans="1:5" ht="12.75">
      <c r="A2916" s="37" t="s">
        <v>7750</v>
      </c>
      <c r="B2916" s="37" t="s">
        <v>1526</v>
      </c>
      <c r="C2916" s="37" t="s">
        <v>1533</v>
      </c>
      <c r="D2916" s="38" t="s">
        <v>1596</v>
      </c>
      <c r="E2916" s="37" t="s">
        <v>7740</v>
      </c>
    </row>
    <row r="2917" spans="1:5" ht="12.75">
      <c r="A2917" s="37" t="s">
        <v>7751</v>
      </c>
      <c r="B2917" s="37" t="s">
        <v>1526</v>
      </c>
      <c r="C2917" s="37" t="s">
        <v>1535</v>
      </c>
      <c r="D2917" s="38" t="s">
        <v>1535</v>
      </c>
      <c r="E2917" s="37" t="s">
        <v>1536</v>
      </c>
    </row>
    <row r="2918" spans="1:5" ht="12.75">
      <c r="A2918" s="37" t="s">
        <v>7752</v>
      </c>
      <c r="B2918" s="37" t="s">
        <v>1526</v>
      </c>
      <c r="C2918" s="37" t="s">
        <v>1535</v>
      </c>
      <c r="D2918" s="38" t="s">
        <v>7753</v>
      </c>
      <c r="E2918" s="37" t="s">
        <v>7754</v>
      </c>
    </row>
    <row r="2919" spans="1:5" ht="12.75">
      <c r="A2919" s="37" t="s">
        <v>7755</v>
      </c>
      <c r="B2919" s="37" t="s">
        <v>1526</v>
      </c>
      <c r="C2919" s="37" t="s">
        <v>1535</v>
      </c>
      <c r="D2919" s="38" t="s">
        <v>7454</v>
      </c>
      <c r="E2919" s="37" t="s">
        <v>7754</v>
      </c>
    </row>
    <row r="2920" spans="1:5" ht="12.75">
      <c r="A2920" s="37" t="s">
        <v>7756</v>
      </c>
      <c r="B2920" s="37" t="s">
        <v>1526</v>
      </c>
      <c r="C2920" s="37" t="s">
        <v>1535</v>
      </c>
      <c r="D2920" s="38" t="s">
        <v>5801</v>
      </c>
      <c r="E2920" s="37" t="s">
        <v>1536</v>
      </c>
    </row>
    <row r="2921" spans="1:5" ht="12.75">
      <c r="A2921" s="37" t="s">
        <v>7757</v>
      </c>
      <c r="B2921" s="37" t="s">
        <v>1526</v>
      </c>
      <c r="C2921" s="37" t="s">
        <v>1535</v>
      </c>
      <c r="D2921" s="38" t="s">
        <v>7758</v>
      </c>
      <c r="E2921" s="37" t="s">
        <v>1536</v>
      </c>
    </row>
    <row r="2922" spans="1:5" ht="12.75">
      <c r="A2922" s="37" t="s">
        <v>7759</v>
      </c>
      <c r="B2922" s="37" t="s">
        <v>1526</v>
      </c>
      <c r="C2922" s="37" t="s">
        <v>1535</v>
      </c>
      <c r="D2922" s="38" t="s">
        <v>2200</v>
      </c>
      <c r="E2922" s="37" t="s">
        <v>1536</v>
      </c>
    </row>
    <row r="2923" spans="1:5" ht="12.75">
      <c r="A2923" s="37" t="s">
        <v>7760</v>
      </c>
      <c r="B2923" s="37" t="s">
        <v>1526</v>
      </c>
      <c r="C2923" s="37" t="s">
        <v>1535</v>
      </c>
      <c r="D2923" s="38" t="s">
        <v>7761</v>
      </c>
      <c r="E2923" s="37" t="s">
        <v>1536</v>
      </c>
    </row>
    <row r="2924" spans="1:5" ht="12.75">
      <c r="A2924" s="37" t="s">
        <v>7762</v>
      </c>
      <c r="B2924" s="37" t="s">
        <v>1526</v>
      </c>
      <c r="C2924" s="37" t="s">
        <v>1535</v>
      </c>
      <c r="D2924" s="38" t="s">
        <v>7763</v>
      </c>
      <c r="E2924" s="37" t="s">
        <v>1536</v>
      </c>
    </row>
    <row r="2925" spans="1:5" ht="12.75">
      <c r="A2925" s="37" t="s">
        <v>7764</v>
      </c>
      <c r="B2925" s="37" t="s">
        <v>1526</v>
      </c>
      <c r="C2925" s="37" t="s">
        <v>1535</v>
      </c>
      <c r="D2925" s="38" t="s">
        <v>7765</v>
      </c>
      <c r="E2925" s="37" t="s">
        <v>1536</v>
      </c>
    </row>
    <row r="2926" spans="1:5" ht="12.75">
      <c r="A2926" s="37" t="s">
        <v>7766</v>
      </c>
      <c r="B2926" s="37" t="s">
        <v>1526</v>
      </c>
      <c r="C2926" s="37" t="s">
        <v>1535</v>
      </c>
      <c r="D2926" s="38" t="s">
        <v>7767</v>
      </c>
      <c r="E2926" s="37" t="s">
        <v>7754</v>
      </c>
    </row>
    <row r="2927" spans="1:5" ht="12.75">
      <c r="A2927" s="37" t="s">
        <v>7768</v>
      </c>
      <c r="B2927" s="37" t="s">
        <v>1526</v>
      </c>
      <c r="C2927" s="37" t="s">
        <v>1535</v>
      </c>
      <c r="D2927" s="38" t="s">
        <v>7769</v>
      </c>
      <c r="E2927" s="37" t="s">
        <v>1536</v>
      </c>
    </row>
    <row r="2928" spans="1:5" ht="12.75">
      <c r="A2928" s="37" t="s">
        <v>7770</v>
      </c>
      <c r="B2928" s="37" t="s">
        <v>1526</v>
      </c>
      <c r="C2928" s="37" t="s">
        <v>1535</v>
      </c>
      <c r="D2928" s="38" t="s">
        <v>1582</v>
      </c>
      <c r="E2928" s="37" t="s">
        <v>7754</v>
      </c>
    </row>
    <row r="2929" spans="1:5" ht="12.75">
      <c r="A2929" s="37" t="s">
        <v>7771</v>
      </c>
      <c r="B2929" s="37" t="s">
        <v>1526</v>
      </c>
      <c r="C2929" s="37" t="s">
        <v>1537</v>
      </c>
      <c r="D2929" s="38" t="s">
        <v>1537</v>
      </c>
      <c r="E2929" s="37" t="s">
        <v>1538</v>
      </c>
    </row>
    <row r="2930" spans="1:5" ht="12.75">
      <c r="A2930" s="37" t="s">
        <v>7772</v>
      </c>
      <c r="B2930" s="37" t="s">
        <v>1526</v>
      </c>
      <c r="C2930" s="37" t="s">
        <v>1537</v>
      </c>
      <c r="D2930" s="38" t="s">
        <v>6367</v>
      </c>
      <c r="E2930" s="37" t="s">
        <v>1538</v>
      </c>
    </row>
    <row r="2931" spans="1:5" ht="12.75">
      <c r="A2931" s="37" t="s">
        <v>7773</v>
      </c>
      <c r="B2931" s="37" t="s">
        <v>1526</v>
      </c>
      <c r="C2931" s="37" t="s">
        <v>1537</v>
      </c>
      <c r="D2931" s="38" t="s">
        <v>7774</v>
      </c>
      <c r="E2931" s="37" t="s">
        <v>1538</v>
      </c>
    </row>
    <row r="2932" spans="1:5" ht="12.75">
      <c r="A2932" s="37" t="s">
        <v>7775</v>
      </c>
      <c r="B2932" s="37" t="s">
        <v>1526</v>
      </c>
      <c r="C2932" s="37" t="s">
        <v>1537</v>
      </c>
      <c r="D2932" s="38" t="s">
        <v>7776</v>
      </c>
      <c r="E2932" s="37" t="s">
        <v>1538</v>
      </c>
    </row>
    <row r="2933" spans="1:5" ht="12.75">
      <c r="A2933" s="37" t="s">
        <v>7777</v>
      </c>
      <c r="B2933" s="37" t="s">
        <v>1526</v>
      </c>
      <c r="C2933" s="37" t="s">
        <v>1537</v>
      </c>
      <c r="D2933" s="38" t="s">
        <v>7778</v>
      </c>
      <c r="E2933" s="37" t="s">
        <v>1538</v>
      </c>
    </row>
    <row r="2934" spans="1:5" ht="12.75">
      <c r="A2934" s="37" t="s">
        <v>7779</v>
      </c>
      <c r="B2934" s="37" t="s">
        <v>1526</v>
      </c>
      <c r="C2934" s="37" t="s">
        <v>1537</v>
      </c>
      <c r="D2934" s="38" t="s">
        <v>7780</v>
      </c>
      <c r="E2934" s="37" t="s">
        <v>1538</v>
      </c>
    </row>
    <row r="2935" spans="1:5" ht="12.75">
      <c r="A2935" s="37" t="s">
        <v>7781</v>
      </c>
      <c r="B2935" s="37" t="s">
        <v>1526</v>
      </c>
      <c r="C2935" s="37" t="s">
        <v>1537</v>
      </c>
      <c r="D2935" s="38" t="s">
        <v>7782</v>
      </c>
      <c r="E2935" s="37" t="s">
        <v>1538</v>
      </c>
    </row>
    <row r="2936" spans="1:5" ht="12.75">
      <c r="A2936" s="37" t="s">
        <v>7783</v>
      </c>
      <c r="B2936" s="37" t="s">
        <v>1526</v>
      </c>
      <c r="C2936" s="37" t="s">
        <v>1537</v>
      </c>
      <c r="D2936" s="38" t="s">
        <v>7784</v>
      </c>
      <c r="E2936" s="37" t="s">
        <v>1538</v>
      </c>
    </row>
    <row r="2937" spans="1:5" ht="12.75">
      <c r="A2937" s="37" t="s">
        <v>7785</v>
      </c>
      <c r="B2937" s="37" t="s">
        <v>1526</v>
      </c>
      <c r="C2937" s="37" t="s">
        <v>1537</v>
      </c>
      <c r="D2937" s="38" t="s">
        <v>3089</v>
      </c>
      <c r="E2937" s="37" t="s">
        <v>1538</v>
      </c>
    </row>
    <row r="2938" spans="1:5" ht="12.75">
      <c r="A2938" s="37" t="s">
        <v>7786</v>
      </c>
      <c r="B2938" s="37" t="s">
        <v>1526</v>
      </c>
      <c r="C2938" s="37" t="s">
        <v>1537</v>
      </c>
      <c r="D2938" s="38" t="s">
        <v>7787</v>
      </c>
      <c r="E2938" s="37" t="s">
        <v>1538</v>
      </c>
    </row>
    <row r="2939" spans="1:5" ht="12.75">
      <c r="A2939" s="37" t="s">
        <v>7788</v>
      </c>
      <c r="B2939" s="37" t="s">
        <v>1526</v>
      </c>
      <c r="C2939" s="37" t="s">
        <v>1539</v>
      </c>
      <c r="D2939" s="38" t="s">
        <v>1539</v>
      </c>
      <c r="E2939" s="37" t="s">
        <v>1540</v>
      </c>
    </row>
    <row r="2940" spans="1:5" ht="12.75">
      <c r="A2940" s="37" t="s">
        <v>7789</v>
      </c>
      <c r="B2940" s="37" t="s">
        <v>1526</v>
      </c>
      <c r="C2940" s="37" t="s">
        <v>1539</v>
      </c>
      <c r="D2940" s="38" t="s">
        <v>7790</v>
      </c>
      <c r="E2940" s="37" t="s">
        <v>1540</v>
      </c>
    </row>
    <row r="2941" spans="1:5" ht="12.75">
      <c r="A2941" s="37" t="s">
        <v>7791</v>
      </c>
      <c r="B2941" s="37" t="s">
        <v>1526</v>
      </c>
      <c r="C2941" s="37" t="s">
        <v>1539</v>
      </c>
      <c r="D2941" s="38" t="s">
        <v>6688</v>
      </c>
      <c r="E2941" s="37" t="s">
        <v>1540</v>
      </c>
    </row>
    <row r="2942" spans="1:5" ht="12.75">
      <c r="A2942" s="37" t="s">
        <v>7792</v>
      </c>
      <c r="B2942" s="37" t="s">
        <v>1526</v>
      </c>
      <c r="C2942" s="37" t="s">
        <v>1539</v>
      </c>
      <c r="D2942" s="38" t="s">
        <v>1266</v>
      </c>
      <c r="E2942" s="37" t="s">
        <v>1540</v>
      </c>
    </row>
    <row r="2943" spans="1:5" ht="12.75">
      <c r="A2943" s="37" t="s">
        <v>7793</v>
      </c>
      <c r="B2943" s="37" t="s">
        <v>1526</v>
      </c>
      <c r="C2943" s="37" t="s">
        <v>1539</v>
      </c>
      <c r="D2943" s="38" t="s">
        <v>7794</v>
      </c>
      <c r="E2943" s="37" t="s">
        <v>7795</v>
      </c>
    </row>
    <row r="2944" spans="1:5" ht="12.75">
      <c r="A2944" s="37" t="s">
        <v>7796</v>
      </c>
      <c r="B2944" s="37" t="s">
        <v>1526</v>
      </c>
      <c r="C2944" s="37" t="s">
        <v>1539</v>
      </c>
      <c r="D2944" s="38" t="s">
        <v>4272</v>
      </c>
      <c r="E2944" s="37" t="s">
        <v>7795</v>
      </c>
    </row>
    <row r="2945" spans="1:5" ht="12.75">
      <c r="A2945" s="37" t="s">
        <v>7797</v>
      </c>
      <c r="B2945" s="37" t="s">
        <v>1526</v>
      </c>
      <c r="C2945" s="37" t="s">
        <v>1539</v>
      </c>
      <c r="D2945" s="38" t="s">
        <v>7386</v>
      </c>
      <c r="E2945" s="37" t="s">
        <v>1540</v>
      </c>
    </row>
    <row r="2946" spans="1:5" ht="12.75">
      <c r="A2946" s="37" t="s">
        <v>7798</v>
      </c>
      <c r="B2946" s="37" t="s">
        <v>1526</v>
      </c>
      <c r="C2946" s="37" t="s">
        <v>1539</v>
      </c>
      <c r="D2946" s="38" t="s">
        <v>7799</v>
      </c>
      <c r="E2946" s="37" t="s">
        <v>1540</v>
      </c>
    </row>
    <row r="2947" spans="1:5" ht="12.75">
      <c r="A2947" s="37" t="s">
        <v>7800</v>
      </c>
      <c r="B2947" s="37" t="s">
        <v>1526</v>
      </c>
      <c r="C2947" s="37" t="s">
        <v>1539</v>
      </c>
      <c r="D2947" s="38" t="s">
        <v>1454</v>
      </c>
      <c r="E2947" s="37" t="s">
        <v>1540</v>
      </c>
    </row>
    <row r="2948" spans="1:5" ht="12.75">
      <c r="A2948" s="37" t="s">
        <v>7801</v>
      </c>
      <c r="B2948" s="37" t="s">
        <v>1526</v>
      </c>
      <c r="C2948" s="37" t="s">
        <v>1539</v>
      </c>
      <c r="D2948" s="38" t="s">
        <v>7802</v>
      </c>
      <c r="E2948" s="37" t="s">
        <v>1540</v>
      </c>
    </row>
    <row r="2949" spans="1:5" ht="12.75">
      <c r="A2949" s="37" t="s">
        <v>7803</v>
      </c>
      <c r="B2949" s="37" t="s">
        <v>1526</v>
      </c>
      <c r="C2949" s="37" t="s">
        <v>1539</v>
      </c>
      <c r="D2949" s="38" t="s">
        <v>7804</v>
      </c>
      <c r="E2949" s="37" t="s">
        <v>1540</v>
      </c>
    </row>
    <row r="2950" spans="1:5" ht="12.75">
      <c r="A2950" s="37" t="s">
        <v>7805</v>
      </c>
      <c r="B2950" s="37" t="s">
        <v>1526</v>
      </c>
      <c r="C2950" s="37" t="s">
        <v>1539</v>
      </c>
      <c r="D2950" s="38" t="s">
        <v>7267</v>
      </c>
      <c r="E2950" s="37" t="s">
        <v>1540</v>
      </c>
    </row>
    <row r="2951" spans="1:5" ht="12.75">
      <c r="A2951" s="37" t="s">
        <v>7806</v>
      </c>
      <c r="B2951" s="37" t="s">
        <v>1526</v>
      </c>
      <c r="C2951" s="37" t="s">
        <v>1541</v>
      </c>
      <c r="D2951" s="38" t="s">
        <v>1240</v>
      </c>
      <c r="E2951" s="37" t="s">
        <v>1542</v>
      </c>
    </row>
    <row r="2952" spans="1:5" ht="12.75">
      <c r="A2952" s="37" t="s">
        <v>7807</v>
      </c>
      <c r="B2952" s="37" t="s">
        <v>1526</v>
      </c>
      <c r="C2952" s="37" t="s">
        <v>1541</v>
      </c>
      <c r="D2952" s="38" t="s">
        <v>7808</v>
      </c>
      <c r="E2952" s="37" t="s">
        <v>1542</v>
      </c>
    </row>
    <row r="2953" spans="1:5" ht="12.75">
      <c r="A2953" s="37" t="s">
        <v>7809</v>
      </c>
      <c r="B2953" s="37" t="s">
        <v>1526</v>
      </c>
      <c r="C2953" s="37" t="s">
        <v>1541</v>
      </c>
      <c r="D2953" s="38" t="s">
        <v>7810</v>
      </c>
      <c r="E2953" s="37" t="s">
        <v>1542</v>
      </c>
    </row>
    <row r="2954" spans="1:5" ht="12.75">
      <c r="A2954" s="37" t="s">
        <v>7811</v>
      </c>
      <c r="B2954" s="37" t="s">
        <v>1526</v>
      </c>
      <c r="C2954" s="37" t="s">
        <v>1541</v>
      </c>
      <c r="D2954" s="38" t="s">
        <v>6801</v>
      </c>
      <c r="E2954" s="37" t="s">
        <v>1542</v>
      </c>
    </row>
    <row r="2955" spans="1:5" ht="12.75">
      <c r="A2955" s="37" t="s">
        <v>7812</v>
      </c>
      <c r="B2955" s="37" t="s">
        <v>1526</v>
      </c>
      <c r="C2955" s="37" t="s">
        <v>1541</v>
      </c>
      <c r="D2955" s="38" t="s">
        <v>7813</v>
      </c>
      <c r="E2955" s="37" t="s">
        <v>1542</v>
      </c>
    </row>
    <row r="2956" spans="1:5" ht="12.75">
      <c r="A2956" s="37" t="s">
        <v>7814</v>
      </c>
      <c r="B2956" s="37" t="s">
        <v>1526</v>
      </c>
      <c r="C2956" s="37" t="s">
        <v>1541</v>
      </c>
      <c r="D2956" s="38" t="s">
        <v>7815</v>
      </c>
      <c r="E2956" s="37" t="s">
        <v>1542</v>
      </c>
    </row>
    <row r="2957" spans="1:5" ht="12.75">
      <c r="A2957" s="37" t="s">
        <v>7816</v>
      </c>
      <c r="B2957" s="37" t="s">
        <v>1526</v>
      </c>
      <c r="C2957" s="37" t="s">
        <v>1543</v>
      </c>
      <c r="D2957" s="38" t="s">
        <v>7817</v>
      </c>
      <c r="E2957" s="37" t="s">
        <v>1544</v>
      </c>
    </row>
    <row r="2958" spans="1:5" ht="12.75">
      <c r="A2958" s="37" t="s">
        <v>7818</v>
      </c>
      <c r="B2958" s="37" t="s">
        <v>1526</v>
      </c>
      <c r="C2958" s="37" t="s">
        <v>1543</v>
      </c>
      <c r="D2958" s="38" t="s">
        <v>7819</v>
      </c>
      <c r="E2958" s="37" t="s">
        <v>1544</v>
      </c>
    </row>
    <row r="2959" spans="1:5" ht="12.75">
      <c r="A2959" s="37" t="s">
        <v>7820</v>
      </c>
      <c r="B2959" s="37" t="s">
        <v>1526</v>
      </c>
      <c r="C2959" s="37" t="s">
        <v>1543</v>
      </c>
      <c r="D2959" s="38" t="s">
        <v>5255</v>
      </c>
      <c r="E2959" s="37" t="s">
        <v>1544</v>
      </c>
    </row>
    <row r="2960" spans="1:5" ht="12.75">
      <c r="A2960" s="37" t="s">
        <v>7821</v>
      </c>
      <c r="B2960" s="37" t="s">
        <v>1526</v>
      </c>
      <c r="C2960" s="37" t="s">
        <v>1543</v>
      </c>
      <c r="D2960" s="38" t="s">
        <v>4602</v>
      </c>
      <c r="E2960" s="37" t="s">
        <v>1544</v>
      </c>
    </row>
    <row r="2961" spans="1:5" ht="12.75">
      <c r="A2961" s="37" t="s">
        <v>7822</v>
      </c>
      <c r="B2961" s="37" t="s">
        <v>1526</v>
      </c>
      <c r="C2961" s="37" t="s">
        <v>1543</v>
      </c>
      <c r="D2961" s="38" t="s">
        <v>1529</v>
      </c>
      <c r="E2961" s="37" t="s">
        <v>1544</v>
      </c>
    </row>
    <row r="2962" spans="1:5" ht="12.75">
      <c r="A2962" s="37" t="s">
        <v>7823</v>
      </c>
      <c r="B2962" s="37" t="s">
        <v>1526</v>
      </c>
      <c r="C2962" s="37" t="s">
        <v>1543</v>
      </c>
      <c r="D2962" s="38" t="s">
        <v>7824</v>
      </c>
      <c r="E2962" s="37" t="s">
        <v>1544</v>
      </c>
    </row>
    <row r="2963" spans="1:5" ht="12.75">
      <c r="A2963" s="37" t="s">
        <v>7825</v>
      </c>
      <c r="B2963" s="37" t="s">
        <v>1526</v>
      </c>
      <c r="C2963" s="37" t="s">
        <v>1543</v>
      </c>
      <c r="D2963" s="38" t="s">
        <v>4176</v>
      </c>
      <c r="E2963" s="37" t="s">
        <v>1544</v>
      </c>
    </row>
    <row r="2964" spans="1:5" ht="12.75">
      <c r="A2964" s="37" t="s">
        <v>7826</v>
      </c>
      <c r="B2964" s="37" t="s">
        <v>1526</v>
      </c>
      <c r="C2964" s="37" t="s">
        <v>1543</v>
      </c>
      <c r="D2964" s="38" t="s">
        <v>6502</v>
      </c>
      <c r="E2964" s="37" t="s">
        <v>1544</v>
      </c>
    </row>
    <row r="2965" spans="1:5" ht="12.75">
      <c r="A2965" s="37" t="s">
        <v>7827</v>
      </c>
      <c r="B2965" s="37" t="s">
        <v>1526</v>
      </c>
      <c r="C2965" s="37" t="s">
        <v>1543</v>
      </c>
      <c r="D2965" s="38" t="s">
        <v>7828</v>
      </c>
      <c r="E2965" s="37" t="s">
        <v>1544</v>
      </c>
    </row>
    <row r="2966" spans="1:5" ht="12.75">
      <c r="A2966" s="37" t="s">
        <v>7829</v>
      </c>
      <c r="B2966" s="37" t="s">
        <v>1526</v>
      </c>
      <c r="C2966" s="37" t="s">
        <v>1545</v>
      </c>
      <c r="D2966" s="38" t="s">
        <v>1545</v>
      </c>
      <c r="E2966" s="37" t="s">
        <v>1546</v>
      </c>
    </row>
    <row r="2967" spans="1:5" ht="12.75">
      <c r="A2967" s="37" t="s">
        <v>7830</v>
      </c>
      <c r="B2967" s="37" t="s">
        <v>1526</v>
      </c>
      <c r="C2967" s="37" t="s">
        <v>1545</v>
      </c>
      <c r="D2967" s="38" t="s">
        <v>4071</v>
      </c>
      <c r="E2967" s="37" t="s">
        <v>1546</v>
      </c>
    </row>
    <row r="2968" spans="1:5" ht="12.75">
      <c r="A2968" s="37" t="s">
        <v>7831</v>
      </c>
      <c r="B2968" s="37" t="s">
        <v>1526</v>
      </c>
      <c r="C2968" s="37" t="s">
        <v>1545</v>
      </c>
      <c r="D2968" s="38" t="s">
        <v>7832</v>
      </c>
      <c r="E2968" s="37" t="s">
        <v>1546</v>
      </c>
    </row>
    <row r="2969" spans="1:5" ht="12.75">
      <c r="A2969" s="37" t="s">
        <v>7833</v>
      </c>
      <c r="B2969" s="37" t="s">
        <v>1526</v>
      </c>
      <c r="C2969" s="37" t="s">
        <v>1545</v>
      </c>
      <c r="D2969" s="38" t="s">
        <v>7834</v>
      </c>
      <c r="E2969" s="37" t="s">
        <v>1546</v>
      </c>
    </row>
    <row r="2970" spans="1:5" ht="12.75">
      <c r="A2970" s="37" t="s">
        <v>7835</v>
      </c>
      <c r="B2970" s="37" t="s">
        <v>1526</v>
      </c>
      <c r="C2970" s="37" t="s">
        <v>1545</v>
      </c>
      <c r="D2970" s="38" t="s">
        <v>7836</v>
      </c>
      <c r="E2970" s="37" t="s">
        <v>1546</v>
      </c>
    </row>
    <row r="2971" spans="1:5" ht="12.75">
      <c r="A2971" s="37" t="s">
        <v>7837</v>
      </c>
      <c r="B2971" s="37" t="s">
        <v>1526</v>
      </c>
      <c r="C2971" s="37" t="s">
        <v>1545</v>
      </c>
      <c r="D2971" s="38" t="s">
        <v>7838</v>
      </c>
      <c r="E2971" s="37" t="s">
        <v>1546</v>
      </c>
    </row>
    <row r="2972" spans="1:5" ht="12.75">
      <c r="A2972" s="37" t="s">
        <v>7839</v>
      </c>
      <c r="B2972" s="37" t="s">
        <v>1526</v>
      </c>
      <c r="C2972" s="37" t="s">
        <v>1545</v>
      </c>
      <c r="D2972" s="38" t="s">
        <v>7840</v>
      </c>
      <c r="E2972" s="37" t="s">
        <v>1546</v>
      </c>
    </row>
    <row r="2973" spans="1:5" ht="12.75">
      <c r="A2973" s="37" t="s">
        <v>7841</v>
      </c>
      <c r="B2973" s="37" t="s">
        <v>1526</v>
      </c>
      <c r="C2973" s="37" t="s">
        <v>1545</v>
      </c>
      <c r="D2973" s="38" t="s">
        <v>5142</v>
      </c>
      <c r="E2973" s="37" t="s">
        <v>1546</v>
      </c>
    </row>
    <row r="2974" spans="1:5" ht="12.75">
      <c r="A2974" s="37" t="s">
        <v>7842</v>
      </c>
      <c r="B2974" s="37" t="s">
        <v>1526</v>
      </c>
      <c r="C2974" s="37" t="s">
        <v>1545</v>
      </c>
      <c r="D2974" s="38" t="s">
        <v>3500</v>
      </c>
      <c r="E2974" s="37" t="s">
        <v>1546</v>
      </c>
    </row>
    <row r="2975" spans="1:5" ht="12.75">
      <c r="A2975" s="37" t="s">
        <v>7843</v>
      </c>
      <c r="B2975" s="37" t="s">
        <v>1526</v>
      </c>
      <c r="C2975" s="37" t="s">
        <v>1545</v>
      </c>
      <c r="D2975" s="38" t="s">
        <v>7844</v>
      </c>
      <c r="E2975" s="37" t="s">
        <v>1546</v>
      </c>
    </row>
    <row r="2976" spans="1:5" ht="12.75">
      <c r="A2976" s="37" t="s">
        <v>7845</v>
      </c>
      <c r="B2976" s="37" t="s">
        <v>1526</v>
      </c>
      <c r="C2976" s="37" t="s">
        <v>7846</v>
      </c>
      <c r="D2976" s="38" t="s">
        <v>1547</v>
      </c>
      <c r="E2976" s="37" t="s">
        <v>1548</v>
      </c>
    </row>
    <row r="2977" spans="1:5" ht="12.75">
      <c r="A2977" s="37" t="s">
        <v>7847</v>
      </c>
      <c r="B2977" s="37" t="s">
        <v>1526</v>
      </c>
      <c r="C2977" s="37" t="s">
        <v>7846</v>
      </c>
      <c r="D2977" s="38" t="s">
        <v>1106</v>
      </c>
      <c r="E2977" s="37" t="s">
        <v>1548</v>
      </c>
    </row>
    <row r="2978" spans="1:5" ht="12.75">
      <c r="A2978" s="37" t="s">
        <v>7848</v>
      </c>
      <c r="B2978" s="37" t="s">
        <v>1526</v>
      </c>
      <c r="C2978" s="37" t="s">
        <v>7846</v>
      </c>
      <c r="D2978" s="38" t="s">
        <v>6865</v>
      </c>
      <c r="E2978" s="37" t="s">
        <v>1548</v>
      </c>
    </row>
    <row r="2979" spans="1:5" ht="12.75">
      <c r="A2979" s="37" t="s">
        <v>7849</v>
      </c>
      <c r="B2979" s="37" t="s">
        <v>1526</v>
      </c>
      <c r="C2979" s="37" t="s">
        <v>7846</v>
      </c>
      <c r="D2979" s="38" t="s">
        <v>1226</v>
      </c>
      <c r="E2979" s="37" t="s">
        <v>1548</v>
      </c>
    </row>
    <row r="2980" spans="1:5" ht="12.75">
      <c r="A2980" s="37" t="s">
        <v>7850</v>
      </c>
      <c r="B2980" s="37" t="s">
        <v>1526</v>
      </c>
      <c r="C2980" s="37" t="s">
        <v>1549</v>
      </c>
      <c r="D2980" s="38" t="s">
        <v>7851</v>
      </c>
      <c r="E2980" s="37" t="s">
        <v>1550</v>
      </c>
    </row>
    <row r="2981" spans="1:5" ht="12.75">
      <c r="A2981" s="37" t="s">
        <v>7852</v>
      </c>
      <c r="B2981" s="37" t="s">
        <v>1526</v>
      </c>
      <c r="C2981" s="37" t="s">
        <v>1549</v>
      </c>
      <c r="D2981" s="38" t="s">
        <v>7853</v>
      </c>
      <c r="E2981" s="37" t="s">
        <v>1550</v>
      </c>
    </row>
    <row r="2982" spans="1:5" ht="12.75">
      <c r="A2982" s="37" t="s">
        <v>7854</v>
      </c>
      <c r="B2982" s="37" t="s">
        <v>1526</v>
      </c>
      <c r="C2982" s="37" t="s">
        <v>1549</v>
      </c>
      <c r="D2982" s="38" t="s">
        <v>7855</v>
      </c>
      <c r="E2982" s="37" t="s">
        <v>1550</v>
      </c>
    </row>
    <row r="2983" spans="1:5" ht="12.75">
      <c r="A2983" s="37" t="s">
        <v>7856</v>
      </c>
      <c r="B2983" s="37" t="s">
        <v>1526</v>
      </c>
      <c r="C2983" s="37" t="s">
        <v>1549</v>
      </c>
      <c r="D2983" s="38" t="s">
        <v>7857</v>
      </c>
      <c r="E2983" s="37" t="s">
        <v>1550</v>
      </c>
    </row>
    <row r="2984" spans="1:5" ht="12.75">
      <c r="A2984" s="37" t="s">
        <v>7858</v>
      </c>
      <c r="B2984" s="37" t="s">
        <v>1526</v>
      </c>
      <c r="C2984" s="37" t="s">
        <v>1549</v>
      </c>
      <c r="D2984" s="38" t="s">
        <v>7859</v>
      </c>
      <c r="E2984" s="37" t="s">
        <v>1550</v>
      </c>
    </row>
    <row r="2985" spans="1:5" ht="12.75">
      <c r="A2985" s="37" t="s">
        <v>7860</v>
      </c>
      <c r="B2985" s="37" t="s">
        <v>1526</v>
      </c>
      <c r="C2985" s="37" t="s">
        <v>1549</v>
      </c>
      <c r="D2985" s="38" t="s">
        <v>7861</v>
      </c>
      <c r="E2985" s="37" t="s">
        <v>1550</v>
      </c>
    </row>
    <row r="2986" spans="1:5" ht="12.75">
      <c r="A2986" s="37" t="s">
        <v>7862</v>
      </c>
      <c r="B2986" s="37" t="s">
        <v>1526</v>
      </c>
      <c r="C2986" s="37" t="s">
        <v>1549</v>
      </c>
      <c r="D2986" s="38" t="s">
        <v>7863</v>
      </c>
      <c r="E2986" s="37" t="s">
        <v>1550</v>
      </c>
    </row>
    <row r="2987" spans="1:5" ht="12.75">
      <c r="A2987" s="37" t="s">
        <v>7864</v>
      </c>
      <c r="B2987" s="37" t="s">
        <v>1526</v>
      </c>
      <c r="C2987" s="37" t="s">
        <v>1549</v>
      </c>
      <c r="D2987" s="38" t="s">
        <v>7865</v>
      </c>
      <c r="E2987" s="37" t="s">
        <v>1550</v>
      </c>
    </row>
    <row r="2988" spans="1:5" ht="12.75">
      <c r="A2988" s="37" t="s">
        <v>7866</v>
      </c>
      <c r="B2988" s="37" t="s">
        <v>1526</v>
      </c>
      <c r="C2988" s="37" t="s">
        <v>1549</v>
      </c>
      <c r="D2988" s="38" t="s">
        <v>7867</v>
      </c>
      <c r="E2988" s="37" t="s">
        <v>1550</v>
      </c>
    </row>
    <row r="2989" spans="1:5" ht="12.75">
      <c r="A2989" s="37" t="s">
        <v>7868</v>
      </c>
      <c r="B2989" s="37" t="s">
        <v>1526</v>
      </c>
      <c r="C2989" s="37" t="s">
        <v>1549</v>
      </c>
      <c r="D2989" s="38" t="s">
        <v>7869</v>
      </c>
      <c r="E2989" s="37" t="s">
        <v>1550</v>
      </c>
    </row>
    <row r="2990" spans="1:5" ht="12.75">
      <c r="A2990" s="37" t="s">
        <v>7870</v>
      </c>
      <c r="B2990" s="37" t="s">
        <v>1526</v>
      </c>
      <c r="C2990" s="37" t="s">
        <v>1549</v>
      </c>
      <c r="D2990" s="38" t="s">
        <v>7871</v>
      </c>
      <c r="E2990" s="37" t="s">
        <v>1550</v>
      </c>
    </row>
    <row r="2991" spans="1:5" ht="12.75">
      <c r="A2991" s="37" t="s">
        <v>7872</v>
      </c>
      <c r="B2991" s="37" t="s">
        <v>1526</v>
      </c>
      <c r="C2991" s="37" t="s">
        <v>1549</v>
      </c>
      <c r="D2991" s="38" t="s">
        <v>7873</v>
      </c>
      <c r="E2991" s="37" t="s">
        <v>1550</v>
      </c>
    </row>
    <row r="2992" spans="1:5" ht="12.75">
      <c r="A2992" s="37" t="s">
        <v>7874</v>
      </c>
      <c r="B2992" s="37" t="s">
        <v>1526</v>
      </c>
      <c r="C2992" s="37" t="s">
        <v>1551</v>
      </c>
      <c r="D2992" s="38" t="s">
        <v>7875</v>
      </c>
      <c r="E2992" s="37" t="s">
        <v>1552</v>
      </c>
    </row>
    <row r="2993" spans="1:5" ht="12.75">
      <c r="A2993" s="37" t="s">
        <v>7876</v>
      </c>
      <c r="B2993" s="37" t="s">
        <v>1526</v>
      </c>
      <c r="C2993" s="37" t="s">
        <v>1551</v>
      </c>
      <c r="D2993" s="38" t="s">
        <v>7877</v>
      </c>
      <c r="E2993" s="37" t="s">
        <v>1552</v>
      </c>
    </row>
    <row r="2994" spans="1:5" ht="12.75">
      <c r="A2994" s="37" t="s">
        <v>7878</v>
      </c>
      <c r="B2994" s="37" t="s">
        <v>1526</v>
      </c>
      <c r="C2994" s="37" t="s">
        <v>1551</v>
      </c>
      <c r="D2994" s="38" t="s">
        <v>7369</v>
      </c>
      <c r="E2994" s="37" t="s">
        <v>1552</v>
      </c>
    </row>
    <row r="2995" spans="1:5" ht="12.75">
      <c r="A2995" s="37" t="s">
        <v>7879</v>
      </c>
      <c r="B2995" s="37" t="s">
        <v>1526</v>
      </c>
      <c r="C2995" s="37" t="s">
        <v>1551</v>
      </c>
      <c r="D2995" s="38" t="s">
        <v>1551</v>
      </c>
      <c r="E2995" s="37" t="s">
        <v>1552</v>
      </c>
    </row>
    <row r="2996" spans="1:5" ht="12.75">
      <c r="A2996" s="37" t="s">
        <v>7880</v>
      </c>
      <c r="B2996" s="37" t="s">
        <v>1526</v>
      </c>
      <c r="C2996" s="37" t="s">
        <v>1551</v>
      </c>
      <c r="D2996" s="38" t="s">
        <v>1582</v>
      </c>
      <c r="E2996" s="37" t="s">
        <v>1552</v>
      </c>
    </row>
    <row r="2997" spans="1:5" ht="12.75">
      <c r="A2997" s="37" t="s">
        <v>7881</v>
      </c>
      <c r="B2997" s="37" t="s">
        <v>1526</v>
      </c>
      <c r="C2997" s="37" t="s">
        <v>1553</v>
      </c>
      <c r="D2997" s="38" t="s">
        <v>1553</v>
      </c>
      <c r="E2997" s="37" t="s">
        <v>1554</v>
      </c>
    </row>
    <row r="2998" spans="1:5" ht="12.75">
      <c r="A2998" s="37" t="s">
        <v>7882</v>
      </c>
      <c r="B2998" s="37" t="s">
        <v>1526</v>
      </c>
      <c r="C2998" s="37" t="s">
        <v>1553</v>
      </c>
      <c r="D2998" s="38" t="s">
        <v>5897</v>
      </c>
      <c r="E2998" s="37" t="s">
        <v>1554</v>
      </c>
    </row>
    <row r="2999" spans="1:5" ht="12.75">
      <c r="A2999" s="37" t="s">
        <v>7883</v>
      </c>
      <c r="B2999" s="37" t="s">
        <v>1526</v>
      </c>
      <c r="C2999" s="37" t="s">
        <v>1553</v>
      </c>
      <c r="D2999" s="38" t="s">
        <v>7884</v>
      </c>
      <c r="E2999" s="37" t="s">
        <v>1554</v>
      </c>
    </row>
    <row r="3000" spans="1:5" ht="12.75">
      <c r="A3000" s="37" t="s">
        <v>7885</v>
      </c>
      <c r="B3000" s="37" t="s">
        <v>1526</v>
      </c>
      <c r="C3000" s="37" t="s">
        <v>1553</v>
      </c>
      <c r="D3000" s="38" t="s">
        <v>7886</v>
      </c>
      <c r="E3000" s="37" t="s">
        <v>1554</v>
      </c>
    </row>
    <row r="3001" spans="1:5" ht="12.75">
      <c r="A3001" s="37" t="s">
        <v>7887</v>
      </c>
      <c r="B3001" s="37" t="s">
        <v>1526</v>
      </c>
      <c r="C3001" s="37" t="s">
        <v>1553</v>
      </c>
      <c r="D3001" s="38" t="s">
        <v>7888</v>
      </c>
      <c r="E3001" s="37" t="s">
        <v>1554</v>
      </c>
    </row>
    <row r="3002" spans="1:5" ht="12.75">
      <c r="A3002" s="37" t="s">
        <v>7889</v>
      </c>
      <c r="B3002" s="37" t="s">
        <v>1526</v>
      </c>
      <c r="C3002" s="37" t="s">
        <v>1553</v>
      </c>
      <c r="D3002" s="38" t="s">
        <v>7890</v>
      </c>
      <c r="E3002" s="37" t="s">
        <v>1554</v>
      </c>
    </row>
    <row r="3003" spans="1:5" ht="12.75">
      <c r="A3003" s="37" t="s">
        <v>7891</v>
      </c>
      <c r="B3003" s="37" t="s">
        <v>1526</v>
      </c>
      <c r="C3003" s="37" t="s">
        <v>1555</v>
      </c>
      <c r="D3003" s="38" t="s">
        <v>1555</v>
      </c>
      <c r="E3003" s="37" t="s">
        <v>1556</v>
      </c>
    </row>
    <row r="3004" spans="1:5" ht="12.75">
      <c r="A3004" s="37" t="s">
        <v>7892</v>
      </c>
      <c r="B3004" s="37" t="s">
        <v>1526</v>
      </c>
      <c r="C3004" s="37" t="s">
        <v>1555</v>
      </c>
      <c r="D3004" s="38" t="s">
        <v>7893</v>
      </c>
      <c r="E3004" s="37" t="s">
        <v>1556</v>
      </c>
    </row>
    <row r="3005" spans="1:5" ht="12.75">
      <c r="A3005" s="37" t="s">
        <v>7894</v>
      </c>
      <c r="B3005" s="37" t="s">
        <v>1526</v>
      </c>
      <c r="C3005" s="37" t="s">
        <v>1555</v>
      </c>
      <c r="D3005" s="38" t="s">
        <v>7895</v>
      </c>
      <c r="E3005" s="37" t="s">
        <v>1556</v>
      </c>
    </row>
    <row r="3006" spans="1:5" ht="12.75">
      <c r="A3006" s="37" t="s">
        <v>7896</v>
      </c>
      <c r="B3006" s="37" t="s">
        <v>1526</v>
      </c>
      <c r="C3006" s="37" t="s">
        <v>1555</v>
      </c>
      <c r="D3006" s="38" t="s">
        <v>2408</v>
      </c>
      <c r="E3006" s="37" t="s">
        <v>1556</v>
      </c>
    </row>
    <row r="3007" spans="1:5" ht="12.75">
      <c r="A3007" s="37" t="s">
        <v>7897</v>
      </c>
      <c r="B3007" s="37" t="s">
        <v>1526</v>
      </c>
      <c r="C3007" s="37" t="s">
        <v>1555</v>
      </c>
      <c r="D3007" s="38" t="s">
        <v>1440</v>
      </c>
      <c r="E3007" s="37" t="s">
        <v>1556</v>
      </c>
    </row>
    <row r="3008" spans="1:5" ht="12.75">
      <c r="A3008" s="37" t="s">
        <v>7898</v>
      </c>
      <c r="B3008" s="37" t="s">
        <v>1526</v>
      </c>
      <c r="C3008" s="37" t="s">
        <v>1555</v>
      </c>
      <c r="D3008" s="38" t="s">
        <v>7899</v>
      </c>
      <c r="E3008" s="37" t="s">
        <v>1556</v>
      </c>
    </row>
    <row r="3009" spans="1:5" ht="12.75">
      <c r="A3009" s="37" t="s">
        <v>7900</v>
      </c>
      <c r="B3009" s="37" t="s">
        <v>1526</v>
      </c>
      <c r="C3009" s="37" t="s">
        <v>1555</v>
      </c>
      <c r="D3009" s="38" t="s">
        <v>7901</v>
      </c>
      <c r="E3009" s="37" t="s">
        <v>1556</v>
      </c>
    </row>
    <row r="3010" spans="1:5" ht="12.75">
      <c r="A3010" s="37" t="s">
        <v>7902</v>
      </c>
      <c r="B3010" s="37" t="s">
        <v>1526</v>
      </c>
      <c r="C3010" s="37" t="s">
        <v>1555</v>
      </c>
      <c r="D3010" s="38" t="s">
        <v>7903</v>
      </c>
      <c r="E3010" s="37" t="s">
        <v>1556</v>
      </c>
    </row>
    <row r="3011" spans="1:5" ht="12.75">
      <c r="A3011" s="37" t="s">
        <v>7904</v>
      </c>
      <c r="B3011" s="37" t="s">
        <v>1526</v>
      </c>
      <c r="C3011" s="37" t="s">
        <v>1555</v>
      </c>
      <c r="D3011" s="38" t="s">
        <v>7905</v>
      </c>
      <c r="E3011" s="37" t="s">
        <v>1556</v>
      </c>
    </row>
    <row r="3012" spans="1:5" ht="12.75">
      <c r="A3012" s="37" t="s">
        <v>7906</v>
      </c>
      <c r="B3012" s="37" t="s">
        <v>1526</v>
      </c>
      <c r="C3012" s="37" t="s">
        <v>1555</v>
      </c>
      <c r="D3012" s="38" t="s">
        <v>7907</v>
      </c>
      <c r="E3012" s="37" t="s">
        <v>1556</v>
      </c>
    </row>
    <row r="3013" spans="1:5" ht="12.75">
      <c r="A3013" s="37" t="s">
        <v>7908</v>
      </c>
      <c r="B3013" s="37" t="s">
        <v>1526</v>
      </c>
      <c r="C3013" s="37" t="s">
        <v>1555</v>
      </c>
      <c r="D3013" s="38" t="s">
        <v>1401</v>
      </c>
      <c r="E3013" s="37" t="s">
        <v>1556</v>
      </c>
    </row>
    <row r="3014" spans="1:5" ht="12.75">
      <c r="A3014" s="37" t="s">
        <v>7909</v>
      </c>
      <c r="B3014" s="37" t="s">
        <v>1526</v>
      </c>
      <c r="C3014" s="37" t="s">
        <v>1555</v>
      </c>
      <c r="D3014" s="38" t="s">
        <v>5312</v>
      </c>
      <c r="E3014" s="37" t="s">
        <v>1556</v>
      </c>
    </row>
    <row r="3015" spans="1:5" ht="12.75">
      <c r="A3015" s="37" t="s">
        <v>7910</v>
      </c>
      <c r="B3015" s="37" t="s">
        <v>1526</v>
      </c>
      <c r="C3015" s="37" t="s">
        <v>1557</v>
      </c>
      <c r="D3015" s="38" t="s">
        <v>7911</v>
      </c>
      <c r="E3015" s="37" t="s">
        <v>1558</v>
      </c>
    </row>
    <row r="3016" spans="1:5" ht="12.75">
      <c r="A3016" s="37" t="s">
        <v>7912</v>
      </c>
      <c r="B3016" s="37" t="s">
        <v>1526</v>
      </c>
      <c r="C3016" s="37" t="s">
        <v>1557</v>
      </c>
      <c r="D3016" s="38" t="s">
        <v>4071</v>
      </c>
      <c r="E3016" s="37" t="s">
        <v>1558</v>
      </c>
    </row>
    <row r="3017" spans="1:5" ht="12.75">
      <c r="A3017" s="37" t="s">
        <v>7913</v>
      </c>
      <c r="B3017" s="37" t="s">
        <v>1526</v>
      </c>
      <c r="C3017" s="37" t="s">
        <v>1557</v>
      </c>
      <c r="D3017" s="38" t="s">
        <v>7914</v>
      </c>
      <c r="E3017" s="37" t="s">
        <v>1558</v>
      </c>
    </row>
    <row r="3018" spans="1:5" ht="12.75">
      <c r="A3018" s="37" t="s">
        <v>7915</v>
      </c>
      <c r="B3018" s="37" t="s">
        <v>1526</v>
      </c>
      <c r="C3018" s="37" t="s">
        <v>1557</v>
      </c>
      <c r="D3018" s="38" t="s">
        <v>7916</v>
      </c>
      <c r="E3018" s="37" t="s">
        <v>1558</v>
      </c>
    </row>
    <row r="3019" spans="1:5" ht="12.75">
      <c r="A3019" s="37" t="s">
        <v>7917</v>
      </c>
      <c r="B3019" s="37" t="s">
        <v>1526</v>
      </c>
      <c r="C3019" s="37" t="s">
        <v>1557</v>
      </c>
      <c r="D3019" s="38" t="s">
        <v>7918</v>
      </c>
      <c r="E3019" s="37" t="s">
        <v>1558</v>
      </c>
    </row>
    <row r="3020" spans="1:5" ht="12.75">
      <c r="A3020" s="37" t="s">
        <v>7919</v>
      </c>
      <c r="B3020" s="37" t="s">
        <v>1526</v>
      </c>
      <c r="C3020" s="37" t="s">
        <v>1557</v>
      </c>
      <c r="D3020" s="38" t="s">
        <v>1803</v>
      </c>
      <c r="E3020" s="37" t="s">
        <v>1558</v>
      </c>
    </row>
    <row r="3021" spans="1:5" ht="12.75">
      <c r="A3021" s="37" t="s">
        <v>7920</v>
      </c>
      <c r="B3021" s="37" t="s">
        <v>1526</v>
      </c>
      <c r="C3021" s="37" t="s">
        <v>1557</v>
      </c>
      <c r="D3021" s="38" t="s">
        <v>3984</v>
      </c>
      <c r="E3021" s="37" t="s">
        <v>1558</v>
      </c>
    </row>
    <row r="3022" spans="1:5" ht="12.75">
      <c r="A3022" s="37" t="s">
        <v>7921</v>
      </c>
      <c r="B3022" s="37" t="s">
        <v>1526</v>
      </c>
      <c r="C3022" s="37" t="s">
        <v>1557</v>
      </c>
      <c r="D3022" s="38" t="s">
        <v>7922</v>
      </c>
      <c r="E3022" s="37" t="s">
        <v>1558</v>
      </c>
    </row>
    <row r="3023" spans="1:5" ht="12.75">
      <c r="A3023" s="37" t="s">
        <v>7923</v>
      </c>
      <c r="B3023" s="37" t="s">
        <v>1526</v>
      </c>
      <c r="C3023" s="37" t="s">
        <v>1557</v>
      </c>
      <c r="D3023" s="38" t="s">
        <v>7924</v>
      </c>
      <c r="E3023" s="37" t="s">
        <v>1558</v>
      </c>
    </row>
    <row r="3024" spans="1:5" ht="12.75">
      <c r="A3024" s="37" t="s">
        <v>7925</v>
      </c>
      <c r="B3024" s="37" t="s">
        <v>1526</v>
      </c>
      <c r="C3024" s="37" t="s">
        <v>1557</v>
      </c>
      <c r="D3024" s="38" t="s">
        <v>7219</v>
      </c>
      <c r="E3024" s="37" t="s">
        <v>1558</v>
      </c>
    </row>
    <row r="3025" spans="1:5" ht="12.75">
      <c r="A3025" s="37" t="s">
        <v>7926</v>
      </c>
      <c r="B3025" s="37" t="s">
        <v>1526</v>
      </c>
      <c r="C3025" s="37" t="s">
        <v>1557</v>
      </c>
      <c r="D3025" s="38" t="s">
        <v>7927</v>
      </c>
      <c r="E3025" s="37" t="s">
        <v>1558</v>
      </c>
    </row>
    <row r="3026" spans="1:5" ht="12.75">
      <c r="A3026" s="37" t="s">
        <v>7928</v>
      </c>
      <c r="B3026" s="37" t="s">
        <v>1526</v>
      </c>
      <c r="C3026" s="37" t="s">
        <v>1557</v>
      </c>
      <c r="D3026" s="38" t="s">
        <v>7929</v>
      </c>
      <c r="E3026" s="37" t="s">
        <v>1558</v>
      </c>
    </row>
    <row r="3027" spans="1:5" ht="12.75">
      <c r="A3027" s="37" t="s">
        <v>7930</v>
      </c>
      <c r="B3027" s="37" t="s">
        <v>1526</v>
      </c>
      <c r="C3027" s="37" t="s">
        <v>1557</v>
      </c>
      <c r="D3027" s="38" t="s">
        <v>7931</v>
      </c>
      <c r="E3027" s="37" t="s">
        <v>1558</v>
      </c>
    </row>
    <row r="3028" spans="1:5" ht="12.75">
      <c r="A3028" s="37" t="s">
        <v>7932</v>
      </c>
      <c r="B3028" s="37" t="s">
        <v>1526</v>
      </c>
      <c r="C3028" s="37" t="s">
        <v>1557</v>
      </c>
      <c r="D3028" s="38" t="s">
        <v>1557</v>
      </c>
      <c r="E3028" s="37" t="s">
        <v>1558</v>
      </c>
    </row>
    <row r="3029" spans="1:5" ht="12.75">
      <c r="A3029" s="37" t="s">
        <v>7933</v>
      </c>
      <c r="B3029" s="37" t="s">
        <v>1526</v>
      </c>
      <c r="C3029" s="37" t="s">
        <v>1559</v>
      </c>
      <c r="D3029" s="38" t="s">
        <v>7934</v>
      </c>
      <c r="E3029" s="37" t="s">
        <v>1560</v>
      </c>
    </row>
    <row r="3030" spans="1:5" ht="12.75">
      <c r="A3030" s="37" t="s">
        <v>7935</v>
      </c>
      <c r="B3030" s="37" t="s">
        <v>1526</v>
      </c>
      <c r="C3030" s="37" t="s">
        <v>1559</v>
      </c>
      <c r="D3030" s="38" t="s">
        <v>7936</v>
      </c>
      <c r="E3030" s="37" t="s">
        <v>1560</v>
      </c>
    </row>
    <row r="3031" spans="1:5" ht="12.75">
      <c r="A3031" s="37" t="s">
        <v>7937</v>
      </c>
      <c r="B3031" s="37" t="s">
        <v>1526</v>
      </c>
      <c r="C3031" s="37" t="s">
        <v>1559</v>
      </c>
      <c r="D3031" s="38" t="s">
        <v>7938</v>
      </c>
      <c r="E3031" s="37" t="s">
        <v>1560</v>
      </c>
    </row>
    <row r="3032" spans="1:5" ht="12.75">
      <c r="A3032" s="37" t="s">
        <v>7939</v>
      </c>
      <c r="B3032" s="37" t="s">
        <v>1526</v>
      </c>
      <c r="C3032" s="37" t="s">
        <v>1559</v>
      </c>
      <c r="D3032" s="38" t="s">
        <v>7940</v>
      </c>
      <c r="E3032" s="37" t="s">
        <v>1560</v>
      </c>
    </row>
    <row r="3033" spans="1:5" ht="12.75">
      <c r="A3033" s="37" t="s">
        <v>7941</v>
      </c>
      <c r="B3033" s="37" t="s">
        <v>1526</v>
      </c>
      <c r="C3033" s="37" t="s">
        <v>1559</v>
      </c>
      <c r="D3033" s="38" t="s">
        <v>7942</v>
      </c>
      <c r="E3033" s="37" t="s">
        <v>1560</v>
      </c>
    </row>
    <row r="3034" spans="1:5" ht="12.75">
      <c r="A3034" s="37" t="s">
        <v>7943</v>
      </c>
      <c r="B3034" s="37" t="s">
        <v>1526</v>
      </c>
      <c r="C3034" s="37" t="s">
        <v>1559</v>
      </c>
      <c r="D3034" s="38" t="s">
        <v>7944</v>
      </c>
      <c r="E3034" s="37" t="s">
        <v>1560</v>
      </c>
    </row>
    <row r="3035" spans="1:5" ht="12.75">
      <c r="A3035" s="37" t="s">
        <v>7945</v>
      </c>
      <c r="B3035" s="37" t="s">
        <v>1526</v>
      </c>
      <c r="C3035" s="37" t="s">
        <v>1559</v>
      </c>
      <c r="D3035" s="38" t="s">
        <v>7946</v>
      </c>
      <c r="E3035" s="37" t="s">
        <v>1560</v>
      </c>
    </row>
    <row r="3036" spans="1:5" ht="12.75">
      <c r="A3036" s="37" t="s">
        <v>7947</v>
      </c>
      <c r="B3036" s="37" t="s">
        <v>1526</v>
      </c>
      <c r="C3036" s="37" t="s">
        <v>1559</v>
      </c>
      <c r="D3036" s="38" t="s">
        <v>2356</v>
      </c>
      <c r="E3036" s="37" t="s">
        <v>1560</v>
      </c>
    </row>
    <row r="3037" spans="1:5" ht="12.75">
      <c r="A3037" s="37" t="s">
        <v>7948</v>
      </c>
      <c r="B3037" s="37" t="s">
        <v>1526</v>
      </c>
      <c r="C3037" s="37" t="s">
        <v>1561</v>
      </c>
      <c r="D3037" s="38" t="s">
        <v>1561</v>
      </c>
      <c r="E3037" s="37" t="s">
        <v>1562</v>
      </c>
    </row>
    <row r="3038" spans="1:5" ht="12.75">
      <c r="A3038" s="37" t="s">
        <v>7949</v>
      </c>
      <c r="B3038" s="37" t="s">
        <v>1526</v>
      </c>
      <c r="C3038" s="37" t="s">
        <v>1561</v>
      </c>
      <c r="D3038" s="38" t="s">
        <v>7950</v>
      </c>
      <c r="E3038" s="37" t="s">
        <v>1562</v>
      </c>
    </row>
    <row r="3039" spans="1:5" ht="12.75">
      <c r="A3039" s="37" t="s">
        <v>7951</v>
      </c>
      <c r="B3039" s="37" t="s">
        <v>1526</v>
      </c>
      <c r="C3039" s="37" t="s">
        <v>1561</v>
      </c>
      <c r="D3039" s="38" t="s">
        <v>7952</v>
      </c>
      <c r="E3039" s="37" t="s">
        <v>1562</v>
      </c>
    </row>
    <row r="3040" spans="1:5" ht="12.75">
      <c r="A3040" s="37" t="s">
        <v>7953</v>
      </c>
      <c r="B3040" s="37" t="s">
        <v>1526</v>
      </c>
      <c r="C3040" s="37" t="s">
        <v>1561</v>
      </c>
      <c r="D3040" s="38" t="s">
        <v>7954</v>
      </c>
      <c r="E3040" s="37" t="s">
        <v>1562</v>
      </c>
    </row>
    <row r="3041" spans="1:5" ht="12.75">
      <c r="A3041" s="37" t="s">
        <v>7955</v>
      </c>
      <c r="B3041" s="37" t="s">
        <v>1526</v>
      </c>
      <c r="C3041" s="37" t="s">
        <v>1561</v>
      </c>
      <c r="D3041" s="38" t="s">
        <v>1490</v>
      </c>
      <c r="E3041" s="37" t="s">
        <v>1562</v>
      </c>
    </row>
    <row r="3042" spans="1:5" ht="12.75">
      <c r="A3042" s="37" t="s">
        <v>7956</v>
      </c>
      <c r="B3042" s="37" t="s">
        <v>1526</v>
      </c>
      <c r="C3042" s="37" t="s">
        <v>1561</v>
      </c>
      <c r="D3042" s="38" t="s">
        <v>1521</v>
      </c>
      <c r="E3042" s="37" t="s">
        <v>1562</v>
      </c>
    </row>
    <row r="3043" spans="1:5" ht="12.75">
      <c r="A3043" s="37" t="s">
        <v>7957</v>
      </c>
      <c r="B3043" s="37" t="s">
        <v>1526</v>
      </c>
      <c r="C3043" s="37" t="s">
        <v>1561</v>
      </c>
      <c r="D3043" s="38" t="s">
        <v>7958</v>
      </c>
      <c r="E3043" s="37" t="s">
        <v>1562</v>
      </c>
    </row>
    <row r="3044" spans="1:5" ht="12.75">
      <c r="A3044" s="37" t="s">
        <v>7959</v>
      </c>
      <c r="B3044" s="37" t="s">
        <v>1526</v>
      </c>
      <c r="C3044" s="37" t="s">
        <v>1561</v>
      </c>
      <c r="D3044" s="38" t="s">
        <v>7960</v>
      </c>
      <c r="E3044" s="37" t="s">
        <v>1562</v>
      </c>
    </row>
    <row r="3045" spans="1:5" ht="12.75">
      <c r="A3045" s="37" t="s">
        <v>7961</v>
      </c>
      <c r="B3045" s="37" t="s">
        <v>1526</v>
      </c>
      <c r="C3045" s="37" t="s">
        <v>1563</v>
      </c>
      <c r="D3045" s="38" t="s">
        <v>1563</v>
      </c>
      <c r="E3045" s="37" t="s">
        <v>1564</v>
      </c>
    </row>
    <row r="3046" spans="1:5" ht="12.75">
      <c r="A3046" s="37" t="s">
        <v>7962</v>
      </c>
      <c r="B3046" s="37" t="s">
        <v>1526</v>
      </c>
      <c r="C3046" s="37" t="s">
        <v>1563</v>
      </c>
      <c r="D3046" s="38" t="s">
        <v>7963</v>
      </c>
      <c r="E3046" s="37" t="s">
        <v>1564</v>
      </c>
    </row>
    <row r="3047" spans="1:5" ht="12.75">
      <c r="A3047" s="37" t="s">
        <v>7964</v>
      </c>
      <c r="B3047" s="37" t="s">
        <v>1526</v>
      </c>
      <c r="C3047" s="37" t="s">
        <v>1563</v>
      </c>
      <c r="D3047" s="38" t="s">
        <v>7965</v>
      </c>
      <c r="E3047" s="37" t="s">
        <v>1564</v>
      </c>
    </row>
    <row r="3048" spans="1:5" ht="12.75">
      <c r="A3048" s="37" t="s">
        <v>7966</v>
      </c>
      <c r="B3048" s="37" t="s">
        <v>1526</v>
      </c>
      <c r="C3048" s="37" t="s">
        <v>1563</v>
      </c>
      <c r="D3048" s="38" t="s">
        <v>5362</v>
      </c>
      <c r="E3048" s="37" t="s">
        <v>1564</v>
      </c>
    </row>
    <row r="3049" spans="1:5" ht="12.75">
      <c r="A3049" s="37" t="s">
        <v>7967</v>
      </c>
      <c r="B3049" s="37" t="s">
        <v>1526</v>
      </c>
      <c r="C3049" s="37" t="s">
        <v>1563</v>
      </c>
      <c r="D3049" s="38" t="s">
        <v>1736</v>
      </c>
      <c r="E3049" s="37" t="s">
        <v>1564</v>
      </c>
    </row>
    <row r="3050" spans="1:5" ht="12.75">
      <c r="A3050" s="37" t="s">
        <v>7968</v>
      </c>
      <c r="B3050" s="37" t="s">
        <v>1526</v>
      </c>
      <c r="C3050" s="37" t="s">
        <v>1565</v>
      </c>
      <c r="D3050" s="38" t="s">
        <v>7969</v>
      </c>
      <c r="E3050" s="37" t="s">
        <v>1566</v>
      </c>
    </row>
    <row r="3051" spans="1:5" ht="12.75">
      <c r="A3051" s="37" t="s">
        <v>7970</v>
      </c>
      <c r="B3051" s="37" t="s">
        <v>1526</v>
      </c>
      <c r="C3051" s="37" t="s">
        <v>1565</v>
      </c>
      <c r="D3051" s="38" t="s">
        <v>7301</v>
      </c>
      <c r="E3051" s="37" t="s">
        <v>1566</v>
      </c>
    </row>
    <row r="3052" spans="1:5" ht="12.75">
      <c r="A3052" s="37" t="s">
        <v>7971</v>
      </c>
      <c r="B3052" s="37" t="s">
        <v>1526</v>
      </c>
      <c r="C3052" s="37" t="s">
        <v>1565</v>
      </c>
      <c r="D3052" s="38" t="s">
        <v>1565</v>
      </c>
      <c r="E3052" s="37" t="s">
        <v>1566</v>
      </c>
    </row>
    <row r="3053" spans="1:5" ht="12.75">
      <c r="A3053" s="37" t="s">
        <v>7972</v>
      </c>
      <c r="B3053" s="37" t="s">
        <v>1526</v>
      </c>
      <c r="C3053" s="37" t="s">
        <v>1565</v>
      </c>
      <c r="D3053" s="38" t="s">
        <v>7973</v>
      </c>
      <c r="E3053" s="37" t="s">
        <v>1566</v>
      </c>
    </row>
    <row r="3054" spans="1:5" ht="12.75">
      <c r="A3054" s="37" t="s">
        <v>7974</v>
      </c>
      <c r="B3054" s="37" t="s">
        <v>1526</v>
      </c>
      <c r="C3054" s="37" t="s">
        <v>1565</v>
      </c>
      <c r="D3054" s="38" t="s">
        <v>7975</v>
      </c>
      <c r="E3054" s="37" t="s">
        <v>1566</v>
      </c>
    </row>
    <row r="3055" spans="1:5" ht="12.75">
      <c r="A3055" s="37" t="s">
        <v>7976</v>
      </c>
      <c r="B3055" s="37" t="s">
        <v>1526</v>
      </c>
      <c r="C3055" s="37" t="s">
        <v>1567</v>
      </c>
      <c r="D3055" s="38" t="s">
        <v>1543</v>
      </c>
      <c r="E3055" s="37" t="s">
        <v>1544</v>
      </c>
    </row>
    <row r="3056" spans="1:5" ht="12.75">
      <c r="A3056" s="37" t="s">
        <v>7977</v>
      </c>
      <c r="B3056" s="37" t="s">
        <v>1526</v>
      </c>
      <c r="C3056" s="37" t="s">
        <v>1567</v>
      </c>
      <c r="D3056" s="38" t="s">
        <v>7978</v>
      </c>
      <c r="E3056" s="37" t="s">
        <v>1544</v>
      </c>
    </row>
    <row r="3057" spans="1:5" ht="12.75">
      <c r="A3057" s="37" t="s">
        <v>7979</v>
      </c>
      <c r="B3057" s="37" t="s">
        <v>1526</v>
      </c>
      <c r="C3057" s="37" t="s">
        <v>1567</v>
      </c>
      <c r="D3057" s="38" t="s">
        <v>7980</v>
      </c>
      <c r="E3057" s="37" t="s">
        <v>1544</v>
      </c>
    </row>
    <row r="3058" spans="1:5" ht="12.75">
      <c r="A3058" s="37" t="s">
        <v>7981</v>
      </c>
      <c r="B3058" s="37" t="s">
        <v>1526</v>
      </c>
      <c r="C3058" s="37" t="s">
        <v>1567</v>
      </c>
      <c r="D3058" s="38" t="s">
        <v>7982</v>
      </c>
      <c r="E3058" s="37" t="s">
        <v>1544</v>
      </c>
    </row>
    <row r="3059" spans="1:5" ht="12.75">
      <c r="A3059" s="37" t="s">
        <v>7983</v>
      </c>
      <c r="B3059" s="37" t="s">
        <v>1526</v>
      </c>
      <c r="C3059" s="37" t="s">
        <v>1567</v>
      </c>
      <c r="D3059" s="38" t="s">
        <v>7984</v>
      </c>
      <c r="E3059" s="37" t="s">
        <v>1544</v>
      </c>
    </row>
    <row r="3060" spans="1:5" ht="12.75">
      <c r="A3060" s="37" t="s">
        <v>7985</v>
      </c>
      <c r="B3060" s="37" t="s">
        <v>1526</v>
      </c>
      <c r="C3060" s="37" t="s">
        <v>1568</v>
      </c>
      <c r="D3060" s="38" t="s">
        <v>1925</v>
      </c>
      <c r="E3060" s="37" t="s">
        <v>1560</v>
      </c>
    </row>
    <row r="3061" spans="1:5" ht="12.75">
      <c r="A3061" s="37" t="s">
        <v>7986</v>
      </c>
      <c r="B3061" s="37" t="s">
        <v>1526</v>
      </c>
      <c r="C3061" s="37" t="s">
        <v>1568</v>
      </c>
      <c r="D3061" s="38" t="s">
        <v>7987</v>
      </c>
      <c r="E3061" s="37" t="s">
        <v>1560</v>
      </c>
    </row>
    <row r="3062" spans="1:5" ht="12.75">
      <c r="A3062" s="37" t="s">
        <v>7988</v>
      </c>
      <c r="B3062" s="37" t="s">
        <v>1526</v>
      </c>
      <c r="C3062" s="37" t="s">
        <v>1568</v>
      </c>
      <c r="D3062" s="38" t="s">
        <v>3976</v>
      </c>
      <c r="E3062" s="37" t="s">
        <v>1560</v>
      </c>
    </row>
    <row r="3063" spans="1:5" ht="12.75">
      <c r="A3063" s="37" t="s">
        <v>7989</v>
      </c>
      <c r="B3063" s="37" t="s">
        <v>1526</v>
      </c>
      <c r="C3063" s="37" t="s">
        <v>1568</v>
      </c>
      <c r="D3063" s="38" t="s">
        <v>7990</v>
      </c>
      <c r="E3063" s="37" t="s">
        <v>1560</v>
      </c>
    </row>
    <row r="3064" spans="1:5" ht="12.75">
      <c r="A3064" s="37" t="s">
        <v>7991</v>
      </c>
      <c r="B3064" s="37" t="s">
        <v>1526</v>
      </c>
      <c r="C3064" s="37" t="s">
        <v>1569</v>
      </c>
      <c r="D3064" s="38" t="s">
        <v>7992</v>
      </c>
      <c r="E3064" s="37" t="s">
        <v>1558</v>
      </c>
    </row>
    <row r="3065" spans="1:5" ht="12.75">
      <c r="A3065" s="37" t="s">
        <v>7993</v>
      </c>
      <c r="B3065" s="37" t="s">
        <v>1526</v>
      </c>
      <c r="C3065" s="37" t="s">
        <v>1569</v>
      </c>
      <c r="D3065" s="38" t="s">
        <v>1925</v>
      </c>
      <c r="E3065" s="37" t="s">
        <v>1558</v>
      </c>
    </row>
    <row r="3066" spans="1:5" ht="12.75">
      <c r="A3066" s="37" t="s">
        <v>7994</v>
      </c>
      <c r="B3066" s="37" t="s">
        <v>1526</v>
      </c>
      <c r="C3066" s="37" t="s">
        <v>1569</v>
      </c>
      <c r="D3066" s="38" t="s">
        <v>7995</v>
      </c>
      <c r="E3066" s="37" t="s">
        <v>1558</v>
      </c>
    </row>
    <row r="3067" spans="1:5" ht="12.75">
      <c r="A3067" s="37" t="s">
        <v>7996</v>
      </c>
      <c r="B3067" s="37" t="s">
        <v>1526</v>
      </c>
      <c r="C3067" s="37" t="s">
        <v>1570</v>
      </c>
      <c r="D3067" s="38" t="s">
        <v>1570</v>
      </c>
      <c r="E3067" s="37" t="s">
        <v>1546</v>
      </c>
    </row>
    <row r="3068" spans="1:5" ht="12.75">
      <c r="A3068" s="37" t="s">
        <v>7997</v>
      </c>
      <c r="B3068" s="37" t="s">
        <v>1526</v>
      </c>
      <c r="C3068" s="37" t="s">
        <v>1570</v>
      </c>
      <c r="D3068" s="38" t="s">
        <v>7285</v>
      </c>
      <c r="E3068" s="37" t="s">
        <v>1546</v>
      </c>
    </row>
    <row r="3069" spans="1:5" ht="12.75">
      <c r="A3069" s="37" t="s">
        <v>7998</v>
      </c>
      <c r="B3069" s="37" t="s">
        <v>1526</v>
      </c>
      <c r="C3069" s="37" t="s">
        <v>1570</v>
      </c>
      <c r="D3069" s="38" t="s">
        <v>5362</v>
      </c>
      <c r="E3069" s="37" t="s">
        <v>1546</v>
      </c>
    </row>
    <row r="3070" spans="1:5" ht="12.75">
      <c r="A3070" s="37" t="s">
        <v>7999</v>
      </c>
      <c r="B3070" s="37" t="s">
        <v>1526</v>
      </c>
      <c r="C3070" s="37" t="s">
        <v>1570</v>
      </c>
      <c r="D3070" s="38" t="s">
        <v>1092</v>
      </c>
      <c r="E3070" s="37" t="s">
        <v>1546</v>
      </c>
    </row>
    <row r="3071" spans="1:5" ht="12.75">
      <c r="A3071" s="37" t="s">
        <v>8000</v>
      </c>
      <c r="B3071" s="37" t="s">
        <v>1526</v>
      </c>
      <c r="C3071" s="37" t="s">
        <v>1571</v>
      </c>
      <c r="D3071" s="38" t="s">
        <v>1571</v>
      </c>
      <c r="E3071" s="37" t="s">
        <v>1546</v>
      </c>
    </row>
    <row r="3072" spans="1:5" ht="12.75">
      <c r="A3072" s="37" t="s">
        <v>8001</v>
      </c>
      <c r="B3072" s="37" t="s">
        <v>1526</v>
      </c>
      <c r="C3072" s="37" t="s">
        <v>1571</v>
      </c>
      <c r="D3072" s="38" t="s">
        <v>4243</v>
      </c>
      <c r="E3072" s="37" t="s">
        <v>1546</v>
      </c>
    </row>
    <row r="3073" spans="1:5" ht="12.75">
      <c r="A3073" s="37" t="s">
        <v>8002</v>
      </c>
      <c r="B3073" s="37" t="s">
        <v>1526</v>
      </c>
      <c r="C3073" s="37" t="s">
        <v>1571</v>
      </c>
      <c r="D3073" s="38" t="s">
        <v>5707</v>
      </c>
      <c r="E3073" s="37" t="s">
        <v>1546</v>
      </c>
    </row>
    <row r="3074" spans="1:5" ht="12.75">
      <c r="A3074" s="37" t="s">
        <v>8003</v>
      </c>
      <c r="B3074" s="37" t="s">
        <v>1526</v>
      </c>
      <c r="C3074" s="37" t="s">
        <v>1571</v>
      </c>
      <c r="D3074" s="38" t="s">
        <v>8004</v>
      </c>
      <c r="E3074" s="37" t="s">
        <v>1546</v>
      </c>
    </row>
    <row r="3075" spans="1:5" ht="12.75">
      <c r="A3075" s="37" t="s">
        <v>8005</v>
      </c>
      <c r="B3075" s="37" t="s">
        <v>1526</v>
      </c>
      <c r="C3075" s="37" t="s">
        <v>1571</v>
      </c>
      <c r="D3075" s="38" t="s">
        <v>1290</v>
      </c>
      <c r="E3075" s="37" t="s">
        <v>1546</v>
      </c>
    </row>
    <row r="3076" spans="1:5" ht="12.75">
      <c r="A3076" s="37" t="s">
        <v>8006</v>
      </c>
      <c r="B3076" s="37" t="s">
        <v>1573</v>
      </c>
      <c r="C3076" s="37" t="s">
        <v>1574</v>
      </c>
      <c r="D3076" s="38" t="s">
        <v>8007</v>
      </c>
      <c r="E3076" s="37" t="s">
        <v>1575</v>
      </c>
    </row>
    <row r="3077" spans="1:5" ht="12.75">
      <c r="A3077" s="37" t="s">
        <v>8008</v>
      </c>
      <c r="B3077" s="37" t="s">
        <v>1573</v>
      </c>
      <c r="C3077" s="37" t="s">
        <v>1574</v>
      </c>
      <c r="D3077" s="38" t="s">
        <v>8009</v>
      </c>
      <c r="E3077" s="37" t="s">
        <v>1575</v>
      </c>
    </row>
    <row r="3078" spans="1:5" ht="12.75">
      <c r="A3078" s="37" t="s">
        <v>8010</v>
      </c>
      <c r="B3078" s="37" t="s">
        <v>1573</v>
      </c>
      <c r="C3078" s="37" t="s">
        <v>1574</v>
      </c>
      <c r="D3078" s="38" t="s">
        <v>8011</v>
      </c>
      <c r="E3078" s="37" t="s">
        <v>1575</v>
      </c>
    </row>
    <row r="3079" spans="1:5" ht="12.75">
      <c r="A3079" s="37" t="s">
        <v>8012</v>
      </c>
      <c r="B3079" s="37" t="s">
        <v>1573</v>
      </c>
      <c r="C3079" s="37" t="s">
        <v>1574</v>
      </c>
      <c r="D3079" s="38" t="s">
        <v>2049</v>
      </c>
      <c r="E3079" s="37" t="s">
        <v>1575</v>
      </c>
    </row>
    <row r="3080" spans="1:5" ht="12.75">
      <c r="A3080" s="37" t="s">
        <v>8013</v>
      </c>
      <c r="B3080" s="37" t="s">
        <v>1573</v>
      </c>
      <c r="C3080" s="37" t="s">
        <v>1574</v>
      </c>
      <c r="D3080" s="38" t="s">
        <v>8014</v>
      </c>
      <c r="E3080" s="37" t="s">
        <v>1575</v>
      </c>
    </row>
    <row r="3081" spans="1:5" ht="12.75">
      <c r="A3081" s="37" t="s">
        <v>8015</v>
      </c>
      <c r="B3081" s="37" t="s">
        <v>1573</v>
      </c>
      <c r="C3081" s="37" t="s">
        <v>1574</v>
      </c>
      <c r="D3081" s="38" t="s">
        <v>1262</v>
      </c>
      <c r="E3081" s="37" t="s">
        <v>8016</v>
      </c>
    </row>
    <row r="3082" spans="1:5" ht="12.75">
      <c r="A3082" s="37" t="s">
        <v>8017</v>
      </c>
      <c r="B3082" s="37" t="s">
        <v>1573</v>
      </c>
      <c r="C3082" s="37" t="s">
        <v>1574</v>
      </c>
      <c r="D3082" s="38" t="s">
        <v>8018</v>
      </c>
      <c r="E3082" s="37" t="s">
        <v>1575</v>
      </c>
    </row>
    <row r="3083" spans="1:5" ht="12.75">
      <c r="A3083" s="37" t="s">
        <v>8019</v>
      </c>
      <c r="B3083" s="37" t="s">
        <v>1573</v>
      </c>
      <c r="C3083" s="37" t="s">
        <v>1574</v>
      </c>
      <c r="D3083" s="38" t="s">
        <v>1665</v>
      </c>
      <c r="E3083" s="37" t="s">
        <v>1575</v>
      </c>
    </row>
    <row r="3084" spans="1:5" ht="12.75">
      <c r="A3084" s="37" t="s">
        <v>8020</v>
      </c>
      <c r="B3084" s="37" t="s">
        <v>1573</v>
      </c>
      <c r="C3084" s="37" t="s">
        <v>1574</v>
      </c>
      <c r="D3084" s="38" t="s">
        <v>1569</v>
      </c>
      <c r="E3084" s="37" t="s">
        <v>1575</v>
      </c>
    </row>
    <row r="3085" spans="1:5" ht="12.75">
      <c r="A3085" s="37" t="s">
        <v>8021</v>
      </c>
      <c r="B3085" s="37" t="s">
        <v>1573</v>
      </c>
      <c r="C3085" s="37" t="s">
        <v>1574</v>
      </c>
      <c r="D3085" s="38" t="s">
        <v>8022</v>
      </c>
      <c r="E3085" s="37" t="s">
        <v>1575</v>
      </c>
    </row>
    <row r="3086" spans="1:5" ht="12.75">
      <c r="A3086" s="37" t="s">
        <v>8023</v>
      </c>
      <c r="B3086" s="37" t="s">
        <v>1573</v>
      </c>
      <c r="C3086" s="37" t="s">
        <v>1574</v>
      </c>
      <c r="D3086" s="38" t="s">
        <v>1207</v>
      </c>
      <c r="E3086" s="37" t="s">
        <v>1575</v>
      </c>
    </row>
    <row r="3087" spans="1:5" ht="12.75">
      <c r="A3087" s="37" t="s">
        <v>8024</v>
      </c>
      <c r="B3087" s="37" t="s">
        <v>1573</v>
      </c>
      <c r="C3087" s="37" t="s">
        <v>1574</v>
      </c>
      <c r="D3087" s="38" t="s">
        <v>8025</v>
      </c>
      <c r="E3087" s="37" t="s">
        <v>1575</v>
      </c>
    </row>
    <row r="3088" spans="1:5" ht="12.75">
      <c r="A3088" s="37" t="s">
        <v>8026</v>
      </c>
      <c r="B3088" s="37" t="s">
        <v>1573</v>
      </c>
      <c r="C3088" s="37" t="s">
        <v>1574</v>
      </c>
      <c r="D3088" s="38" t="s">
        <v>8027</v>
      </c>
      <c r="E3088" s="37" t="s">
        <v>1575</v>
      </c>
    </row>
    <row r="3089" spans="1:5" ht="12.75">
      <c r="A3089" s="37" t="s">
        <v>8028</v>
      </c>
      <c r="B3089" s="37" t="s">
        <v>1573</v>
      </c>
      <c r="C3089" s="37" t="s">
        <v>1574</v>
      </c>
      <c r="D3089" s="38" t="s">
        <v>8029</v>
      </c>
      <c r="E3089" s="37" t="s">
        <v>1575</v>
      </c>
    </row>
    <row r="3090" spans="1:5" ht="12.75">
      <c r="A3090" s="37" t="s">
        <v>8030</v>
      </c>
      <c r="B3090" s="37" t="s">
        <v>1573</v>
      </c>
      <c r="C3090" s="37" t="s">
        <v>1574</v>
      </c>
      <c r="D3090" s="38" t="s">
        <v>6446</v>
      </c>
      <c r="E3090" s="37" t="s">
        <v>1575</v>
      </c>
    </row>
    <row r="3091" spans="1:5" ht="12.75">
      <c r="A3091" s="37" t="s">
        <v>8031</v>
      </c>
      <c r="B3091" s="37" t="s">
        <v>1573</v>
      </c>
      <c r="C3091" s="37" t="s">
        <v>1574</v>
      </c>
      <c r="D3091" s="38" t="s">
        <v>7944</v>
      </c>
      <c r="E3091" s="37" t="s">
        <v>1575</v>
      </c>
    </row>
    <row r="3092" spans="1:5" ht="12.75">
      <c r="A3092" s="37" t="s">
        <v>8032</v>
      </c>
      <c r="B3092" s="37" t="s">
        <v>1573</v>
      </c>
      <c r="C3092" s="37" t="s">
        <v>1574</v>
      </c>
      <c r="D3092" s="38" t="s">
        <v>8033</v>
      </c>
      <c r="E3092" s="37" t="s">
        <v>1575</v>
      </c>
    </row>
    <row r="3093" spans="1:5" ht="12.75">
      <c r="A3093" s="37" t="s">
        <v>8034</v>
      </c>
      <c r="B3093" s="37" t="s">
        <v>1573</v>
      </c>
      <c r="C3093" s="37" t="s">
        <v>1574</v>
      </c>
      <c r="D3093" s="38" t="s">
        <v>8035</v>
      </c>
      <c r="E3093" s="37" t="s">
        <v>1575</v>
      </c>
    </row>
    <row r="3094" spans="1:5" ht="12.75">
      <c r="A3094" s="37" t="s">
        <v>8036</v>
      </c>
      <c r="B3094" s="37" t="s">
        <v>1573</v>
      </c>
      <c r="C3094" s="37" t="s">
        <v>1574</v>
      </c>
      <c r="D3094" s="38" t="s">
        <v>4270</v>
      </c>
      <c r="E3094" s="37" t="s">
        <v>1575</v>
      </c>
    </row>
    <row r="3095" spans="1:5" ht="12.75">
      <c r="A3095" s="37" t="s">
        <v>8037</v>
      </c>
      <c r="B3095" s="37" t="s">
        <v>1573</v>
      </c>
      <c r="C3095" s="37" t="s">
        <v>1574</v>
      </c>
      <c r="D3095" s="38" t="s">
        <v>8038</v>
      </c>
      <c r="E3095" s="37" t="s">
        <v>1575</v>
      </c>
    </row>
    <row r="3096" spans="1:5" ht="12.75">
      <c r="A3096" s="37" t="s">
        <v>8039</v>
      </c>
      <c r="B3096" s="37" t="s">
        <v>1573</v>
      </c>
      <c r="C3096" s="37" t="s">
        <v>1574</v>
      </c>
      <c r="D3096" s="38" t="s">
        <v>2200</v>
      </c>
      <c r="E3096" s="37" t="s">
        <v>8016</v>
      </c>
    </row>
    <row r="3097" spans="1:5" ht="12.75">
      <c r="A3097" s="37" t="s">
        <v>8040</v>
      </c>
      <c r="B3097" s="37" t="s">
        <v>1573</v>
      </c>
      <c r="C3097" s="37" t="s">
        <v>1576</v>
      </c>
      <c r="D3097" s="38" t="s">
        <v>1576</v>
      </c>
      <c r="E3097" s="37" t="s">
        <v>1577</v>
      </c>
    </row>
    <row r="3098" spans="1:5" ht="12.75">
      <c r="A3098" s="37" t="s">
        <v>8041</v>
      </c>
      <c r="B3098" s="37" t="s">
        <v>1573</v>
      </c>
      <c r="C3098" s="37" t="s">
        <v>1576</v>
      </c>
      <c r="D3098" s="38" t="s">
        <v>8042</v>
      </c>
      <c r="E3098" s="37" t="s">
        <v>1577</v>
      </c>
    </row>
    <row r="3099" spans="1:5" ht="12.75">
      <c r="A3099" s="37" t="s">
        <v>8043</v>
      </c>
      <c r="B3099" s="37" t="s">
        <v>1573</v>
      </c>
      <c r="C3099" s="37" t="s">
        <v>1576</v>
      </c>
      <c r="D3099" s="38" t="s">
        <v>8044</v>
      </c>
      <c r="E3099" s="37" t="s">
        <v>1577</v>
      </c>
    </row>
    <row r="3100" spans="1:5" ht="12.75">
      <c r="A3100" s="37" t="s">
        <v>8045</v>
      </c>
      <c r="B3100" s="37" t="s">
        <v>1573</v>
      </c>
      <c r="C3100" s="37" t="s">
        <v>1576</v>
      </c>
      <c r="D3100" s="38" t="s">
        <v>7243</v>
      </c>
      <c r="E3100" s="37" t="s">
        <v>1577</v>
      </c>
    </row>
    <row r="3101" spans="1:5" ht="12.75">
      <c r="A3101" s="37" t="s">
        <v>8046</v>
      </c>
      <c r="B3101" s="37" t="s">
        <v>1573</v>
      </c>
      <c r="C3101" s="37" t="s">
        <v>1576</v>
      </c>
      <c r="D3101" s="38" t="s">
        <v>8047</v>
      </c>
      <c r="E3101" s="37" t="s">
        <v>1577</v>
      </c>
    </row>
    <row r="3102" spans="1:5" ht="12.75">
      <c r="A3102" s="37" t="s">
        <v>8048</v>
      </c>
      <c r="B3102" s="37" t="s">
        <v>1573</v>
      </c>
      <c r="C3102" s="37" t="s">
        <v>1576</v>
      </c>
      <c r="D3102" s="38" t="s">
        <v>7832</v>
      </c>
      <c r="E3102" s="37" t="s">
        <v>1577</v>
      </c>
    </row>
    <row r="3103" spans="1:5" ht="12.75">
      <c r="A3103" s="37" t="s">
        <v>8049</v>
      </c>
      <c r="B3103" s="37" t="s">
        <v>1573</v>
      </c>
      <c r="C3103" s="37" t="s">
        <v>1576</v>
      </c>
      <c r="D3103" s="38" t="s">
        <v>8050</v>
      </c>
      <c r="E3103" s="37" t="s">
        <v>1577</v>
      </c>
    </row>
    <row r="3104" spans="1:5" ht="12.75">
      <c r="A3104" s="37" t="s">
        <v>8051</v>
      </c>
      <c r="B3104" s="37" t="s">
        <v>1573</v>
      </c>
      <c r="C3104" s="37" t="s">
        <v>1578</v>
      </c>
      <c r="D3104" s="38" t="s">
        <v>8052</v>
      </c>
      <c r="E3104" s="37" t="s">
        <v>8053</v>
      </c>
    </row>
    <row r="3105" spans="1:5" ht="12.75">
      <c r="A3105" s="37" t="s">
        <v>8054</v>
      </c>
      <c r="B3105" s="37" t="s">
        <v>1573</v>
      </c>
      <c r="C3105" s="37" t="s">
        <v>1578</v>
      </c>
      <c r="D3105" s="38" t="s">
        <v>8055</v>
      </c>
      <c r="E3105" s="37" t="s">
        <v>1579</v>
      </c>
    </row>
    <row r="3106" spans="1:5" ht="12.75">
      <c r="A3106" s="37" t="s">
        <v>8056</v>
      </c>
      <c r="B3106" s="37" t="s">
        <v>1573</v>
      </c>
      <c r="C3106" s="37" t="s">
        <v>1578</v>
      </c>
      <c r="D3106" s="38" t="s">
        <v>8057</v>
      </c>
      <c r="E3106" s="37" t="s">
        <v>1579</v>
      </c>
    </row>
    <row r="3107" spans="1:5" ht="12.75">
      <c r="A3107" s="37" t="s">
        <v>8058</v>
      </c>
      <c r="B3107" s="37" t="s">
        <v>1573</v>
      </c>
      <c r="C3107" s="37" t="s">
        <v>1578</v>
      </c>
      <c r="D3107" s="38" t="s">
        <v>8059</v>
      </c>
      <c r="E3107" s="37" t="s">
        <v>1579</v>
      </c>
    </row>
    <row r="3108" spans="1:5" ht="12.75">
      <c r="A3108" s="37" t="s">
        <v>8060</v>
      </c>
      <c r="B3108" s="37" t="s">
        <v>1573</v>
      </c>
      <c r="C3108" s="37" t="s">
        <v>1578</v>
      </c>
      <c r="D3108" s="38" t="s">
        <v>8061</v>
      </c>
      <c r="E3108" s="37" t="s">
        <v>8053</v>
      </c>
    </row>
    <row r="3109" spans="1:5" ht="12.75">
      <c r="A3109" s="37" t="s">
        <v>8062</v>
      </c>
      <c r="B3109" s="37" t="s">
        <v>1573</v>
      </c>
      <c r="C3109" s="37" t="s">
        <v>1578</v>
      </c>
      <c r="D3109" s="38" t="s">
        <v>6274</v>
      </c>
      <c r="E3109" s="37" t="s">
        <v>8053</v>
      </c>
    </row>
    <row r="3110" spans="1:5" ht="12.75">
      <c r="A3110" s="37" t="s">
        <v>8063</v>
      </c>
      <c r="B3110" s="37" t="s">
        <v>1573</v>
      </c>
      <c r="C3110" s="37" t="s">
        <v>1578</v>
      </c>
      <c r="D3110" s="38" t="s">
        <v>8064</v>
      </c>
      <c r="E3110" s="37" t="s">
        <v>1579</v>
      </c>
    </row>
    <row r="3111" spans="1:5" ht="12.75">
      <c r="A3111" s="37" t="s">
        <v>8065</v>
      </c>
      <c r="B3111" s="37" t="s">
        <v>1573</v>
      </c>
      <c r="C3111" s="37" t="s">
        <v>1578</v>
      </c>
      <c r="D3111" s="38" t="s">
        <v>1578</v>
      </c>
      <c r="E3111" s="37" t="s">
        <v>8053</v>
      </c>
    </row>
    <row r="3112" spans="1:5" ht="12.75">
      <c r="A3112" s="37" t="s">
        <v>8066</v>
      </c>
      <c r="B3112" s="37" t="s">
        <v>1573</v>
      </c>
      <c r="C3112" s="37" t="s">
        <v>1580</v>
      </c>
      <c r="D3112" s="38" t="s">
        <v>8067</v>
      </c>
      <c r="E3112" s="37" t="s">
        <v>1581</v>
      </c>
    </row>
    <row r="3113" spans="1:5" ht="12.75">
      <c r="A3113" s="37" t="s">
        <v>8068</v>
      </c>
      <c r="B3113" s="37" t="s">
        <v>1573</v>
      </c>
      <c r="C3113" s="37" t="s">
        <v>1580</v>
      </c>
      <c r="D3113" s="38" t="s">
        <v>8069</v>
      </c>
      <c r="E3113" s="37" t="s">
        <v>8070</v>
      </c>
    </row>
    <row r="3114" spans="1:5" ht="12.75">
      <c r="A3114" s="37" t="s">
        <v>8071</v>
      </c>
      <c r="B3114" s="37" t="s">
        <v>1573</v>
      </c>
      <c r="C3114" s="37" t="s">
        <v>1580</v>
      </c>
      <c r="D3114" s="38" t="s">
        <v>8072</v>
      </c>
      <c r="E3114" s="37" t="s">
        <v>1581</v>
      </c>
    </row>
    <row r="3115" spans="1:5" ht="12.75">
      <c r="A3115" s="37" t="s">
        <v>8073</v>
      </c>
      <c r="B3115" s="37" t="s">
        <v>1573</v>
      </c>
      <c r="C3115" s="37" t="s">
        <v>1580</v>
      </c>
      <c r="D3115" s="38" t="s">
        <v>8074</v>
      </c>
      <c r="E3115" s="37" t="s">
        <v>1581</v>
      </c>
    </row>
    <row r="3116" spans="1:5" ht="12.75">
      <c r="A3116" s="37" t="s">
        <v>8075</v>
      </c>
      <c r="B3116" s="37" t="s">
        <v>1573</v>
      </c>
      <c r="C3116" s="37" t="s">
        <v>1580</v>
      </c>
      <c r="D3116" s="38" t="s">
        <v>8076</v>
      </c>
      <c r="E3116" s="37" t="s">
        <v>1581</v>
      </c>
    </row>
    <row r="3117" spans="1:5" ht="12.75">
      <c r="A3117" s="37" t="s">
        <v>8077</v>
      </c>
      <c r="B3117" s="37" t="s">
        <v>1573</v>
      </c>
      <c r="C3117" s="37" t="s">
        <v>1580</v>
      </c>
      <c r="D3117" s="38" t="s">
        <v>8078</v>
      </c>
      <c r="E3117" s="37" t="s">
        <v>1581</v>
      </c>
    </row>
    <row r="3118" spans="1:5" ht="12.75">
      <c r="A3118" s="37" t="s">
        <v>8079</v>
      </c>
      <c r="B3118" s="37" t="s">
        <v>1573</v>
      </c>
      <c r="C3118" s="37" t="s">
        <v>1580</v>
      </c>
      <c r="D3118" s="38" t="s">
        <v>8080</v>
      </c>
      <c r="E3118" s="37" t="s">
        <v>8070</v>
      </c>
    </row>
    <row r="3119" spans="1:5" ht="12.75">
      <c r="A3119" s="37" t="s">
        <v>8081</v>
      </c>
      <c r="B3119" s="37" t="s">
        <v>1573</v>
      </c>
      <c r="C3119" s="37" t="s">
        <v>1580</v>
      </c>
      <c r="D3119" s="38" t="s">
        <v>8082</v>
      </c>
      <c r="E3119" s="37" t="s">
        <v>1581</v>
      </c>
    </row>
    <row r="3120" spans="1:5" ht="12.75">
      <c r="A3120" s="37" t="s">
        <v>8083</v>
      </c>
      <c r="B3120" s="37" t="s">
        <v>1573</v>
      </c>
      <c r="C3120" s="37" t="s">
        <v>1580</v>
      </c>
      <c r="D3120" s="38" t="s">
        <v>8042</v>
      </c>
      <c r="E3120" s="37" t="s">
        <v>8070</v>
      </c>
    </row>
    <row r="3121" spans="1:5" ht="12.75">
      <c r="A3121" s="37" t="s">
        <v>8084</v>
      </c>
      <c r="B3121" s="37" t="s">
        <v>1573</v>
      </c>
      <c r="C3121" s="37" t="s">
        <v>1580</v>
      </c>
      <c r="D3121" s="38" t="s">
        <v>8085</v>
      </c>
      <c r="E3121" s="37" t="s">
        <v>8070</v>
      </c>
    </row>
    <row r="3122" spans="1:5" ht="12.75">
      <c r="A3122" s="37" t="s">
        <v>8086</v>
      </c>
      <c r="B3122" s="37" t="s">
        <v>1573</v>
      </c>
      <c r="C3122" s="37" t="s">
        <v>1580</v>
      </c>
      <c r="D3122" s="38" t="s">
        <v>1626</v>
      </c>
      <c r="E3122" s="37" t="s">
        <v>1581</v>
      </c>
    </row>
    <row r="3123" spans="1:5" ht="12.75">
      <c r="A3123" s="37" t="s">
        <v>8087</v>
      </c>
      <c r="B3123" s="37" t="s">
        <v>1573</v>
      </c>
      <c r="C3123" s="37" t="s">
        <v>1580</v>
      </c>
      <c r="D3123" s="38" t="s">
        <v>1580</v>
      </c>
      <c r="E3123" s="37" t="s">
        <v>1581</v>
      </c>
    </row>
    <row r="3124" spans="1:5" ht="12.75">
      <c r="A3124" s="37" t="s">
        <v>8088</v>
      </c>
      <c r="B3124" s="37" t="s">
        <v>1573</v>
      </c>
      <c r="C3124" s="37" t="s">
        <v>1580</v>
      </c>
      <c r="D3124" s="38" t="s">
        <v>5281</v>
      </c>
      <c r="E3124" s="37" t="s">
        <v>1581</v>
      </c>
    </row>
    <row r="3125" spans="1:5" ht="12.75">
      <c r="A3125" s="37" t="s">
        <v>8089</v>
      </c>
      <c r="B3125" s="37" t="s">
        <v>1573</v>
      </c>
      <c r="C3125" s="37" t="s">
        <v>1582</v>
      </c>
      <c r="D3125" s="38" t="s">
        <v>1582</v>
      </c>
      <c r="E3125" s="37" t="s">
        <v>1583</v>
      </c>
    </row>
    <row r="3126" spans="1:5" ht="12.75">
      <c r="A3126" s="37" t="s">
        <v>8090</v>
      </c>
      <c r="B3126" s="37" t="s">
        <v>1573</v>
      </c>
      <c r="C3126" s="37" t="s">
        <v>1582</v>
      </c>
      <c r="D3126" s="38" t="s">
        <v>8091</v>
      </c>
      <c r="E3126" s="37" t="s">
        <v>1583</v>
      </c>
    </row>
    <row r="3127" spans="1:5" ht="12.75">
      <c r="A3127" s="37" t="s">
        <v>8092</v>
      </c>
      <c r="B3127" s="37" t="s">
        <v>1573</v>
      </c>
      <c r="C3127" s="37" t="s">
        <v>1582</v>
      </c>
      <c r="D3127" s="38" t="s">
        <v>8093</v>
      </c>
      <c r="E3127" s="37" t="s">
        <v>1583</v>
      </c>
    </row>
    <row r="3128" spans="1:5" ht="12.75">
      <c r="A3128" s="37" t="s">
        <v>8094</v>
      </c>
      <c r="B3128" s="37" t="s">
        <v>1573</v>
      </c>
      <c r="C3128" s="37" t="s">
        <v>1582</v>
      </c>
      <c r="D3128" s="38" t="s">
        <v>8095</v>
      </c>
      <c r="E3128" s="37" t="s">
        <v>1583</v>
      </c>
    </row>
    <row r="3129" spans="1:5" ht="12.75">
      <c r="A3129" s="37" t="s">
        <v>8096</v>
      </c>
      <c r="B3129" s="37" t="s">
        <v>1573</v>
      </c>
      <c r="C3129" s="37" t="s">
        <v>1582</v>
      </c>
      <c r="D3129" s="38" t="s">
        <v>1740</v>
      </c>
      <c r="E3129" s="37" t="s">
        <v>1583</v>
      </c>
    </row>
    <row r="3130" spans="1:5" ht="12.75">
      <c r="A3130" s="37" t="s">
        <v>8097</v>
      </c>
      <c r="B3130" s="37" t="s">
        <v>1573</v>
      </c>
      <c r="C3130" s="37" t="s">
        <v>1582</v>
      </c>
      <c r="D3130" s="38" t="s">
        <v>5584</v>
      </c>
      <c r="E3130" s="37" t="s">
        <v>1583</v>
      </c>
    </row>
    <row r="3131" spans="1:5" ht="12.75">
      <c r="A3131" s="37" t="s">
        <v>8098</v>
      </c>
      <c r="B3131" s="37" t="s">
        <v>1573</v>
      </c>
      <c r="C3131" s="37" t="s">
        <v>1584</v>
      </c>
      <c r="D3131" s="38" t="s">
        <v>1584</v>
      </c>
      <c r="E3131" s="37" t="s">
        <v>1585</v>
      </c>
    </row>
    <row r="3132" spans="1:5" ht="12.75">
      <c r="A3132" s="37" t="s">
        <v>8099</v>
      </c>
      <c r="B3132" s="37" t="s">
        <v>1573</v>
      </c>
      <c r="C3132" s="37" t="s">
        <v>1584</v>
      </c>
      <c r="D3132" s="38" t="s">
        <v>7899</v>
      </c>
      <c r="E3132" s="37" t="s">
        <v>1585</v>
      </c>
    </row>
    <row r="3133" spans="1:5" ht="12.75">
      <c r="A3133" s="37" t="s">
        <v>8100</v>
      </c>
      <c r="B3133" s="37" t="s">
        <v>1573</v>
      </c>
      <c r="C3133" s="37" t="s">
        <v>1584</v>
      </c>
      <c r="D3133" s="38" t="s">
        <v>8101</v>
      </c>
      <c r="E3133" s="37" t="s">
        <v>1585</v>
      </c>
    </row>
    <row r="3134" spans="1:5" ht="12.75">
      <c r="A3134" s="37" t="s">
        <v>8102</v>
      </c>
      <c r="B3134" s="37" t="s">
        <v>1573</v>
      </c>
      <c r="C3134" s="37" t="s">
        <v>1584</v>
      </c>
      <c r="D3134" s="38" t="s">
        <v>8103</v>
      </c>
      <c r="E3134" s="37" t="s">
        <v>1585</v>
      </c>
    </row>
    <row r="3135" spans="1:5" ht="12.75">
      <c r="A3135" s="37" t="s">
        <v>8104</v>
      </c>
      <c r="B3135" s="37" t="s">
        <v>1573</v>
      </c>
      <c r="C3135" s="37" t="s">
        <v>1584</v>
      </c>
      <c r="D3135" s="38" t="s">
        <v>8105</v>
      </c>
      <c r="E3135" s="37" t="s">
        <v>1585</v>
      </c>
    </row>
    <row r="3136" spans="1:5" ht="12.75">
      <c r="A3136" s="37" t="s">
        <v>8106</v>
      </c>
      <c r="B3136" s="37" t="s">
        <v>1573</v>
      </c>
      <c r="C3136" s="37" t="s">
        <v>1584</v>
      </c>
      <c r="D3136" s="38" t="s">
        <v>8107</v>
      </c>
      <c r="E3136" s="37" t="s">
        <v>8108</v>
      </c>
    </row>
    <row r="3137" spans="1:5" ht="12.75">
      <c r="A3137" s="37" t="s">
        <v>8109</v>
      </c>
      <c r="B3137" s="37" t="s">
        <v>1573</v>
      </c>
      <c r="C3137" s="37" t="s">
        <v>1584</v>
      </c>
      <c r="D3137" s="38" t="s">
        <v>8110</v>
      </c>
      <c r="E3137" s="37" t="s">
        <v>8108</v>
      </c>
    </row>
    <row r="3138" spans="1:5" ht="12.75">
      <c r="A3138" s="37" t="s">
        <v>8111</v>
      </c>
      <c r="B3138" s="37" t="s">
        <v>1573</v>
      </c>
      <c r="C3138" s="37" t="s">
        <v>1584</v>
      </c>
      <c r="D3138" s="38" t="s">
        <v>6907</v>
      </c>
      <c r="E3138" s="37" t="s">
        <v>1585</v>
      </c>
    </row>
    <row r="3139" spans="1:5" ht="12.75">
      <c r="A3139" s="37" t="s">
        <v>8112</v>
      </c>
      <c r="B3139" s="37" t="s">
        <v>1573</v>
      </c>
      <c r="C3139" s="37" t="s">
        <v>1584</v>
      </c>
      <c r="D3139" s="38" t="s">
        <v>8113</v>
      </c>
      <c r="E3139" s="37" t="s">
        <v>1585</v>
      </c>
    </row>
    <row r="3140" spans="1:5" ht="12.75">
      <c r="A3140" s="37" t="s">
        <v>8114</v>
      </c>
      <c r="B3140" s="37" t="s">
        <v>1573</v>
      </c>
      <c r="C3140" s="37" t="s">
        <v>1584</v>
      </c>
      <c r="D3140" s="38" t="s">
        <v>2200</v>
      </c>
      <c r="E3140" s="37" t="s">
        <v>1585</v>
      </c>
    </row>
    <row r="3141" spans="1:5" ht="12.75">
      <c r="A3141" s="37" t="s">
        <v>8115</v>
      </c>
      <c r="B3141" s="37" t="s">
        <v>1573</v>
      </c>
      <c r="C3141" s="37" t="s">
        <v>1584</v>
      </c>
      <c r="D3141" s="38" t="s">
        <v>8116</v>
      </c>
      <c r="E3141" s="37" t="s">
        <v>1585</v>
      </c>
    </row>
    <row r="3142" spans="1:5" ht="12.75">
      <c r="A3142" s="37" t="s">
        <v>8117</v>
      </c>
      <c r="B3142" s="37" t="s">
        <v>1573</v>
      </c>
      <c r="C3142" s="37" t="s">
        <v>1584</v>
      </c>
      <c r="D3142" s="38" t="s">
        <v>8118</v>
      </c>
      <c r="E3142" s="37" t="s">
        <v>8108</v>
      </c>
    </row>
    <row r="3143" spans="1:5" ht="12.75">
      <c r="A3143" s="37" t="s">
        <v>8119</v>
      </c>
      <c r="B3143" s="37" t="s">
        <v>1573</v>
      </c>
      <c r="C3143" s="37" t="s">
        <v>1586</v>
      </c>
      <c r="D3143" s="38" t="s">
        <v>1586</v>
      </c>
      <c r="E3143" s="37" t="s">
        <v>1587</v>
      </c>
    </row>
    <row r="3144" spans="1:5" ht="12.75">
      <c r="A3144" s="37" t="s">
        <v>8120</v>
      </c>
      <c r="B3144" s="37" t="s">
        <v>1573</v>
      </c>
      <c r="C3144" s="37" t="s">
        <v>1586</v>
      </c>
      <c r="D3144" s="38" t="s">
        <v>2362</v>
      </c>
      <c r="E3144" s="37" t="s">
        <v>1587</v>
      </c>
    </row>
    <row r="3145" spans="1:5" ht="12.75">
      <c r="A3145" s="37" t="s">
        <v>8121</v>
      </c>
      <c r="B3145" s="37" t="s">
        <v>1573</v>
      </c>
      <c r="C3145" s="37" t="s">
        <v>1586</v>
      </c>
      <c r="D3145" s="38" t="s">
        <v>7918</v>
      </c>
      <c r="E3145" s="37" t="s">
        <v>1587</v>
      </c>
    </row>
    <row r="3146" spans="1:5" ht="12.75">
      <c r="A3146" s="37" t="s">
        <v>8122</v>
      </c>
      <c r="B3146" s="37" t="s">
        <v>1573</v>
      </c>
      <c r="C3146" s="37" t="s">
        <v>1586</v>
      </c>
      <c r="D3146" s="38" t="s">
        <v>1807</v>
      </c>
      <c r="E3146" s="37" t="s">
        <v>1587</v>
      </c>
    </row>
    <row r="3147" spans="1:5" ht="12.75">
      <c r="A3147" s="37" t="s">
        <v>8123</v>
      </c>
      <c r="B3147" s="37" t="s">
        <v>1573</v>
      </c>
      <c r="C3147" s="37" t="s">
        <v>1588</v>
      </c>
      <c r="D3147" s="38" t="s">
        <v>1588</v>
      </c>
      <c r="E3147" s="37" t="s">
        <v>1589</v>
      </c>
    </row>
    <row r="3148" spans="1:5" ht="12.75">
      <c r="A3148" s="37" t="s">
        <v>8124</v>
      </c>
      <c r="B3148" s="37" t="s">
        <v>1573</v>
      </c>
      <c r="C3148" s="37" t="s">
        <v>1588</v>
      </c>
      <c r="D3148" s="38" t="s">
        <v>5669</v>
      </c>
      <c r="E3148" s="37" t="s">
        <v>1589</v>
      </c>
    </row>
    <row r="3149" spans="1:5" ht="12.75">
      <c r="A3149" s="37" t="s">
        <v>8125</v>
      </c>
      <c r="B3149" s="37" t="s">
        <v>1573</v>
      </c>
      <c r="C3149" s="37" t="s">
        <v>1588</v>
      </c>
      <c r="D3149" s="38" t="s">
        <v>8126</v>
      </c>
      <c r="E3149" s="37" t="s">
        <v>1589</v>
      </c>
    </row>
    <row r="3150" spans="1:5" ht="12.75">
      <c r="A3150" s="37" t="s">
        <v>8127</v>
      </c>
      <c r="B3150" s="37" t="s">
        <v>1573</v>
      </c>
      <c r="C3150" s="37" t="s">
        <v>1588</v>
      </c>
      <c r="D3150" s="38" t="s">
        <v>8128</v>
      </c>
      <c r="E3150" s="37" t="s">
        <v>1589</v>
      </c>
    </row>
    <row r="3151" spans="1:5" ht="12.75">
      <c r="A3151" s="37" t="s">
        <v>8129</v>
      </c>
      <c r="B3151" s="37" t="s">
        <v>1573</v>
      </c>
      <c r="C3151" s="37" t="s">
        <v>1590</v>
      </c>
      <c r="D3151" s="38" t="s">
        <v>1590</v>
      </c>
      <c r="E3151" s="37" t="s">
        <v>1591</v>
      </c>
    </row>
    <row r="3152" spans="1:5" ht="12.75">
      <c r="A3152" s="37" t="s">
        <v>8130</v>
      </c>
      <c r="B3152" s="37" t="s">
        <v>1573</v>
      </c>
      <c r="C3152" s="37" t="s">
        <v>1590</v>
      </c>
      <c r="D3152" s="38" t="s">
        <v>8131</v>
      </c>
      <c r="E3152" s="37" t="s">
        <v>1591</v>
      </c>
    </row>
    <row r="3153" spans="1:5" ht="12.75">
      <c r="A3153" s="37" t="s">
        <v>8132</v>
      </c>
      <c r="B3153" s="37" t="s">
        <v>1573</v>
      </c>
      <c r="C3153" s="37" t="s">
        <v>1590</v>
      </c>
      <c r="D3153" s="38" t="s">
        <v>4302</v>
      </c>
      <c r="E3153" s="37" t="s">
        <v>1591</v>
      </c>
    </row>
    <row r="3154" spans="1:5" ht="12.75">
      <c r="A3154" s="37" t="s">
        <v>8133</v>
      </c>
      <c r="B3154" s="37" t="s">
        <v>1573</v>
      </c>
      <c r="C3154" s="37" t="s">
        <v>1590</v>
      </c>
      <c r="D3154" s="38" t="s">
        <v>7828</v>
      </c>
      <c r="E3154" s="37" t="s">
        <v>1591</v>
      </c>
    </row>
    <row r="3155" spans="1:5" ht="12.75">
      <c r="A3155" s="37" t="s">
        <v>8134</v>
      </c>
      <c r="B3155" s="37" t="s">
        <v>1573</v>
      </c>
      <c r="C3155" s="37" t="s">
        <v>1590</v>
      </c>
      <c r="D3155" s="38" t="s">
        <v>8135</v>
      </c>
      <c r="E3155" s="37" t="s">
        <v>1591</v>
      </c>
    </row>
    <row r="3156" spans="1:5" ht="12.75">
      <c r="A3156" s="37" t="s">
        <v>8136</v>
      </c>
      <c r="B3156" s="37" t="s">
        <v>1573</v>
      </c>
      <c r="C3156" s="37" t="s">
        <v>1590</v>
      </c>
      <c r="D3156" s="38" t="s">
        <v>1606</v>
      </c>
      <c r="E3156" s="37" t="s">
        <v>1591</v>
      </c>
    </row>
    <row r="3157" spans="1:5" ht="12.75">
      <c r="A3157" s="37" t="s">
        <v>8137</v>
      </c>
      <c r="B3157" s="37" t="s">
        <v>1573</v>
      </c>
      <c r="C3157" s="37" t="s">
        <v>1590</v>
      </c>
      <c r="D3157" s="38" t="s">
        <v>7165</v>
      </c>
      <c r="E3157" s="37" t="s">
        <v>1591</v>
      </c>
    </row>
    <row r="3158" spans="1:5" ht="12.75">
      <c r="A3158" s="37" t="s">
        <v>8138</v>
      </c>
      <c r="B3158" s="37" t="s">
        <v>1573</v>
      </c>
      <c r="C3158" s="37" t="s">
        <v>1592</v>
      </c>
      <c r="D3158" s="38" t="s">
        <v>8139</v>
      </c>
      <c r="E3158" s="37" t="s">
        <v>1593</v>
      </c>
    </row>
    <row r="3159" spans="1:5" ht="12.75">
      <c r="A3159" s="37" t="s">
        <v>8140</v>
      </c>
      <c r="B3159" s="37" t="s">
        <v>1573</v>
      </c>
      <c r="C3159" s="37" t="s">
        <v>1592</v>
      </c>
      <c r="D3159" s="38" t="s">
        <v>2276</v>
      </c>
      <c r="E3159" s="37" t="s">
        <v>1593</v>
      </c>
    </row>
    <row r="3160" spans="1:5" ht="12.75">
      <c r="A3160" s="37" t="s">
        <v>8141</v>
      </c>
      <c r="B3160" s="37" t="s">
        <v>1573</v>
      </c>
      <c r="C3160" s="37" t="s">
        <v>1592</v>
      </c>
      <c r="D3160" s="38" t="s">
        <v>8142</v>
      </c>
      <c r="E3160" s="37" t="s">
        <v>1593</v>
      </c>
    </row>
    <row r="3161" spans="1:5" ht="12.75">
      <c r="A3161" s="37" t="s">
        <v>8143</v>
      </c>
      <c r="B3161" s="37" t="s">
        <v>1573</v>
      </c>
      <c r="C3161" s="37" t="s">
        <v>1592</v>
      </c>
      <c r="D3161" s="38" t="s">
        <v>8085</v>
      </c>
      <c r="E3161" s="37" t="s">
        <v>1593</v>
      </c>
    </row>
    <row r="3162" spans="1:5" ht="12.75">
      <c r="A3162" s="37" t="s">
        <v>8144</v>
      </c>
      <c r="B3162" s="37" t="s">
        <v>1573</v>
      </c>
      <c r="C3162" s="37" t="s">
        <v>1592</v>
      </c>
      <c r="D3162" s="38" t="s">
        <v>8145</v>
      </c>
      <c r="E3162" s="37" t="s">
        <v>1593</v>
      </c>
    </row>
    <row r="3163" spans="1:5" ht="12.75">
      <c r="A3163" s="37" t="s">
        <v>8146</v>
      </c>
      <c r="B3163" s="37" t="s">
        <v>1573</v>
      </c>
      <c r="C3163" s="37" t="s">
        <v>1592</v>
      </c>
      <c r="D3163" s="38" t="s">
        <v>1592</v>
      </c>
      <c r="E3163" s="37" t="s">
        <v>1593</v>
      </c>
    </row>
    <row r="3164" spans="1:5" ht="12.75">
      <c r="A3164" s="37" t="s">
        <v>8147</v>
      </c>
      <c r="B3164" s="37" t="s">
        <v>1573</v>
      </c>
      <c r="C3164" s="37" t="s">
        <v>1594</v>
      </c>
      <c r="D3164" s="38" t="s">
        <v>8148</v>
      </c>
      <c r="E3164" s="37" t="s">
        <v>1595</v>
      </c>
    </row>
    <row r="3165" spans="1:5" ht="12.75">
      <c r="A3165" s="37" t="s">
        <v>8149</v>
      </c>
      <c r="B3165" s="37" t="s">
        <v>1573</v>
      </c>
      <c r="C3165" s="37" t="s">
        <v>1594</v>
      </c>
      <c r="D3165" s="38" t="s">
        <v>1594</v>
      </c>
      <c r="E3165" s="37" t="s">
        <v>1595</v>
      </c>
    </row>
    <row r="3166" spans="1:5" ht="12.75">
      <c r="A3166" s="37" t="s">
        <v>8150</v>
      </c>
      <c r="B3166" s="37" t="s">
        <v>1573</v>
      </c>
      <c r="C3166" s="37" t="s">
        <v>1594</v>
      </c>
      <c r="D3166" s="38" t="s">
        <v>8151</v>
      </c>
      <c r="E3166" s="37" t="s">
        <v>1595</v>
      </c>
    </row>
    <row r="3167" spans="1:5" ht="12.75">
      <c r="A3167" s="37" t="s">
        <v>8152</v>
      </c>
      <c r="B3167" s="37" t="s">
        <v>1573</v>
      </c>
      <c r="C3167" s="37" t="s">
        <v>1594</v>
      </c>
      <c r="D3167" s="38" t="s">
        <v>8128</v>
      </c>
      <c r="E3167" s="37" t="s">
        <v>1595</v>
      </c>
    </row>
    <row r="3168" spans="1:5" ht="12.75">
      <c r="A3168" s="37" t="s">
        <v>8153</v>
      </c>
      <c r="B3168" s="37" t="s">
        <v>1573</v>
      </c>
      <c r="C3168" s="37" t="s">
        <v>1594</v>
      </c>
      <c r="D3168" s="38" t="s">
        <v>8154</v>
      </c>
      <c r="E3168" s="37" t="s">
        <v>1595</v>
      </c>
    </row>
    <row r="3169" spans="1:5" ht="12.75">
      <c r="A3169" s="37" t="s">
        <v>8155</v>
      </c>
      <c r="B3169" s="37" t="s">
        <v>1573</v>
      </c>
      <c r="C3169" s="37" t="s">
        <v>1594</v>
      </c>
      <c r="D3169" s="38" t="s">
        <v>8156</v>
      </c>
      <c r="E3169" s="37" t="s">
        <v>1595</v>
      </c>
    </row>
    <row r="3170" spans="1:5" ht="12.75">
      <c r="A3170" s="37" t="s">
        <v>8157</v>
      </c>
      <c r="B3170" s="37" t="s">
        <v>1573</v>
      </c>
      <c r="C3170" s="37" t="s">
        <v>1594</v>
      </c>
      <c r="D3170" s="38" t="s">
        <v>8158</v>
      </c>
      <c r="E3170" s="37" t="s">
        <v>1595</v>
      </c>
    </row>
    <row r="3171" spans="1:5" ht="12.75">
      <c r="A3171" s="37" t="s">
        <v>8159</v>
      </c>
      <c r="B3171" s="37" t="s">
        <v>1573</v>
      </c>
      <c r="C3171" s="37" t="s">
        <v>1594</v>
      </c>
      <c r="D3171" s="38" t="s">
        <v>8160</v>
      </c>
      <c r="E3171" s="37" t="s">
        <v>1595</v>
      </c>
    </row>
    <row r="3172" spans="1:5" ht="12.75">
      <c r="A3172" s="37" t="s">
        <v>8161</v>
      </c>
      <c r="B3172" s="37" t="s">
        <v>1573</v>
      </c>
      <c r="C3172" s="37" t="s">
        <v>1594</v>
      </c>
      <c r="D3172" s="38" t="s">
        <v>8162</v>
      </c>
      <c r="E3172" s="37" t="s">
        <v>1595</v>
      </c>
    </row>
    <row r="3173" spans="1:5" ht="12.75">
      <c r="A3173" s="37" t="s">
        <v>8163</v>
      </c>
      <c r="B3173" s="37" t="s">
        <v>1573</v>
      </c>
      <c r="C3173" s="37" t="s">
        <v>1594</v>
      </c>
      <c r="D3173" s="38" t="s">
        <v>2160</v>
      </c>
      <c r="E3173" s="37" t="s">
        <v>1595</v>
      </c>
    </row>
    <row r="3174" spans="1:5" ht="12.75">
      <c r="A3174" s="37" t="s">
        <v>8164</v>
      </c>
      <c r="B3174" s="37" t="s">
        <v>1573</v>
      </c>
      <c r="C3174" s="37" t="s">
        <v>1594</v>
      </c>
      <c r="D3174" s="38" t="s">
        <v>1769</v>
      </c>
      <c r="E3174" s="37" t="s">
        <v>1595</v>
      </c>
    </row>
    <row r="3175" spans="1:5" ht="12.75">
      <c r="A3175" s="37" t="s">
        <v>8165</v>
      </c>
      <c r="B3175" s="37" t="s">
        <v>1573</v>
      </c>
      <c r="C3175" s="37" t="s">
        <v>1594</v>
      </c>
      <c r="D3175" s="38" t="s">
        <v>8014</v>
      </c>
      <c r="E3175" s="37" t="s">
        <v>1595</v>
      </c>
    </row>
    <row r="3176" spans="1:5" ht="12.75">
      <c r="A3176" s="37" t="s">
        <v>8166</v>
      </c>
      <c r="B3176" s="37" t="s">
        <v>1573</v>
      </c>
      <c r="C3176" s="37" t="s">
        <v>1594</v>
      </c>
      <c r="D3176" s="38" t="s">
        <v>6801</v>
      </c>
      <c r="E3176" s="37" t="s">
        <v>1595</v>
      </c>
    </row>
    <row r="3177" spans="1:5" ht="12.75">
      <c r="A3177" s="37" t="s">
        <v>8167</v>
      </c>
      <c r="B3177" s="37" t="s">
        <v>1573</v>
      </c>
      <c r="C3177" s="37" t="s">
        <v>1596</v>
      </c>
      <c r="D3177" s="38" t="s">
        <v>1596</v>
      </c>
      <c r="E3177" s="37" t="s">
        <v>1597</v>
      </c>
    </row>
    <row r="3178" spans="1:5" ht="12.75">
      <c r="A3178" s="37" t="s">
        <v>8168</v>
      </c>
      <c r="B3178" s="37" t="s">
        <v>1573</v>
      </c>
      <c r="C3178" s="37" t="s">
        <v>1596</v>
      </c>
      <c r="D3178" s="38" t="s">
        <v>5992</v>
      </c>
      <c r="E3178" s="37" t="s">
        <v>1597</v>
      </c>
    </row>
    <row r="3179" spans="1:5" ht="12.75">
      <c r="A3179" s="37" t="s">
        <v>8169</v>
      </c>
      <c r="B3179" s="37" t="s">
        <v>1573</v>
      </c>
      <c r="C3179" s="37" t="s">
        <v>1596</v>
      </c>
      <c r="D3179" s="38" t="s">
        <v>8170</v>
      </c>
      <c r="E3179" s="37" t="s">
        <v>1597</v>
      </c>
    </row>
    <row r="3180" spans="1:5" ht="12.75">
      <c r="A3180" s="37" t="s">
        <v>8171</v>
      </c>
      <c r="B3180" s="37" t="s">
        <v>1573</v>
      </c>
      <c r="C3180" s="37" t="s">
        <v>1596</v>
      </c>
      <c r="D3180" s="38" t="s">
        <v>8172</v>
      </c>
      <c r="E3180" s="37" t="s">
        <v>1597</v>
      </c>
    </row>
    <row r="3181" spans="1:5" ht="12.75">
      <c r="A3181" s="37" t="s">
        <v>8173</v>
      </c>
      <c r="B3181" s="37" t="s">
        <v>1573</v>
      </c>
      <c r="C3181" s="37" t="s">
        <v>1596</v>
      </c>
      <c r="D3181" s="38" t="s">
        <v>7369</v>
      </c>
      <c r="E3181" s="37" t="s">
        <v>1597</v>
      </c>
    </row>
    <row r="3182" spans="1:5" ht="12.75">
      <c r="A3182" s="37" t="s">
        <v>8174</v>
      </c>
      <c r="B3182" s="37" t="s">
        <v>1573</v>
      </c>
      <c r="C3182" s="37" t="s">
        <v>1596</v>
      </c>
      <c r="D3182" s="38" t="s">
        <v>8175</v>
      </c>
      <c r="E3182" s="37" t="s">
        <v>1597</v>
      </c>
    </row>
    <row r="3183" spans="1:5" ht="12.75">
      <c r="A3183" s="37" t="s">
        <v>8176</v>
      </c>
      <c r="B3183" s="37" t="s">
        <v>1573</v>
      </c>
      <c r="C3183" s="37" t="s">
        <v>1596</v>
      </c>
      <c r="D3183" s="38" t="s">
        <v>8177</v>
      </c>
      <c r="E3183" s="37" t="s">
        <v>1597</v>
      </c>
    </row>
    <row r="3184" spans="1:5" ht="12.75">
      <c r="A3184" s="37" t="s">
        <v>8178</v>
      </c>
      <c r="B3184" s="37" t="s">
        <v>1573</v>
      </c>
      <c r="C3184" s="37" t="s">
        <v>1596</v>
      </c>
      <c r="D3184" s="38" t="s">
        <v>6854</v>
      </c>
      <c r="E3184" s="37" t="s">
        <v>1597</v>
      </c>
    </row>
    <row r="3185" spans="1:5" ht="12.75">
      <c r="A3185" s="37" t="s">
        <v>8179</v>
      </c>
      <c r="B3185" s="37" t="s">
        <v>1573</v>
      </c>
      <c r="C3185" s="37" t="s">
        <v>1596</v>
      </c>
      <c r="D3185" s="38" t="s">
        <v>8180</v>
      </c>
      <c r="E3185" s="37" t="s">
        <v>1597</v>
      </c>
    </row>
    <row r="3186" spans="1:5" ht="12.75">
      <c r="A3186" s="37" t="s">
        <v>8181</v>
      </c>
      <c r="B3186" s="37" t="s">
        <v>1573</v>
      </c>
      <c r="C3186" s="37" t="s">
        <v>1596</v>
      </c>
      <c r="D3186" s="38" t="s">
        <v>8182</v>
      </c>
      <c r="E3186" s="37" t="s">
        <v>1597</v>
      </c>
    </row>
    <row r="3187" spans="1:5" ht="12.75">
      <c r="A3187" s="37" t="s">
        <v>8183</v>
      </c>
      <c r="B3187" s="37" t="s">
        <v>1573</v>
      </c>
      <c r="C3187" s="37" t="s">
        <v>1596</v>
      </c>
      <c r="D3187" s="38" t="s">
        <v>8184</v>
      </c>
      <c r="E3187" s="37" t="s">
        <v>1597</v>
      </c>
    </row>
    <row r="3188" spans="1:5" ht="12.75">
      <c r="A3188" s="37" t="s">
        <v>8185</v>
      </c>
      <c r="B3188" s="37" t="s">
        <v>1573</v>
      </c>
      <c r="C3188" s="37" t="s">
        <v>1596</v>
      </c>
      <c r="D3188" s="38" t="s">
        <v>7639</v>
      </c>
      <c r="E3188" s="37" t="s">
        <v>1597</v>
      </c>
    </row>
    <row r="3189" spans="1:5" ht="12.75">
      <c r="A3189" s="37" t="s">
        <v>8186</v>
      </c>
      <c r="B3189" s="37" t="s">
        <v>1573</v>
      </c>
      <c r="C3189" s="37" t="s">
        <v>1596</v>
      </c>
      <c r="D3189" s="38" t="s">
        <v>5247</v>
      </c>
      <c r="E3189" s="37" t="s">
        <v>1597</v>
      </c>
    </row>
    <row r="3190" spans="1:5" ht="12.75">
      <c r="A3190" s="37" t="s">
        <v>8187</v>
      </c>
      <c r="B3190" s="37" t="s">
        <v>1573</v>
      </c>
      <c r="C3190" s="37" t="s">
        <v>1598</v>
      </c>
      <c r="D3190" s="38" t="s">
        <v>8188</v>
      </c>
      <c r="E3190" s="37" t="s">
        <v>1599</v>
      </c>
    </row>
    <row r="3191" spans="1:5" ht="12.75">
      <c r="A3191" s="37" t="s">
        <v>8189</v>
      </c>
      <c r="B3191" s="37" t="s">
        <v>1573</v>
      </c>
      <c r="C3191" s="37" t="s">
        <v>1598</v>
      </c>
      <c r="D3191" s="38" t="s">
        <v>1598</v>
      </c>
      <c r="E3191" s="37" t="s">
        <v>1599</v>
      </c>
    </row>
    <row r="3192" spans="1:5" ht="12.75">
      <c r="A3192" s="37" t="s">
        <v>8190</v>
      </c>
      <c r="B3192" s="37" t="s">
        <v>1573</v>
      </c>
      <c r="C3192" s="37" t="s">
        <v>1598</v>
      </c>
      <c r="D3192" s="38" t="s">
        <v>5247</v>
      </c>
      <c r="E3192" s="37" t="s">
        <v>1599</v>
      </c>
    </row>
    <row r="3193" spans="1:5" ht="12.75">
      <c r="A3193" s="37" t="s">
        <v>8191</v>
      </c>
      <c r="B3193" s="37" t="s">
        <v>1573</v>
      </c>
      <c r="C3193" s="37" t="s">
        <v>1598</v>
      </c>
      <c r="D3193" s="38" t="s">
        <v>8192</v>
      </c>
      <c r="E3193" s="37" t="s">
        <v>1599</v>
      </c>
    </row>
    <row r="3194" spans="1:5" ht="12.75">
      <c r="A3194" s="37" t="s">
        <v>8193</v>
      </c>
      <c r="B3194" s="37" t="s">
        <v>1573</v>
      </c>
      <c r="C3194" s="37" t="s">
        <v>1598</v>
      </c>
      <c r="D3194" s="38" t="s">
        <v>8194</v>
      </c>
      <c r="E3194" s="37" t="s">
        <v>1599</v>
      </c>
    </row>
    <row r="3195" spans="1:5" ht="12.75">
      <c r="A3195" s="37" t="s">
        <v>8195</v>
      </c>
      <c r="B3195" s="37" t="s">
        <v>1573</v>
      </c>
      <c r="C3195" s="37" t="s">
        <v>1598</v>
      </c>
      <c r="D3195" s="38" t="s">
        <v>6723</v>
      </c>
      <c r="E3195" s="37" t="s">
        <v>1599</v>
      </c>
    </row>
    <row r="3196" spans="1:5" ht="12.75">
      <c r="A3196" s="37" t="s">
        <v>8196</v>
      </c>
      <c r="B3196" s="37" t="s">
        <v>1573</v>
      </c>
      <c r="C3196" s="37" t="s">
        <v>1598</v>
      </c>
      <c r="D3196" s="38" t="s">
        <v>7277</v>
      </c>
      <c r="E3196" s="37" t="s">
        <v>1599</v>
      </c>
    </row>
    <row r="3197" spans="1:5" ht="12.75">
      <c r="A3197" s="37" t="s">
        <v>8197</v>
      </c>
      <c r="B3197" s="37" t="s">
        <v>1573</v>
      </c>
      <c r="C3197" s="37" t="s">
        <v>1600</v>
      </c>
      <c r="D3197" s="38" t="s">
        <v>1600</v>
      </c>
      <c r="E3197" s="37" t="s">
        <v>1601</v>
      </c>
    </row>
    <row r="3198" spans="1:5" ht="12.75">
      <c r="A3198" s="37" t="s">
        <v>8198</v>
      </c>
      <c r="B3198" s="37" t="s">
        <v>1573</v>
      </c>
      <c r="C3198" s="37" t="s">
        <v>1600</v>
      </c>
      <c r="D3198" s="38" t="s">
        <v>4201</v>
      </c>
      <c r="E3198" s="37" t="s">
        <v>1601</v>
      </c>
    </row>
    <row r="3199" spans="1:5" ht="12.75">
      <c r="A3199" s="37" t="s">
        <v>8199</v>
      </c>
      <c r="B3199" s="37" t="s">
        <v>1573</v>
      </c>
      <c r="C3199" s="37" t="s">
        <v>1600</v>
      </c>
      <c r="D3199" s="38" t="s">
        <v>8200</v>
      </c>
      <c r="E3199" s="37" t="s">
        <v>1601</v>
      </c>
    </row>
    <row r="3200" spans="1:5" ht="12.75">
      <c r="A3200" s="37" t="s">
        <v>8201</v>
      </c>
      <c r="B3200" s="37" t="s">
        <v>1573</v>
      </c>
      <c r="C3200" s="37" t="s">
        <v>1600</v>
      </c>
      <c r="D3200" s="38" t="s">
        <v>8202</v>
      </c>
      <c r="E3200" s="37" t="s">
        <v>1601</v>
      </c>
    </row>
    <row r="3201" spans="1:5" ht="12.75">
      <c r="A3201" s="37" t="s">
        <v>8203</v>
      </c>
      <c r="B3201" s="37" t="s">
        <v>1573</v>
      </c>
      <c r="C3201" s="37" t="s">
        <v>1600</v>
      </c>
      <c r="D3201" s="38" t="s">
        <v>8204</v>
      </c>
      <c r="E3201" s="37" t="s">
        <v>1601</v>
      </c>
    </row>
    <row r="3202" spans="1:5" ht="12.75">
      <c r="A3202" s="37" t="s">
        <v>8205</v>
      </c>
      <c r="B3202" s="37" t="s">
        <v>1573</v>
      </c>
      <c r="C3202" s="37" t="s">
        <v>1600</v>
      </c>
      <c r="D3202" s="38" t="s">
        <v>6164</v>
      </c>
      <c r="E3202" s="37" t="s">
        <v>1601</v>
      </c>
    </row>
    <row r="3203" spans="1:5" ht="12.75">
      <c r="A3203" s="37" t="s">
        <v>8206</v>
      </c>
      <c r="B3203" s="37" t="s">
        <v>1573</v>
      </c>
      <c r="C3203" s="37" t="s">
        <v>1600</v>
      </c>
      <c r="D3203" s="38" t="s">
        <v>7722</v>
      </c>
      <c r="E3203" s="37" t="s">
        <v>1601</v>
      </c>
    </row>
    <row r="3204" spans="1:5" ht="12.75">
      <c r="A3204" s="37" t="s">
        <v>8207</v>
      </c>
      <c r="B3204" s="37" t="s">
        <v>1573</v>
      </c>
      <c r="C3204" s="37" t="s">
        <v>1600</v>
      </c>
      <c r="D3204" s="38" t="s">
        <v>8208</v>
      </c>
      <c r="E3204" s="37" t="s">
        <v>1601</v>
      </c>
    </row>
    <row r="3205" spans="1:5" ht="12.75">
      <c r="A3205" s="37" t="s">
        <v>8209</v>
      </c>
      <c r="B3205" s="37" t="s">
        <v>1573</v>
      </c>
      <c r="C3205" s="37" t="s">
        <v>1600</v>
      </c>
      <c r="D3205" s="38" t="s">
        <v>8210</v>
      </c>
      <c r="E3205" s="37" t="s">
        <v>1601</v>
      </c>
    </row>
    <row r="3206" spans="1:5" ht="12.75">
      <c r="A3206" s="37" t="s">
        <v>8211</v>
      </c>
      <c r="B3206" s="37" t="s">
        <v>1573</v>
      </c>
      <c r="C3206" s="37" t="s">
        <v>1600</v>
      </c>
      <c r="D3206" s="38" t="s">
        <v>5584</v>
      </c>
      <c r="E3206" s="37" t="s">
        <v>1601</v>
      </c>
    </row>
    <row r="3207" spans="1:5" ht="12.75">
      <c r="A3207" s="37" t="s">
        <v>8212</v>
      </c>
      <c r="B3207" s="37" t="s">
        <v>1573</v>
      </c>
      <c r="C3207" s="37" t="s">
        <v>1600</v>
      </c>
      <c r="D3207" s="38" t="s">
        <v>8213</v>
      </c>
      <c r="E3207" s="37" t="s">
        <v>1601</v>
      </c>
    </row>
    <row r="3208" spans="1:5" ht="12.75">
      <c r="A3208" s="37" t="s">
        <v>8214</v>
      </c>
      <c r="B3208" s="37" t="s">
        <v>1573</v>
      </c>
      <c r="C3208" s="37" t="s">
        <v>1602</v>
      </c>
      <c r="D3208" s="38" t="s">
        <v>1602</v>
      </c>
      <c r="E3208" s="37" t="s">
        <v>1603</v>
      </c>
    </row>
    <row r="3209" spans="1:5" ht="12.75">
      <c r="A3209" s="37" t="s">
        <v>8215</v>
      </c>
      <c r="B3209" s="37" t="s">
        <v>1573</v>
      </c>
      <c r="C3209" s="37" t="s">
        <v>1602</v>
      </c>
      <c r="D3209" s="38" t="s">
        <v>8216</v>
      </c>
      <c r="E3209" s="37" t="s">
        <v>1603</v>
      </c>
    </row>
    <row r="3210" spans="1:5" ht="12.75">
      <c r="A3210" s="37" t="s">
        <v>8217</v>
      </c>
      <c r="B3210" s="37" t="s">
        <v>1573</v>
      </c>
      <c r="C3210" s="37" t="s">
        <v>1602</v>
      </c>
      <c r="D3210" s="38" t="s">
        <v>8218</v>
      </c>
      <c r="E3210" s="37" t="s">
        <v>1603</v>
      </c>
    </row>
    <row r="3211" spans="1:5" ht="12.75">
      <c r="A3211" s="37" t="s">
        <v>8219</v>
      </c>
      <c r="B3211" s="37" t="s">
        <v>1573</v>
      </c>
      <c r="C3211" s="37" t="s">
        <v>1602</v>
      </c>
      <c r="D3211" s="38" t="s">
        <v>1925</v>
      </c>
      <c r="E3211" s="37" t="s">
        <v>1603</v>
      </c>
    </row>
    <row r="3212" spans="1:5" ht="12.75">
      <c r="A3212" s="37" t="s">
        <v>8220</v>
      </c>
      <c r="B3212" s="37" t="s">
        <v>1573</v>
      </c>
      <c r="C3212" s="37" t="s">
        <v>1602</v>
      </c>
      <c r="D3212" s="38" t="s">
        <v>8221</v>
      </c>
      <c r="E3212" s="37" t="s">
        <v>1603</v>
      </c>
    </row>
    <row r="3213" spans="1:5" ht="12.75">
      <c r="A3213" s="37" t="s">
        <v>8222</v>
      </c>
      <c r="B3213" s="37" t="s">
        <v>1573</v>
      </c>
      <c r="C3213" s="37" t="s">
        <v>1602</v>
      </c>
      <c r="D3213" s="38" t="s">
        <v>8223</v>
      </c>
      <c r="E3213" s="37" t="s">
        <v>1603</v>
      </c>
    </row>
    <row r="3214" spans="1:5" ht="12.75">
      <c r="A3214" s="37" t="s">
        <v>8224</v>
      </c>
      <c r="B3214" s="37" t="s">
        <v>1573</v>
      </c>
      <c r="C3214" s="37" t="s">
        <v>1604</v>
      </c>
      <c r="D3214" s="38" t="s">
        <v>1604</v>
      </c>
      <c r="E3214" s="37" t="s">
        <v>1605</v>
      </c>
    </row>
    <row r="3215" spans="1:5" ht="12.75">
      <c r="A3215" s="37" t="s">
        <v>8225</v>
      </c>
      <c r="B3215" s="37" t="s">
        <v>1573</v>
      </c>
      <c r="C3215" s="37" t="s">
        <v>1604</v>
      </c>
      <c r="D3215" s="38" t="s">
        <v>8226</v>
      </c>
      <c r="E3215" s="37" t="s">
        <v>1605</v>
      </c>
    </row>
    <row r="3216" spans="1:5" ht="12.75">
      <c r="A3216" s="37" t="s">
        <v>8227</v>
      </c>
      <c r="B3216" s="37" t="s">
        <v>1573</v>
      </c>
      <c r="C3216" s="37" t="s">
        <v>1604</v>
      </c>
      <c r="D3216" s="38" t="s">
        <v>1207</v>
      </c>
      <c r="E3216" s="37" t="s">
        <v>1605</v>
      </c>
    </row>
    <row r="3217" spans="1:5" ht="12.75">
      <c r="A3217" s="37" t="s">
        <v>8228</v>
      </c>
      <c r="B3217" s="37" t="s">
        <v>1573</v>
      </c>
      <c r="C3217" s="37" t="s">
        <v>1604</v>
      </c>
      <c r="D3217" s="38" t="s">
        <v>8229</v>
      </c>
      <c r="E3217" s="37" t="s">
        <v>1605</v>
      </c>
    </row>
    <row r="3218" spans="1:5" ht="12.75">
      <c r="A3218" s="37" t="s">
        <v>8230</v>
      </c>
      <c r="B3218" s="37" t="s">
        <v>1573</v>
      </c>
      <c r="C3218" s="37" t="s">
        <v>1606</v>
      </c>
      <c r="D3218" s="38" t="s">
        <v>1606</v>
      </c>
      <c r="E3218" s="37" t="s">
        <v>1607</v>
      </c>
    </row>
    <row r="3219" spans="1:5" ht="12.75">
      <c r="A3219" s="37" t="s">
        <v>8231</v>
      </c>
      <c r="B3219" s="37" t="s">
        <v>1573</v>
      </c>
      <c r="C3219" s="37" t="s">
        <v>1606</v>
      </c>
      <c r="D3219" s="38" t="s">
        <v>8232</v>
      </c>
      <c r="E3219" s="37" t="s">
        <v>1607</v>
      </c>
    </row>
    <row r="3220" spans="1:5" ht="12.75">
      <c r="A3220" s="37" t="s">
        <v>8233</v>
      </c>
      <c r="B3220" s="37" t="s">
        <v>1573</v>
      </c>
      <c r="C3220" s="37" t="s">
        <v>1606</v>
      </c>
      <c r="D3220" s="38" t="s">
        <v>8234</v>
      </c>
      <c r="E3220" s="37" t="s">
        <v>1607</v>
      </c>
    </row>
    <row r="3221" spans="1:5" ht="12.75">
      <c r="A3221" s="37" t="s">
        <v>8235</v>
      </c>
      <c r="B3221" s="37" t="s">
        <v>1573</v>
      </c>
      <c r="C3221" s="37" t="s">
        <v>1606</v>
      </c>
      <c r="D3221" s="38" t="s">
        <v>7369</v>
      </c>
      <c r="E3221" s="37" t="s">
        <v>1607</v>
      </c>
    </row>
    <row r="3222" spans="1:5" ht="12.75">
      <c r="A3222" s="37" t="s">
        <v>8236</v>
      </c>
      <c r="B3222" s="37" t="s">
        <v>1573</v>
      </c>
      <c r="C3222" s="37" t="s">
        <v>1608</v>
      </c>
      <c r="D3222" s="38" t="s">
        <v>6986</v>
      </c>
      <c r="E3222" s="37" t="s">
        <v>1585</v>
      </c>
    </row>
    <row r="3223" spans="1:5" ht="12.75">
      <c r="A3223" s="37" t="s">
        <v>8237</v>
      </c>
      <c r="B3223" s="37" t="s">
        <v>1573</v>
      </c>
      <c r="C3223" s="37" t="s">
        <v>1608</v>
      </c>
      <c r="D3223" s="38" t="s">
        <v>8238</v>
      </c>
      <c r="E3223" s="37" t="s">
        <v>1585</v>
      </c>
    </row>
    <row r="3224" spans="1:5" ht="12.75">
      <c r="A3224" s="37" t="s">
        <v>8239</v>
      </c>
      <c r="B3224" s="37" t="s">
        <v>1573</v>
      </c>
      <c r="C3224" s="37" t="s">
        <v>1608</v>
      </c>
      <c r="D3224" s="38" t="s">
        <v>8240</v>
      </c>
      <c r="E3224" s="37" t="s">
        <v>1585</v>
      </c>
    </row>
    <row r="3225" spans="1:5" ht="12.75">
      <c r="A3225" s="37" t="s">
        <v>8241</v>
      </c>
      <c r="B3225" s="37" t="s">
        <v>1573</v>
      </c>
      <c r="C3225" s="37" t="s">
        <v>1609</v>
      </c>
      <c r="D3225" s="38" t="s">
        <v>8242</v>
      </c>
      <c r="E3225" s="37" t="s">
        <v>1585</v>
      </c>
    </row>
    <row r="3226" spans="1:5" ht="12.75">
      <c r="A3226" s="37" t="s">
        <v>8243</v>
      </c>
      <c r="B3226" s="37" t="s">
        <v>1573</v>
      </c>
      <c r="C3226" s="37" t="s">
        <v>1609</v>
      </c>
      <c r="D3226" s="38" t="s">
        <v>8244</v>
      </c>
      <c r="E3226" s="37" t="s">
        <v>1585</v>
      </c>
    </row>
    <row r="3227" spans="1:5" ht="12.75">
      <c r="A3227" s="37" t="s">
        <v>8245</v>
      </c>
      <c r="B3227" s="37" t="s">
        <v>1573</v>
      </c>
      <c r="C3227" s="37" t="s">
        <v>1609</v>
      </c>
      <c r="D3227" s="38" t="s">
        <v>8246</v>
      </c>
      <c r="E3227" s="37" t="s">
        <v>1585</v>
      </c>
    </row>
    <row r="3228" spans="1:5" ht="12.75">
      <c r="A3228" s="37" t="s">
        <v>8247</v>
      </c>
      <c r="B3228" s="37" t="s">
        <v>1573</v>
      </c>
      <c r="C3228" s="37" t="s">
        <v>1609</v>
      </c>
      <c r="D3228" s="38" t="s">
        <v>6957</v>
      </c>
      <c r="E3228" s="37" t="s">
        <v>1585</v>
      </c>
    </row>
    <row r="3229" spans="1:5" ht="12.75">
      <c r="A3229" s="37" t="s">
        <v>8248</v>
      </c>
      <c r="B3229" s="37" t="s">
        <v>1573</v>
      </c>
      <c r="C3229" s="37" t="s">
        <v>1610</v>
      </c>
      <c r="D3229" s="38" t="s">
        <v>8249</v>
      </c>
      <c r="E3229" s="37" t="s">
        <v>1581</v>
      </c>
    </row>
    <row r="3230" spans="1:5" ht="12.75">
      <c r="A3230" s="37" t="s">
        <v>8250</v>
      </c>
      <c r="B3230" s="37" t="s">
        <v>1573</v>
      </c>
      <c r="C3230" s="37" t="s">
        <v>1610</v>
      </c>
      <c r="D3230" s="38" t="s">
        <v>8251</v>
      </c>
      <c r="E3230" s="37" t="s">
        <v>1581</v>
      </c>
    </row>
    <row r="3231" spans="1:5" ht="12.75">
      <c r="A3231" s="37" t="s">
        <v>8252</v>
      </c>
      <c r="B3231" s="37" t="s">
        <v>1573</v>
      </c>
      <c r="C3231" s="37" t="s">
        <v>1610</v>
      </c>
      <c r="D3231" s="38" t="s">
        <v>8253</v>
      </c>
      <c r="E3231" s="37" t="s">
        <v>1581</v>
      </c>
    </row>
    <row r="3232" spans="1:5" ht="12.75">
      <c r="A3232" s="37" t="s">
        <v>8254</v>
      </c>
      <c r="B3232" s="37" t="s">
        <v>1611</v>
      </c>
      <c r="C3232" s="37" t="s">
        <v>1612</v>
      </c>
      <c r="D3232" s="38" t="s">
        <v>8255</v>
      </c>
      <c r="E3232" s="37" t="s">
        <v>1613</v>
      </c>
    </row>
    <row r="3233" spans="1:5" ht="12.75">
      <c r="A3233" s="37" t="s">
        <v>8256</v>
      </c>
      <c r="B3233" s="37" t="s">
        <v>1611</v>
      </c>
      <c r="C3233" s="37" t="s">
        <v>1612</v>
      </c>
      <c r="D3233" s="38" t="s">
        <v>6498</v>
      </c>
      <c r="E3233" s="37" t="s">
        <v>1613</v>
      </c>
    </row>
    <row r="3234" spans="1:5" ht="12.75">
      <c r="A3234" s="37" t="s">
        <v>8257</v>
      </c>
      <c r="B3234" s="37" t="s">
        <v>1611</v>
      </c>
      <c r="C3234" s="37" t="s">
        <v>1612</v>
      </c>
      <c r="D3234" s="38" t="s">
        <v>8258</v>
      </c>
      <c r="E3234" s="37" t="s">
        <v>8259</v>
      </c>
    </row>
    <row r="3235" spans="1:5" ht="12.75">
      <c r="A3235" s="37" t="s">
        <v>8260</v>
      </c>
      <c r="B3235" s="37" t="s">
        <v>1611</v>
      </c>
      <c r="C3235" s="37" t="s">
        <v>1612</v>
      </c>
      <c r="D3235" s="38" t="s">
        <v>8261</v>
      </c>
      <c r="E3235" s="37" t="s">
        <v>1613</v>
      </c>
    </row>
    <row r="3236" spans="1:5" ht="12.75">
      <c r="A3236" s="37" t="s">
        <v>8262</v>
      </c>
      <c r="B3236" s="37" t="s">
        <v>1611</v>
      </c>
      <c r="C3236" s="37" t="s">
        <v>1612</v>
      </c>
      <c r="D3236" s="38" t="s">
        <v>8263</v>
      </c>
      <c r="E3236" s="37" t="s">
        <v>1613</v>
      </c>
    </row>
    <row r="3237" spans="1:5" ht="12.75">
      <c r="A3237" s="37" t="s">
        <v>8264</v>
      </c>
      <c r="B3237" s="37" t="s">
        <v>1611</v>
      </c>
      <c r="C3237" s="37" t="s">
        <v>1612</v>
      </c>
      <c r="D3237" s="38" t="s">
        <v>8265</v>
      </c>
      <c r="E3237" s="37" t="s">
        <v>1613</v>
      </c>
    </row>
    <row r="3238" spans="1:5" ht="12.75">
      <c r="A3238" s="37" t="s">
        <v>8266</v>
      </c>
      <c r="B3238" s="37" t="s">
        <v>1611</v>
      </c>
      <c r="C3238" s="37" t="s">
        <v>1612</v>
      </c>
      <c r="D3238" s="38" t="s">
        <v>8267</v>
      </c>
      <c r="E3238" s="37" t="s">
        <v>1613</v>
      </c>
    </row>
    <row r="3239" spans="1:5" ht="12.75">
      <c r="A3239" s="37" t="s">
        <v>8268</v>
      </c>
      <c r="B3239" s="37" t="s">
        <v>1611</v>
      </c>
      <c r="C3239" s="37" t="s">
        <v>1612</v>
      </c>
      <c r="D3239" s="38" t="s">
        <v>8269</v>
      </c>
      <c r="E3239" s="37" t="s">
        <v>1613</v>
      </c>
    </row>
    <row r="3240" spans="1:5" ht="12.75">
      <c r="A3240" s="37" t="s">
        <v>8270</v>
      </c>
      <c r="B3240" s="37" t="s">
        <v>1611</v>
      </c>
      <c r="C3240" s="37" t="s">
        <v>1612</v>
      </c>
      <c r="D3240" s="38" t="s">
        <v>8271</v>
      </c>
      <c r="E3240" s="37" t="s">
        <v>1613</v>
      </c>
    </row>
    <row r="3241" spans="1:5" ht="12.75">
      <c r="A3241" s="37" t="s">
        <v>8272</v>
      </c>
      <c r="B3241" s="37" t="s">
        <v>1611</v>
      </c>
      <c r="C3241" s="37" t="s">
        <v>1612</v>
      </c>
      <c r="D3241" s="38" t="s">
        <v>8273</v>
      </c>
      <c r="E3241" s="37" t="s">
        <v>1613</v>
      </c>
    </row>
    <row r="3242" spans="1:5" ht="12.75">
      <c r="A3242" s="37" t="s">
        <v>8274</v>
      </c>
      <c r="B3242" s="37" t="s">
        <v>1611</v>
      </c>
      <c r="C3242" s="37" t="s">
        <v>1612</v>
      </c>
      <c r="D3242" s="38" t="s">
        <v>8275</v>
      </c>
      <c r="E3242" s="37" t="s">
        <v>1613</v>
      </c>
    </row>
    <row r="3243" spans="1:5" ht="12.75">
      <c r="A3243" s="37" t="s">
        <v>8276</v>
      </c>
      <c r="B3243" s="37" t="s">
        <v>1611</v>
      </c>
      <c r="C3243" s="37" t="s">
        <v>1612</v>
      </c>
      <c r="D3243" s="38" t="s">
        <v>5055</v>
      </c>
      <c r="E3243" s="37" t="s">
        <v>1613</v>
      </c>
    </row>
    <row r="3244" spans="1:5" ht="12.75">
      <c r="A3244" s="37" t="s">
        <v>8277</v>
      </c>
      <c r="B3244" s="37" t="s">
        <v>1611</v>
      </c>
      <c r="C3244" s="37" t="s">
        <v>1612</v>
      </c>
      <c r="D3244" s="38" t="s">
        <v>8278</v>
      </c>
      <c r="E3244" s="37" t="s">
        <v>8259</v>
      </c>
    </row>
    <row r="3245" spans="1:5" ht="12.75">
      <c r="A3245" s="37" t="s">
        <v>8279</v>
      </c>
      <c r="B3245" s="37" t="s">
        <v>1611</v>
      </c>
      <c r="C3245" s="37" t="s">
        <v>1612</v>
      </c>
      <c r="D3245" s="38" t="s">
        <v>8280</v>
      </c>
      <c r="E3245" s="37" t="s">
        <v>1613</v>
      </c>
    </row>
    <row r="3246" spans="1:5" ht="12.75">
      <c r="A3246" s="37" t="s">
        <v>8281</v>
      </c>
      <c r="B3246" s="37" t="s">
        <v>1611</v>
      </c>
      <c r="C3246" s="37" t="s">
        <v>1614</v>
      </c>
      <c r="D3246" s="38" t="s">
        <v>1614</v>
      </c>
      <c r="E3246" s="37" t="s">
        <v>1615</v>
      </c>
    </row>
    <row r="3247" spans="1:5" ht="12.75">
      <c r="A3247" s="37" t="s">
        <v>8282</v>
      </c>
      <c r="B3247" s="37" t="s">
        <v>1611</v>
      </c>
      <c r="C3247" s="37" t="s">
        <v>1614</v>
      </c>
      <c r="D3247" s="38" t="s">
        <v>8283</v>
      </c>
      <c r="E3247" s="37" t="s">
        <v>1615</v>
      </c>
    </row>
    <row r="3248" spans="1:5" ht="12.75">
      <c r="A3248" s="37" t="s">
        <v>8284</v>
      </c>
      <c r="B3248" s="37" t="s">
        <v>1611</v>
      </c>
      <c r="C3248" s="37" t="s">
        <v>1614</v>
      </c>
      <c r="D3248" s="38" t="s">
        <v>8285</v>
      </c>
      <c r="E3248" s="37" t="s">
        <v>1615</v>
      </c>
    </row>
    <row r="3249" spans="1:5" ht="12.75">
      <c r="A3249" s="37" t="s">
        <v>8286</v>
      </c>
      <c r="B3249" s="37" t="s">
        <v>1611</v>
      </c>
      <c r="C3249" s="37" t="s">
        <v>1614</v>
      </c>
      <c r="D3249" s="38" t="s">
        <v>8287</v>
      </c>
      <c r="E3249" s="37" t="s">
        <v>1615</v>
      </c>
    </row>
    <row r="3250" spans="1:5" ht="12.75">
      <c r="A3250" s="37" t="s">
        <v>8288</v>
      </c>
      <c r="B3250" s="37" t="s">
        <v>1611</v>
      </c>
      <c r="C3250" s="37" t="s">
        <v>1616</v>
      </c>
      <c r="D3250" s="38" t="s">
        <v>1616</v>
      </c>
      <c r="E3250" s="37" t="s">
        <v>1617</v>
      </c>
    </row>
    <row r="3251" spans="1:5" ht="12.75">
      <c r="A3251" s="37" t="s">
        <v>8289</v>
      </c>
      <c r="B3251" s="37" t="s">
        <v>1611</v>
      </c>
      <c r="C3251" s="37" t="s">
        <v>1616</v>
      </c>
      <c r="D3251" s="38" t="s">
        <v>32</v>
      </c>
      <c r="E3251" s="37" t="s">
        <v>1617</v>
      </c>
    </row>
    <row r="3252" spans="1:5" ht="12.75">
      <c r="A3252" s="37" t="s">
        <v>8290</v>
      </c>
      <c r="B3252" s="37" t="s">
        <v>1611</v>
      </c>
      <c r="C3252" s="37" t="s">
        <v>1616</v>
      </c>
      <c r="D3252" s="38" t="s">
        <v>8291</v>
      </c>
      <c r="E3252" s="37" t="s">
        <v>1617</v>
      </c>
    </row>
    <row r="3253" spans="1:5" ht="12.75">
      <c r="A3253" s="37" t="s">
        <v>8292</v>
      </c>
      <c r="B3253" s="37" t="s">
        <v>1611</v>
      </c>
      <c r="C3253" s="37" t="s">
        <v>1616</v>
      </c>
      <c r="D3253" s="38" t="s">
        <v>4116</v>
      </c>
      <c r="E3253" s="37" t="s">
        <v>1617</v>
      </c>
    </row>
    <row r="3254" spans="1:5" ht="12.75">
      <c r="A3254" s="37" t="s">
        <v>8293</v>
      </c>
      <c r="B3254" s="37" t="s">
        <v>1611</v>
      </c>
      <c r="C3254" s="37" t="s">
        <v>1616</v>
      </c>
      <c r="D3254" s="38" t="s">
        <v>8294</v>
      </c>
      <c r="E3254" s="37" t="s">
        <v>1617</v>
      </c>
    </row>
    <row r="3255" spans="1:5" ht="12.75">
      <c r="A3255" s="37" t="s">
        <v>8295</v>
      </c>
      <c r="B3255" s="37" t="s">
        <v>1611</v>
      </c>
      <c r="C3255" s="37" t="s">
        <v>1616</v>
      </c>
      <c r="D3255" s="38" t="s">
        <v>8296</v>
      </c>
      <c r="E3255" s="37" t="s">
        <v>1617</v>
      </c>
    </row>
    <row r="3256" spans="1:5" ht="12.75">
      <c r="A3256" s="37" t="s">
        <v>8297</v>
      </c>
      <c r="B3256" s="37" t="s">
        <v>1611</v>
      </c>
      <c r="C3256" s="37" t="s">
        <v>1616</v>
      </c>
      <c r="D3256" s="38" t="s">
        <v>8208</v>
      </c>
      <c r="E3256" s="37" t="s">
        <v>1617</v>
      </c>
    </row>
    <row r="3257" spans="1:5" ht="12.75">
      <c r="A3257" s="37" t="s">
        <v>8298</v>
      </c>
      <c r="B3257" s="37" t="s">
        <v>1611</v>
      </c>
      <c r="C3257" s="37" t="s">
        <v>1616</v>
      </c>
      <c r="D3257" s="38" t="s">
        <v>8299</v>
      </c>
      <c r="E3257" s="37" t="s">
        <v>1617</v>
      </c>
    </row>
    <row r="3258" spans="1:5" ht="12.75">
      <c r="A3258" s="37" t="s">
        <v>8300</v>
      </c>
      <c r="B3258" s="37" t="s">
        <v>1611</v>
      </c>
      <c r="C3258" s="37" t="s">
        <v>1618</v>
      </c>
      <c r="D3258" s="38" t="s">
        <v>1618</v>
      </c>
      <c r="E3258" s="37" t="s">
        <v>1619</v>
      </c>
    </row>
    <row r="3259" spans="1:5" ht="12.75">
      <c r="A3259" s="37" t="s">
        <v>8301</v>
      </c>
      <c r="B3259" s="37" t="s">
        <v>1611</v>
      </c>
      <c r="C3259" s="37" t="s">
        <v>1618</v>
      </c>
      <c r="D3259" s="38" t="s">
        <v>8302</v>
      </c>
      <c r="E3259" s="37" t="s">
        <v>1619</v>
      </c>
    </row>
    <row r="3260" spans="1:5" ht="12.75">
      <c r="A3260" s="37" t="s">
        <v>8303</v>
      </c>
      <c r="B3260" s="37" t="s">
        <v>1611</v>
      </c>
      <c r="C3260" s="37" t="s">
        <v>1618</v>
      </c>
      <c r="D3260" s="38" t="s">
        <v>8304</v>
      </c>
      <c r="E3260" s="37" t="s">
        <v>1619</v>
      </c>
    </row>
    <row r="3261" spans="1:5" ht="12.75">
      <c r="A3261" s="37" t="s">
        <v>8305</v>
      </c>
      <c r="B3261" s="37" t="s">
        <v>1611</v>
      </c>
      <c r="C3261" s="37" t="s">
        <v>1618</v>
      </c>
      <c r="D3261" s="38" t="s">
        <v>8306</v>
      </c>
      <c r="E3261" s="37" t="s">
        <v>1619</v>
      </c>
    </row>
    <row r="3262" spans="1:5" ht="12.75">
      <c r="A3262" s="37" t="s">
        <v>8307</v>
      </c>
      <c r="B3262" s="37" t="s">
        <v>1611</v>
      </c>
      <c r="C3262" s="37" t="s">
        <v>1618</v>
      </c>
      <c r="D3262" s="38" t="s">
        <v>8308</v>
      </c>
      <c r="E3262" s="37" t="s">
        <v>1619</v>
      </c>
    </row>
    <row r="3263" spans="1:5" ht="12.75">
      <c r="A3263" s="37" t="s">
        <v>8309</v>
      </c>
      <c r="B3263" s="37" t="s">
        <v>1611</v>
      </c>
      <c r="C3263" s="37" t="s">
        <v>1618</v>
      </c>
      <c r="D3263" s="38" t="s">
        <v>8310</v>
      </c>
      <c r="E3263" s="37" t="s">
        <v>1619</v>
      </c>
    </row>
    <row r="3264" spans="1:5" ht="12.75">
      <c r="A3264" s="37" t="s">
        <v>8311</v>
      </c>
      <c r="B3264" s="37" t="s">
        <v>1611</v>
      </c>
      <c r="C3264" s="37" t="s">
        <v>1620</v>
      </c>
      <c r="D3264" s="38" t="s">
        <v>1620</v>
      </c>
      <c r="E3264" s="37" t="s">
        <v>1621</v>
      </c>
    </row>
    <row r="3265" spans="1:5" ht="12.75">
      <c r="A3265" s="37" t="s">
        <v>8312</v>
      </c>
      <c r="B3265" s="37" t="s">
        <v>1611</v>
      </c>
      <c r="C3265" s="37" t="s">
        <v>1620</v>
      </c>
      <c r="D3265" s="38" t="s">
        <v>8313</v>
      </c>
      <c r="E3265" s="37" t="s">
        <v>1621</v>
      </c>
    </row>
    <row r="3266" spans="1:5" ht="12.75">
      <c r="A3266" s="37" t="s">
        <v>8314</v>
      </c>
      <c r="B3266" s="37" t="s">
        <v>1611</v>
      </c>
      <c r="C3266" s="37" t="s">
        <v>1620</v>
      </c>
      <c r="D3266" s="38" t="s">
        <v>1207</v>
      </c>
      <c r="E3266" s="37" t="s">
        <v>1621</v>
      </c>
    </row>
    <row r="3267" spans="1:5" ht="12.75">
      <c r="A3267" s="37" t="s">
        <v>8315</v>
      </c>
      <c r="B3267" s="37" t="s">
        <v>1611</v>
      </c>
      <c r="C3267" s="37" t="s">
        <v>1620</v>
      </c>
      <c r="D3267" s="38" t="s">
        <v>7727</v>
      </c>
      <c r="E3267" s="37" t="s">
        <v>1621</v>
      </c>
    </row>
    <row r="3268" spans="1:5" ht="12.75">
      <c r="A3268" s="37" t="s">
        <v>8316</v>
      </c>
      <c r="B3268" s="37" t="s">
        <v>1611</v>
      </c>
      <c r="C3268" s="37" t="s">
        <v>1620</v>
      </c>
      <c r="D3268" s="38" t="s">
        <v>8128</v>
      </c>
      <c r="E3268" s="37" t="s">
        <v>1621</v>
      </c>
    </row>
    <row r="3269" spans="1:5" ht="12.75">
      <c r="A3269" s="37" t="s">
        <v>8317</v>
      </c>
      <c r="B3269" s="37" t="s">
        <v>1611</v>
      </c>
      <c r="C3269" s="37" t="s">
        <v>1620</v>
      </c>
      <c r="D3269" s="38" t="s">
        <v>8318</v>
      </c>
      <c r="E3269" s="37" t="s">
        <v>1621</v>
      </c>
    </row>
    <row r="3270" spans="1:5" ht="12.75">
      <c r="A3270" s="37" t="s">
        <v>8319</v>
      </c>
      <c r="B3270" s="37" t="s">
        <v>1611</v>
      </c>
      <c r="C3270" s="37" t="s">
        <v>1620</v>
      </c>
      <c r="D3270" s="38" t="s">
        <v>8320</v>
      </c>
      <c r="E3270" s="37" t="s">
        <v>1621</v>
      </c>
    </row>
    <row r="3271" spans="1:5" ht="12.75">
      <c r="A3271" s="37" t="s">
        <v>8321</v>
      </c>
      <c r="B3271" s="37" t="s">
        <v>1611</v>
      </c>
      <c r="C3271" s="37" t="s">
        <v>1620</v>
      </c>
      <c r="D3271" s="38" t="s">
        <v>4435</v>
      </c>
      <c r="E3271" s="37" t="s">
        <v>1621</v>
      </c>
    </row>
    <row r="3272" spans="1:5" ht="12.75">
      <c r="A3272" s="37" t="s">
        <v>8322</v>
      </c>
      <c r="B3272" s="37" t="s">
        <v>1611</v>
      </c>
      <c r="C3272" s="37" t="s">
        <v>1620</v>
      </c>
      <c r="D3272" s="38" t="s">
        <v>8323</v>
      </c>
      <c r="E3272" s="37" t="s">
        <v>1621</v>
      </c>
    </row>
    <row r="3273" spans="1:5" ht="12.75">
      <c r="A3273" s="37" t="s">
        <v>8324</v>
      </c>
      <c r="B3273" s="37" t="s">
        <v>1611</v>
      </c>
      <c r="C3273" s="37" t="s">
        <v>1620</v>
      </c>
      <c r="D3273" s="38" t="s">
        <v>8325</v>
      </c>
      <c r="E3273" s="37" t="s">
        <v>1621</v>
      </c>
    </row>
    <row r="3274" spans="1:5" ht="12.75">
      <c r="A3274" s="37" t="s">
        <v>8326</v>
      </c>
      <c r="B3274" s="37" t="s">
        <v>1611</v>
      </c>
      <c r="C3274" s="37" t="s">
        <v>1622</v>
      </c>
      <c r="D3274" s="38" t="s">
        <v>1622</v>
      </c>
      <c r="E3274" s="37" t="s">
        <v>1623</v>
      </c>
    </row>
    <row r="3275" spans="1:5" ht="12.75">
      <c r="A3275" s="37" t="s">
        <v>8327</v>
      </c>
      <c r="B3275" s="37" t="s">
        <v>1611</v>
      </c>
      <c r="C3275" s="37" t="s">
        <v>1622</v>
      </c>
      <c r="D3275" s="38" t="s">
        <v>8328</v>
      </c>
      <c r="E3275" s="37" t="s">
        <v>1623</v>
      </c>
    </row>
    <row r="3276" spans="1:5" ht="12.75">
      <c r="A3276" s="37" t="s">
        <v>8329</v>
      </c>
      <c r="B3276" s="37" t="s">
        <v>1611</v>
      </c>
      <c r="C3276" s="37" t="s">
        <v>1622</v>
      </c>
      <c r="D3276" s="38" t="s">
        <v>8330</v>
      </c>
      <c r="E3276" s="37" t="s">
        <v>1623</v>
      </c>
    </row>
    <row r="3277" spans="1:5" ht="12.75">
      <c r="A3277" s="37" t="s">
        <v>8331</v>
      </c>
      <c r="B3277" s="37" t="s">
        <v>1611</v>
      </c>
      <c r="C3277" s="37" t="s">
        <v>1622</v>
      </c>
      <c r="D3277" s="38" t="s">
        <v>8332</v>
      </c>
      <c r="E3277" s="37" t="s">
        <v>1623</v>
      </c>
    </row>
    <row r="3278" spans="1:5" ht="12.75">
      <c r="A3278" s="37" t="s">
        <v>8333</v>
      </c>
      <c r="B3278" s="37" t="s">
        <v>1611</v>
      </c>
      <c r="C3278" s="37" t="s">
        <v>1622</v>
      </c>
      <c r="D3278" s="38" t="s">
        <v>8334</v>
      </c>
      <c r="E3278" s="37" t="s">
        <v>1623</v>
      </c>
    </row>
    <row r="3279" spans="1:5" ht="12.75">
      <c r="A3279" s="37" t="s">
        <v>8335</v>
      </c>
      <c r="B3279" s="37" t="s">
        <v>1611</v>
      </c>
      <c r="C3279" s="37" t="s">
        <v>1624</v>
      </c>
      <c r="D3279" s="38" t="s">
        <v>2049</v>
      </c>
      <c r="E3279" s="37" t="s">
        <v>1625</v>
      </c>
    </row>
    <row r="3280" spans="1:5" ht="12.75">
      <c r="A3280" s="37" t="s">
        <v>8336</v>
      </c>
      <c r="B3280" s="37" t="s">
        <v>1611</v>
      </c>
      <c r="C3280" s="37" t="s">
        <v>1624</v>
      </c>
      <c r="D3280" s="38" t="s">
        <v>2356</v>
      </c>
      <c r="E3280" s="37" t="s">
        <v>1625</v>
      </c>
    </row>
    <row r="3281" spans="1:5" ht="12.75">
      <c r="A3281" s="37" t="s">
        <v>8337</v>
      </c>
      <c r="B3281" s="37" t="s">
        <v>1611</v>
      </c>
      <c r="C3281" s="37" t="s">
        <v>1624</v>
      </c>
      <c r="D3281" s="38" t="s">
        <v>8338</v>
      </c>
      <c r="E3281" s="37" t="s">
        <v>1625</v>
      </c>
    </row>
    <row r="3282" spans="1:5" ht="12.75">
      <c r="A3282" s="37" t="s">
        <v>8339</v>
      </c>
      <c r="B3282" s="37" t="s">
        <v>1611</v>
      </c>
      <c r="C3282" s="37" t="s">
        <v>1624</v>
      </c>
      <c r="D3282" s="38" t="s">
        <v>8340</v>
      </c>
      <c r="E3282" s="37" t="s">
        <v>1625</v>
      </c>
    </row>
    <row r="3283" spans="1:5" ht="12.75">
      <c r="A3283" s="37" t="s">
        <v>8341</v>
      </c>
      <c r="B3283" s="37" t="s">
        <v>1611</v>
      </c>
      <c r="C3283" s="37" t="s">
        <v>1624</v>
      </c>
      <c r="D3283" s="38" t="s">
        <v>8342</v>
      </c>
      <c r="E3283" s="37" t="s">
        <v>1625</v>
      </c>
    </row>
    <row r="3284" spans="1:5" ht="12.75">
      <c r="A3284" s="37" t="s">
        <v>8343</v>
      </c>
      <c r="B3284" s="37" t="s">
        <v>1611</v>
      </c>
      <c r="C3284" s="37" t="s">
        <v>1624</v>
      </c>
      <c r="D3284" s="38" t="s">
        <v>8344</v>
      </c>
      <c r="E3284" s="37" t="s">
        <v>1625</v>
      </c>
    </row>
    <row r="3285" spans="1:5" ht="12.75">
      <c r="A3285" s="37" t="s">
        <v>8345</v>
      </c>
      <c r="B3285" s="37" t="s">
        <v>1611</v>
      </c>
      <c r="C3285" s="37" t="s">
        <v>1626</v>
      </c>
      <c r="D3285" s="38" t="s">
        <v>1626</v>
      </c>
      <c r="E3285" s="37" t="s">
        <v>1627</v>
      </c>
    </row>
    <row r="3286" spans="1:5" ht="12.75">
      <c r="A3286" s="37" t="s">
        <v>8346</v>
      </c>
      <c r="B3286" s="37" t="s">
        <v>1611</v>
      </c>
      <c r="C3286" s="37" t="s">
        <v>1626</v>
      </c>
      <c r="D3286" s="38" t="s">
        <v>6869</v>
      </c>
      <c r="E3286" s="37" t="s">
        <v>1627</v>
      </c>
    </row>
    <row r="3287" spans="1:5" ht="12.75">
      <c r="A3287" s="37" t="s">
        <v>8347</v>
      </c>
      <c r="B3287" s="37" t="s">
        <v>1611</v>
      </c>
      <c r="C3287" s="37" t="s">
        <v>1626</v>
      </c>
      <c r="D3287" s="38" t="s">
        <v>8348</v>
      </c>
      <c r="E3287" s="37" t="s">
        <v>1627</v>
      </c>
    </row>
    <row r="3288" spans="1:5" ht="12.75">
      <c r="A3288" s="37" t="s">
        <v>8349</v>
      </c>
      <c r="B3288" s="37" t="s">
        <v>1611</v>
      </c>
      <c r="C3288" s="37" t="s">
        <v>1626</v>
      </c>
      <c r="D3288" s="38" t="s">
        <v>8350</v>
      </c>
      <c r="E3288" s="37" t="s">
        <v>1627</v>
      </c>
    </row>
    <row r="3289" spans="1:5" ht="12.75">
      <c r="A3289" s="37" t="s">
        <v>8351</v>
      </c>
      <c r="B3289" s="37" t="s">
        <v>1611</v>
      </c>
      <c r="C3289" s="37" t="s">
        <v>1626</v>
      </c>
      <c r="D3289" s="38" t="s">
        <v>4284</v>
      </c>
      <c r="E3289" s="37" t="s">
        <v>1627</v>
      </c>
    </row>
    <row r="3290" spans="1:5" ht="12.75">
      <c r="A3290" s="37" t="s">
        <v>8352</v>
      </c>
      <c r="B3290" s="37" t="s">
        <v>1611</v>
      </c>
      <c r="C3290" s="37" t="s">
        <v>1626</v>
      </c>
      <c r="D3290" s="38" t="s">
        <v>8353</v>
      </c>
      <c r="E3290" s="37" t="s">
        <v>1627</v>
      </c>
    </row>
    <row r="3291" spans="1:5" ht="12.75">
      <c r="A3291" s="37" t="s">
        <v>8354</v>
      </c>
      <c r="B3291" s="37" t="s">
        <v>1611</v>
      </c>
      <c r="C3291" s="37" t="s">
        <v>1628</v>
      </c>
      <c r="D3291" s="38" t="s">
        <v>1628</v>
      </c>
      <c r="E3291" s="37" t="s">
        <v>1629</v>
      </c>
    </row>
    <row r="3292" spans="1:5" ht="12.75">
      <c r="A3292" s="37" t="s">
        <v>8355</v>
      </c>
      <c r="B3292" s="37" t="s">
        <v>1611</v>
      </c>
      <c r="C3292" s="37" t="s">
        <v>1628</v>
      </c>
      <c r="D3292" s="38" t="s">
        <v>4754</v>
      </c>
      <c r="E3292" s="37" t="s">
        <v>1629</v>
      </c>
    </row>
    <row r="3293" spans="1:5" ht="12.75">
      <c r="A3293" s="37" t="s">
        <v>8356</v>
      </c>
      <c r="B3293" s="37" t="s">
        <v>1611</v>
      </c>
      <c r="C3293" s="37" t="s">
        <v>1628</v>
      </c>
      <c r="D3293" s="38" t="s">
        <v>2312</v>
      </c>
      <c r="E3293" s="37" t="s">
        <v>1629</v>
      </c>
    </row>
    <row r="3294" spans="1:5" ht="12.75">
      <c r="A3294" s="37" t="s">
        <v>8357</v>
      </c>
      <c r="B3294" s="37" t="s">
        <v>1611</v>
      </c>
      <c r="C3294" s="37" t="s">
        <v>1628</v>
      </c>
      <c r="D3294" s="38" t="s">
        <v>8358</v>
      </c>
      <c r="E3294" s="37" t="s">
        <v>1629</v>
      </c>
    </row>
    <row r="3295" spans="1:5" ht="12.75">
      <c r="A3295" s="37" t="s">
        <v>8359</v>
      </c>
      <c r="B3295" s="37" t="s">
        <v>1611</v>
      </c>
      <c r="C3295" s="37" t="s">
        <v>1628</v>
      </c>
      <c r="D3295" s="38" t="s">
        <v>8360</v>
      </c>
      <c r="E3295" s="37" t="s">
        <v>1629</v>
      </c>
    </row>
    <row r="3296" spans="1:5" ht="12.75">
      <c r="A3296" s="37" t="s">
        <v>8361</v>
      </c>
      <c r="B3296" s="37" t="s">
        <v>1611</v>
      </c>
      <c r="C3296" s="37" t="s">
        <v>1628</v>
      </c>
      <c r="D3296" s="38" t="s">
        <v>8362</v>
      </c>
      <c r="E3296" s="37" t="s">
        <v>1629</v>
      </c>
    </row>
    <row r="3297" spans="1:5" ht="12.75">
      <c r="A3297" s="37" t="s">
        <v>8363</v>
      </c>
      <c r="B3297" s="37" t="s">
        <v>1611</v>
      </c>
      <c r="C3297" s="37" t="s">
        <v>1628</v>
      </c>
      <c r="D3297" s="38" t="s">
        <v>8364</v>
      </c>
      <c r="E3297" s="37" t="s">
        <v>1629</v>
      </c>
    </row>
    <row r="3298" spans="1:5" ht="12.75">
      <c r="A3298" s="37" t="s">
        <v>8365</v>
      </c>
      <c r="B3298" s="37" t="s">
        <v>1611</v>
      </c>
      <c r="C3298" s="37" t="s">
        <v>1628</v>
      </c>
      <c r="D3298" s="38" t="s">
        <v>8366</v>
      </c>
      <c r="E3298" s="37" t="s">
        <v>1629</v>
      </c>
    </row>
    <row r="3299" spans="1:5" ht="12.75">
      <c r="A3299" s="37" t="s">
        <v>8367</v>
      </c>
      <c r="B3299" s="37" t="s">
        <v>1611</v>
      </c>
      <c r="C3299" s="37" t="s">
        <v>1628</v>
      </c>
      <c r="D3299" s="38" t="s">
        <v>6066</v>
      </c>
      <c r="E3299" s="37" t="s">
        <v>1629</v>
      </c>
    </row>
    <row r="3300" spans="1:5" ht="12.75">
      <c r="A3300" s="37" t="s">
        <v>8368</v>
      </c>
      <c r="B3300" s="37" t="s">
        <v>1611</v>
      </c>
      <c r="C3300" s="37" t="s">
        <v>1628</v>
      </c>
      <c r="D3300" s="38" t="s">
        <v>1801</v>
      </c>
      <c r="E3300" s="37" t="s">
        <v>1629</v>
      </c>
    </row>
    <row r="3301" spans="1:5" ht="12.75">
      <c r="A3301" s="37" t="s">
        <v>8369</v>
      </c>
      <c r="B3301" s="37" t="s">
        <v>1611</v>
      </c>
      <c r="C3301" s="37" t="s">
        <v>1630</v>
      </c>
      <c r="D3301" s="38" t="s">
        <v>7245</v>
      </c>
      <c r="E3301" s="37" t="s">
        <v>1631</v>
      </c>
    </row>
    <row r="3302" spans="1:5" ht="12.75">
      <c r="A3302" s="37" t="s">
        <v>8370</v>
      </c>
      <c r="B3302" s="37" t="s">
        <v>1611</v>
      </c>
      <c r="C3302" s="37" t="s">
        <v>1630</v>
      </c>
      <c r="D3302" s="38" t="s">
        <v>8371</v>
      </c>
      <c r="E3302" s="37" t="s">
        <v>1631</v>
      </c>
    </row>
    <row r="3303" spans="1:5" ht="12.75">
      <c r="A3303" s="37" t="s">
        <v>8372</v>
      </c>
      <c r="B3303" s="37" t="s">
        <v>1611</v>
      </c>
      <c r="C3303" s="37" t="s">
        <v>1630</v>
      </c>
      <c r="D3303" s="38" t="s">
        <v>1630</v>
      </c>
      <c r="E3303" s="37" t="s">
        <v>1631</v>
      </c>
    </row>
    <row r="3304" spans="1:5" ht="12.75">
      <c r="A3304" s="37" t="s">
        <v>8373</v>
      </c>
      <c r="B3304" s="37" t="s">
        <v>1611</v>
      </c>
      <c r="C3304" s="37" t="s">
        <v>1630</v>
      </c>
      <c r="D3304" s="38" t="s">
        <v>8374</v>
      </c>
      <c r="E3304" s="37" t="s">
        <v>1631</v>
      </c>
    </row>
    <row r="3305" spans="1:5" ht="12.75">
      <c r="A3305" s="37" t="s">
        <v>8375</v>
      </c>
      <c r="B3305" s="37" t="s">
        <v>1611</v>
      </c>
      <c r="C3305" s="37" t="s">
        <v>1632</v>
      </c>
      <c r="D3305" s="38" t="s">
        <v>8376</v>
      </c>
      <c r="E3305" s="37" t="s">
        <v>1633</v>
      </c>
    </row>
    <row r="3306" spans="1:5" ht="12.75">
      <c r="A3306" s="37" t="s">
        <v>8377</v>
      </c>
      <c r="B3306" s="37" t="s">
        <v>1611</v>
      </c>
      <c r="C3306" s="37" t="s">
        <v>1632</v>
      </c>
      <c r="D3306" s="38" t="s">
        <v>8378</v>
      </c>
      <c r="E3306" s="37" t="s">
        <v>1633</v>
      </c>
    </row>
    <row r="3307" spans="1:5" ht="12.75">
      <c r="A3307" s="37" t="s">
        <v>8379</v>
      </c>
      <c r="B3307" s="37" t="s">
        <v>1611</v>
      </c>
      <c r="C3307" s="37" t="s">
        <v>1632</v>
      </c>
      <c r="D3307" s="38" t="s">
        <v>8380</v>
      </c>
      <c r="E3307" s="37" t="s">
        <v>1633</v>
      </c>
    </row>
    <row r="3308" spans="1:5" ht="12.75">
      <c r="A3308" s="37" t="s">
        <v>8381</v>
      </c>
      <c r="B3308" s="37" t="s">
        <v>1611</v>
      </c>
      <c r="C3308" s="37" t="s">
        <v>1632</v>
      </c>
      <c r="D3308" s="38" t="s">
        <v>8382</v>
      </c>
      <c r="E3308" s="37" t="s">
        <v>1633</v>
      </c>
    </row>
    <row r="3309" spans="1:5" ht="12.75">
      <c r="A3309" s="37" t="s">
        <v>8383</v>
      </c>
      <c r="B3309" s="37" t="s">
        <v>1611</v>
      </c>
      <c r="C3309" s="37" t="s">
        <v>1632</v>
      </c>
      <c r="D3309" s="38" t="s">
        <v>8384</v>
      </c>
      <c r="E3309" s="37" t="s">
        <v>1633</v>
      </c>
    </row>
    <row r="3310" spans="1:5" ht="12.75">
      <c r="A3310" s="37" t="s">
        <v>8385</v>
      </c>
      <c r="B3310" s="37" t="s">
        <v>1611</v>
      </c>
      <c r="C3310" s="37" t="s">
        <v>1634</v>
      </c>
      <c r="D3310" s="38" t="s">
        <v>1634</v>
      </c>
      <c r="E3310" s="37" t="s">
        <v>1635</v>
      </c>
    </row>
    <row r="3311" spans="1:5" ht="12.75">
      <c r="A3311" s="37" t="s">
        <v>8386</v>
      </c>
      <c r="B3311" s="37" t="s">
        <v>1611</v>
      </c>
      <c r="C3311" s="37" t="s">
        <v>1634</v>
      </c>
      <c r="D3311" s="38" t="s">
        <v>8387</v>
      </c>
      <c r="E3311" s="37" t="s">
        <v>1635</v>
      </c>
    </row>
    <row r="3312" spans="1:5" ht="12.75">
      <c r="A3312" s="37" t="s">
        <v>8388</v>
      </c>
      <c r="B3312" s="37" t="s">
        <v>1611</v>
      </c>
      <c r="C3312" s="37" t="s">
        <v>1634</v>
      </c>
      <c r="D3312" s="38" t="s">
        <v>8389</v>
      </c>
      <c r="E3312" s="37" t="s">
        <v>1635</v>
      </c>
    </row>
    <row r="3313" spans="1:5" ht="12.75">
      <c r="A3313" s="37" t="s">
        <v>8390</v>
      </c>
      <c r="B3313" s="37" t="s">
        <v>1611</v>
      </c>
      <c r="C3313" s="37" t="s">
        <v>1634</v>
      </c>
      <c r="D3313" s="38" t="s">
        <v>8391</v>
      </c>
      <c r="E3313" s="37" t="s">
        <v>1635</v>
      </c>
    </row>
    <row r="3314" spans="1:5" ht="12.75">
      <c r="A3314" s="37" t="s">
        <v>8392</v>
      </c>
      <c r="B3314" s="37" t="s">
        <v>1611</v>
      </c>
      <c r="C3314" s="37" t="s">
        <v>1634</v>
      </c>
      <c r="D3314" s="38" t="s">
        <v>8393</v>
      </c>
      <c r="E3314" s="37" t="s">
        <v>1635</v>
      </c>
    </row>
    <row r="3315" spans="1:5" ht="12.75">
      <c r="A3315" s="37" t="s">
        <v>8394</v>
      </c>
      <c r="B3315" s="37" t="s">
        <v>1611</v>
      </c>
      <c r="C3315" s="37" t="s">
        <v>1636</v>
      </c>
      <c r="D3315" s="38" t="s">
        <v>1636</v>
      </c>
      <c r="E3315" s="37" t="s">
        <v>1637</v>
      </c>
    </row>
    <row r="3316" spans="1:5" ht="12.75">
      <c r="A3316" s="37" t="s">
        <v>8395</v>
      </c>
      <c r="B3316" s="37" t="s">
        <v>1611</v>
      </c>
      <c r="C3316" s="37" t="s">
        <v>1636</v>
      </c>
      <c r="D3316" s="38" t="s">
        <v>8396</v>
      </c>
      <c r="E3316" s="37" t="s">
        <v>1637</v>
      </c>
    </row>
    <row r="3317" spans="1:5" ht="12.75">
      <c r="A3317" s="37" t="s">
        <v>8397</v>
      </c>
      <c r="B3317" s="37" t="s">
        <v>1611</v>
      </c>
      <c r="C3317" s="37" t="s">
        <v>1636</v>
      </c>
      <c r="D3317" s="38" t="s">
        <v>8398</v>
      </c>
      <c r="E3317" s="37" t="s">
        <v>1637</v>
      </c>
    </row>
    <row r="3318" spans="1:5" ht="12.75">
      <c r="A3318" s="37" t="s">
        <v>8399</v>
      </c>
      <c r="B3318" s="37" t="s">
        <v>1611</v>
      </c>
      <c r="C3318" s="37" t="s">
        <v>1636</v>
      </c>
      <c r="D3318" s="38" t="s">
        <v>8400</v>
      </c>
      <c r="E3318" s="37" t="s">
        <v>1637</v>
      </c>
    </row>
    <row r="3319" spans="1:5" ht="12.75">
      <c r="A3319" s="37" t="s">
        <v>8401</v>
      </c>
      <c r="B3319" s="37" t="s">
        <v>1611</v>
      </c>
      <c r="C3319" s="37" t="s">
        <v>1638</v>
      </c>
      <c r="D3319" s="38" t="s">
        <v>1638</v>
      </c>
      <c r="E3319" s="37" t="s">
        <v>1639</v>
      </c>
    </row>
    <row r="3320" spans="1:5" ht="12.75">
      <c r="A3320" s="37" t="s">
        <v>8402</v>
      </c>
      <c r="B3320" s="37" t="s">
        <v>1611</v>
      </c>
      <c r="C3320" s="37" t="s">
        <v>1638</v>
      </c>
      <c r="D3320" s="38" t="s">
        <v>8403</v>
      </c>
      <c r="E3320" s="37" t="s">
        <v>1639</v>
      </c>
    </row>
    <row r="3321" spans="1:5" ht="12.75">
      <c r="A3321" s="37" t="s">
        <v>8404</v>
      </c>
      <c r="B3321" s="37" t="s">
        <v>1611</v>
      </c>
      <c r="C3321" s="37" t="s">
        <v>1638</v>
      </c>
      <c r="D3321" s="38" t="s">
        <v>8405</v>
      </c>
      <c r="E3321" s="37" t="s">
        <v>1639</v>
      </c>
    </row>
    <row r="3322" spans="1:5" ht="12.75">
      <c r="A3322" s="37" t="s">
        <v>8406</v>
      </c>
      <c r="B3322" s="37" t="s">
        <v>1640</v>
      </c>
      <c r="C3322" s="37" t="s">
        <v>1641</v>
      </c>
      <c r="D3322" s="38" t="s">
        <v>4071</v>
      </c>
      <c r="E3322" s="37" t="s">
        <v>1642</v>
      </c>
    </row>
    <row r="3323" spans="1:5" ht="12.75">
      <c r="A3323" s="37" t="s">
        <v>8407</v>
      </c>
      <c r="B3323" s="37" t="s">
        <v>1640</v>
      </c>
      <c r="C3323" s="37" t="s">
        <v>1641</v>
      </c>
      <c r="D3323" s="38" t="s">
        <v>8408</v>
      </c>
      <c r="E3323" s="37" t="s">
        <v>1642</v>
      </c>
    </row>
    <row r="3324" spans="1:5" ht="12.75">
      <c r="A3324" s="37" t="s">
        <v>8409</v>
      </c>
      <c r="B3324" s="37" t="s">
        <v>1640</v>
      </c>
      <c r="C3324" s="37" t="s">
        <v>1641</v>
      </c>
      <c r="D3324" s="38" t="s">
        <v>1696</v>
      </c>
      <c r="E3324" s="37" t="s">
        <v>1642</v>
      </c>
    </row>
    <row r="3325" spans="1:5" ht="12.75">
      <c r="A3325" s="37" t="s">
        <v>8410</v>
      </c>
      <c r="B3325" s="37" t="s">
        <v>1640</v>
      </c>
      <c r="C3325" s="37" t="s">
        <v>1641</v>
      </c>
      <c r="D3325" s="38" t="s">
        <v>8411</v>
      </c>
      <c r="E3325" s="37" t="s">
        <v>1642</v>
      </c>
    </row>
    <row r="3326" spans="1:5" ht="12.75">
      <c r="A3326" s="37" t="s">
        <v>8412</v>
      </c>
      <c r="B3326" s="37" t="s">
        <v>1640</v>
      </c>
      <c r="C3326" s="37" t="s">
        <v>1641</v>
      </c>
      <c r="D3326" s="38" t="s">
        <v>8413</v>
      </c>
      <c r="E3326" s="37" t="s">
        <v>1642</v>
      </c>
    </row>
    <row r="3327" spans="1:5" ht="12.75">
      <c r="A3327" s="37" t="s">
        <v>8414</v>
      </c>
      <c r="B3327" s="37" t="s">
        <v>1640</v>
      </c>
      <c r="C3327" s="37" t="s">
        <v>1641</v>
      </c>
      <c r="D3327" s="38" t="s">
        <v>8415</v>
      </c>
      <c r="E3327" s="37" t="s">
        <v>1642</v>
      </c>
    </row>
    <row r="3328" spans="1:5" ht="12.75">
      <c r="A3328" s="37" t="s">
        <v>8416</v>
      </c>
      <c r="B3328" s="37" t="s">
        <v>1640</v>
      </c>
      <c r="C3328" s="37" t="s">
        <v>1641</v>
      </c>
      <c r="D3328" s="38" t="s">
        <v>8417</v>
      </c>
      <c r="E3328" s="37" t="s">
        <v>1642</v>
      </c>
    </row>
    <row r="3329" spans="1:5" ht="12.75">
      <c r="A3329" s="37" t="s">
        <v>8418</v>
      </c>
      <c r="B3329" s="37" t="s">
        <v>1640</v>
      </c>
      <c r="C3329" s="37" t="s">
        <v>1641</v>
      </c>
      <c r="D3329" s="38" t="s">
        <v>8419</v>
      </c>
      <c r="E3329" s="37" t="s">
        <v>1642</v>
      </c>
    </row>
    <row r="3330" spans="1:5" ht="12.75">
      <c r="A3330" s="37" t="s">
        <v>8420</v>
      </c>
      <c r="B3330" s="37" t="s">
        <v>1640</v>
      </c>
      <c r="C3330" s="37" t="s">
        <v>1641</v>
      </c>
      <c r="D3330" s="38" t="s">
        <v>7354</v>
      </c>
      <c r="E3330" s="37" t="s">
        <v>1642</v>
      </c>
    </row>
    <row r="3331" spans="1:5" ht="12.75">
      <c r="A3331" s="37" t="s">
        <v>8421</v>
      </c>
      <c r="B3331" s="37" t="s">
        <v>1640</v>
      </c>
      <c r="C3331" s="37" t="s">
        <v>1641</v>
      </c>
      <c r="D3331" s="38" t="s">
        <v>8422</v>
      </c>
      <c r="E3331" s="37" t="s">
        <v>1652</v>
      </c>
    </row>
    <row r="3332" spans="1:5" ht="12.75">
      <c r="A3332" s="37" t="s">
        <v>8423</v>
      </c>
      <c r="B3332" s="37" t="s">
        <v>1640</v>
      </c>
      <c r="C3332" s="37" t="s">
        <v>1641</v>
      </c>
      <c r="D3332" s="38" t="s">
        <v>3628</v>
      </c>
      <c r="E3332" s="37" t="s">
        <v>1652</v>
      </c>
    </row>
    <row r="3333" spans="1:5" ht="12.75">
      <c r="A3333" s="37" t="s">
        <v>8424</v>
      </c>
      <c r="B3333" s="37" t="s">
        <v>1640</v>
      </c>
      <c r="C3333" s="37" t="s">
        <v>1641</v>
      </c>
      <c r="D3333" s="38" t="s">
        <v>8425</v>
      </c>
      <c r="E3333" s="37" t="s">
        <v>1652</v>
      </c>
    </row>
    <row r="3334" spans="1:5" ht="12.75">
      <c r="A3334" s="37" t="s">
        <v>8426</v>
      </c>
      <c r="B3334" s="37" t="s">
        <v>1640</v>
      </c>
      <c r="C3334" s="37" t="s">
        <v>1641</v>
      </c>
      <c r="D3334" s="38" t="s">
        <v>8427</v>
      </c>
      <c r="E3334" s="37" t="s">
        <v>1642</v>
      </c>
    </row>
    <row r="3335" spans="1:5" ht="12.75">
      <c r="A3335" s="37" t="s">
        <v>8428</v>
      </c>
      <c r="B3335" s="37" t="s">
        <v>1640</v>
      </c>
      <c r="C3335" s="37" t="s">
        <v>1641</v>
      </c>
      <c r="D3335" s="38" t="s">
        <v>8042</v>
      </c>
      <c r="E3335" s="37" t="s">
        <v>1642</v>
      </c>
    </row>
    <row r="3336" spans="1:5" ht="12.75">
      <c r="A3336" s="37" t="s">
        <v>8429</v>
      </c>
      <c r="B3336" s="37" t="s">
        <v>1640</v>
      </c>
      <c r="C3336" s="37" t="s">
        <v>1641</v>
      </c>
      <c r="D3336" s="38" t="s">
        <v>8430</v>
      </c>
      <c r="E3336" s="37" t="s">
        <v>1642</v>
      </c>
    </row>
    <row r="3337" spans="1:5" ht="12.75">
      <c r="A3337" s="37" t="s">
        <v>8431</v>
      </c>
      <c r="B3337" s="37" t="s">
        <v>1640</v>
      </c>
      <c r="C3337" s="37" t="s">
        <v>1641</v>
      </c>
      <c r="D3337" s="38" t="s">
        <v>8432</v>
      </c>
      <c r="E3337" s="37" t="s">
        <v>1642</v>
      </c>
    </row>
    <row r="3338" spans="1:5" ht="12.75">
      <c r="A3338" s="37" t="s">
        <v>8433</v>
      </c>
      <c r="B3338" s="37" t="s">
        <v>1640</v>
      </c>
      <c r="C3338" s="37" t="s">
        <v>1643</v>
      </c>
      <c r="D3338" s="38" t="s">
        <v>1643</v>
      </c>
      <c r="E3338" s="37" t="s">
        <v>1644</v>
      </c>
    </row>
    <row r="3339" spans="1:5" ht="12.75">
      <c r="A3339" s="37" t="s">
        <v>8434</v>
      </c>
      <c r="B3339" s="37" t="s">
        <v>1640</v>
      </c>
      <c r="C3339" s="37" t="s">
        <v>1643</v>
      </c>
      <c r="D3339" s="38" t="s">
        <v>8435</v>
      </c>
      <c r="E3339" s="37" t="s">
        <v>1644</v>
      </c>
    </row>
    <row r="3340" spans="1:5" ht="12.75">
      <c r="A3340" s="37" t="s">
        <v>8436</v>
      </c>
      <c r="B3340" s="37" t="s">
        <v>1640</v>
      </c>
      <c r="C3340" s="37" t="s">
        <v>1643</v>
      </c>
      <c r="D3340" s="38" t="s">
        <v>8437</v>
      </c>
      <c r="E3340" s="37" t="s">
        <v>1644</v>
      </c>
    </row>
    <row r="3341" spans="1:5" ht="12.75">
      <c r="A3341" s="37" t="s">
        <v>8438</v>
      </c>
      <c r="B3341" s="37" t="s">
        <v>1640</v>
      </c>
      <c r="C3341" s="37" t="s">
        <v>1643</v>
      </c>
      <c r="D3341" s="38" t="s">
        <v>8439</v>
      </c>
      <c r="E3341" s="37" t="s">
        <v>1644</v>
      </c>
    </row>
    <row r="3342" spans="1:5" ht="12.75">
      <c r="A3342" s="37" t="s">
        <v>8440</v>
      </c>
      <c r="B3342" s="37" t="s">
        <v>1640</v>
      </c>
      <c r="C3342" s="37" t="s">
        <v>1643</v>
      </c>
      <c r="D3342" s="38" t="s">
        <v>7354</v>
      </c>
      <c r="E3342" s="37" t="s">
        <v>1644</v>
      </c>
    </row>
    <row r="3343" spans="1:5" ht="12.75">
      <c r="A3343" s="37" t="s">
        <v>8441</v>
      </c>
      <c r="B3343" s="37" t="s">
        <v>1640</v>
      </c>
      <c r="C3343" s="37" t="s">
        <v>1643</v>
      </c>
      <c r="D3343" s="38" t="s">
        <v>8442</v>
      </c>
      <c r="E3343" s="37" t="s">
        <v>1644</v>
      </c>
    </row>
    <row r="3344" spans="1:5" ht="12.75">
      <c r="A3344" s="37" t="s">
        <v>8443</v>
      </c>
      <c r="B3344" s="37" t="s">
        <v>1640</v>
      </c>
      <c r="C3344" s="37" t="s">
        <v>1643</v>
      </c>
      <c r="D3344" s="38" t="s">
        <v>8444</v>
      </c>
      <c r="E3344" s="37" t="s">
        <v>1644</v>
      </c>
    </row>
    <row r="3345" spans="1:5" ht="12.75">
      <c r="A3345" s="37" t="s">
        <v>8445</v>
      </c>
      <c r="B3345" s="37" t="s">
        <v>1640</v>
      </c>
      <c r="C3345" s="37" t="s">
        <v>1643</v>
      </c>
      <c r="D3345" s="38" t="s">
        <v>7944</v>
      </c>
      <c r="E3345" s="37" t="s">
        <v>1644</v>
      </c>
    </row>
    <row r="3346" spans="1:5" ht="12.75">
      <c r="A3346" s="37" t="s">
        <v>8446</v>
      </c>
      <c r="B3346" s="37" t="s">
        <v>1640</v>
      </c>
      <c r="C3346" s="37" t="s">
        <v>1643</v>
      </c>
      <c r="D3346" s="38" t="s">
        <v>8447</v>
      </c>
      <c r="E3346" s="37" t="s">
        <v>1644</v>
      </c>
    </row>
    <row r="3347" spans="1:5" ht="12.75">
      <c r="A3347" s="37" t="s">
        <v>8448</v>
      </c>
      <c r="B3347" s="37" t="s">
        <v>1640</v>
      </c>
      <c r="C3347" s="37" t="s">
        <v>1643</v>
      </c>
      <c r="D3347" s="38" t="s">
        <v>8449</v>
      </c>
      <c r="E3347" s="37" t="s">
        <v>1644</v>
      </c>
    </row>
    <row r="3348" spans="1:5" ht="12.75">
      <c r="A3348" s="37" t="s">
        <v>8450</v>
      </c>
      <c r="B3348" s="37" t="s">
        <v>1640</v>
      </c>
      <c r="C3348" s="37" t="s">
        <v>2639</v>
      </c>
      <c r="D3348" s="38" t="s">
        <v>2639</v>
      </c>
      <c r="E3348" s="37" t="s">
        <v>8451</v>
      </c>
    </row>
    <row r="3349" spans="1:5" ht="12.75">
      <c r="A3349" s="37" t="s">
        <v>8452</v>
      </c>
      <c r="B3349" s="37" t="s">
        <v>1640</v>
      </c>
      <c r="C3349" s="37" t="s">
        <v>2639</v>
      </c>
      <c r="D3349" s="38" t="s">
        <v>5362</v>
      </c>
      <c r="E3349" s="37" t="s">
        <v>8451</v>
      </c>
    </row>
    <row r="3350" spans="1:5" ht="12.75">
      <c r="A3350" s="37" t="s">
        <v>8453</v>
      </c>
      <c r="B3350" s="37" t="s">
        <v>1640</v>
      </c>
      <c r="C3350" s="37" t="s">
        <v>2639</v>
      </c>
      <c r="D3350" s="38" t="s">
        <v>8454</v>
      </c>
      <c r="E3350" s="37" t="s">
        <v>8451</v>
      </c>
    </row>
    <row r="3351" spans="1:5" ht="12.75">
      <c r="A3351" s="37" t="s">
        <v>8455</v>
      </c>
      <c r="B3351" s="37" t="s">
        <v>1640</v>
      </c>
      <c r="C3351" s="37" t="s">
        <v>2639</v>
      </c>
      <c r="D3351" s="38" t="s">
        <v>8456</v>
      </c>
      <c r="E3351" s="37" t="s">
        <v>8451</v>
      </c>
    </row>
    <row r="3352" spans="1:5" ht="12.75">
      <c r="A3352" s="37" t="s">
        <v>8457</v>
      </c>
      <c r="B3352" s="37" t="s">
        <v>1640</v>
      </c>
      <c r="C3352" s="37" t="s">
        <v>2639</v>
      </c>
      <c r="D3352" s="38" t="s">
        <v>8458</v>
      </c>
      <c r="E3352" s="37" t="s">
        <v>8451</v>
      </c>
    </row>
    <row r="3353" spans="1:5" ht="12.75">
      <c r="A3353" s="37" t="s">
        <v>8459</v>
      </c>
      <c r="B3353" s="37" t="s">
        <v>1640</v>
      </c>
      <c r="C3353" s="37" t="s">
        <v>2639</v>
      </c>
      <c r="D3353" s="38" t="s">
        <v>7091</v>
      </c>
      <c r="E3353" s="37" t="s">
        <v>8451</v>
      </c>
    </row>
    <row r="3354" spans="1:5" ht="12.75">
      <c r="A3354" s="37" t="s">
        <v>8460</v>
      </c>
      <c r="B3354" s="37" t="s">
        <v>1640</v>
      </c>
      <c r="C3354" s="37" t="s">
        <v>2639</v>
      </c>
      <c r="D3354" s="38" t="s">
        <v>8461</v>
      </c>
      <c r="E3354" s="37" t="s">
        <v>8451</v>
      </c>
    </row>
    <row r="3355" spans="1:5" ht="12.75">
      <c r="A3355" s="37" t="s">
        <v>8462</v>
      </c>
      <c r="B3355" s="37" t="s">
        <v>1640</v>
      </c>
      <c r="C3355" s="37" t="s">
        <v>2639</v>
      </c>
      <c r="D3355" s="38" t="s">
        <v>8463</v>
      </c>
      <c r="E3355" s="37" t="s">
        <v>8451</v>
      </c>
    </row>
    <row r="3356" spans="1:5" ht="12.75">
      <c r="A3356" s="37" t="s">
        <v>8464</v>
      </c>
      <c r="B3356" s="37" t="s">
        <v>1640</v>
      </c>
      <c r="C3356" s="37" t="s">
        <v>2639</v>
      </c>
      <c r="D3356" s="38" t="s">
        <v>8465</v>
      </c>
      <c r="E3356" s="37" t="s">
        <v>8451</v>
      </c>
    </row>
    <row r="3357" spans="1:5" ht="12.75">
      <c r="A3357" s="37" t="s">
        <v>8466</v>
      </c>
      <c r="B3357" s="37" t="s">
        <v>1640</v>
      </c>
      <c r="C3357" s="37" t="s">
        <v>2639</v>
      </c>
      <c r="D3357" s="38" t="s">
        <v>8467</v>
      </c>
      <c r="E3357" s="37" t="s">
        <v>8451</v>
      </c>
    </row>
    <row r="3358" spans="1:5" ht="12.75">
      <c r="A3358" s="37" t="s">
        <v>8468</v>
      </c>
      <c r="B3358" s="37" t="s">
        <v>1640</v>
      </c>
      <c r="C3358" s="37" t="s">
        <v>2639</v>
      </c>
      <c r="D3358" s="38" t="s">
        <v>8469</v>
      </c>
      <c r="E3358" s="37" t="s">
        <v>8451</v>
      </c>
    </row>
    <row r="3359" spans="1:5" ht="12.75">
      <c r="A3359" s="37" t="s">
        <v>8470</v>
      </c>
      <c r="B3359" s="37" t="s">
        <v>1640</v>
      </c>
      <c r="C3359" s="37" t="s">
        <v>2639</v>
      </c>
      <c r="D3359" s="38" t="s">
        <v>8471</v>
      </c>
      <c r="E3359" s="37" t="s">
        <v>8451</v>
      </c>
    </row>
    <row r="3360" spans="1:5" ht="12.75">
      <c r="A3360" s="37" t="s">
        <v>8472</v>
      </c>
      <c r="B3360" s="37" t="s">
        <v>1640</v>
      </c>
      <c r="C3360" s="37" t="s">
        <v>2647</v>
      </c>
      <c r="D3360" s="38" t="s">
        <v>8473</v>
      </c>
      <c r="E3360" s="37" t="s">
        <v>8474</v>
      </c>
    </row>
    <row r="3361" spans="1:5" ht="12.75">
      <c r="A3361" s="37" t="s">
        <v>8475</v>
      </c>
      <c r="B3361" s="37" t="s">
        <v>1640</v>
      </c>
      <c r="C3361" s="37" t="s">
        <v>2647</v>
      </c>
      <c r="D3361" s="38" t="s">
        <v>3502</v>
      </c>
      <c r="E3361" s="37" t="s">
        <v>8474</v>
      </c>
    </row>
    <row r="3362" spans="1:5" ht="12.75">
      <c r="A3362" s="37" t="s">
        <v>8476</v>
      </c>
      <c r="B3362" s="37" t="s">
        <v>1640</v>
      </c>
      <c r="C3362" s="37" t="s">
        <v>2647</v>
      </c>
      <c r="D3362" s="38" t="s">
        <v>2647</v>
      </c>
      <c r="E3362" s="37" t="s">
        <v>8474</v>
      </c>
    </row>
    <row r="3363" spans="1:5" ht="12.75">
      <c r="A3363" s="37" t="s">
        <v>8477</v>
      </c>
      <c r="B3363" s="37" t="s">
        <v>1640</v>
      </c>
      <c r="C3363" s="37" t="s">
        <v>2647</v>
      </c>
      <c r="D3363" s="38" t="s">
        <v>6470</v>
      </c>
      <c r="E3363" s="37" t="s">
        <v>8474</v>
      </c>
    </row>
    <row r="3364" spans="1:5" ht="12.75">
      <c r="A3364" s="37" t="s">
        <v>8478</v>
      </c>
      <c r="B3364" s="37" t="s">
        <v>1640</v>
      </c>
      <c r="C3364" s="37" t="s">
        <v>2647</v>
      </c>
      <c r="D3364" s="38" t="s">
        <v>7382</v>
      </c>
      <c r="E3364" s="37" t="s">
        <v>8474</v>
      </c>
    </row>
    <row r="3365" spans="1:5" ht="12.75">
      <c r="A3365" s="37" t="s">
        <v>8479</v>
      </c>
      <c r="B3365" s="37" t="s">
        <v>1640</v>
      </c>
      <c r="C3365" s="37" t="s">
        <v>2647</v>
      </c>
      <c r="D3365" s="38" t="s">
        <v>8480</v>
      </c>
      <c r="E3365" s="37" t="s">
        <v>8474</v>
      </c>
    </row>
    <row r="3366" spans="1:5" ht="12.75">
      <c r="A3366" s="37" t="s">
        <v>8481</v>
      </c>
      <c r="B3366" s="37" t="s">
        <v>1640</v>
      </c>
      <c r="C3366" s="37" t="s">
        <v>2647</v>
      </c>
      <c r="D3366" s="38" t="s">
        <v>6723</v>
      </c>
      <c r="E3366" s="37" t="s">
        <v>8474</v>
      </c>
    </row>
    <row r="3367" spans="1:5" ht="12.75">
      <c r="A3367" s="37" t="s">
        <v>8482</v>
      </c>
      <c r="B3367" s="37" t="s">
        <v>1640</v>
      </c>
      <c r="C3367" s="37" t="s">
        <v>1645</v>
      </c>
      <c r="D3367" s="38" t="s">
        <v>8483</v>
      </c>
      <c r="E3367" s="37" t="s">
        <v>1646</v>
      </c>
    </row>
    <row r="3368" spans="1:5" ht="12.75">
      <c r="A3368" s="37" t="s">
        <v>8484</v>
      </c>
      <c r="B3368" s="37" t="s">
        <v>1640</v>
      </c>
      <c r="C3368" s="37" t="s">
        <v>1645</v>
      </c>
      <c r="D3368" s="38" t="s">
        <v>4466</v>
      </c>
      <c r="E3368" s="37" t="s">
        <v>1646</v>
      </c>
    </row>
    <row r="3369" spans="1:5" ht="12.75">
      <c r="A3369" s="37" t="s">
        <v>8485</v>
      </c>
      <c r="B3369" s="37" t="s">
        <v>1640</v>
      </c>
      <c r="C3369" s="37" t="s">
        <v>1645</v>
      </c>
      <c r="D3369" s="38" t="s">
        <v>8486</v>
      </c>
      <c r="E3369" s="37" t="s">
        <v>1646</v>
      </c>
    </row>
    <row r="3370" spans="1:5" ht="12.75">
      <c r="A3370" s="37" t="s">
        <v>8487</v>
      </c>
      <c r="B3370" s="37" t="s">
        <v>1640</v>
      </c>
      <c r="C3370" s="37" t="s">
        <v>1645</v>
      </c>
      <c r="D3370" s="38" t="s">
        <v>8488</v>
      </c>
      <c r="E3370" s="37" t="s">
        <v>1646</v>
      </c>
    </row>
    <row r="3371" spans="1:5" ht="12.75">
      <c r="A3371" s="37" t="s">
        <v>8489</v>
      </c>
      <c r="B3371" s="37" t="s">
        <v>1640</v>
      </c>
      <c r="C3371" s="37" t="s">
        <v>1645</v>
      </c>
      <c r="D3371" s="38" t="s">
        <v>8490</v>
      </c>
      <c r="E3371" s="37" t="s">
        <v>1646</v>
      </c>
    </row>
    <row r="3372" spans="1:5" ht="12.75">
      <c r="A3372" s="37" t="s">
        <v>8491</v>
      </c>
      <c r="B3372" s="37" t="s">
        <v>1640</v>
      </c>
      <c r="C3372" s="37" t="s">
        <v>1645</v>
      </c>
      <c r="D3372" s="38" t="s">
        <v>8492</v>
      </c>
      <c r="E3372" s="37" t="s">
        <v>1646</v>
      </c>
    </row>
    <row r="3373" spans="1:5" ht="12.75">
      <c r="A3373" s="37" t="s">
        <v>8493</v>
      </c>
      <c r="B3373" s="37" t="s">
        <v>1640</v>
      </c>
      <c r="C3373" s="37" t="s">
        <v>1645</v>
      </c>
      <c r="D3373" s="38" t="s">
        <v>8494</v>
      </c>
      <c r="E3373" s="37" t="s">
        <v>1646</v>
      </c>
    </row>
    <row r="3374" spans="1:5" ht="12.75">
      <c r="A3374" s="37" t="s">
        <v>8495</v>
      </c>
      <c r="B3374" s="37" t="s">
        <v>1640</v>
      </c>
      <c r="C3374" s="37" t="s">
        <v>1645</v>
      </c>
      <c r="D3374" s="38" t="s">
        <v>8496</v>
      </c>
      <c r="E3374" s="37" t="s">
        <v>1646</v>
      </c>
    </row>
    <row r="3375" spans="1:5" ht="12.75">
      <c r="A3375" s="37" t="s">
        <v>8497</v>
      </c>
      <c r="B3375" s="37" t="s">
        <v>1640</v>
      </c>
      <c r="C3375" s="37" t="s">
        <v>1645</v>
      </c>
      <c r="D3375" s="38" t="s">
        <v>1191</v>
      </c>
      <c r="E3375" s="37" t="s">
        <v>1646</v>
      </c>
    </row>
    <row r="3376" spans="1:5" ht="12.75">
      <c r="A3376" s="37" t="s">
        <v>8498</v>
      </c>
      <c r="B3376" s="37" t="s">
        <v>1640</v>
      </c>
      <c r="C3376" s="37" t="s">
        <v>1645</v>
      </c>
      <c r="D3376" s="38" t="s">
        <v>1596</v>
      </c>
      <c r="E3376" s="37" t="s">
        <v>1646</v>
      </c>
    </row>
    <row r="3377" spans="1:5" ht="12.75">
      <c r="A3377" s="37" t="s">
        <v>8499</v>
      </c>
      <c r="B3377" s="37" t="s">
        <v>1640</v>
      </c>
      <c r="C3377" s="37" t="s">
        <v>1645</v>
      </c>
      <c r="D3377" s="38" t="s">
        <v>8500</v>
      </c>
      <c r="E3377" s="37" t="s">
        <v>1646</v>
      </c>
    </row>
    <row r="3378" spans="1:5" ht="12.75">
      <c r="A3378" s="37" t="s">
        <v>8501</v>
      </c>
      <c r="B3378" s="37" t="s">
        <v>1640</v>
      </c>
      <c r="C3378" s="37" t="s">
        <v>2645</v>
      </c>
      <c r="D3378" s="38" t="s">
        <v>8502</v>
      </c>
      <c r="E3378" s="37" t="s">
        <v>8503</v>
      </c>
    </row>
    <row r="3379" spans="1:5" ht="12.75">
      <c r="A3379" s="37" t="s">
        <v>8504</v>
      </c>
      <c r="B3379" s="37" t="s">
        <v>1640</v>
      </c>
      <c r="C3379" s="37" t="s">
        <v>2645</v>
      </c>
      <c r="D3379" s="38" t="s">
        <v>8505</v>
      </c>
      <c r="E3379" s="37" t="s">
        <v>8503</v>
      </c>
    </row>
    <row r="3380" spans="1:5" ht="12.75">
      <c r="A3380" s="37" t="s">
        <v>8506</v>
      </c>
      <c r="B3380" s="37" t="s">
        <v>1640</v>
      </c>
      <c r="C3380" s="37" t="s">
        <v>2645</v>
      </c>
      <c r="D3380" s="38" t="s">
        <v>8473</v>
      </c>
      <c r="E3380" s="37" t="s">
        <v>8503</v>
      </c>
    </row>
    <row r="3381" spans="1:5" ht="12.75">
      <c r="A3381" s="37" t="s">
        <v>8507</v>
      </c>
      <c r="B3381" s="37" t="s">
        <v>1640</v>
      </c>
      <c r="C3381" s="37" t="s">
        <v>2645</v>
      </c>
      <c r="D3381" s="38" t="s">
        <v>8508</v>
      </c>
      <c r="E3381" s="37" t="s">
        <v>8503</v>
      </c>
    </row>
    <row r="3382" spans="1:5" ht="12.75">
      <c r="A3382" s="37" t="s">
        <v>8509</v>
      </c>
      <c r="B3382" s="37" t="s">
        <v>1640</v>
      </c>
      <c r="C3382" s="37" t="s">
        <v>2645</v>
      </c>
      <c r="D3382" s="38" t="s">
        <v>8510</v>
      </c>
      <c r="E3382" s="37" t="s">
        <v>8503</v>
      </c>
    </row>
    <row r="3383" spans="1:5" ht="12.75">
      <c r="A3383" s="37" t="s">
        <v>8511</v>
      </c>
      <c r="B3383" s="37" t="s">
        <v>1640</v>
      </c>
      <c r="C3383" s="37" t="s">
        <v>2645</v>
      </c>
      <c r="D3383" s="38" t="s">
        <v>8512</v>
      </c>
      <c r="E3383" s="37" t="s">
        <v>8503</v>
      </c>
    </row>
    <row r="3384" spans="1:5" ht="12.75">
      <c r="A3384" s="37" t="s">
        <v>8513</v>
      </c>
      <c r="B3384" s="37" t="s">
        <v>1640</v>
      </c>
      <c r="C3384" s="37" t="s">
        <v>2645</v>
      </c>
      <c r="D3384" s="38" t="s">
        <v>8514</v>
      </c>
      <c r="E3384" s="37" t="s">
        <v>8503</v>
      </c>
    </row>
    <row r="3385" spans="1:5" ht="12.75">
      <c r="A3385" s="37" t="s">
        <v>8515</v>
      </c>
      <c r="B3385" s="37" t="s">
        <v>1640</v>
      </c>
      <c r="C3385" s="37" t="s">
        <v>1647</v>
      </c>
      <c r="D3385" s="38" t="s">
        <v>8516</v>
      </c>
      <c r="E3385" s="37" t="s">
        <v>1648</v>
      </c>
    </row>
    <row r="3386" spans="1:5" ht="12.75">
      <c r="A3386" s="37" t="s">
        <v>8517</v>
      </c>
      <c r="B3386" s="37" t="s">
        <v>1640</v>
      </c>
      <c r="C3386" s="37" t="s">
        <v>1647</v>
      </c>
      <c r="D3386" s="38" t="s">
        <v>4040</v>
      </c>
      <c r="E3386" s="37" t="s">
        <v>1648</v>
      </c>
    </row>
    <row r="3387" spans="1:5" ht="12.75">
      <c r="A3387" s="37" t="s">
        <v>8518</v>
      </c>
      <c r="B3387" s="37" t="s">
        <v>1640</v>
      </c>
      <c r="C3387" s="37" t="s">
        <v>1647</v>
      </c>
      <c r="D3387" s="38" t="s">
        <v>1100</v>
      </c>
      <c r="E3387" s="37" t="s">
        <v>1648</v>
      </c>
    </row>
    <row r="3388" spans="1:5" ht="12.75">
      <c r="A3388" s="37" t="s">
        <v>8519</v>
      </c>
      <c r="B3388" s="37" t="s">
        <v>1640</v>
      </c>
      <c r="C3388" s="37" t="s">
        <v>1647</v>
      </c>
      <c r="D3388" s="38" t="s">
        <v>8520</v>
      </c>
      <c r="E3388" s="37" t="s">
        <v>1648</v>
      </c>
    </row>
    <row r="3389" spans="1:5" ht="12.75">
      <c r="A3389" s="37" t="s">
        <v>8521</v>
      </c>
      <c r="B3389" s="37" t="s">
        <v>1640</v>
      </c>
      <c r="C3389" s="37" t="s">
        <v>1649</v>
      </c>
      <c r="D3389" s="38" t="s">
        <v>8522</v>
      </c>
      <c r="E3389" s="37" t="s">
        <v>1650</v>
      </c>
    </row>
    <row r="3390" spans="1:5" ht="12.75">
      <c r="A3390" s="37" t="s">
        <v>8523</v>
      </c>
      <c r="B3390" s="37" t="s">
        <v>1640</v>
      </c>
      <c r="C3390" s="37" t="s">
        <v>1649</v>
      </c>
      <c r="D3390" s="38" t="s">
        <v>8524</v>
      </c>
      <c r="E3390" s="37" t="s">
        <v>1650</v>
      </c>
    </row>
    <row r="3391" spans="1:5" ht="12.75">
      <c r="A3391" s="37" t="s">
        <v>8525</v>
      </c>
      <c r="B3391" s="37" t="s">
        <v>1640</v>
      </c>
      <c r="C3391" s="37" t="s">
        <v>1649</v>
      </c>
      <c r="D3391" s="38" t="s">
        <v>1769</v>
      </c>
      <c r="E3391" s="37" t="s">
        <v>1650</v>
      </c>
    </row>
    <row r="3392" spans="1:5" ht="12.75">
      <c r="A3392" s="37" t="s">
        <v>8526</v>
      </c>
      <c r="B3392" s="37" t="s">
        <v>1640</v>
      </c>
      <c r="C3392" s="37" t="s">
        <v>1649</v>
      </c>
      <c r="D3392" s="38" t="s">
        <v>7965</v>
      </c>
      <c r="E3392" s="37" t="s">
        <v>1650</v>
      </c>
    </row>
    <row r="3393" spans="1:5" ht="12.75">
      <c r="A3393" s="37" t="s">
        <v>8527</v>
      </c>
      <c r="B3393" s="37" t="s">
        <v>1640</v>
      </c>
      <c r="C3393" s="37" t="s">
        <v>1649</v>
      </c>
      <c r="D3393" s="38" t="s">
        <v>1649</v>
      </c>
      <c r="E3393" s="37" t="s">
        <v>1650</v>
      </c>
    </row>
    <row r="3394" spans="1:5" ht="12.75">
      <c r="A3394" s="37" t="s">
        <v>8528</v>
      </c>
      <c r="B3394" s="37" t="s">
        <v>1640</v>
      </c>
      <c r="C3394" s="37" t="s">
        <v>2643</v>
      </c>
      <c r="D3394" s="38" t="s">
        <v>2643</v>
      </c>
      <c r="E3394" s="37" t="s">
        <v>8529</v>
      </c>
    </row>
    <row r="3395" spans="1:5" ht="12.75">
      <c r="A3395" s="37" t="s">
        <v>8530</v>
      </c>
      <c r="B3395" s="37" t="s">
        <v>1640</v>
      </c>
      <c r="C3395" s="37" t="s">
        <v>2643</v>
      </c>
      <c r="D3395" s="38" t="s">
        <v>8531</v>
      </c>
      <c r="E3395" s="37" t="s">
        <v>8529</v>
      </c>
    </row>
    <row r="3396" spans="1:5" ht="12.75">
      <c r="A3396" s="37" t="s">
        <v>8532</v>
      </c>
      <c r="B3396" s="37" t="s">
        <v>1640</v>
      </c>
      <c r="C3396" s="37" t="s">
        <v>2643</v>
      </c>
      <c r="D3396" s="38" t="s">
        <v>8533</v>
      </c>
      <c r="E3396" s="37" t="s">
        <v>8529</v>
      </c>
    </row>
    <row r="3397" spans="1:5" ht="12.75">
      <c r="A3397" s="37" t="s">
        <v>8534</v>
      </c>
      <c r="B3397" s="37" t="s">
        <v>1640</v>
      </c>
      <c r="C3397" s="37" t="s">
        <v>2643</v>
      </c>
      <c r="D3397" s="38" t="s">
        <v>8535</v>
      </c>
      <c r="E3397" s="37" t="s">
        <v>8529</v>
      </c>
    </row>
    <row r="3398" spans="1:5" ht="12.75">
      <c r="A3398" s="37" t="s">
        <v>8536</v>
      </c>
      <c r="B3398" s="37" t="s">
        <v>1640</v>
      </c>
      <c r="C3398" s="37" t="s">
        <v>2643</v>
      </c>
      <c r="D3398" s="38" t="s">
        <v>8537</v>
      </c>
      <c r="E3398" s="37" t="s">
        <v>8529</v>
      </c>
    </row>
    <row r="3399" spans="1:5" ht="12.75">
      <c r="A3399" s="37" t="s">
        <v>8538</v>
      </c>
      <c r="B3399" s="37" t="s">
        <v>1640</v>
      </c>
      <c r="C3399" s="37" t="s">
        <v>2643</v>
      </c>
      <c r="D3399" s="38" t="s">
        <v>8539</v>
      </c>
      <c r="E3399" s="37" t="s">
        <v>8529</v>
      </c>
    </row>
    <row r="3400" spans="1:5" ht="12.75">
      <c r="A3400" s="37" t="s">
        <v>8540</v>
      </c>
      <c r="B3400" s="37" t="s">
        <v>1640</v>
      </c>
      <c r="C3400" s="37" t="s">
        <v>2643</v>
      </c>
      <c r="D3400" s="38" t="s">
        <v>8285</v>
      </c>
      <c r="E3400" s="37" t="s">
        <v>8529</v>
      </c>
    </row>
    <row r="3401" spans="1:5" ht="12.75">
      <c r="A3401" s="37" t="s">
        <v>8541</v>
      </c>
      <c r="B3401" s="37" t="s">
        <v>1640</v>
      </c>
      <c r="C3401" s="37" t="s">
        <v>2643</v>
      </c>
      <c r="D3401" s="38" t="s">
        <v>8542</v>
      </c>
      <c r="E3401" s="37" t="s">
        <v>8529</v>
      </c>
    </row>
    <row r="3402" spans="1:5" ht="12.75">
      <c r="A3402" s="37" t="s">
        <v>8543</v>
      </c>
      <c r="B3402" s="37" t="s">
        <v>1640</v>
      </c>
      <c r="C3402" s="37" t="s">
        <v>2643</v>
      </c>
      <c r="D3402" s="38" t="s">
        <v>8544</v>
      </c>
      <c r="E3402" s="37" t="s">
        <v>8529</v>
      </c>
    </row>
    <row r="3403" spans="1:5" ht="12.75">
      <c r="A3403" s="37" t="s">
        <v>8545</v>
      </c>
      <c r="B3403" s="37" t="s">
        <v>1640</v>
      </c>
      <c r="C3403" s="37" t="s">
        <v>2649</v>
      </c>
      <c r="D3403" s="38" t="s">
        <v>2649</v>
      </c>
      <c r="E3403" s="37" t="s">
        <v>8546</v>
      </c>
    </row>
    <row r="3404" spans="1:5" ht="12.75">
      <c r="A3404" s="37" t="s">
        <v>8547</v>
      </c>
      <c r="B3404" s="37" t="s">
        <v>1640</v>
      </c>
      <c r="C3404" s="37" t="s">
        <v>2649</v>
      </c>
      <c r="D3404" s="38" t="s">
        <v>8548</v>
      </c>
      <c r="E3404" s="37" t="s">
        <v>8546</v>
      </c>
    </row>
    <row r="3405" spans="1:5" ht="12.75">
      <c r="A3405" s="37" t="s">
        <v>8549</v>
      </c>
      <c r="B3405" s="37" t="s">
        <v>1640</v>
      </c>
      <c r="C3405" s="37" t="s">
        <v>2649</v>
      </c>
      <c r="D3405" s="38" t="s">
        <v>8550</v>
      </c>
      <c r="E3405" s="37" t="s">
        <v>8546</v>
      </c>
    </row>
    <row r="3406" spans="1:5" ht="12.75">
      <c r="A3406" s="37" t="s">
        <v>8551</v>
      </c>
      <c r="B3406" s="37" t="s">
        <v>1640</v>
      </c>
      <c r="C3406" s="37" t="s">
        <v>2649</v>
      </c>
      <c r="D3406" s="38" t="s">
        <v>1571</v>
      </c>
      <c r="E3406" s="37" t="s">
        <v>8546</v>
      </c>
    </row>
    <row r="3407" spans="1:5" ht="12.75">
      <c r="A3407" s="37" t="s">
        <v>8552</v>
      </c>
      <c r="B3407" s="37" t="s">
        <v>1640</v>
      </c>
      <c r="C3407" s="37" t="s">
        <v>2649</v>
      </c>
      <c r="D3407" s="38" t="s">
        <v>8553</v>
      </c>
      <c r="E3407" s="37" t="s">
        <v>8546</v>
      </c>
    </row>
    <row r="3408" spans="1:5" ht="12.75">
      <c r="A3408" s="37" t="s">
        <v>8554</v>
      </c>
      <c r="B3408" s="37" t="s">
        <v>1640</v>
      </c>
      <c r="C3408" s="37" t="s">
        <v>2649</v>
      </c>
      <c r="D3408" s="38" t="s">
        <v>8555</v>
      </c>
      <c r="E3408" s="37" t="s">
        <v>8546</v>
      </c>
    </row>
    <row r="3409" spans="1:5" ht="12.75">
      <c r="A3409" s="37" t="s">
        <v>8556</v>
      </c>
      <c r="B3409" s="37" t="s">
        <v>1640</v>
      </c>
      <c r="C3409" s="37" t="s">
        <v>2653</v>
      </c>
      <c r="D3409" s="38" t="s">
        <v>2653</v>
      </c>
      <c r="E3409" s="37" t="s">
        <v>8557</v>
      </c>
    </row>
    <row r="3410" spans="1:5" ht="12.75">
      <c r="A3410" s="37" t="s">
        <v>8558</v>
      </c>
      <c r="B3410" s="37" t="s">
        <v>1640</v>
      </c>
      <c r="C3410" s="37" t="s">
        <v>2653</v>
      </c>
      <c r="D3410" s="38" t="s">
        <v>8559</v>
      </c>
      <c r="E3410" s="37" t="s">
        <v>8557</v>
      </c>
    </row>
    <row r="3411" spans="1:5" ht="12.75">
      <c r="A3411" s="37" t="s">
        <v>8560</v>
      </c>
      <c r="B3411" s="37" t="s">
        <v>1640</v>
      </c>
      <c r="C3411" s="37" t="s">
        <v>2653</v>
      </c>
      <c r="D3411" s="38" t="s">
        <v>5090</v>
      </c>
      <c r="E3411" s="37" t="s">
        <v>8557</v>
      </c>
    </row>
    <row r="3412" spans="1:5" ht="12.75">
      <c r="A3412" s="37" t="s">
        <v>8561</v>
      </c>
      <c r="B3412" s="37" t="s">
        <v>1640</v>
      </c>
      <c r="C3412" s="37" t="s">
        <v>2653</v>
      </c>
      <c r="D3412" s="38" t="s">
        <v>8562</v>
      </c>
      <c r="E3412" s="37" t="s">
        <v>8557</v>
      </c>
    </row>
    <row r="3413" spans="1:5" ht="12.75">
      <c r="A3413" s="37" t="s">
        <v>8563</v>
      </c>
      <c r="B3413" s="37" t="s">
        <v>1640</v>
      </c>
      <c r="C3413" s="37" t="s">
        <v>2651</v>
      </c>
      <c r="D3413" s="38" t="s">
        <v>2651</v>
      </c>
      <c r="E3413" s="37" t="s">
        <v>8564</v>
      </c>
    </row>
    <row r="3414" spans="1:5" ht="12.75">
      <c r="A3414" s="37" t="s">
        <v>8565</v>
      </c>
      <c r="B3414" s="37" t="s">
        <v>1640</v>
      </c>
      <c r="C3414" s="37" t="s">
        <v>2651</v>
      </c>
      <c r="D3414" s="38" t="s">
        <v>8566</v>
      </c>
      <c r="E3414" s="37" t="s">
        <v>8564</v>
      </c>
    </row>
    <row r="3415" spans="1:5" ht="12.75">
      <c r="A3415" s="37" t="s">
        <v>8567</v>
      </c>
      <c r="B3415" s="37" t="s">
        <v>1640</v>
      </c>
      <c r="C3415" s="37" t="s">
        <v>2651</v>
      </c>
      <c r="D3415" s="38" t="s">
        <v>8568</v>
      </c>
      <c r="E3415" s="37" t="s">
        <v>8564</v>
      </c>
    </row>
    <row r="3416" spans="1:5" ht="12.75">
      <c r="A3416" s="37" t="s">
        <v>8569</v>
      </c>
      <c r="B3416" s="37" t="s">
        <v>1640</v>
      </c>
      <c r="C3416" s="37" t="s">
        <v>2651</v>
      </c>
      <c r="D3416" s="38" t="s">
        <v>8570</v>
      </c>
      <c r="E3416" s="37" t="s">
        <v>8564</v>
      </c>
    </row>
    <row r="3417" spans="1:5" ht="12.75">
      <c r="A3417" s="37" t="s">
        <v>8571</v>
      </c>
      <c r="B3417" s="37" t="s">
        <v>1640</v>
      </c>
      <c r="C3417" s="37" t="s">
        <v>2651</v>
      </c>
      <c r="D3417" s="38" t="s">
        <v>8572</v>
      </c>
      <c r="E3417" s="37" t="s">
        <v>8564</v>
      </c>
    </row>
    <row r="3418" spans="1:5" ht="12.75">
      <c r="A3418" s="37" t="s">
        <v>8573</v>
      </c>
      <c r="B3418" s="37" t="s">
        <v>1640</v>
      </c>
      <c r="C3418" s="37" t="s">
        <v>2642</v>
      </c>
      <c r="D3418" s="38" t="s">
        <v>2642</v>
      </c>
      <c r="E3418" s="37" t="s">
        <v>8451</v>
      </c>
    </row>
    <row r="3419" spans="1:5" ht="12.75">
      <c r="A3419" s="37" t="s">
        <v>8574</v>
      </c>
      <c r="B3419" s="37" t="s">
        <v>1640</v>
      </c>
      <c r="C3419" s="37" t="s">
        <v>2642</v>
      </c>
      <c r="D3419" s="38" t="s">
        <v>8575</v>
      </c>
      <c r="E3419" s="37" t="s">
        <v>8451</v>
      </c>
    </row>
    <row r="3420" spans="1:5" ht="12.75">
      <c r="A3420" s="37" t="s">
        <v>8576</v>
      </c>
      <c r="B3420" s="37" t="s">
        <v>1640</v>
      </c>
      <c r="C3420" s="37" t="s">
        <v>2642</v>
      </c>
      <c r="D3420" s="38" t="s">
        <v>8577</v>
      </c>
      <c r="E3420" s="37" t="s">
        <v>8451</v>
      </c>
    </row>
    <row r="3421" spans="1:5" ht="12.75">
      <c r="A3421" s="37" t="s">
        <v>8578</v>
      </c>
      <c r="B3421" s="37" t="s">
        <v>1640</v>
      </c>
      <c r="C3421" s="37" t="s">
        <v>1651</v>
      </c>
      <c r="D3421" s="38" t="s">
        <v>1651</v>
      </c>
      <c r="E3421" s="37" t="s">
        <v>1652</v>
      </c>
    </row>
    <row r="3422" spans="1:5" ht="12.75">
      <c r="A3422" s="37" t="s">
        <v>8579</v>
      </c>
      <c r="B3422" s="37" t="s">
        <v>1640</v>
      </c>
      <c r="C3422" s="37" t="s">
        <v>1651</v>
      </c>
      <c r="D3422" s="38" t="s">
        <v>8580</v>
      </c>
      <c r="E3422" s="37" t="s">
        <v>1652</v>
      </c>
    </row>
    <row r="3423" spans="1:5" ht="12.75">
      <c r="A3423" s="37" t="s">
        <v>8581</v>
      </c>
      <c r="B3423" s="37" t="s">
        <v>1640</v>
      </c>
      <c r="C3423" s="37" t="s">
        <v>1651</v>
      </c>
      <c r="D3423" s="38" t="s">
        <v>1529</v>
      </c>
      <c r="E3423" s="37" t="s">
        <v>1652</v>
      </c>
    </row>
    <row r="3424" spans="1:5" ht="12.75">
      <c r="A3424" s="37" t="s">
        <v>8582</v>
      </c>
      <c r="B3424" s="37" t="s">
        <v>1640</v>
      </c>
      <c r="C3424" s="37" t="s">
        <v>1653</v>
      </c>
      <c r="D3424" s="38" t="s">
        <v>1653</v>
      </c>
      <c r="E3424" s="37" t="s">
        <v>1646</v>
      </c>
    </row>
    <row r="3425" spans="1:5" ht="12.75">
      <c r="A3425" s="37" t="s">
        <v>8583</v>
      </c>
      <c r="B3425" s="37" t="s">
        <v>1640</v>
      </c>
      <c r="C3425" s="37" t="s">
        <v>1653</v>
      </c>
      <c r="D3425" s="38" t="s">
        <v>1207</v>
      </c>
      <c r="E3425" s="37" t="s">
        <v>1646</v>
      </c>
    </row>
    <row r="3426" spans="1:5" ht="12.75">
      <c r="A3426" s="37" t="s">
        <v>8584</v>
      </c>
      <c r="B3426" s="37" t="s">
        <v>1640</v>
      </c>
      <c r="C3426" s="37" t="s">
        <v>1653</v>
      </c>
      <c r="D3426" s="38" t="s">
        <v>6411</v>
      </c>
      <c r="E3426" s="37" t="s">
        <v>1646</v>
      </c>
    </row>
    <row r="3427" spans="1:5" ht="12.75">
      <c r="A3427" s="37" t="s">
        <v>8585</v>
      </c>
      <c r="B3427" s="37" t="s">
        <v>1640</v>
      </c>
      <c r="C3427" s="37" t="s">
        <v>1653</v>
      </c>
      <c r="D3427" s="38" t="s">
        <v>8586</v>
      </c>
      <c r="E3427" s="37" t="s">
        <v>1646</v>
      </c>
    </row>
    <row r="3428" spans="1:5" ht="12.75">
      <c r="A3428" s="37" t="s">
        <v>8587</v>
      </c>
      <c r="B3428" s="37" t="s">
        <v>1640</v>
      </c>
      <c r="C3428" s="37" t="s">
        <v>1653</v>
      </c>
      <c r="D3428" s="38" t="s">
        <v>8588</v>
      </c>
      <c r="E3428" s="37" t="s">
        <v>1646</v>
      </c>
    </row>
    <row r="3429" spans="1:5" ht="12.75">
      <c r="A3429" s="37" t="s">
        <v>8589</v>
      </c>
      <c r="B3429" s="37" t="s">
        <v>1640</v>
      </c>
      <c r="C3429" s="37" t="s">
        <v>1654</v>
      </c>
      <c r="D3429" s="38" t="s">
        <v>1654</v>
      </c>
      <c r="E3429" s="37" t="s">
        <v>1646</v>
      </c>
    </row>
    <row r="3430" spans="1:5" ht="12.75">
      <c r="A3430" s="37" t="s">
        <v>8590</v>
      </c>
      <c r="B3430" s="37" t="s">
        <v>1640</v>
      </c>
      <c r="C3430" s="37" t="s">
        <v>1654</v>
      </c>
      <c r="D3430" s="38" t="s">
        <v>8591</v>
      </c>
      <c r="E3430" s="37" t="s">
        <v>1646</v>
      </c>
    </row>
    <row r="3431" spans="1:5" ht="12.75">
      <c r="A3431" s="37" t="s">
        <v>8592</v>
      </c>
      <c r="B3431" s="37" t="s">
        <v>1640</v>
      </c>
      <c r="C3431" s="37" t="s">
        <v>1654</v>
      </c>
      <c r="D3431" s="38" t="s">
        <v>8593</v>
      </c>
      <c r="E3431" s="37" t="s">
        <v>1646</v>
      </c>
    </row>
    <row r="3432" spans="1:5" ht="12.75">
      <c r="A3432" s="37" t="s">
        <v>8594</v>
      </c>
      <c r="B3432" s="37" t="s">
        <v>1640</v>
      </c>
      <c r="C3432" s="37" t="s">
        <v>1654</v>
      </c>
      <c r="D3432" s="38" t="s">
        <v>8595</v>
      </c>
      <c r="E3432" s="37" t="s">
        <v>1646</v>
      </c>
    </row>
    <row r="3433" spans="1:5" ht="12.75">
      <c r="A3433" s="37" t="s">
        <v>8596</v>
      </c>
      <c r="B3433" s="37" t="s">
        <v>1640</v>
      </c>
      <c r="C3433" s="37" t="s">
        <v>1654</v>
      </c>
      <c r="D3433" s="38" t="s">
        <v>7021</v>
      </c>
      <c r="E3433" s="37" t="s">
        <v>1646</v>
      </c>
    </row>
    <row r="3434" spans="1:5" ht="12.75">
      <c r="A3434" s="37" t="s">
        <v>8597</v>
      </c>
      <c r="B3434" s="37" t="s">
        <v>1640</v>
      </c>
      <c r="C3434" s="37" t="s">
        <v>1655</v>
      </c>
      <c r="D3434" s="38" t="s">
        <v>1655</v>
      </c>
      <c r="E3434" s="37" t="s">
        <v>1648</v>
      </c>
    </row>
    <row r="3435" spans="1:5" ht="12.75">
      <c r="A3435" s="37" t="s">
        <v>8598</v>
      </c>
      <c r="B3435" s="37" t="s">
        <v>1640</v>
      </c>
      <c r="C3435" s="37" t="s">
        <v>1655</v>
      </c>
      <c r="D3435" s="38" t="s">
        <v>1694</v>
      </c>
      <c r="E3435" s="37" t="s">
        <v>1648</v>
      </c>
    </row>
    <row r="3436" spans="1:5" ht="12.75">
      <c r="A3436" s="37" t="s">
        <v>8599</v>
      </c>
      <c r="B3436" s="37" t="s">
        <v>1640</v>
      </c>
      <c r="C3436" s="37" t="s">
        <v>1655</v>
      </c>
      <c r="D3436" s="38" t="s">
        <v>8600</v>
      </c>
      <c r="E3436" s="37" t="s">
        <v>1648</v>
      </c>
    </row>
    <row r="3437" spans="1:5" ht="12.75">
      <c r="A3437" s="37" t="s">
        <v>8601</v>
      </c>
      <c r="B3437" s="37" t="s">
        <v>1656</v>
      </c>
      <c r="C3437" s="37" t="s">
        <v>1657</v>
      </c>
      <c r="D3437" s="38" t="s">
        <v>3003</v>
      </c>
      <c r="E3437" s="37" t="s">
        <v>1658</v>
      </c>
    </row>
    <row r="3438" spans="1:5" ht="12.75">
      <c r="A3438" s="37" t="s">
        <v>8602</v>
      </c>
      <c r="B3438" s="37" t="s">
        <v>1656</v>
      </c>
      <c r="C3438" s="37" t="s">
        <v>1657</v>
      </c>
      <c r="D3438" s="38" t="s">
        <v>8603</v>
      </c>
      <c r="E3438" s="37" t="s">
        <v>1658</v>
      </c>
    </row>
    <row r="3439" spans="1:5" ht="12.75">
      <c r="A3439" s="37" t="s">
        <v>8604</v>
      </c>
      <c r="B3439" s="37" t="s">
        <v>1656</v>
      </c>
      <c r="C3439" s="37" t="s">
        <v>1657</v>
      </c>
      <c r="D3439" s="38" t="s">
        <v>1345</v>
      </c>
      <c r="E3439" s="37" t="s">
        <v>1658</v>
      </c>
    </row>
    <row r="3440" spans="1:5" ht="12.75">
      <c r="A3440" s="37" t="s">
        <v>8605</v>
      </c>
      <c r="B3440" s="37" t="s">
        <v>1656</v>
      </c>
      <c r="C3440" s="37" t="s">
        <v>1657</v>
      </c>
      <c r="D3440" s="38" t="s">
        <v>8606</v>
      </c>
      <c r="E3440" s="37" t="s">
        <v>1658</v>
      </c>
    </row>
    <row r="3441" spans="1:5" ht="12.75">
      <c r="A3441" s="37" t="s">
        <v>8607</v>
      </c>
      <c r="B3441" s="37" t="s">
        <v>1656</v>
      </c>
      <c r="C3441" s="37" t="s">
        <v>1657</v>
      </c>
      <c r="D3441" s="38" t="s">
        <v>8608</v>
      </c>
      <c r="E3441" s="37" t="s">
        <v>1658</v>
      </c>
    </row>
    <row r="3442" spans="1:5" ht="12.75">
      <c r="A3442" s="37" t="s">
        <v>8609</v>
      </c>
      <c r="B3442" s="37" t="s">
        <v>1656</v>
      </c>
      <c r="C3442" s="37" t="s">
        <v>1657</v>
      </c>
      <c r="D3442" s="38" t="s">
        <v>8610</v>
      </c>
      <c r="E3442" s="37" t="s">
        <v>1658</v>
      </c>
    </row>
    <row r="3443" spans="1:5" ht="12.75">
      <c r="A3443" s="37" t="s">
        <v>8611</v>
      </c>
      <c r="B3443" s="37" t="s">
        <v>1656</v>
      </c>
      <c r="C3443" s="37" t="s">
        <v>1657</v>
      </c>
      <c r="D3443" s="38" t="s">
        <v>8612</v>
      </c>
      <c r="E3443" s="37" t="s">
        <v>1658</v>
      </c>
    </row>
    <row r="3444" spans="1:5" ht="12.75">
      <c r="A3444" s="37" t="s">
        <v>8613</v>
      </c>
      <c r="B3444" s="37" t="s">
        <v>1656</v>
      </c>
      <c r="C3444" s="37" t="s">
        <v>1657</v>
      </c>
      <c r="D3444" s="38" t="s">
        <v>8614</v>
      </c>
      <c r="E3444" s="37" t="s">
        <v>1658</v>
      </c>
    </row>
    <row r="3445" spans="1:5" ht="12.75">
      <c r="A3445" s="37" t="s">
        <v>8615</v>
      </c>
      <c r="B3445" s="37" t="s">
        <v>1656</v>
      </c>
      <c r="C3445" s="37" t="s">
        <v>1657</v>
      </c>
      <c r="D3445" s="38" t="s">
        <v>8616</v>
      </c>
      <c r="E3445" s="37" t="s">
        <v>1658</v>
      </c>
    </row>
    <row r="3446" spans="1:5" ht="12.75">
      <c r="A3446" s="37" t="s">
        <v>8617</v>
      </c>
      <c r="B3446" s="37" t="s">
        <v>1656</v>
      </c>
      <c r="C3446" s="37" t="s">
        <v>1657</v>
      </c>
      <c r="D3446" s="38" t="s">
        <v>8618</v>
      </c>
      <c r="E3446" s="37" t="s">
        <v>1658</v>
      </c>
    </row>
    <row r="3447" spans="1:5" ht="12.75">
      <c r="A3447" s="37" t="s">
        <v>8619</v>
      </c>
      <c r="B3447" s="37" t="s">
        <v>1656</v>
      </c>
      <c r="C3447" s="37" t="s">
        <v>1657</v>
      </c>
      <c r="D3447" s="38" t="s">
        <v>3325</v>
      </c>
      <c r="E3447" s="37" t="s">
        <v>1658</v>
      </c>
    </row>
    <row r="3448" spans="1:5" ht="12.75">
      <c r="A3448" s="37" t="s">
        <v>8620</v>
      </c>
      <c r="B3448" s="37" t="s">
        <v>1656</v>
      </c>
      <c r="C3448" s="37" t="s">
        <v>1657</v>
      </c>
      <c r="D3448" s="38" t="s">
        <v>8621</v>
      </c>
      <c r="E3448" s="37" t="s">
        <v>1658</v>
      </c>
    </row>
    <row r="3449" spans="1:5" ht="12.75">
      <c r="A3449" s="37" t="s">
        <v>8622</v>
      </c>
      <c r="B3449" s="37" t="s">
        <v>1656</v>
      </c>
      <c r="C3449" s="37" t="s">
        <v>1657</v>
      </c>
      <c r="D3449" s="38" t="s">
        <v>4176</v>
      </c>
      <c r="E3449" s="37" t="s">
        <v>1658</v>
      </c>
    </row>
    <row r="3450" spans="1:5" ht="12.75">
      <c r="A3450" s="37" t="s">
        <v>8623</v>
      </c>
      <c r="B3450" s="37" t="s">
        <v>1656</v>
      </c>
      <c r="C3450" s="37" t="s">
        <v>1657</v>
      </c>
      <c r="D3450" s="38" t="s">
        <v>8624</v>
      </c>
      <c r="E3450" s="37" t="s">
        <v>1658</v>
      </c>
    </row>
    <row r="3451" spans="1:5" ht="12.75">
      <c r="A3451" s="37" t="s">
        <v>8625</v>
      </c>
      <c r="B3451" s="37" t="s">
        <v>1656</v>
      </c>
      <c r="C3451" s="37" t="s">
        <v>1659</v>
      </c>
      <c r="D3451" s="38" t="s">
        <v>1659</v>
      </c>
      <c r="E3451" s="37" t="s">
        <v>1660</v>
      </c>
    </row>
    <row r="3452" spans="1:5" ht="12.75">
      <c r="A3452" s="37" t="s">
        <v>8626</v>
      </c>
      <c r="B3452" s="37" t="s">
        <v>1656</v>
      </c>
      <c r="C3452" s="37" t="s">
        <v>1659</v>
      </c>
      <c r="D3452" s="38" t="s">
        <v>7952</v>
      </c>
      <c r="E3452" s="37" t="s">
        <v>1660</v>
      </c>
    </row>
    <row r="3453" spans="1:5" ht="12.75">
      <c r="A3453" s="37" t="s">
        <v>8627</v>
      </c>
      <c r="B3453" s="37" t="s">
        <v>1656</v>
      </c>
      <c r="C3453" s="37" t="s">
        <v>1659</v>
      </c>
      <c r="D3453" s="38" t="s">
        <v>4343</v>
      </c>
      <c r="E3453" s="37" t="s">
        <v>1660</v>
      </c>
    </row>
    <row r="3454" spans="1:5" ht="12.75">
      <c r="A3454" s="37" t="s">
        <v>8628</v>
      </c>
      <c r="B3454" s="37" t="s">
        <v>1656</v>
      </c>
      <c r="C3454" s="37" t="s">
        <v>1659</v>
      </c>
      <c r="D3454" s="38" t="s">
        <v>6688</v>
      </c>
      <c r="E3454" s="37" t="s">
        <v>1660</v>
      </c>
    </row>
    <row r="3455" spans="1:5" ht="12.75">
      <c r="A3455" s="37" t="s">
        <v>8629</v>
      </c>
      <c r="B3455" s="37" t="s">
        <v>1656</v>
      </c>
      <c r="C3455" s="37" t="s">
        <v>1659</v>
      </c>
      <c r="D3455" s="38" t="s">
        <v>8630</v>
      </c>
      <c r="E3455" s="37" t="s">
        <v>1660</v>
      </c>
    </row>
    <row r="3456" spans="1:5" ht="12.75">
      <c r="A3456" s="37" t="s">
        <v>8631</v>
      </c>
      <c r="B3456" s="37" t="s">
        <v>1656</v>
      </c>
      <c r="C3456" s="37" t="s">
        <v>1661</v>
      </c>
      <c r="D3456" s="38" t="s">
        <v>8632</v>
      </c>
      <c r="E3456" s="37" t="s">
        <v>1662</v>
      </c>
    </row>
    <row r="3457" spans="1:5" ht="12.75">
      <c r="A3457" s="37" t="s">
        <v>8633</v>
      </c>
      <c r="B3457" s="37" t="s">
        <v>1656</v>
      </c>
      <c r="C3457" s="37" t="s">
        <v>1661</v>
      </c>
      <c r="D3457" s="38" t="s">
        <v>8634</v>
      </c>
      <c r="E3457" s="37" t="s">
        <v>1662</v>
      </c>
    </row>
    <row r="3458" spans="1:5" ht="12.75">
      <c r="A3458" s="37" t="s">
        <v>8635</v>
      </c>
      <c r="B3458" s="37" t="s">
        <v>1656</v>
      </c>
      <c r="C3458" s="37" t="s">
        <v>1661</v>
      </c>
      <c r="D3458" s="38" t="s">
        <v>8323</v>
      </c>
      <c r="E3458" s="37" t="s">
        <v>1662</v>
      </c>
    </row>
    <row r="3459" spans="1:5" ht="12.75">
      <c r="A3459" s="37" t="s">
        <v>8636</v>
      </c>
      <c r="B3459" s="37" t="s">
        <v>1656</v>
      </c>
      <c r="C3459" s="37" t="s">
        <v>1661</v>
      </c>
      <c r="D3459" s="38" t="s">
        <v>8637</v>
      </c>
      <c r="E3459" s="37" t="s">
        <v>1662</v>
      </c>
    </row>
    <row r="3460" spans="1:5" ht="12.75">
      <c r="A3460" s="37" t="s">
        <v>8638</v>
      </c>
      <c r="B3460" s="37" t="s">
        <v>1656</v>
      </c>
      <c r="C3460" s="37" t="s">
        <v>1661</v>
      </c>
      <c r="D3460" s="38" t="s">
        <v>8639</v>
      </c>
      <c r="E3460" s="37" t="s">
        <v>1662</v>
      </c>
    </row>
    <row r="3461" spans="1:5" ht="12.75">
      <c r="A3461" s="37" t="s">
        <v>8640</v>
      </c>
      <c r="B3461" s="37" t="s">
        <v>1656</v>
      </c>
      <c r="C3461" s="37" t="s">
        <v>1661</v>
      </c>
      <c r="D3461" s="38" t="s">
        <v>8641</v>
      </c>
      <c r="E3461" s="37" t="s">
        <v>1662</v>
      </c>
    </row>
    <row r="3462" spans="1:5" ht="12.75">
      <c r="A3462" s="37" t="s">
        <v>8642</v>
      </c>
      <c r="B3462" s="37" t="s">
        <v>1656</v>
      </c>
      <c r="C3462" s="37" t="s">
        <v>1661</v>
      </c>
      <c r="D3462" s="38" t="s">
        <v>6314</v>
      </c>
      <c r="E3462" s="37" t="s">
        <v>1662</v>
      </c>
    </row>
    <row r="3463" spans="1:5" ht="12.75">
      <c r="A3463" s="37" t="s">
        <v>8643</v>
      </c>
      <c r="B3463" s="37" t="s">
        <v>1656</v>
      </c>
      <c r="C3463" s="37" t="s">
        <v>1661</v>
      </c>
      <c r="D3463" s="38" t="s">
        <v>2049</v>
      </c>
      <c r="E3463" s="37" t="s">
        <v>1662</v>
      </c>
    </row>
    <row r="3464" spans="1:5" ht="12.75">
      <c r="A3464" s="37" t="s">
        <v>8644</v>
      </c>
      <c r="B3464" s="37" t="s">
        <v>1656</v>
      </c>
      <c r="C3464" s="37" t="s">
        <v>1661</v>
      </c>
      <c r="D3464" s="38" t="s">
        <v>8645</v>
      </c>
      <c r="E3464" s="37" t="s">
        <v>1662</v>
      </c>
    </row>
    <row r="3465" spans="1:5" ht="12.75">
      <c r="A3465" s="37" t="s">
        <v>8646</v>
      </c>
      <c r="B3465" s="37" t="s">
        <v>1656</v>
      </c>
      <c r="C3465" s="37" t="s">
        <v>1661</v>
      </c>
      <c r="D3465" s="38" t="s">
        <v>8647</v>
      </c>
      <c r="E3465" s="37" t="s">
        <v>1662</v>
      </c>
    </row>
    <row r="3466" spans="1:5" ht="12.75">
      <c r="A3466" s="37" t="s">
        <v>8648</v>
      </c>
      <c r="B3466" s="37" t="s">
        <v>1656</v>
      </c>
      <c r="C3466" s="37" t="s">
        <v>1661</v>
      </c>
      <c r="D3466" s="38" t="s">
        <v>2881</v>
      </c>
      <c r="E3466" s="37" t="s">
        <v>1662</v>
      </c>
    </row>
    <row r="3467" spans="1:5" ht="12.75">
      <c r="A3467" s="37" t="s">
        <v>8649</v>
      </c>
      <c r="B3467" s="37" t="s">
        <v>1656</v>
      </c>
      <c r="C3467" s="37" t="s">
        <v>1661</v>
      </c>
      <c r="D3467" s="38" t="s">
        <v>6907</v>
      </c>
      <c r="E3467" s="37" t="s">
        <v>1662</v>
      </c>
    </row>
    <row r="3468" spans="1:5" ht="12.75">
      <c r="A3468" s="37" t="s">
        <v>8650</v>
      </c>
      <c r="B3468" s="37" t="s">
        <v>1656</v>
      </c>
      <c r="C3468" s="37" t="s">
        <v>1661</v>
      </c>
      <c r="D3468" s="38" t="s">
        <v>8651</v>
      </c>
      <c r="E3468" s="37" t="s">
        <v>1662</v>
      </c>
    </row>
    <row r="3469" spans="1:5" ht="12.75">
      <c r="A3469" s="37" t="s">
        <v>8652</v>
      </c>
      <c r="B3469" s="37" t="s">
        <v>1656</v>
      </c>
      <c r="C3469" s="37" t="s">
        <v>1661</v>
      </c>
      <c r="D3469" s="38" t="s">
        <v>8653</v>
      </c>
      <c r="E3469" s="37" t="s">
        <v>1662</v>
      </c>
    </row>
    <row r="3470" spans="1:5" ht="12.75">
      <c r="A3470" s="37" t="s">
        <v>8654</v>
      </c>
      <c r="B3470" s="37" t="s">
        <v>1656</v>
      </c>
      <c r="C3470" s="37" t="s">
        <v>1661</v>
      </c>
      <c r="D3470" s="38" t="s">
        <v>8655</v>
      </c>
      <c r="E3470" s="37" t="s">
        <v>1662</v>
      </c>
    </row>
    <row r="3471" spans="1:5" ht="12.75">
      <c r="A3471" s="37" t="s">
        <v>8656</v>
      </c>
      <c r="B3471" s="37" t="s">
        <v>1656</v>
      </c>
      <c r="C3471" s="37" t="s">
        <v>1661</v>
      </c>
      <c r="D3471" s="38" t="s">
        <v>8657</v>
      </c>
      <c r="E3471" s="37" t="s">
        <v>1662</v>
      </c>
    </row>
    <row r="3472" spans="1:5" ht="12.75">
      <c r="A3472" s="37" t="s">
        <v>8658</v>
      </c>
      <c r="B3472" s="37" t="s">
        <v>1656</v>
      </c>
      <c r="C3472" s="37" t="s">
        <v>1661</v>
      </c>
      <c r="D3472" s="38" t="s">
        <v>8659</v>
      </c>
      <c r="E3472" s="37" t="s">
        <v>1662</v>
      </c>
    </row>
    <row r="3473" spans="1:5" ht="12.75">
      <c r="A3473" s="37" t="s">
        <v>8660</v>
      </c>
      <c r="B3473" s="37" t="s">
        <v>1656</v>
      </c>
      <c r="C3473" s="37" t="s">
        <v>1663</v>
      </c>
      <c r="D3473" s="38" t="s">
        <v>8661</v>
      </c>
      <c r="E3473" s="37" t="s">
        <v>1664</v>
      </c>
    </row>
    <row r="3474" spans="1:5" ht="12.75">
      <c r="A3474" s="37" t="s">
        <v>8662</v>
      </c>
      <c r="B3474" s="37" t="s">
        <v>1656</v>
      </c>
      <c r="C3474" s="37" t="s">
        <v>1663</v>
      </c>
      <c r="D3474" s="38" t="s">
        <v>8663</v>
      </c>
      <c r="E3474" s="37" t="s">
        <v>1664</v>
      </c>
    </row>
    <row r="3475" spans="1:5" ht="12.75">
      <c r="A3475" s="37" t="s">
        <v>8664</v>
      </c>
      <c r="B3475" s="37" t="s">
        <v>1656</v>
      </c>
      <c r="C3475" s="37" t="s">
        <v>1663</v>
      </c>
      <c r="D3475" s="38" t="s">
        <v>5490</v>
      </c>
      <c r="E3475" s="37" t="s">
        <v>1664</v>
      </c>
    </row>
    <row r="3476" spans="1:5" ht="12.75">
      <c r="A3476" s="37" t="s">
        <v>8665</v>
      </c>
      <c r="B3476" s="37" t="s">
        <v>1656</v>
      </c>
      <c r="C3476" s="37" t="s">
        <v>1663</v>
      </c>
      <c r="D3476" s="38" t="s">
        <v>8666</v>
      </c>
      <c r="E3476" s="37" t="s">
        <v>1664</v>
      </c>
    </row>
    <row r="3477" spans="1:5" ht="12.75">
      <c r="A3477" s="37" t="s">
        <v>8667</v>
      </c>
      <c r="B3477" s="37" t="s">
        <v>1656</v>
      </c>
      <c r="C3477" s="37" t="s">
        <v>1663</v>
      </c>
      <c r="D3477" s="38" t="s">
        <v>8668</v>
      </c>
      <c r="E3477" s="37" t="s">
        <v>1664</v>
      </c>
    </row>
    <row r="3478" spans="1:5" ht="12.75">
      <c r="A3478" s="37" t="s">
        <v>8669</v>
      </c>
      <c r="B3478" s="37" t="s">
        <v>1656</v>
      </c>
      <c r="C3478" s="37" t="s">
        <v>1663</v>
      </c>
      <c r="D3478" s="38" t="s">
        <v>8670</v>
      </c>
      <c r="E3478" s="37" t="s">
        <v>1664</v>
      </c>
    </row>
    <row r="3479" spans="1:5" ht="12.75">
      <c r="A3479" s="37" t="s">
        <v>8671</v>
      </c>
      <c r="B3479" s="37" t="s">
        <v>1656</v>
      </c>
      <c r="C3479" s="37" t="s">
        <v>1663</v>
      </c>
      <c r="D3479" s="38" t="s">
        <v>8672</v>
      </c>
      <c r="E3479" s="37" t="s">
        <v>1664</v>
      </c>
    </row>
    <row r="3480" spans="1:5" ht="12.75">
      <c r="A3480" s="37" t="s">
        <v>8673</v>
      </c>
      <c r="B3480" s="37" t="s">
        <v>1656</v>
      </c>
      <c r="C3480" s="37" t="s">
        <v>1663</v>
      </c>
      <c r="D3480" s="38" t="s">
        <v>6367</v>
      </c>
      <c r="E3480" s="37" t="s">
        <v>1664</v>
      </c>
    </row>
    <row r="3481" spans="1:5" ht="12.75">
      <c r="A3481" s="37" t="s">
        <v>8674</v>
      </c>
      <c r="B3481" s="37" t="s">
        <v>1656</v>
      </c>
      <c r="C3481" s="37" t="s">
        <v>1663</v>
      </c>
      <c r="D3481" s="38" t="s">
        <v>8675</v>
      </c>
      <c r="E3481" s="37" t="s">
        <v>1664</v>
      </c>
    </row>
    <row r="3482" spans="1:5" ht="12.75">
      <c r="A3482" s="37" t="s">
        <v>8676</v>
      </c>
      <c r="B3482" s="37" t="s">
        <v>1656</v>
      </c>
      <c r="C3482" s="37" t="s">
        <v>1663</v>
      </c>
      <c r="D3482" s="38" t="s">
        <v>8677</v>
      </c>
      <c r="E3482" s="37" t="s">
        <v>1664</v>
      </c>
    </row>
    <row r="3483" spans="1:5" ht="12.75">
      <c r="A3483" s="37" t="s">
        <v>8678</v>
      </c>
      <c r="B3483" s="37" t="s">
        <v>1656</v>
      </c>
      <c r="C3483" s="37" t="s">
        <v>1665</v>
      </c>
      <c r="D3483" s="38" t="s">
        <v>1665</v>
      </c>
      <c r="E3483" s="37" t="s">
        <v>1666</v>
      </c>
    </row>
    <row r="3484" spans="1:5" ht="12.75">
      <c r="A3484" s="37" t="s">
        <v>8679</v>
      </c>
      <c r="B3484" s="37" t="s">
        <v>1656</v>
      </c>
      <c r="C3484" s="37" t="s">
        <v>1665</v>
      </c>
      <c r="D3484" s="38" t="s">
        <v>8680</v>
      </c>
      <c r="E3484" s="37" t="s">
        <v>1666</v>
      </c>
    </row>
    <row r="3485" spans="1:5" ht="12.75">
      <c r="A3485" s="37" t="s">
        <v>8681</v>
      </c>
      <c r="B3485" s="37" t="s">
        <v>1656</v>
      </c>
      <c r="C3485" s="37" t="s">
        <v>1665</v>
      </c>
      <c r="D3485" s="38" t="s">
        <v>8682</v>
      </c>
      <c r="E3485" s="37" t="s">
        <v>1666</v>
      </c>
    </row>
    <row r="3486" spans="1:5" ht="12.75">
      <c r="A3486" s="37" t="s">
        <v>8683</v>
      </c>
      <c r="B3486" s="37" t="s">
        <v>1656</v>
      </c>
      <c r="C3486" s="37" t="s">
        <v>1665</v>
      </c>
      <c r="D3486" s="38" t="s">
        <v>8684</v>
      </c>
      <c r="E3486" s="37" t="s">
        <v>1666</v>
      </c>
    </row>
    <row r="3487" spans="1:5" ht="12.75">
      <c r="A3487" s="37" t="s">
        <v>8685</v>
      </c>
      <c r="B3487" s="37" t="s">
        <v>1656</v>
      </c>
      <c r="C3487" s="37" t="s">
        <v>1665</v>
      </c>
      <c r="D3487" s="38" t="s">
        <v>8686</v>
      </c>
      <c r="E3487" s="37" t="s">
        <v>1666</v>
      </c>
    </row>
    <row r="3488" spans="1:5" ht="12.75">
      <c r="A3488" s="37" t="s">
        <v>8687</v>
      </c>
      <c r="B3488" s="37" t="s">
        <v>1656</v>
      </c>
      <c r="C3488" s="37" t="s">
        <v>1665</v>
      </c>
      <c r="D3488" s="38" t="s">
        <v>8688</v>
      </c>
      <c r="E3488" s="37" t="s">
        <v>1666</v>
      </c>
    </row>
    <row r="3489" spans="1:5" ht="12.75">
      <c r="A3489" s="37" t="s">
        <v>8689</v>
      </c>
      <c r="B3489" s="37" t="s">
        <v>1656</v>
      </c>
      <c r="C3489" s="37" t="s">
        <v>1665</v>
      </c>
      <c r="D3489" s="38" t="s">
        <v>1694</v>
      </c>
      <c r="E3489" s="37" t="s">
        <v>1666</v>
      </c>
    </row>
    <row r="3490" spans="1:5" ht="12.75">
      <c r="A3490" s="37" t="s">
        <v>8690</v>
      </c>
      <c r="B3490" s="37" t="s">
        <v>1656</v>
      </c>
      <c r="C3490" s="37" t="s">
        <v>1665</v>
      </c>
      <c r="D3490" s="38" t="s">
        <v>8691</v>
      </c>
      <c r="E3490" s="37" t="s">
        <v>1666</v>
      </c>
    </row>
    <row r="3491" spans="1:5" ht="12.75">
      <c r="A3491" s="37" t="s">
        <v>8692</v>
      </c>
      <c r="B3491" s="37" t="s">
        <v>1656</v>
      </c>
      <c r="C3491" s="37" t="s">
        <v>1667</v>
      </c>
      <c r="D3491" s="38" t="s">
        <v>1667</v>
      </c>
      <c r="E3491" s="37" t="s">
        <v>1668</v>
      </c>
    </row>
    <row r="3492" spans="1:5" ht="12.75">
      <c r="A3492" s="37" t="s">
        <v>8693</v>
      </c>
      <c r="B3492" s="37" t="s">
        <v>1656</v>
      </c>
      <c r="C3492" s="37" t="s">
        <v>1667</v>
      </c>
      <c r="D3492" s="38" t="s">
        <v>8694</v>
      </c>
      <c r="E3492" s="37" t="s">
        <v>1668</v>
      </c>
    </row>
    <row r="3493" spans="1:5" ht="12.75">
      <c r="A3493" s="37" t="s">
        <v>8695</v>
      </c>
      <c r="B3493" s="37" t="s">
        <v>1656</v>
      </c>
      <c r="C3493" s="37" t="s">
        <v>1667</v>
      </c>
      <c r="D3493" s="38" t="s">
        <v>8696</v>
      </c>
      <c r="E3493" s="37" t="s">
        <v>1668</v>
      </c>
    </row>
    <row r="3494" spans="1:5" ht="12.75">
      <c r="A3494" s="37" t="s">
        <v>8697</v>
      </c>
      <c r="B3494" s="37" t="s">
        <v>1656</v>
      </c>
      <c r="C3494" s="37" t="s">
        <v>1667</v>
      </c>
      <c r="D3494" s="38" t="s">
        <v>1053</v>
      </c>
      <c r="E3494" s="37" t="s">
        <v>1668</v>
      </c>
    </row>
    <row r="3495" spans="1:5" ht="12.75">
      <c r="A3495" s="37" t="s">
        <v>8698</v>
      </c>
      <c r="B3495" s="37" t="s">
        <v>1656</v>
      </c>
      <c r="C3495" s="37" t="s">
        <v>1667</v>
      </c>
      <c r="D3495" s="38" t="s">
        <v>8699</v>
      </c>
      <c r="E3495" s="37" t="s">
        <v>1668</v>
      </c>
    </row>
    <row r="3496" spans="1:5" ht="12.75">
      <c r="A3496" s="37" t="s">
        <v>8700</v>
      </c>
      <c r="B3496" s="37" t="s">
        <v>1656</v>
      </c>
      <c r="C3496" s="37" t="s">
        <v>1667</v>
      </c>
      <c r="D3496" s="38" t="s">
        <v>8701</v>
      </c>
      <c r="E3496" s="37" t="s">
        <v>1668</v>
      </c>
    </row>
    <row r="3497" spans="1:5" ht="12.75">
      <c r="A3497" s="37" t="s">
        <v>8702</v>
      </c>
      <c r="B3497" s="37" t="s">
        <v>1656</v>
      </c>
      <c r="C3497" s="37" t="s">
        <v>1667</v>
      </c>
      <c r="D3497" s="38" t="s">
        <v>1290</v>
      </c>
      <c r="E3497" s="37" t="s">
        <v>1668</v>
      </c>
    </row>
    <row r="3498" spans="1:5" ht="12.75">
      <c r="A3498" s="37" t="s">
        <v>8703</v>
      </c>
      <c r="B3498" s="37" t="s">
        <v>1656</v>
      </c>
      <c r="C3498" s="37" t="s">
        <v>1667</v>
      </c>
      <c r="D3498" s="38" t="s">
        <v>2579</v>
      </c>
      <c r="E3498" s="37" t="s">
        <v>1668</v>
      </c>
    </row>
    <row r="3499" spans="1:5" ht="12.75">
      <c r="A3499" s="37" t="s">
        <v>8704</v>
      </c>
      <c r="B3499" s="37" t="s">
        <v>1656</v>
      </c>
      <c r="C3499" s="37" t="s">
        <v>1667</v>
      </c>
      <c r="D3499" s="38" t="s">
        <v>8705</v>
      </c>
      <c r="E3499" s="37" t="s">
        <v>1668</v>
      </c>
    </row>
    <row r="3500" spans="1:5" ht="12.75">
      <c r="A3500" s="37" t="s">
        <v>8706</v>
      </c>
      <c r="B3500" s="37" t="s">
        <v>1656</v>
      </c>
      <c r="C3500" s="37" t="s">
        <v>1667</v>
      </c>
      <c r="D3500" s="38" t="s">
        <v>8707</v>
      </c>
      <c r="E3500" s="37" t="s">
        <v>1668</v>
      </c>
    </row>
    <row r="3501" spans="1:5" ht="12.75">
      <c r="A3501" s="37" t="s">
        <v>8708</v>
      </c>
      <c r="B3501" s="37" t="s">
        <v>1656</v>
      </c>
      <c r="C3501" s="37" t="s">
        <v>1667</v>
      </c>
      <c r="D3501" s="38" t="s">
        <v>2726</v>
      </c>
      <c r="E3501" s="37" t="s">
        <v>1668</v>
      </c>
    </row>
    <row r="3502" spans="1:5" ht="12.75">
      <c r="A3502" s="37" t="s">
        <v>8709</v>
      </c>
      <c r="B3502" s="37" t="s">
        <v>1656</v>
      </c>
      <c r="C3502" s="37" t="s">
        <v>1667</v>
      </c>
      <c r="D3502" s="38" t="s">
        <v>6307</v>
      </c>
      <c r="E3502" s="37" t="s">
        <v>1668</v>
      </c>
    </row>
    <row r="3503" spans="1:5" ht="12.75">
      <c r="A3503" s="37" t="s">
        <v>8710</v>
      </c>
      <c r="B3503" s="37" t="s">
        <v>1656</v>
      </c>
      <c r="C3503" s="37" t="s">
        <v>1667</v>
      </c>
      <c r="D3503" s="38" t="s">
        <v>6877</v>
      </c>
      <c r="E3503" s="37" t="s">
        <v>1668</v>
      </c>
    </row>
    <row r="3504" spans="1:5" ht="12.75">
      <c r="A3504" s="37" t="s">
        <v>8711</v>
      </c>
      <c r="B3504" s="37" t="s">
        <v>1656</v>
      </c>
      <c r="C3504" s="37" t="s">
        <v>1667</v>
      </c>
      <c r="D3504" s="38" t="s">
        <v>7817</v>
      </c>
      <c r="E3504" s="37" t="s">
        <v>1668</v>
      </c>
    </row>
    <row r="3505" spans="1:5" ht="12.75">
      <c r="A3505" s="37" t="s">
        <v>8712</v>
      </c>
      <c r="B3505" s="37" t="s">
        <v>1656</v>
      </c>
      <c r="C3505" s="37" t="s">
        <v>1667</v>
      </c>
      <c r="D3505" s="38" t="s">
        <v>8713</v>
      </c>
      <c r="E3505" s="37" t="s">
        <v>1668</v>
      </c>
    </row>
    <row r="3506" spans="1:5" ht="12.75">
      <c r="A3506" s="37" t="s">
        <v>8714</v>
      </c>
      <c r="B3506" s="37" t="s">
        <v>1656</v>
      </c>
      <c r="C3506" s="37" t="s">
        <v>1669</v>
      </c>
      <c r="D3506" s="38" t="s">
        <v>1669</v>
      </c>
      <c r="E3506" s="37" t="s">
        <v>1670</v>
      </c>
    </row>
    <row r="3507" spans="1:5" ht="12.75">
      <c r="A3507" s="37" t="s">
        <v>8715</v>
      </c>
      <c r="B3507" s="37" t="s">
        <v>1656</v>
      </c>
      <c r="C3507" s="37" t="s">
        <v>1669</v>
      </c>
      <c r="D3507" s="38" t="s">
        <v>1440</v>
      </c>
      <c r="E3507" s="37" t="s">
        <v>1670</v>
      </c>
    </row>
    <row r="3508" spans="1:5" ht="12.75">
      <c r="A3508" s="37" t="s">
        <v>8716</v>
      </c>
      <c r="B3508" s="37" t="s">
        <v>1656</v>
      </c>
      <c r="C3508" s="37" t="s">
        <v>1669</v>
      </c>
      <c r="D3508" s="38" t="s">
        <v>7780</v>
      </c>
      <c r="E3508" s="37" t="s">
        <v>1670</v>
      </c>
    </row>
    <row r="3509" spans="1:5" ht="12.75">
      <c r="A3509" s="37" t="s">
        <v>8717</v>
      </c>
      <c r="B3509" s="37" t="s">
        <v>1656</v>
      </c>
      <c r="C3509" s="37" t="s">
        <v>1669</v>
      </c>
      <c r="D3509" s="38" t="s">
        <v>8637</v>
      </c>
      <c r="E3509" s="37" t="s">
        <v>1670</v>
      </c>
    </row>
    <row r="3510" spans="1:5" ht="12.75">
      <c r="A3510" s="37" t="s">
        <v>8718</v>
      </c>
      <c r="B3510" s="37" t="s">
        <v>1656</v>
      </c>
      <c r="C3510" s="37" t="s">
        <v>1669</v>
      </c>
      <c r="D3510" s="38" t="s">
        <v>8719</v>
      </c>
      <c r="E3510" s="37" t="s">
        <v>1670</v>
      </c>
    </row>
    <row r="3511" spans="1:5" ht="12.75">
      <c r="A3511" s="37" t="s">
        <v>8720</v>
      </c>
      <c r="B3511" s="37" t="s">
        <v>1656</v>
      </c>
      <c r="C3511" s="37" t="s">
        <v>1669</v>
      </c>
      <c r="D3511" s="38" t="s">
        <v>8721</v>
      </c>
      <c r="E3511" s="37" t="s">
        <v>1670</v>
      </c>
    </row>
    <row r="3512" spans="1:5" ht="12.75">
      <c r="A3512" s="37" t="s">
        <v>8722</v>
      </c>
      <c r="B3512" s="37" t="s">
        <v>1656</v>
      </c>
      <c r="C3512" s="37" t="s">
        <v>1669</v>
      </c>
      <c r="D3512" s="38" t="s">
        <v>7899</v>
      </c>
      <c r="E3512" s="37" t="s">
        <v>1670</v>
      </c>
    </row>
    <row r="3513" spans="1:5" ht="12.75">
      <c r="A3513" s="37" t="s">
        <v>8723</v>
      </c>
      <c r="B3513" s="37" t="s">
        <v>1656</v>
      </c>
      <c r="C3513" s="37" t="s">
        <v>1669</v>
      </c>
      <c r="D3513" s="38" t="s">
        <v>1533</v>
      </c>
      <c r="E3513" s="37" t="s">
        <v>1670</v>
      </c>
    </row>
    <row r="3514" spans="1:5" ht="12.75">
      <c r="A3514" s="37" t="s">
        <v>8724</v>
      </c>
      <c r="B3514" s="37" t="s">
        <v>1656</v>
      </c>
      <c r="C3514" s="37" t="s">
        <v>1669</v>
      </c>
      <c r="D3514" s="38" t="s">
        <v>6688</v>
      </c>
      <c r="E3514" s="37" t="s">
        <v>1670</v>
      </c>
    </row>
    <row r="3515" spans="1:5" ht="12.75">
      <c r="A3515" s="37" t="s">
        <v>8725</v>
      </c>
      <c r="B3515" s="37" t="s">
        <v>1656</v>
      </c>
      <c r="C3515" s="37" t="s">
        <v>1669</v>
      </c>
      <c r="D3515" s="38" t="s">
        <v>1846</v>
      </c>
      <c r="E3515" s="37" t="s">
        <v>1670</v>
      </c>
    </row>
    <row r="3516" spans="1:5" ht="12.75">
      <c r="A3516" s="37" t="s">
        <v>8726</v>
      </c>
      <c r="B3516" s="37" t="s">
        <v>1656</v>
      </c>
      <c r="C3516" s="37" t="s">
        <v>1671</v>
      </c>
      <c r="D3516" s="38" t="s">
        <v>8727</v>
      </c>
      <c r="E3516" s="37" t="s">
        <v>1672</v>
      </c>
    </row>
    <row r="3517" spans="1:5" ht="12.75">
      <c r="A3517" s="37" t="s">
        <v>8728</v>
      </c>
      <c r="B3517" s="37" t="s">
        <v>1656</v>
      </c>
      <c r="C3517" s="37" t="s">
        <v>1671</v>
      </c>
      <c r="D3517" s="38" t="s">
        <v>8729</v>
      </c>
      <c r="E3517" s="37" t="s">
        <v>1672</v>
      </c>
    </row>
    <row r="3518" spans="1:5" ht="12.75">
      <c r="A3518" s="37" t="s">
        <v>8730</v>
      </c>
      <c r="B3518" s="37" t="s">
        <v>1656</v>
      </c>
      <c r="C3518" s="37" t="s">
        <v>1671</v>
      </c>
      <c r="D3518" s="38" t="s">
        <v>8731</v>
      </c>
      <c r="E3518" s="37" t="s">
        <v>1672</v>
      </c>
    </row>
    <row r="3519" spans="1:5" ht="12.75">
      <c r="A3519" s="37" t="s">
        <v>8732</v>
      </c>
      <c r="B3519" s="37" t="s">
        <v>1656</v>
      </c>
      <c r="C3519" s="37" t="s">
        <v>1671</v>
      </c>
      <c r="D3519" s="38" t="s">
        <v>8733</v>
      </c>
      <c r="E3519" s="37" t="s">
        <v>1672</v>
      </c>
    </row>
    <row r="3520" spans="1:5" ht="12.75">
      <c r="A3520" s="37" t="s">
        <v>8734</v>
      </c>
      <c r="B3520" s="37" t="s">
        <v>1656</v>
      </c>
      <c r="C3520" s="37" t="s">
        <v>1671</v>
      </c>
      <c r="D3520" s="38" t="s">
        <v>8735</v>
      </c>
      <c r="E3520" s="37" t="s">
        <v>1672</v>
      </c>
    </row>
    <row r="3521" spans="1:5" ht="12.75">
      <c r="A3521" s="37" t="s">
        <v>8736</v>
      </c>
      <c r="B3521" s="37" t="s">
        <v>1656</v>
      </c>
      <c r="C3521" s="37" t="s">
        <v>1671</v>
      </c>
      <c r="D3521" s="38" t="s">
        <v>8737</v>
      </c>
      <c r="E3521" s="37" t="s">
        <v>1672</v>
      </c>
    </row>
    <row r="3522" spans="1:5" ht="12.75">
      <c r="A3522" s="37" t="s">
        <v>8738</v>
      </c>
      <c r="B3522" s="37" t="s">
        <v>1656</v>
      </c>
      <c r="C3522" s="37" t="s">
        <v>1671</v>
      </c>
      <c r="D3522" s="38" t="s">
        <v>8739</v>
      </c>
      <c r="E3522" s="37" t="s">
        <v>1672</v>
      </c>
    </row>
    <row r="3523" spans="1:5" ht="12.75">
      <c r="A3523" s="37" t="s">
        <v>8740</v>
      </c>
      <c r="B3523" s="37" t="s">
        <v>1656</v>
      </c>
      <c r="C3523" s="37" t="s">
        <v>1671</v>
      </c>
      <c r="D3523" s="38" t="s">
        <v>8741</v>
      </c>
      <c r="E3523" s="37" t="s">
        <v>1672</v>
      </c>
    </row>
    <row r="3524" spans="1:5" ht="12.75">
      <c r="A3524" s="37" t="s">
        <v>8742</v>
      </c>
      <c r="B3524" s="37" t="s">
        <v>1656</v>
      </c>
      <c r="C3524" s="37" t="s">
        <v>1671</v>
      </c>
      <c r="D3524" s="38" t="s">
        <v>8743</v>
      </c>
      <c r="E3524" s="37" t="s">
        <v>1672</v>
      </c>
    </row>
    <row r="3525" spans="1:5" ht="12.75">
      <c r="A3525" s="37" t="s">
        <v>8744</v>
      </c>
      <c r="B3525" s="37" t="s">
        <v>1656</v>
      </c>
      <c r="C3525" s="37" t="s">
        <v>1671</v>
      </c>
      <c r="D3525" s="38" t="s">
        <v>1997</v>
      </c>
      <c r="E3525" s="37" t="s">
        <v>1672</v>
      </c>
    </row>
    <row r="3526" spans="1:5" ht="12.75">
      <c r="A3526" s="37" t="s">
        <v>8745</v>
      </c>
      <c r="B3526" s="37" t="s">
        <v>1656</v>
      </c>
      <c r="C3526" s="37" t="s">
        <v>1671</v>
      </c>
      <c r="D3526" s="38" t="s">
        <v>2049</v>
      </c>
      <c r="E3526" s="37" t="s">
        <v>1672</v>
      </c>
    </row>
    <row r="3527" spans="1:5" ht="12.75">
      <c r="A3527" s="37" t="s">
        <v>8746</v>
      </c>
      <c r="B3527" s="37" t="s">
        <v>1656</v>
      </c>
      <c r="C3527" s="37" t="s">
        <v>1671</v>
      </c>
      <c r="D3527" s="38" t="s">
        <v>8747</v>
      </c>
      <c r="E3527" s="37" t="s">
        <v>1672</v>
      </c>
    </row>
    <row r="3528" spans="1:5" ht="12.75">
      <c r="A3528" s="37" t="s">
        <v>8748</v>
      </c>
      <c r="B3528" s="37" t="s">
        <v>1656</v>
      </c>
      <c r="C3528" s="37" t="s">
        <v>1671</v>
      </c>
      <c r="D3528" s="38" t="s">
        <v>8749</v>
      </c>
      <c r="E3528" s="37" t="s">
        <v>1672</v>
      </c>
    </row>
    <row r="3529" spans="1:5" ht="12.75">
      <c r="A3529" s="37" t="s">
        <v>8750</v>
      </c>
      <c r="B3529" s="37" t="s">
        <v>1656</v>
      </c>
      <c r="C3529" s="37" t="s">
        <v>1671</v>
      </c>
      <c r="D3529" s="38" t="s">
        <v>8751</v>
      </c>
      <c r="E3529" s="37" t="s">
        <v>1672</v>
      </c>
    </row>
    <row r="3530" spans="1:5" ht="12.75">
      <c r="A3530" s="37" t="s">
        <v>8752</v>
      </c>
      <c r="B3530" s="37" t="s">
        <v>1656</v>
      </c>
      <c r="C3530" s="37" t="s">
        <v>1673</v>
      </c>
      <c r="D3530" s="38" t="s">
        <v>1604</v>
      </c>
      <c r="E3530" s="37" t="s">
        <v>1674</v>
      </c>
    </row>
    <row r="3531" spans="1:5" ht="12.75">
      <c r="A3531" s="37" t="s">
        <v>8753</v>
      </c>
      <c r="B3531" s="37" t="s">
        <v>1656</v>
      </c>
      <c r="C3531" s="37" t="s">
        <v>1673</v>
      </c>
      <c r="D3531" s="38" t="s">
        <v>6865</v>
      </c>
      <c r="E3531" s="37" t="s">
        <v>1674</v>
      </c>
    </row>
    <row r="3532" spans="1:5" ht="12.75">
      <c r="A3532" s="37" t="s">
        <v>8754</v>
      </c>
      <c r="B3532" s="37" t="s">
        <v>1656</v>
      </c>
      <c r="C3532" s="37" t="s">
        <v>1673</v>
      </c>
      <c r="D3532" s="38" t="s">
        <v>8755</v>
      </c>
      <c r="E3532" s="37" t="s">
        <v>1674</v>
      </c>
    </row>
    <row r="3533" spans="1:5" ht="12.75">
      <c r="A3533" s="37" t="s">
        <v>8756</v>
      </c>
      <c r="B3533" s="37" t="s">
        <v>1656</v>
      </c>
      <c r="C3533" s="37" t="s">
        <v>1673</v>
      </c>
      <c r="D3533" s="38" t="s">
        <v>5632</v>
      </c>
      <c r="E3533" s="37" t="s">
        <v>1674</v>
      </c>
    </row>
    <row r="3534" spans="1:5" ht="12.75">
      <c r="A3534" s="37" t="s">
        <v>8757</v>
      </c>
      <c r="B3534" s="37" t="s">
        <v>1656</v>
      </c>
      <c r="C3534" s="37" t="s">
        <v>1673</v>
      </c>
      <c r="D3534" s="38" t="s">
        <v>1696</v>
      </c>
      <c r="E3534" s="37" t="s">
        <v>1674</v>
      </c>
    </row>
    <row r="3535" spans="1:5" ht="12.75">
      <c r="A3535" s="37" t="s">
        <v>8758</v>
      </c>
      <c r="B3535" s="37" t="s">
        <v>1656</v>
      </c>
      <c r="C3535" s="37" t="s">
        <v>1673</v>
      </c>
      <c r="D3535" s="38" t="s">
        <v>6781</v>
      </c>
      <c r="E3535" s="37" t="s">
        <v>1674</v>
      </c>
    </row>
    <row r="3536" spans="1:5" ht="12.75">
      <c r="A3536" s="37" t="s">
        <v>8759</v>
      </c>
      <c r="B3536" s="37" t="s">
        <v>1656</v>
      </c>
      <c r="C3536" s="37" t="s">
        <v>1673</v>
      </c>
      <c r="D3536" s="38" t="s">
        <v>6295</v>
      </c>
      <c r="E3536" s="37" t="s">
        <v>1674</v>
      </c>
    </row>
    <row r="3537" spans="1:5" ht="12.75">
      <c r="A3537" s="37" t="s">
        <v>8760</v>
      </c>
      <c r="B3537" s="37" t="s">
        <v>1656</v>
      </c>
      <c r="C3537" s="37" t="s">
        <v>1673</v>
      </c>
      <c r="D3537" s="38" t="s">
        <v>8761</v>
      </c>
      <c r="E3537" s="37" t="s">
        <v>1674</v>
      </c>
    </row>
    <row r="3538" spans="1:5" ht="12.75">
      <c r="A3538" s="37" t="s">
        <v>8762</v>
      </c>
      <c r="B3538" s="37" t="s">
        <v>1656</v>
      </c>
      <c r="C3538" s="37" t="s">
        <v>1673</v>
      </c>
      <c r="D3538" s="38" t="s">
        <v>7944</v>
      </c>
      <c r="E3538" s="37" t="s">
        <v>1674</v>
      </c>
    </row>
    <row r="3539" spans="1:5" ht="12.75">
      <c r="A3539" s="37" t="s">
        <v>8763</v>
      </c>
      <c r="B3539" s="37" t="s">
        <v>1656</v>
      </c>
      <c r="C3539" s="37" t="s">
        <v>1673</v>
      </c>
      <c r="D3539" s="38" t="s">
        <v>8764</v>
      </c>
      <c r="E3539" s="37" t="s">
        <v>1674</v>
      </c>
    </row>
    <row r="3540" spans="1:5" ht="12.75">
      <c r="A3540" s="37" t="s">
        <v>8765</v>
      </c>
      <c r="B3540" s="37" t="s">
        <v>1656</v>
      </c>
      <c r="C3540" s="37" t="s">
        <v>1673</v>
      </c>
      <c r="D3540" s="38" t="s">
        <v>6446</v>
      </c>
      <c r="E3540" s="37" t="s">
        <v>1674</v>
      </c>
    </row>
    <row r="3541" spans="1:5" ht="12.75">
      <c r="A3541" s="37" t="s">
        <v>8766</v>
      </c>
      <c r="B3541" s="37" t="s">
        <v>1656</v>
      </c>
      <c r="C3541" s="37" t="s">
        <v>1673</v>
      </c>
      <c r="D3541" s="38" t="s">
        <v>8767</v>
      </c>
      <c r="E3541" s="37" t="s">
        <v>1674</v>
      </c>
    </row>
    <row r="3542" spans="1:5" ht="12.75">
      <c r="A3542" s="37" t="s">
        <v>8768</v>
      </c>
      <c r="B3542" s="37" t="s">
        <v>1656</v>
      </c>
      <c r="C3542" s="37" t="s">
        <v>1673</v>
      </c>
      <c r="D3542" s="38" t="s">
        <v>8542</v>
      </c>
      <c r="E3542" s="37" t="s">
        <v>1674</v>
      </c>
    </row>
    <row r="3543" spans="1:5" ht="12.75">
      <c r="A3543" s="37" t="s">
        <v>8769</v>
      </c>
      <c r="B3543" s="37" t="s">
        <v>1656</v>
      </c>
      <c r="C3543" s="37" t="s">
        <v>1673</v>
      </c>
      <c r="D3543" s="38" t="s">
        <v>8770</v>
      </c>
      <c r="E3543" s="37" t="s">
        <v>1674</v>
      </c>
    </row>
    <row r="3544" spans="1:5" ht="12.75">
      <c r="A3544" s="37" t="s">
        <v>8771</v>
      </c>
      <c r="B3544" s="37" t="s">
        <v>1656</v>
      </c>
      <c r="C3544" s="37" t="s">
        <v>1673</v>
      </c>
      <c r="D3544" s="38" t="s">
        <v>8772</v>
      </c>
      <c r="E3544" s="37" t="s">
        <v>1674</v>
      </c>
    </row>
    <row r="3545" spans="1:5" ht="12.75">
      <c r="A3545" s="37" t="s">
        <v>8773</v>
      </c>
      <c r="B3545" s="37" t="s">
        <v>1656</v>
      </c>
      <c r="C3545" s="37" t="s">
        <v>1675</v>
      </c>
      <c r="D3545" s="38" t="s">
        <v>1675</v>
      </c>
      <c r="E3545" s="37" t="s">
        <v>1676</v>
      </c>
    </row>
    <row r="3546" spans="1:5" ht="12.75">
      <c r="A3546" s="37" t="s">
        <v>8774</v>
      </c>
      <c r="B3546" s="37" t="s">
        <v>1656</v>
      </c>
      <c r="C3546" s="37" t="s">
        <v>1675</v>
      </c>
      <c r="D3546" s="38" t="s">
        <v>2200</v>
      </c>
      <c r="E3546" s="37" t="s">
        <v>1676</v>
      </c>
    </row>
    <row r="3547" spans="1:5" ht="12.75">
      <c r="A3547" s="37" t="s">
        <v>8775</v>
      </c>
      <c r="B3547" s="37" t="s">
        <v>1656</v>
      </c>
      <c r="C3547" s="37" t="s">
        <v>1675</v>
      </c>
      <c r="D3547" s="38" t="s">
        <v>5995</v>
      </c>
      <c r="E3547" s="37" t="s">
        <v>1676</v>
      </c>
    </row>
    <row r="3548" spans="1:5" ht="12.75">
      <c r="A3548" s="37" t="s">
        <v>8776</v>
      </c>
      <c r="B3548" s="37" t="s">
        <v>1656</v>
      </c>
      <c r="C3548" s="37" t="s">
        <v>1675</v>
      </c>
      <c r="D3548" s="38" t="s">
        <v>5090</v>
      </c>
      <c r="E3548" s="37" t="s">
        <v>1676</v>
      </c>
    </row>
    <row r="3549" spans="1:5" ht="12.75">
      <c r="A3549" s="37" t="s">
        <v>8777</v>
      </c>
      <c r="B3549" s="37" t="s">
        <v>1656</v>
      </c>
      <c r="C3549" s="37" t="s">
        <v>1675</v>
      </c>
      <c r="D3549" s="38" t="s">
        <v>8778</v>
      </c>
      <c r="E3549" s="37" t="s">
        <v>1676</v>
      </c>
    </row>
    <row r="3550" spans="1:5" ht="12.75">
      <c r="A3550" s="37" t="s">
        <v>8779</v>
      </c>
      <c r="B3550" s="37" t="s">
        <v>1656</v>
      </c>
      <c r="C3550" s="37" t="s">
        <v>1675</v>
      </c>
      <c r="D3550" s="38" t="s">
        <v>8780</v>
      </c>
      <c r="E3550" s="37" t="s">
        <v>1676</v>
      </c>
    </row>
    <row r="3551" spans="1:5" ht="12.75">
      <c r="A3551" s="37" t="s">
        <v>8781</v>
      </c>
      <c r="B3551" s="37" t="s">
        <v>1656</v>
      </c>
      <c r="C3551" s="37" t="s">
        <v>1675</v>
      </c>
      <c r="D3551" s="38" t="s">
        <v>8782</v>
      </c>
      <c r="E3551" s="37" t="s">
        <v>1676</v>
      </c>
    </row>
    <row r="3552" spans="1:5" ht="12.75">
      <c r="A3552" s="37" t="s">
        <v>8783</v>
      </c>
      <c r="B3552" s="37" t="s">
        <v>1656</v>
      </c>
      <c r="C3552" s="37" t="s">
        <v>1675</v>
      </c>
      <c r="D3552" s="38" t="s">
        <v>8784</v>
      </c>
      <c r="E3552" s="37" t="s">
        <v>1676</v>
      </c>
    </row>
    <row r="3553" spans="1:5" ht="12.75">
      <c r="A3553" s="37" t="s">
        <v>8785</v>
      </c>
      <c r="B3553" s="37" t="s">
        <v>1656</v>
      </c>
      <c r="C3553" s="37" t="s">
        <v>1675</v>
      </c>
      <c r="D3553" s="38" t="s">
        <v>8786</v>
      </c>
      <c r="E3553" s="37" t="s">
        <v>1676</v>
      </c>
    </row>
    <row r="3554" spans="1:5" ht="12.75">
      <c r="A3554" s="37" t="s">
        <v>8787</v>
      </c>
      <c r="B3554" s="37" t="s">
        <v>1656</v>
      </c>
      <c r="C3554" s="37" t="s">
        <v>1677</v>
      </c>
      <c r="D3554" s="38" t="s">
        <v>1677</v>
      </c>
      <c r="E3554" s="37" t="s">
        <v>1678</v>
      </c>
    </row>
    <row r="3555" spans="1:5" ht="12.75">
      <c r="A3555" s="37" t="s">
        <v>8788</v>
      </c>
      <c r="B3555" s="37" t="s">
        <v>1656</v>
      </c>
      <c r="C3555" s="37" t="s">
        <v>1677</v>
      </c>
      <c r="D3555" s="38" t="s">
        <v>8789</v>
      </c>
      <c r="E3555" s="37" t="s">
        <v>1678</v>
      </c>
    </row>
    <row r="3556" spans="1:5" ht="12.75">
      <c r="A3556" s="37" t="s">
        <v>8790</v>
      </c>
      <c r="B3556" s="37" t="s">
        <v>1656</v>
      </c>
      <c r="C3556" s="37" t="s">
        <v>1677</v>
      </c>
      <c r="D3556" s="38" t="s">
        <v>8791</v>
      </c>
      <c r="E3556" s="37" t="s">
        <v>1678</v>
      </c>
    </row>
    <row r="3557" spans="1:5" ht="12.75">
      <c r="A3557" s="37" t="s">
        <v>8792</v>
      </c>
      <c r="B3557" s="37" t="s">
        <v>1656</v>
      </c>
      <c r="C3557" s="37" t="s">
        <v>1677</v>
      </c>
      <c r="D3557" s="38" t="s">
        <v>8793</v>
      </c>
      <c r="E3557" s="37" t="s">
        <v>1678</v>
      </c>
    </row>
    <row r="3558" spans="1:5" ht="12.75">
      <c r="A3558" s="37" t="s">
        <v>8794</v>
      </c>
      <c r="B3558" s="37" t="s">
        <v>1656</v>
      </c>
      <c r="C3558" s="37" t="s">
        <v>1677</v>
      </c>
      <c r="D3558" s="38" t="s">
        <v>8795</v>
      </c>
      <c r="E3558" s="37" t="s">
        <v>1678</v>
      </c>
    </row>
    <row r="3559" spans="1:5" ht="12.75">
      <c r="A3559" s="37" t="s">
        <v>8796</v>
      </c>
      <c r="B3559" s="37" t="s">
        <v>1656</v>
      </c>
      <c r="C3559" s="37" t="s">
        <v>1677</v>
      </c>
      <c r="D3559" s="38" t="s">
        <v>8797</v>
      </c>
      <c r="E3559" s="37" t="s">
        <v>1678</v>
      </c>
    </row>
    <row r="3560" spans="1:5" ht="12.75">
      <c r="A3560" s="37" t="s">
        <v>8798</v>
      </c>
      <c r="B3560" s="37" t="s">
        <v>1656</v>
      </c>
      <c r="C3560" s="37" t="s">
        <v>1677</v>
      </c>
      <c r="D3560" s="38" t="s">
        <v>8799</v>
      </c>
      <c r="E3560" s="37" t="s">
        <v>1678</v>
      </c>
    </row>
    <row r="3561" spans="1:5" ht="12.75">
      <c r="A3561" s="37" t="s">
        <v>8800</v>
      </c>
      <c r="B3561" s="37" t="s">
        <v>1656</v>
      </c>
      <c r="C3561" s="37" t="s">
        <v>1679</v>
      </c>
      <c r="D3561" s="38" t="s">
        <v>1679</v>
      </c>
      <c r="E3561" s="37" t="s">
        <v>1668</v>
      </c>
    </row>
    <row r="3562" spans="1:5" ht="12.75">
      <c r="A3562" s="37" t="s">
        <v>8801</v>
      </c>
      <c r="B3562" s="37" t="s">
        <v>1656</v>
      </c>
      <c r="C3562" s="37" t="s">
        <v>1679</v>
      </c>
      <c r="D3562" s="38" t="s">
        <v>1326</v>
      </c>
      <c r="E3562" s="37" t="s">
        <v>1668</v>
      </c>
    </row>
    <row r="3563" spans="1:5" ht="12.75">
      <c r="A3563" s="37" t="s">
        <v>8802</v>
      </c>
      <c r="B3563" s="37" t="s">
        <v>1656</v>
      </c>
      <c r="C3563" s="37" t="s">
        <v>1679</v>
      </c>
      <c r="D3563" s="38" t="s">
        <v>8803</v>
      </c>
      <c r="E3563" s="37" t="s">
        <v>1668</v>
      </c>
    </row>
    <row r="3564" spans="1:5" ht="12.75">
      <c r="A3564" s="37" t="s">
        <v>8804</v>
      </c>
      <c r="B3564" s="37" t="s">
        <v>1656</v>
      </c>
      <c r="C3564" s="37" t="s">
        <v>1679</v>
      </c>
      <c r="D3564" s="38" t="s">
        <v>5247</v>
      </c>
      <c r="E3564" s="37" t="s">
        <v>1668</v>
      </c>
    </row>
    <row r="3565" spans="1:5" ht="12.75">
      <c r="A3565" s="37" t="s">
        <v>8805</v>
      </c>
      <c r="B3565" s="37" t="s">
        <v>1656</v>
      </c>
      <c r="C3565" s="37" t="s">
        <v>1679</v>
      </c>
      <c r="D3565" s="38" t="s">
        <v>7984</v>
      </c>
      <c r="E3565" s="37" t="s">
        <v>1668</v>
      </c>
    </row>
    <row r="3566" spans="1:5" ht="12.75">
      <c r="A3566" s="37" t="s">
        <v>8806</v>
      </c>
      <c r="B3566" s="37" t="s">
        <v>1656</v>
      </c>
      <c r="C3566" s="37" t="s">
        <v>1680</v>
      </c>
      <c r="D3566" s="38" t="s">
        <v>1680</v>
      </c>
      <c r="E3566" s="37" t="s">
        <v>1666</v>
      </c>
    </row>
    <row r="3567" spans="1:5" ht="12.75">
      <c r="A3567" s="37" t="s">
        <v>8807</v>
      </c>
      <c r="B3567" s="37" t="s">
        <v>1656</v>
      </c>
      <c r="C3567" s="37" t="s">
        <v>1680</v>
      </c>
      <c r="D3567" s="38" t="s">
        <v>7526</v>
      </c>
      <c r="E3567" s="37" t="s">
        <v>1666</v>
      </c>
    </row>
    <row r="3568" spans="1:5" ht="12.75">
      <c r="A3568" s="37" t="s">
        <v>8808</v>
      </c>
      <c r="B3568" s="37" t="s">
        <v>1656</v>
      </c>
      <c r="C3568" s="37" t="s">
        <v>1680</v>
      </c>
      <c r="D3568" s="38" t="s">
        <v>8809</v>
      </c>
      <c r="E3568" s="37" t="s">
        <v>1666</v>
      </c>
    </row>
    <row r="3569" spans="1:5" ht="12.75">
      <c r="A3569" s="37" t="s">
        <v>8810</v>
      </c>
      <c r="B3569" s="37" t="s">
        <v>1656</v>
      </c>
      <c r="C3569" s="37" t="s">
        <v>1680</v>
      </c>
      <c r="D3569" s="38" t="s">
        <v>6688</v>
      </c>
      <c r="E3569" s="37" t="s">
        <v>1666</v>
      </c>
    </row>
    <row r="3570" spans="1:5" ht="12.75">
      <c r="A3570" s="37" t="s">
        <v>8811</v>
      </c>
      <c r="B3570" s="37" t="s">
        <v>1681</v>
      </c>
      <c r="C3570" s="37" t="s">
        <v>1682</v>
      </c>
      <c r="D3570" s="38" t="s">
        <v>4071</v>
      </c>
      <c r="E3570" s="37" t="s">
        <v>1683</v>
      </c>
    </row>
    <row r="3571" spans="1:5" ht="12.75">
      <c r="A3571" s="37" t="s">
        <v>8812</v>
      </c>
      <c r="B3571" s="37" t="s">
        <v>1681</v>
      </c>
      <c r="C3571" s="37" t="s">
        <v>1682</v>
      </c>
      <c r="D3571" s="38" t="s">
        <v>5014</v>
      </c>
      <c r="E3571" s="37" t="s">
        <v>1683</v>
      </c>
    </row>
    <row r="3572" spans="1:5" ht="12.75">
      <c r="A3572" s="37" t="s">
        <v>8813</v>
      </c>
      <c r="B3572" s="37" t="s">
        <v>1681</v>
      </c>
      <c r="C3572" s="37" t="s">
        <v>1682</v>
      </c>
      <c r="D3572" s="38" t="s">
        <v>8814</v>
      </c>
      <c r="E3572" s="37" t="s">
        <v>1683</v>
      </c>
    </row>
    <row r="3573" spans="1:5" ht="12.75">
      <c r="A3573" s="37" t="s">
        <v>8815</v>
      </c>
      <c r="B3573" s="37" t="s">
        <v>1681</v>
      </c>
      <c r="C3573" s="37" t="s">
        <v>1682</v>
      </c>
      <c r="D3573" s="38" t="s">
        <v>1526</v>
      </c>
      <c r="E3573" s="37" t="s">
        <v>1683</v>
      </c>
    </row>
    <row r="3574" spans="1:5" ht="12.75">
      <c r="A3574" s="37" t="s">
        <v>8816</v>
      </c>
      <c r="B3574" s="37" t="s">
        <v>1681</v>
      </c>
      <c r="C3574" s="37" t="s">
        <v>1682</v>
      </c>
      <c r="D3574" s="38" t="s">
        <v>1326</v>
      </c>
      <c r="E3574" s="37" t="s">
        <v>1683</v>
      </c>
    </row>
    <row r="3575" spans="1:5" ht="12.75">
      <c r="A3575" s="37" t="s">
        <v>8817</v>
      </c>
      <c r="B3575" s="37" t="s">
        <v>1681</v>
      </c>
      <c r="C3575" s="37" t="s">
        <v>1682</v>
      </c>
      <c r="D3575" s="38" t="s">
        <v>8818</v>
      </c>
      <c r="E3575" s="37" t="s">
        <v>1683</v>
      </c>
    </row>
    <row r="3576" spans="1:5" ht="12.75">
      <c r="A3576" s="37" t="s">
        <v>8819</v>
      </c>
      <c r="B3576" s="37" t="s">
        <v>1681</v>
      </c>
      <c r="C3576" s="37" t="s">
        <v>1682</v>
      </c>
      <c r="D3576" s="38" t="s">
        <v>8820</v>
      </c>
      <c r="E3576" s="37" t="s">
        <v>1683</v>
      </c>
    </row>
    <row r="3577" spans="1:5" ht="12.75">
      <c r="A3577" s="37" t="s">
        <v>8821</v>
      </c>
      <c r="B3577" s="37" t="s">
        <v>1681</v>
      </c>
      <c r="C3577" s="37" t="s">
        <v>1682</v>
      </c>
      <c r="D3577" s="38" t="s">
        <v>8822</v>
      </c>
      <c r="E3577" s="37" t="s">
        <v>1683</v>
      </c>
    </row>
    <row r="3578" spans="1:5" ht="12.75">
      <c r="A3578" s="37" t="s">
        <v>8823</v>
      </c>
      <c r="B3578" s="37" t="s">
        <v>1681</v>
      </c>
      <c r="C3578" s="37" t="s">
        <v>1682</v>
      </c>
      <c r="D3578" s="38" t="s">
        <v>5666</v>
      </c>
      <c r="E3578" s="37" t="s">
        <v>1683</v>
      </c>
    </row>
    <row r="3579" spans="1:5" ht="12.75">
      <c r="A3579" s="37" t="s">
        <v>8824</v>
      </c>
      <c r="B3579" s="37" t="s">
        <v>1681</v>
      </c>
      <c r="C3579" s="37" t="s">
        <v>1682</v>
      </c>
      <c r="D3579" s="38" t="s">
        <v>5096</v>
      </c>
      <c r="E3579" s="37" t="s">
        <v>1683</v>
      </c>
    </row>
    <row r="3580" spans="1:5" ht="12.75">
      <c r="A3580" s="37" t="s">
        <v>8825</v>
      </c>
      <c r="B3580" s="37" t="s">
        <v>1681</v>
      </c>
      <c r="C3580" s="37" t="s">
        <v>1682</v>
      </c>
      <c r="D3580" s="38" t="s">
        <v>5247</v>
      </c>
      <c r="E3580" s="37" t="s">
        <v>1683</v>
      </c>
    </row>
    <row r="3581" spans="1:5" ht="12.75">
      <c r="A3581" s="37" t="s">
        <v>8826</v>
      </c>
      <c r="B3581" s="37" t="s">
        <v>1681</v>
      </c>
      <c r="C3581" s="37" t="s">
        <v>1682</v>
      </c>
      <c r="D3581" s="38" t="s">
        <v>7782</v>
      </c>
      <c r="E3581" s="37" t="s">
        <v>1683</v>
      </c>
    </row>
    <row r="3582" spans="1:5" ht="12.75">
      <c r="A3582" s="37" t="s">
        <v>8827</v>
      </c>
      <c r="B3582" s="37" t="s">
        <v>1681</v>
      </c>
      <c r="C3582" s="37" t="s">
        <v>1682</v>
      </c>
      <c r="D3582" s="38" t="s">
        <v>8828</v>
      </c>
      <c r="E3582" s="37" t="s">
        <v>1683</v>
      </c>
    </row>
    <row r="3583" spans="1:5" ht="12.75">
      <c r="A3583" s="37" t="s">
        <v>8829</v>
      </c>
      <c r="B3583" s="37" t="s">
        <v>1681</v>
      </c>
      <c r="C3583" s="37" t="s">
        <v>1682</v>
      </c>
      <c r="D3583" s="38" t="s">
        <v>8830</v>
      </c>
      <c r="E3583" s="37" t="s">
        <v>1683</v>
      </c>
    </row>
    <row r="3584" spans="1:5" ht="12.75">
      <c r="A3584" s="37" t="s">
        <v>8831</v>
      </c>
      <c r="B3584" s="37" t="s">
        <v>1681</v>
      </c>
      <c r="C3584" s="37" t="s">
        <v>1682</v>
      </c>
      <c r="D3584" s="38" t="s">
        <v>8832</v>
      </c>
      <c r="E3584" s="37" t="s">
        <v>1683</v>
      </c>
    </row>
    <row r="3585" spans="1:5" ht="12.75">
      <c r="A3585" s="37" t="s">
        <v>8833</v>
      </c>
      <c r="B3585" s="37" t="s">
        <v>1681</v>
      </c>
      <c r="C3585" s="37" t="s">
        <v>1684</v>
      </c>
      <c r="D3585" s="38" t="s">
        <v>1684</v>
      </c>
      <c r="E3585" s="37" t="s">
        <v>1685</v>
      </c>
    </row>
    <row r="3586" spans="1:5" ht="12.75">
      <c r="A3586" s="37" t="s">
        <v>8834</v>
      </c>
      <c r="B3586" s="37" t="s">
        <v>1681</v>
      </c>
      <c r="C3586" s="37" t="s">
        <v>1684</v>
      </c>
      <c r="D3586" s="38" t="s">
        <v>6186</v>
      </c>
      <c r="E3586" s="37" t="s">
        <v>1685</v>
      </c>
    </row>
    <row r="3587" spans="1:5" ht="12.75">
      <c r="A3587" s="37" t="s">
        <v>8835</v>
      </c>
      <c r="B3587" s="37" t="s">
        <v>1681</v>
      </c>
      <c r="C3587" s="37" t="s">
        <v>1684</v>
      </c>
      <c r="D3587" s="38" t="s">
        <v>8836</v>
      </c>
      <c r="E3587" s="37" t="s">
        <v>1685</v>
      </c>
    </row>
    <row r="3588" spans="1:5" ht="12.75">
      <c r="A3588" s="37" t="s">
        <v>8837</v>
      </c>
      <c r="B3588" s="37" t="s">
        <v>1681</v>
      </c>
      <c r="C3588" s="37" t="s">
        <v>1684</v>
      </c>
      <c r="D3588" s="38" t="s">
        <v>8838</v>
      </c>
      <c r="E3588" s="37" t="s">
        <v>1685</v>
      </c>
    </row>
    <row r="3589" spans="1:5" ht="12.75">
      <c r="A3589" s="37" t="s">
        <v>8839</v>
      </c>
      <c r="B3589" s="37" t="s">
        <v>1681</v>
      </c>
      <c r="C3589" s="37" t="s">
        <v>1684</v>
      </c>
      <c r="D3589" s="38" t="s">
        <v>8840</v>
      </c>
      <c r="E3589" s="37" t="s">
        <v>1685</v>
      </c>
    </row>
    <row r="3590" spans="1:5" ht="12.75">
      <c r="A3590" s="37" t="s">
        <v>8841</v>
      </c>
      <c r="B3590" s="37" t="s">
        <v>1681</v>
      </c>
      <c r="C3590" s="37" t="s">
        <v>1684</v>
      </c>
      <c r="D3590" s="38" t="s">
        <v>1529</v>
      </c>
      <c r="E3590" s="37" t="s">
        <v>1685</v>
      </c>
    </row>
    <row r="3591" spans="1:5" ht="12.75">
      <c r="A3591" s="37" t="s">
        <v>8842</v>
      </c>
      <c r="B3591" s="37" t="s">
        <v>1681</v>
      </c>
      <c r="C3591" s="37" t="s">
        <v>1684</v>
      </c>
      <c r="D3591" s="38" t="s">
        <v>5247</v>
      </c>
      <c r="E3591" s="37" t="s">
        <v>1685</v>
      </c>
    </row>
    <row r="3592" spans="1:5" ht="12.75">
      <c r="A3592" s="37" t="s">
        <v>8843</v>
      </c>
      <c r="B3592" s="37" t="s">
        <v>1681</v>
      </c>
      <c r="C3592" s="37" t="s">
        <v>1684</v>
      </c>
      <c r="D3592" s="38" t="s">
        <v>6637</v>
      </c>
      <c r="E3592" s="37" t="s">
        <v>1685</v>
      </c>
    </row>
    <row r="3593" spans="1:5" ht="12.75">
      <c r="A3593" s="37" t="s">
        <v>8844</v>
      </c>
      <c r="B3593" s="37" t="s">
        <v>1681</v>
      </c>
      <c r="C3593" s="37" t="s">
        <v>1684</v>
      </c>
      <c r="D3593" s="38" t="s">
        <v>8845</v>
      </c>
      <c r="E3593" s="37" t="s">
        <v>1685</v>
      </c>
    </row>
    <row r="3594" spans="1:5" ht="12.75">
      <c r="A3594" s="37" t="s">
        <v>8846</v>
      </c>
      <c r="B3594" s="37" t="s">
        <v>1681</v>
      </c>
      <c r="C3594" s="37" t="s">
        <v>1684</v>
      </c>
      <c r="D3594" s="38" t="s">
        <v>6502</v>
      </c>
      <c r="E3594" s="37" t="s">
        <v>1685</v>
      </c>
    </row>
    <row r="3595" spans="1:5" ht="12.75">
      <c r="A3595" s="37" t="s">
        <v>8847</v>
      </c>
      <c r="B3595" s="37" t="s">
        <v>1681</v>
      </c>
      <c r="C3595" s="37" t="s">
        <v>1684</v>
      </c>
      <c r="D3595" s="38" t="s">
        <v>8848</v>
      </c>
      <c r="E3595" s="37" t="s">
        <v>1685</v>
      </c>
    </row>
    <row r="3596" spans="1:5" ht="12.75">
      <c r="A3596" s="37" t="s">
        <v>8849</v>
      </c>
      <c r="B3596" s="37" t="s">
        <v>1681</v>
      </c>
      <c r="C3596" s="37" t="s">
        <v>1684</v>
      </c>
      <c r="D3596" s="38" t="s">
        <v>8850</v>
      </c>
      <c r="E3596" s="37" t="s">
        <v>1685</v>
      </c>
    </row>
    <row r="3597" spans="1:5" ht="12.75">
      <c r="A3597" s="37" t="s">
        <v>8851</v>
      </c>
      <c r="B3597" s="37" t="s">
        <v>1681</v>
      </c>
      <c r="C3597" s="37" t="s">
        <v>1684</v>
      </c>
      <c r="D3597" s="38" t="s">
        <v>8852</v>
      </c>
      <c r="E3597" s="37" t="s">
        <v>1685</v>
      </c>
    </row>
    <row r="3598" spans="1:5" ht="12.75">
      <c r="A3598" s="37" t="s">
        <v>8853</v>
      </c>
      <c r="B3598" s="37" t="s">
        <v>1681</v>
      </c>
      <c r="C3598" s="37" t="s">
        <v>1686</v>
      </c>
      <c r="D3598" s="38" t="s">
        <v>8854</v>
      </c>
      <c r="E3598" s="37" t="s">
        <v>1687</v>
      </c>
    </row>
    <row r="3599" spans="1:5" ht="12.75">
      <c r="A3599" s="37" t="s">
        <v>8855</v>
      </c>
      <c r="B3599" s="37" t="s">
        <v>1681</v>
      </c>
      <c r="C3599" s="37" t="s">
        <v>1686</v>
      </c>
      <c r="D3599" s="38" t="s">
        <v>8856</v>
      </c>
      <c r="E3599" s="37" t="s">
        <v>1687</v>
      </c>
    </row>
    <row r="3600" spans="1:5" ht="12.75">
      <c r="A3600" s="37" t="s">
        <v>8857</v>
      </c>
      <c r="B3600" s="37" t="s">
        <v>1681</v>
      </c>
      <c r="C3600" s="37" t="s">
        <v>1686</v>
      </c>
      <c r="D3600" s="38" t="s">
        <v>8858</v>
      </c>
      <c r="E3600" s="37" t="s">
        <v>1687</v>
      </c>
    </row>
    <row r="3601" spans="1:5" ht="12.75">
      <c r="A3601" s="37" t="s">
        <v>8859</v>
      </c>
      <c r="B3601" s="37" t="s">
        <v>1681</v>
      </c>
      <c r="C3601" s="37" t="s">
        <v>1686</v>
      </c>
      <c r="D3601" s="38" t="s">
        <v>8128</v>
      </c>
      <c r="E3601" s="37" t="s">
        <v>1687</v>
      </c>
    </row>
    <row r="3602" spans="1:5" ht="12.75">
      <c r="A3602" s="37" t="s">
        <v>8860</v>
      </c>
      <c r="B3602" s="37" t="s">
        <v>1681</v>
      </c>
      <c r="C3602" s="37" t="s">
        <v>1686</v>
      </c>
      <c r="D3602" s="38" t="s">
        <v>6920</v>
      </c>
      <c r="E3602" s="37" t="s">
        <v>1687</v>
      </c>
    </row>
    <row r="3603" spans="1:5" ht="12.75">
      <c r="A3603" s="37" t="s">
        <v>8861</v>
      </c>
      <c r="B3603" s="37" t="s">
        <v>1681</v>
      </c>
      <c r="C3603" s="37" t="s">
        <v>1686</v>
      </c>
      <c r="D3603" s="38" t="s">
        <v>6125</v>
      </c>
      <c r="E3603" s="37" t="s">
        <v>1687</v>
      </c>
    </row>
    <row r="3604" spans="1:5" ht="12.75">
      <c r="A3604" s="37" t="s">
        <v>8862</v>
      </c>
      <c r="B3604" s="37" t="s">
        <v>1681</v>
      </c>
      <c r="C3604" s="37" t="s">
        <v>1686</v>
      </c>
      <c r="D3604" s="38" t="s">
        <v>8863</v>
      </c>
      <c r="E3604" s="37" t="s">
        <v>1687</v>
      </c>
    </row>
    <row r="3605" spans="1:5" ht="12.75">
      <c r="A3605" s="37" t="s">
        <v>8864</v>
      </c>
      <c r="B3605" s="37" t="s">
        <v>1681</v>
      </c>
      <c r="C3605" s="37" t="s">
        <v>1686</v>
      </c>
      <c r="D3605" s="38" t="s">
        <v>6798</v>
      </c>
      <c r="E3605" s="37" t="s">
        <v>1687</v>
      </c>
    </row>
    <row r="3606" spans="1:5" ht="12.75">
      <c r="A3606" s="37" t="s">
        <v>8865</v>
      </c>
      <c r="B3606" s="37" t="s">
        <v>1681</v>
      </c>
      <c r="C3606" s="37" t="s">
        <v>1688</v>
      </c>
      <c r="D3606" s="38" t="s">
        <v>6652</v>
      </c>
      <c r="E3606" s="37" t="s">
        <v>1689</v>
      </c>
    </row>
    <row r="3607" spans="1:5" ht="12.75">
      <c r="A3607" s="37" t="s">
        <v>8866</v>
      </c>
      <c r="B3607" s="37" t="s">
        <v>1681</v>
      </c>
      <c r="C3607" s="37" t="s">
        <v>1688</v>
      </c>
      <c r="D3607" s="38" t="s">
        <v>6869</v>
      </c>
      <c r="E3607" s="37" t="s">
        <v>1689</v>
      </c>
    </row>
    <row r="3608" spans="1:5" ht="12.75">
      <c r="A3608" s="37" t="s">
        <v>8867</v>
      </c>
      <c r="B3608" s="37" t="s">
        <v>1681</v>
      </c>
      <c r="C3608" s="37" t="s">
        <v>1688</v>
      </c>
      <c r="D3608" s="38" t="s">
        <v>8868</v>
      </c>
      <c r="E3608" s="37" t="s">
        <v>1689</v>
      </c>
    </row>
    <row r="3609" spans="1:5" ht="12.75">
      <c r="A3609" s="37" t="s">
        <v>8869</v>
      </c>
      <c r="B3609" s="37" t="s">
        <v>1681</v>
      </c>
      <c r="C3609" s="37" t="s">
        <v>1688</v>
      </c>
      <c r="D3609" s="38" t="s">
        <v>6011</v>
      </c>
      <c r="E3609" s="37" t="s">
        <v>1689</v>
      </c>
    </row>
    <row r="3610" spans="1:5" ht="12.75">
      <c r="A3610" s="37" t="s">
        <v>8870</v>
      </c>
      <c r="B3610" s="37" t="s">
        <v>1681</v>
      </c>
      <c r="C3610" s="37" t="s">
        <v>1688</v>
      </c>
      <c r="D3610" s="38" t="s">
        <v>8871</v>
      </c>
      <c r="E3610" s="37" t="s">
        <v>1689</v>
      </c>
    </row>
    <row r="3611" spans="1:5" ht="12.75">
      <c r="A3611" s="37" t="s">
        <v>8872</v>
      </c>
      <c r="B3611" s="37" t="s">
        <v>1681</v>
      </c>
      <c r="C3611" s="37" t="s">
        <v>1688</v>
      </c>
      <c r="D3611" s="38" t="s">
        <v>8873</v>
      </c>
      <c r="E3611" s="37" t="s">
        <v>1689</v>
      </c>
    </row>
    <row r="3612" spans="1:5" ht="12.75">
      <c r="A3612" s="37" t="s">
        <v>8874</v>
      </c>
      <c r="B3612" s="37" t="s">
        <v>1681</v>
      </c>
      <c r="C3612" s="37" t="s">
        <v>1688</v>
      </c>
      <c r="D3612" s="38" t="s">
        <v>7477</v>
      </c>
      <c r="E3612" s="37" t="s">
        <v>1689</v>
      </c>
    </row>
    <row r="3613" spans="1:5" ht="12.75">
      <c r="A3613" s="37" t="s">
        <v>8875</v>
      </c>
      <c r="B3613" s="37" t="s">
        <v>1681</v>
      </c>
      <c r="C3613" s="37" t="s">
        <v>1688</v>
      </c>
      <c r="D3613" s="38" t="s">
        <v>8876</v>
      </c>
      <c r="E3613" s="37" t="s">
        <v>1689</v>
      </c>
    </row>
    <row r="3614" spans="1:5" ht="12.75">
      <c r="A3614" s="37" t="s">
        <v>8877</v>
      </c>
      <c r="B3614" s="37" t="s">
        <v>1681</v>
      </c>
      <c r="C3614" s="37" t="s">
        <v>1688</v>
      </c>
      <c r="D3614" s="38" t="s">
        <v>8878</v>
      </c>
      <c r="E3614" s="37" t="s">
        <v>1689</v>
      </c>
    </row>
    <row r="3615" spans="1:5" ht="12.75">
      <c r="A3615" s="37" t="s">
        <v>8879</v>
      </c>
      <c r="B3615" s="37" t="s">
        <v>1681</v>
      </c>
      <c r="C3615" s="37" t="s">
        <v>1688</v>
      </c>
      <c r="D3615" s="38" t="s">
        <v>6457</v>
      </c>
      <c r="E3615" s="37" t="s">
        <v>1689</v>
      </c>
    </row>
    <row r="3616" spans="1:5" ht="12.75">
      <c r="A3616" s="37" t="s">
        <v>8880</v>
      </c>
      <c r="B3616" s="37" t="s">
        <v>1681</v>
      </c>
      <c r="C3616" s="37" t="s">
        <v>1688</v>
      </c>
      <c r="D3616" s="38" t="s">
        <v>8881</v>
      </c>
      <c r="E3616" s="37" t="s">
        <v>1689</v>
      </c>
    </row>
    <row r="3617" spans="1:5" ht="12.75">
      <c r="A3617" s="37" t="s">
        <v>8882</v>
      </c>
      <c r="B3617" s="37" t="s">
        <v>1681</v>
      </c>
      <c r="C3617" s="37" t="s">
        <v>1688</v>
      </c>
      <c r="D3617" s="38" t="s">
        <v>8883</v>
      </c>
      <c r="E3617" s="37" t="s">
        <v>1689</v>
      </c>
    </row>
    <row r="3618" spans="1:5" ht="12.75">
      <c r="A3618" s="37" t="s">
        <v>8884</v>
      </c>
      <c r="B3618" s="37" t="s">
        <v>1681</v>
      </c>
      <c r="C3618" s="37" t="s">
        <v>1690</v>
      </c>
      <c r="D3618" s="38" t="s">
        <v>8885</v>
      </c>
      <c r="E3618" s="37" t="s">
        <v>1691</v>
      </c>
    </row>
    <row r="3619" spans="1:5" ht="12.75">
      <c r="A3619" s="37" t="s">
        <v>8886</v>
      </c>
      <c r="B3619" s="37" t="s">
        <v>1681</v>
      </c>
      <c r="C3619" s="37" t="s">
        <v>1690</v>
      </c>
      <c r="D3619" s="38" t="s">
        <v>8887</v>
      </c>
      <c r="E3619" s="37" t="s">
        <v>1691</v>
      </c>
    </row>
    <row r="3620" spans="1:5" ht="12.75">
      <c r="A3620" s="37" t="s">
        <v>8888</v>
      </c>
      <c r="B3620" s="37" t="s">
        <v>1681</v>
      </c>
      <c r="C3620" s="37" t="s">
        <v>1690</v>
      </c>
      <c r="D3620" s="38" t="s">
        <v>2200</v>
      </c>
      <c r="E3620" s="37" t="s">
        <v>1691</v>
      </c>
    </row>
    <row r="3621" spans="1:5" ht="12.75">
      <c r="A3621" s="37" t="s">
        <v>8889</v>
      </c>
      <c r="B3621" s="37" t="s">
        <v>1681</v>
      </c>
      <c r="C3621" s="37" t="s">
        <v>1690</v>
      </c>
      <c r="D3621" s="38" t="s">
        <v>1690</v>
      </c>
      <c r="E3621" s="37" t="s">
        <v>1691</v>
      </c>
    </row>
    <row r="3622" spans="1:5" ht="12.75">
      <c r="A3622" s="37" t="s">
        <v>8890</v>
      </c>
      <c r="B3622" s="37" t="s">
        <v>1681</v>
      </c>
      <c r="C3622" s="37" t="s">
        <v>1690</v>
      </c>
      <c r="D3622" s="38" t="s">
        <v>8891</v>
      </c>
      <c r="E3622" s="37" t="s">
        <v>1691</v>
      </c>
    </row>
    <row r="3623" spans="1:5" ht="12.75">
      <c r="A3623" s="37" t="s">
        <v>8892</v>
      </c>
      <c r="B3623" s="37" t="s">
        <v>1681</v>
      </c>
      <c r="C3623" s="37" t="s">
        <v>1690</v>
      </c>
      <c r="D3623" s="38" t="s">
        <v>8893</v>
      </c>
      <c r="E3623" s="37" t="s">
        <v>1691</v>
      </c>
    </row>
    <row r="3624" spans="1:5" ht="12.75">
      <c r="A3624" s="37" t="s">
        <v>8894</v>
      </c>
      <c r="B3624" s="37" t="s">
        <v>1681</v>
      </c>
      <c r="C3624" s="37" t="s">
        <v>1690</v>
      </c>
      <c r="D3624" s="38" t="s">
        <v>8895</v>
      </c>
      <c r="E3624" s="37" t="s">
        <v>1691</v>
      </c>
    </row>
    <row r="3625" spans="1:5" ht="12.75">
      <c r="A3625" s="37" t="s">
        <v>8896</v>
      </c>
      <c r="B3625" s="37" t="s">
        <v>1681</v>
      </c>
      <c r="C3625" s="37" t="s">
        <v>1690</v>
      </c>
      <c r="D3625" s="38" t="s">
        <v>5952</v>
      </c>
      <c r="E3625" s="37" t="s">
        <v>1691</v>
      </c>
    </row>
    <row r="3626" spans="1:5" ht="12.75">
      <c r="A3626" s="37" t="s">
        <v>8897</v>
      </c>
      <c r="B3626" s="37" t="s">
        <v>1681</v>
      </c>
      <c r="C3626" s="37" t="s">
        <v>1690</v>
      </c>
      <c r="D3626" s="38" t="s">
        <v>6479</v>
      </c>
      <c r="E3626" s="37" t="s">
        <v>1691</v>
      </c>
    </row>
    <row r="3627" spans="1:5" ht="12.75">
      <c r="A3627" s="37" t="s">
        <v>8898</v>
      </c>
      <c r="B3627" s="37" t="s">
        <v>1681</v>
      </c>
      <c r="C3627" s="37" t="s">
        <v>1690</v>
      </c>
      <c r="D3627" s="38" t="s">
        <v>8899</v>
      </c>
      <c r="E3627" s="37" t="s">
        <v>1691</v>
      </c>
    </row>
    <row r="3628" spans="1:5" ht="12.75">
      <c r="A3628" s="37" t="s">
        <v>8900</v>
      </c>
      <c r="B3628" s="37" t="s">
        <v>1681</v>
      </c>
      <c r="C3628" s="37" t="s">
        <v>1690</v>
      </c>
      <c r="D3628" s="38" t="s">
        <v>8901</v>
      </c>
      <c r="E3628" s="37" t="s">
        <v>1691</v>
      </c>
    </row>
    <row r="3629" spans="1:5" ht="12.75">
      <c r="A3629" s="37" t="s">
        <v>8902</v>
      </c>
      <c r="B3629" s="37" t="s">
        <v>1681</v>
      </c>
      <c r="C3629" s="37" t="s">
        <v>1690</v>
      </c>
      <c r="D3629" s="38" t="s">
        <v>1698</v>
      </c>
      <c r="E3629" s="37" t="s">
        <v>1691</v>
      </c>
    </row>
    <row r="3630" spans="1:5" ht="12.75">
      <c r="A3630" s="37" t="s">
        <v>8903</v>
      </c>
      <c r="B3630" s="37" t="s">
        <v>1681</v>
      </c>
      <c r="C3630" s="37" t="s">
        <v>1692</v>
      </c>
      <c r="D3630" s="38" t="s">
        <v>1692</v>
      </c>
      <c r="E3630" s="37" t="s">
        <v>1693</v>
      </c>
    </row>
    <row r="3631" spans="1:5" ht="12.75">
      <c r="A3631" s="37" t="s">
        <v>8904</v>
      </c>
      <c r="B3631" s="37" t="s">
        <v>1681</v>
      </c>
      <c r="C3631" s="37" t="s">
        <v>1692</v>
      </c>
      <c r="D3631" s="38" t="s">
        <v>4377</v>
      </c>
      <c r="E3631" s="37" t="s">
        <v>1693</v>
      </c>
    </row>
    <row r="3632" spans="1:5" ht="12.75">
      <c r="A3632" s="37" t="s">
        <v>8905</v>
      </c>
      <c r="B3632" s="37" t="s">
        <v>1681</v>
      </c>
      <c r="C3632" s="37" t="s">
        <v>1692</v>
      </c>
      <c r="D3632" s="38" t="s">
        <v>7267</v>
      </c>
      <c r="E3632" s="37" t="s">
        <v>1693</v>
      </c>
    </row>
    <row r="3633" spans="1:5" ht="12.75">
      <c r="A3633" s="37" t="s">
        <v>8906</v>
      </c>
      <c r="B3633" s="37" t="s">
        <v>1681</v>
      </c>
      <c r="C3633" s="37" t="s">
        <v>1692</v>
      </c>
      <c r="D3633" s="38" t="s">
        <v>8907</v>
      </c>
      <c r="E3633" s="37" t="s">
        <v>1693</v>
      </c>
    </row>
    <row r="3634" spans="1:5" ht="12.75">
      <c r="A3634" s="37" t="s">
        <v>8908</v>
      </c>
      <c r="B3634" s="37" t="s">
        <v>1681</v>
      </c>
      <c r="C3634" s="37" t="s">
        <v>1692</v>
      </c>
      <c r="D3634" s="38" t="s">
        <v>7038</v>
      </c>
      <c r="E3634" s="37" t="s">
        <v>1693</v>
      </c>
    </row>
    <row r="3635" spans="1:5" ht="12.75">
      <c r="A3635" s="37" t="s">
        <v>8909</v>
      </c>
      <c r="B3635" s="37" t="s">
        <v>1681</v>
      </c>
      <c r="C3635" s="37" t="s">
        <v>1692</v>
      </c>
      <c r="D3635" s="38" t="s">
        <v>8910</v>
      </c>
      <c r="E3635" s="37" t="s">
        <v>1693</v>
      </c>
    </row>
    <row r="3636" spans="1:5" ht="12.75">
      <c r="A3636" s="37" t="s">
        <v>8911</v>
      </c>
      <c r="B3636" s="37" t="s">
        <v>1681</v>
      </c>
      <c r="C3636" s="37" t="s">
        <v>1692</v>
      </c>
      <c r="D3636" s="38" t="s">
        <v>4174</v>
      </c>
      <c r="E3636" s="37" t="s">
        <v>1693</v>
      </c>
    </row>
    <row r="3637" spans="1:5" ht="12.75">
      <c r="A3637" s="37" t="s">
        <v>8912</v>
      </c>
      <c r="B3637" s="37" t="s">
        <v>1681</v>
      </c>
      <c r="C3637" s="37" t="s">
        <v>1692</v>
      </c>
      <c r="D3637" s="38" t="s">
        <v>1696</v>
      </c>
      <c r="E3637" s="37" t="s">
        <v>1693</v>
      </c>
    </row>
    <row r="3638" spans="1:5" ht="12.75">
      <c r="A3638" s="37" t="s">
        <v>8913</v>
      </c>
      <c r="B3638" s="37" t="s">
        <v>1681</v>
      </c>
      <c r="C3638" s="37" t="s">
        <v>1692</v>
      </c>
      <c r="D3638" s="38" t="s">
        <v>8914</v>
      </c>
      <c r="E3638" s="37" t="s">
        <v>1693</v>
      </c>
    </row>
    <row r="3639" spans="1:5" ht="12.75">
      <c r="A3639" s="37" t="s">
        <v>8915</v>
      </c>
      <c r="B3639" s="37" t="s">
        <v>1681</v>
      </c>
      <c r="C3639" s="37" t="s">
        <v>1692</v>
      </c>
      <c r="D3639" s="38" t="s">
        <v>8916</v>
      </c>
      <c r="E3639" s="37" t="s">
        <v>1693</v>
      </c>
    </row>
    <row r="3640" spans="1:5" ht="12.75">
      <c r="A3640" s="37" t="s">
        <v>8917</v>
      </c>
      <c r="B3640" s="37" t="s">
        <v>1681</v>
      </c>
      <c r="C3640" s="37" t="s">
        <v>1692</v>
      </c>
      <c r="D3640" s="38" t="s">
        <v>1226</v>
      </c>
      <c r="E3640" s="37" t="s">
        <v>1693</v>
      </c>
    </row>
    <row r="3641" spans="1:5" ht="12.75">
      <c r="A3641" s="37" t="s">
        <v>8918</v>
      </c>
      <c r="B3641" s="37" t="s">
        <v>1681</v>
      </c>
      <c r="C3641" s="37" t="s">
        <v>1692</v>
      </c>
      <c r="D3641" s="38" t="s">
        <v>8246</v>
      </c>
      <c r="E3641" s="37" t="s">
        <v>1693</v>
      </c>
    </row>
    <row r="3642" spans="1:5" ht="12.75">
      <c r="A3642" s="37" t="s">
        <v>8919</v>
      </c>
      <c r="B3642" s="37" t="s">
        <v>1681</v>
      </c>
      <c r="C3642" s="37" t="s">
        <v>1692</v>
      </c>
      <c r="D3642" s="38" t="s">
        <v>8920</v>
      </c>
      <c r="E3642" s="37" t="s">
        <v>1693</v>
      </c>
    </row>
    <row r="3643" spans="1:5" ht="12.75">
      <c r="A3643" s="37" t="s">
        <v>8921</v>
      </c>
      <c r="B3643" s="37" t="s">
        <v>1681</v>
      </c>
      <c r="C3643" s="37" t="s">
        <v>1694</v>
      </c>
      <c r="D3643" s="38" t="s">
        <v>8922</v>
      </c>
      <c r="E3643" s="37" t="s">
        <v>1695</v>
      </c>
    </row>
    <row r="3644" spans="1:5" ht="12.75">
      <c r="A3644" s="37" t="s">
        <v>8923</v>
      </c>
      <c r="B3644" s="37" t="s">
        <v>1681</v>
      </c>
      <c r="C3644" s="37" t="s">
        <v>1694</v>
      </c>
      <c r="D3644" s="38" t="s">
        <v>8924</v>
      </c>
      <c r="E3644" s="37" t="s">
        <v>1695</v>
      </c>
    </row>
    <row r="3645" spans="1:5" ht="12.75">
      <c r="A3645" s="37" t="s">
        <v>8925</v>
      </c>
      <c r="B3645" s="37" t="s">
        <v>1681</v>
      </c>
      <c r="C3645" s="37" t="s">
        <v>1694</v>
      </c>
      <c r="D3645" s="38" t="s">
        <v>8926</v>
      </c>
      <c r="E3645" s="37" t="s">
        <v>1695</v>
      </c>
    </row>
    <row r="3646" spans="1:5" ht="12.75">
      <c r="A3646" s="37" t="s">
        <v>8927</v>
      </c>
      <c r="B3646" s="37" t="s">
        <v>1681</v>
      </c>
      <c r="C3646" s="37" t="s">
        <v>1694</v>
      </c>
      <c r="D3646" s="38" t="s">
        <v>7154</v>
      </c>
      <c r="E3646" s="37" t="s">
        <v>1695</v>
      </c>
    </row>
    <row r="3647" spans="1:5" ht="12.75">
      <c r="A3647" s="37" t="s">
        <v>8928</v>
      </c>
      <c r="B3647" s="37" t="s">
        <v>1681</v>
      </c>
      <c r="C3647" s="37" t="s">
        <v>1694</v>
      </c>
      <c r="D3647" s="38" t="s">
        <v>1114</v>
      </c>
      <c r="E3647" s="37" t="s">
        <v>1695</v>
      </c>
    </row>
    <row r="3648" spans="1:5" ht="12.75">
      <c r="A3648" s="37" t="s">
        <v>8929</v>
      </c>
      <c r="B3648" s="37" t="s">
        <v>1681</v>
      </c>
      <c r="C3648" s="37" t="s">
        <v>1694</v>
      </c>
      <c r="D3648" s="38" t="s">
        <v>1024</v>
      </c>
      <c r="E3648" s="37" t="s">
        <v>1695</v>
      </c>
    </row>
    <row r="3649" spans="1:5" ht="12.75">
      <c r="A3649" s="37" t="s">
        <v>8930</v>
      </c>
      <c r="B3649" s="37" t="s">
        <v>1681</v>
      </c>
      <c r="C3649" s="37" t="s">
        <v>1694</v>
      </c>
      <c r="D3649" s="38" t="s">
        <v>8931</v>
      </c>
      <c r="E3649" s="37" t="s">
        <v>1695</v>
      </c>
    </row>
    <row r="3650" spans="1:5" ht="12.75">
      <c r="A3650" s="37" t="s">
        <v>8932</v>
      </c>
      <c r="B3650" s="37" t="s">
        <v>1681</v>
      </c>
      <c r="C3650" s="37" t="s">
        <v>1694</v>
      </c>
      <c r="D3650" s="38" t="s">
        <v>8933</v>
      </c>
      <c r="E3650" s="37" t="s">
        <v>1695</v>
      </c>
    </row>
    <row r="3651" spans="1:5" ht="12.75">
      <c r="A3651" s="37" t="s">
        <v>8934</v>
      </c>
      <c r="B3651" s="37" t="s">
        <v>1681</v>
      </c>
      <c r="C3651" s="37" t="s">
        <v>1694</v>
      </c>
      <c r="D3651" s="38" t="s">
        <v>8935</v>
      </c>
      <c r="E3651" s="37" t="s">
        <v>1695</v>
      </c>
    </row>
    <row r="3652" spans="1:5" ht="12.75">
      <c r="A3652" s="37" t="s">
        <v>8936</v>
      </c>
      <c r="B3652" s="37" t="s">
        <v>1681</v>
      </c>
      <c r="C3652" s="37" t="s">
        <v>1694</v>
      </c>
      <c r="D3652" s="38" t="s">
        <v>8469</v>
      </c>
      <c r="E3652" s="37" t="s">
        <v>1695</v>
      </c>
    </row>
    <row r="3653" spans="1:5" ht="12.75">
      <c r="A3653" s="37" t="s">
        <v>8937</v>
      </c>
      <c r="B3653" s="37" t="s">
        <v>1681</v>
      </c>
      <c r="C3653" s="37" t="s">
        <v>1694</v>
      </c>
      <c r="D3653" s="38" t="s">
        <v>8938</v>
      </c>
      <c r="E3653" s="37" t="s">
        <v>1695</v>
      </c>
    </row>
    <row r="3654" spans="1:5" ht="12.75">
      <c r="A3654" s="37" t="s">
        <v>8939</v>
      </c>
      <c r="B3654" s="37" t="s">
        <v>1681</v>
      </c>
      <c r="C3654" s="37" t="s">
        <v>1694</v>
      </c>
      <c r="D3654" s="38" t="s">
        <v>8940</v>
      </c>
      <c r="E3654" s="37" t="s">
        <v>1695</v>
      </c>
    </row>
    <row r="3655" spans="1:5" ht="12.75">
      <c r="A3655" s="37" t="s">
        <v>8941</v>
      </c>
      <c r="B3655" s="37" t="s">
        <v>1681</v>
      </c>
      <c r="C3655" s="37" t="s">
        <v>1694</v>
      </c>
      <c r="D3655" s="38" t="s">
        <v>8942</v>
      </c>
      <c r="E3655" s="37" t="s">
        <v>1695</v>
      </c>
    </row>
    <row r="3656" spans="1:5" ht="12.75">
      <c r="A3656" s="37" t="s">
        <v>8943</v>
      </c>
      <c r="B3656" s="37" t="s">
        <v>1681</v>
      </c>
      <c r="C3656" s="37" t="s">
        <v>1694</v>
      </c>
      <c r="D3656" s="38" t="s">
        <v>1240</v>
      </c>
      <c r="E3656" s="37" t="s">
        <v>1695</v>
      </c>
    </row>
    <row r="3657" spans="1:5" ht="12.75">
      <c r="A3657" s="37" t="s">
        <v>8944</v>
      </c>
      <c r="B3657" s="37" t="s">
        <v>1681</v>
      </c>
      <c r="C3657" s="37" t="s">
        <v>1696</v>
      </c>
      <c r="D3657" s="38" t="s">
        <v>8945</v>
      </c>
      <c r="E3657" s="37" t="s">
        <v>1697</v>
      </c>
    </row>
    <row r="3658" spans="1:5" ht="12.75">
      <c r="A3658" s="37" t="s">
        <v>8946</v>
      </c>
      <c r="B3658" s="37" t="s">
        <v>1681</v>
      </c>
      <c r="C3658" s="37" t="s">
        <v>1696</v>
      </c>
      <c r="D3658" s="38" t="s">
        <v>1824</v>
      </c>
      <c r="E3658" s="37" t="s">
        <v>1697</v>
      </c>
    </row>
    <row r="3659" spans="1:5" ht="12.75">
      <c r="A3659" s="37" t="s">
        <v>8947</v>
      </c>
      <c r="B3659" s="37" t="s">
        <v>1681</v>
      </c>
      <c r="C3659" s="37" t="s">
        <v>1696</v>
      </c>
      <c r="D3659" s="38" t="s">
        <v>8948</v>
      </c>
      <c r="E3659" s="37" t="s">
        <v>1697</v>
      </c>
    </row>
    <row r="3660" spans="1:5" ht="12.75">
      <c r="A3660" s="37" t="s">
        <v>8949</v>
      </c>
      <c r="B3660" s="37" t="s">
        <v>1681</v>
      </c>
      <c r="C3660" s="37" t="s">
        <v>1696</v>
      </c>
      <c r="D3660" s="38" t="s">
        <v>8950</v>
      </c>
      <c r="E3660" s="37" t="s">
        <v>1697</v>
      </c>
    </row>
    <row r="3661" spans="1:5" ht="12.75">
      <c r="A3661" s="37" t="s">
        <v>8951</v>
      </c>
      <c r="B3661" s="37" t="s">
        <v>1681</v>
      </c>
      <c r="C3661" s="37" t="s">
        <v>1696</v>
      </c>
      <c r="D3661" s="38" t="s">
        <v>7794</v>
      </c>
      <c r="E3661" s="37" t="s">
        <v>1697</v>
      </c>
    </row>
    <row r="3662" spans="1:5" ht="12.75">
      <c r="A3662" s="37" t="s">
        <v>8952</v>
      </c>
      <c r="B3662" s="37" t="s">
        <v>1681</v>
      </c>
      <c r="C3662" s="37" t="s">
        <v>1696</v>
      </c>
      <c r="D3662" s="38" t="s">
        <v>8953</v>
      </c>
      <c r="E3662" s="37" t="s">
        <v>1697</v>
      </c>
    </row>
    <row r="3663" spans="1:5" ht="12.75">
      <c r="A3663" s="37" t="s">
        <v>8954</v>
      </c>
      <c r="B3663" s="37" t="s">
        <v>1681</v>
      </c>
      <c r="C3663" s="37" t="s">
        <v>1696</v>
      </c>
      <c r="D3663" s="38" t="s">
        <v>8955</v>
      </c>
      <c r="E3663" s="37" t="s">
        <v>1697</v>
      </c>
    </row>
    <row r="3664" spans="1:5" ht="12.75">
      <c r="A3664" s="37" t="s">
        <v>8956</v>
      </c>
      <c r="B3664" s="37" t="s">
        <v>1681</v>
      </c>
      <c r="C3664" s="37" t="s">
        <v>1696</v>
      </c>
      <c r="D3664" s="38" t="s">
        <v>8957</v>
      </c>
      <c r="E3664" s="37" t="s">
        <v>1697</v>
      </c>
    </row>
    <row r="3665" spans="1:5" ht="12.75">
      <c r="A3665" s="37" t="s">
        <v>8958</v>
      </c>
      <c r="B3665" s="37" t="s">
        <v>1681</v>
      </c>
      <c r="C3665" s="37" t="s">
        <v>1696</v>
      </c>
      <c r="D3665" s="38" t="s">
        <v>6587</v>
      </c>
      <c r="E3665" s="37" t="s">
        <v>1697</v>
      </c>
    </row>
    <row r="3666" spans="1:5" ht="12.75">
      <c r="A3666" s="37" t="s">
        <v>8959</v>
      </c>
      <c r="B3666" s="37" t="s">
        <v>1681</v>
      </c>
      <c r="C3666" s="37" t="s">
        <v>1698</v>
      </c>
      <c r="D3666" s="38" t="s">
        <v>1698</v>
      </c>
      <c r="E3666" s="37" t="s">
        <v>1699</v>
      </c>
    </row>
    <row r="3667" spans="1:5" ht="12.75">
      <c r="A3667" s="37" t="s">
        <v>8960</v>
      </c>
      <c r="B3667" s="37" t="s">
        <v>1681</v>
      </c>
      <c r="C3667" s="37" t="s">
        <v>1698</v>
      </c>
      <c r="D3667" s="38" t="s">
        <v>8961</v>
      </c>
      <c r="E3667" s="37" t="s">
        <v>1699</v>
      </c>
    </row>
    <row r="3668" spans="1:5" ht="12.75">
      <c r="A3668" s="37" t="s">
        <v>8962</v>
      </c>
      <c r="B3668" s="37" t="s">
        <v>1681</v>
      </c>
      <c r="C3668" s="37" t="s">
        <v>1698</v>
      </c>
      <c r="D3668" s="38" t="s">
        <v>3267</v>
      </c>
      <c r="E3668" s="37" t="s">
        <v>1699</v>
      </c>
    </row>
    <row r="3669" spans="1:5" ht="12.75">
      <c r="A3669" s="37" t="s">
        <v>8963</v>
      </c>
      <c r="B3669" s="37" t="s">
        <v>1681</v>
      </c>
      <c r="C3669" s="37" t="s">
        <v>1698</v>
      </c>
      <c r="D3669" s="38" t="s">
        <v>8964</v>
      </c>
      <c r="E3669" s="37" t="s">
        <v>1699</v>
      </c>
    </row>
    <row r="3670" spans="1:5" ht="12.75">
      <c r="A3670" s="37" t="s">
        <v>8965</v>
      </c>
      <c r="B3670" s="37" t="s">
        <v>1681</v>
      </c>
      <c r="C3670" s="37" t="s">
        <v>1698</v>
      </c>
      <c r="D3670" s="38" t="s">
        <v>4174</v>
      </c>
      <c r="E3670" s="37" t="s">
        <v>1699</v>
      </c>
    </row>
    <row r="3671" spans="1:5" ht="12.75">
      <c r="A3671" s="37" t="s">
        <v>8966</v>
      </c>
      <c r="B3671" s="37" t="s">
        <v>1681</v>
      </c>
      <c r="C3671" s="37" t="s">
        <v>1698</v>
      </c>
      <c r="D3671" s="38" t="s">
        <v>8967</v>
      </c>
      <c r="E3671" s="37" t="s">
        <v>1699</v>
      </c>
    </row>
    <row r="3672" spans="1:5" ht="12.75">
      <c r="A3672" s="37" t="s">
        <v>8968</v>
      </c>
      <c r="B3672" s="37" t="s">
        <v>1681</v>
      </c>
      <c r="C3672" s="37" t="s">
        <v>1698</v>
      </c>
      <c r="D3672" s="38" t="s">
        <v>5014</v>
      </c>
      <c r="E3672" s="37" t="s">
        <v>1699</v>
      </c>
    </row>
    <row r="3673" spans="1:5" ht="12.75">
      <c r="A3673" s="37" t="s">
        <v>8969</v>
      </c>
      <c r="B3673" s="37" t="s">
        <v>1681</v>
      </c>
      <c r="C3673" s="37" t="s">
        <v>1698</v>
      </c>
      <c r="D3673" s="38" t="s">
        <v>8970</v>
      </c>
      <c r="E3673" s="37" t="s">
        <v>1699</v>
      </c>
    </row>
    <row r="3674" spans="1:5" ht="12.75">
      <c r="A3674" s="37" t="s">
        <v>8971</v>
      </c>
      <c r="B3674" s="37" t="s">
        <v>1681</v>
      </c>
      <c r="C3674" s="37" t="s">
        <v>1698</v>
      </c>
      <c r="D3674" s="38" t="s">
        <v>8972</v>
      </c>
      <c r="E3674" s="37" t="s">
        <v>1699</v>
      </c>
    </row>
    <row r="3675" spans="1:5" ht="12.75">
      <c r="A3675" s="37" t="s">
        <v>8973</v>
      </c>
      <c r="B3675" s="37" t="s">
        <v>1681</v>
      </c>
      <c r="C3675" s="37" t="s">
        <v>1700</v>
      </c>
      <c r="D3675" s="38" t="s">
        <v>6895</v>
      </c>
      <c r="E3675" s="37" t="s">
        <v>1701</v>
      </c>
    </row>
    <row r="3676" spans="1:5" ht="12.75">
      <c r="A3676" s="37" t="s">
        <v>8974</v>
      </c>
      <c r="B3676" s="37" t="s">
        <v>1681</v>
      </c>
      <c r="C3676" s="37" t="s">
        <v>1700</v>
      </c>
      <c r="D3676" s="38" t="s">
        <v>7946</v>
      </c>
      <c r="E3676" s="37" t="s">
        <v>1701</v>
      </c>
    </row>
    <row r="3677" spans="1:5" ht="12.75">
      <c r="A3677" s="37" t="s">
        <v>8975</v>
      </c>
      <c r="B3677" s="37" t="s">
        <v>1681</v>
      </c>
      <c r="C3677" s="37" t="s">
        <v>1700</v>
      </c>
      <c r="D3677" s="38" t="s">
        <v>8976</v>
      </c>
      <c r="E3677" s="37" t="s">
        <v>1701</v>
      </c>
    </row>
    <row r="3678" spans="1:5" ht="12.75">
      <c r="A3678" s="37" t="s">
        <v>8977</v>
      </c>
      <c r="B3678" s="37" t="s">
        <v>1681</v>
      </c>
      <c r="C3678" s="37" t="s">
        <v>1700</v>
      </c>
      <c r="D3678" s="38" t="s">
        <v>8978</v>
      </c>
      <c r="E3678" s="37" t="s">
        <v>1701</v>
      </c>
    </row>
    <row r="3679" spans="1:5" ht="12.75">
      <c r="A3679" s="37" t="s">
        <v>8979</v>
      </c>
      <c r="B3679" s="37" t="s">
        <v>1681</v>
      </c>
      <c r="C3679" s="37" t="s">
        <v>1700</v>
      </c>
      <c r="D3679" s="38" t="s">
        <v>8980</v>
      </c>
      <c r="E3679" s="37" t="s">
        <v>1701</v>
      </c>
    </row>
    <row r="3680" spans="1:5" ht="12.75">
      <c r="A3680" s="37" t="s">
        <v>8981</v>
      </c>
      <c r="B3680" s="37" t="s">
        <v>1681</v>
      </c>
      <c r="C3680" s="37" t="s">
        <v>1700</v>
      </c>
      <c r="D3680" s="38" t="s">
        <v>8586</v>
      </c>
      <c r="E3680" s="37" t="s">
        <v>1701</v>
      </c>
    </row>
    <row r="3681" spans="1:5" ht="12.75">
      <c r="A3681" s="37" t="s">
        <v>8982</v>
      </c>
      <c r="B3681" s="37" t="s">
        <v>1681</v>
      </c>
      <c r="C3681" s="37" t="s">
        <v>1700</v>
      </c>
      <c r="D3681" s="38" t="s">
        <v>2241</v>
      </c>
      <c r="E3681" s="37" t="s">
        <v>1701</v>
      </c>
    </row>
    <row r="3682" spans="1:5" ht="12.75">
      <c r="A3682" s="37" t="s">
        <v>8983</v>
      </c>
      <c r="B3682" s="37" t="s">
        <v>1681</v>
      </c>
      <c r="C3682" s="37" t="s">
        <v>1700</v>
      </c>
      <c r="D3682" s="38" t="s">
        <v>8984</v>
      </c>
      <c r="E3682" s="37" t="s">
        <v>1701</v>
      </c>
    </row>
    <row r="3683" spans="1:5" ht="12.75">
      <c r="A3683" s="37" t="s">
        <v>8985</v>
      </c>
      <c r="B3683" s="37" t="s">
        <v>1681</v>
      </c>
      <c r="C3683" s="37" t="s">
        <v>1700</v>
      </c>
      <c r="D3683" s="38" t="s">
        <v>1024</v>
      </c>
      <c r="E3683" s="37" t="s">
        <v>1701</v>
      </c>
    </row>
    <row r="3684" spans="1:5" ht="12.75">
      <c r="A3684" s="37" t="s">
        <v>8986</v>
      </c>
      <c r="B3684" s="37" t="s">
        <v>1681</v>
      </c>
      <c r="C3684" s="37" t="s">
        <v>1700</v>
      </c>
      <c r="D3684" s="38" t="s">
        <v>6512</v>
      </c>
      <c r="E3684" s="37" t="s">
        <v>1701</v>
      </c>
    </row>
    <row r="3685" spans="1:5" ht="12.75">
      <c r="A3685" s="37" t="s">
        <v>8987</v>
      </c>
      <c r="B3685" s="37" t="s">
        <v>1681</v>
      </c>
      <c r="C3685" s="37" t="s">
        <v>1700</v>
      </c>
      <c r="D3685" s="38" t="s">
        <v>3828</v>
      </c>
      <c r="E3685" s="37" t="s">
        <v>1701</v>
      </c>
    </row>
    <row r="3686" spans="1:5" ht="12.75">
      <c r="A3686" s="37" t="s">
        <v>8988</v>
      </c>
      <c r="B3686" s="37" t="s">
        <v>1681</v>
      </c>
      <c r="C3686" s="37" t="s">
        <v>1700</v>
      </c>
      <c r="D3686" s="38" t="s">
        <v>7019</v>
      </c>
      <c r="E3686" s="37" t="s">
        <v>1701</v>
      </c>
    </row>
    <row r="3687" spans="1:5" ht="12.75">
      <c r="A3687" s="37" t="s">
        <v>8989</v>
      </c>
      <c r="B3687" s="37" t="s">
        <v>1681</v>
      </c>
      <c r="C3687" s="37" t="s">
        <v>1700</v>
      </c>
      <c r="D3687" s="38" t="s">
        <v>8990</v>
      </c>
      <c r="E3687" s="37" t="s">
        <v>1701</v>
      </c>
    </row>
    <row r="3688" spans="1:5" ht="12.75">
      <c r="A3688" s="37" t="s">
        <v>8991</v>
      </c>
      <c r="B3688" s="37" t="s">
        <v>1681</v>
      </c>
      <c r="C3688" s="37" t="s">
        <v>1700</v>
      </c>
      <c r="D3688" s="38" t="s">
        <v>8992</v>
      </c>
      <c r="E3688" s="37" t="s">
        <v>1701</v>
      </c>
    </row>
    <row r="3689" spans="1:5" ht="12.75">
      <c r="A3689" s="37" t="s">
        <v>8993</v>
      </c>
      <c r="B3689" s="37" t="s">
        <v>1681</v>
      </c>
      <c r="C3689" s="37" t="s">
        <v>1700</v>
      </c>
      <c r="D3689" s="38" t="s">
        <v>6411</v>
      </c>
      <c r="E3689" s="37" t="s">
        <v>1701</v>
      </c>
    </row>
    <row r="3690" spans="1:5" ht="12.75">
      <c r="A3690" s="37" t="s">
        <v>8994</v>
      </c>
      <c r="B3690" s="37" t="s">
        <v>1681</v>
      </c>
      <c r="C3690" s="37" t="s">
        <v>1700</v>
      </c>
      <c r="D3690" s="38" t="s">
        <v>6914</v>
      </c>
      <c r="E3690" s="37" t="s">
        <v>1701</v>
      </c>
    </row>
    <row r="3691" spans="1:5" ht="12.75">
      <c r="A3691" s="37" t="s">
        <v>8995</v>
      </c>
      <c r="B3691" s="37" t="s">
        <v>1681</v>
      </c>
      <c r="C3691" s="37" t="s">
        <v>1700</v>
      </c>
      <c r="D3691" s="38" t="s">
        <v>3454</v>
      </c>
      <c r="E3691" s="37" t="s">
        <v>1701</v>
      </c>
    </row>
    <row r="3692" spans="1:5" ht="12.75">
      <c r="A3692" s="37" t="s">
        <v>8996</v>
      </c>
      <c r="B3692" s="37" t="s">
        <v>1681</v>
      </c>
      <c r="C3692" s="37" t="s">
        <v>1700</v>
      </c>
      <c r="D3692" s="38" t="s">
        <v>8997</v>
      </c>
      <c r="E3692" s="37" t="s">
        <v>1701</v>
      </c>
    </row>
    <row r="3693" spans="1:5" ht="12.75">
      <c r="A3693" s="37" t="s">
        <v>8998</v>
      </c>
      <c r="B3693" s="37" t="s">
        <v>1681</v>
      </c>
      <c r="C3693" s="37" t="s">
        <v>1702</v>
      </c>
      <c r="D3693" s="38" t="s">
        <v>8999</v>
      </c>
      <c r="E3693" s="37" t="s">
        <v>1703</v>
      </c>
    </row>
    <row r="3694" spans="1:5" ht="12.75">
      <c r="A3694" s="37" t="s">
        <v>9000</v>
      </c>
      <c r="B3694" s="37" t="s">
        <v>1681</v>
      </c>
      <c r="C3694" s="37" t="s">
        <v>1702</v>
      </c>
      <c r="D3694" s="38" t="s">
        <v>2883</v>
      </c>
      <c r="E3694" s="37" t="s">
        <v>1703</v>
      </c>
    </row>
    <row r="3695" spans="1:5" ht="12.75">
      <c r="A3695" s="37" t="s">
        <v>9001</v>
      </c>
      <c r="B3695" s="37" t="s">
        <v>1681</v>
      </c>
      <c r="C3695" s="37" t="s">
        <v>1702</v>
      </c>
      <c r="D3695" s="38" t="s">
        <v>9002</v>
      </c>
      <c r="E3695" s="37" t="s">
        <v>1703</v>
      </c>
    </row>
    <row r="3696" spans="1:5" ht="12.75">
      <c r="A3696" s="37" t="s">
        <v>9003</v>
      </c>
      <c r="B3696" s="37" t="s">
        <v>1681</v>
      </c>
      <c r="C3696" s="37" t="s">
        <v>1702</v>
      </c>
      <c r="D3696" s="38" t="s">
        <v>9004</v>
      </c>
      <c r="E3696" s="37" t="s">
        <v>1703</v>
      </c>
    </row>
    <row r="3697" spans="1:5" ht="12.75">
      <c r="A3697" s="37" t="s">
        <v>9005</v>
      </c>
      <c r="B3697" s="37" t="s">
        <v>1681</v>
      </c>
      <c r="C3697" s="37" t="s">
        <v>1702</v>
      </c>
      <c r="D3697" s="38" t="s">
        <v>9006</v>
      </c>
      <c r="E3697" s="37" t="s">
        <v>1703</v>
      </c>
    </row>
    <row r="3698" spans="1:5" ht="12.75">
      <c r="A3698" s="37" t="s">
        <v>9007</v>
      </c>
      <c r="B3698" s="37" t="s">
        <v>1681</v>
      </c>
      <c r="C3698" s="37" t="s">
        <v>1702</v>
      </c>
      <c r="D3698" s="38" t="s">
        <v>9008</v>
      </c>
      <c r="E3698" s="37" t="s">
        <v>1703</v>
      </c>
    </row>
    <row r="3699" spans="1:5" ht="12.75">
      <c r="A3699" s="37" t="s">
        <v>9009</v>
      </c>
      <c r="B3699" s="37" t="s">
        <v>1681</v>
      </c>
      <c r="C3699" s="37" t="s">
        <v>1702</v>
      </c>
      <c r="D3699" s="38" t="s">
        <v>9010</v>
      </c>
      <c r="E3699" s="37" t="s">
        <v>1703</v>
      </c>
    </row>
    <row r="3700" spans="1:5" ht="12.75">
      <c r="A3700" s="37" t="s">
        <v>9011</v>
      </c>
      <c r="B3700" s="37" t="s">
        <v>1681</v>
      </c>
      <c r="C3700" s="37" t="s">
        <v>1702</v>
      </c>
      <c r="D3700" s="38" t="s">
        <v>8490</v>
      </c>
      <c r="E3700" s="37" t="s">
        <v>1703</v>
      </c>
    </row>
    <row r="3701" spans="1:5" ht="12.75">
      <c r="A3701" s="37" t="s">
        <v>9012</v>
      </c>
      <c r="B3701" s="37" t="s">
        <v>1681</v>
      </c>
      <c r="C3701" s="37" t="s">
        <v>1702</v>
      </c>
      <c r="D3701" s="38" t="s">
        <v>6652</v>
      </c>
      <c r="E3701" s="37" t="s">
        <v>1703</v>
      </c>
    </row>
    <row r="3702" spans="1:5" ht="12.75">
      <c r="A3702" s="37" t="s">
        <v>9013</v>
      </c>
      <c r="B3702" s="37" t="s">
        <v>1681</v>
      </c>
      <c r="C3702" s="37" t="s">
        <v>1702</v>
      </c>
      <c r="D3702" s="38" t="s">
        <v>6449</v>
      </c>
      <c r="E3702" s="37" t="s">
        <v>1703</v>
      </c>
    </row>
    <row r="3703" spans="1:5" ht="12.75">
      <c r="A3703" s="37" t="s">
        <v>9014</v>
      </c>
      <c r="B3703" s="37" t="s">
        <v>1681</v>
      </c>
      <c r="C3703" s="37" t="s">
        <v>1702</v>
      </c>
      <c r="D3703" s="38" t="s">
        <v>9015</v>
      </c>
      <c r="E3703" s="37" t="s">
        <v>1703</v>
      </c>
    </row>
    <row r="3704" spans="1:5" ht="12.75">
      <c r="A3704" s="37" t="s">
        <v>9016</v>
      </c>
      <c r="B3704" s="37" t="s">
        <v>1681</v>
      </c>
      <c r="C3704" s="37" t="s">
        <v>1702</v>
      </c>
      <c r="D3704" s="38" t="s">
        <v>9017</v>
      </c>
      <c r="E3704" s="37" t="s">
        <v>1703</v>
      </c>
    </row>
    <row r="3705" spans="1:5" ht="12.75">
      <c r="A3705" s="37" t="s">
        <v>9018</v>
      </c>
      <c r="B3705" s="37" t="s">
        <v>1681</v>
      </c>
      <c r="C3705" s="37" t="s">
        <v>1702</v>
      </c>
      <c r="D3705" s="38" t="s">
        <v>6208</v>
      </c>
      <c r="E3705" s="37" t="s">
        <v>1703</v>
      </c>
    </row>
    <row r="3706" spans="1:5" ht="12.75">
      <c r="A3706" s="37" t="s">
        <v>9019</v>
      </c>
      <c r="B3706" s="37" t="s">
        <v>1681</v>
      </c>
      <c r="C3706" s="37" t="s">
        <v>1702</v>
      </c>
      <c r="D3706" s="38" t="s">
        <v>9020</v>
      </c>
      <c r="E3706" s="37" t="s">
        <v>1703</v>
      </c>
    </row>
    <row r="3707" spans="1:5" ht="12.75">
      <c r="A3707" s="37" t="s">
        <v>9021</v>
      </c>
      <c r="B3707" s="37" t="s">
        <v>1681</v>
      </c>
      <c r="C3707" s="37" t="s">
        <v>1702</v>
      </c>
      <c r="D3707" s="38" t="s">
        <v>9022</v>
      </c>
      <c r="E3707" s="37" t="s">
        <v>1703</v>
      </c>
    </row>
    <row r="3708" spans="1:5" ht="12.75">
      <c r="A3708" s="37" t="s">
        <v>9023</v>
      </c>
      <c r="B3708" s="37" t="s">
        <v>1681</v>
      </c>
      <c r="C3708" s="37" t="s">
        <v>1704</v>
      </c>
      <c r="D3708" s="38" t="s">
        <v>6869</v>
      </c>
      <c r="E3708" s="37" t="s">
        <v>1705</v>
      </c>
    </row>
    <row r="3709" spans="1:5" ht="12.75">
      <c r="A3709" s="37" t="s">
        <v>9024</v>
      </c>
      <c r="B3709" s="37" t="s">
        <v>1681</v>
      </c>
      <c r="C3709" s="37" t="s">
        <v>1704</v>
      </c>
      <c r="D3709" s="38" t="s">
        <v>1638</v>
      </c>
      <c r="E3709" s="37" t="s">
        <v>1705</v>
      </c>
    </row>
    <row r="3710" spans="1:5" ht="12.75">
      <c r="A3710" s="37" t="s">
        <v>9025</v>
      </c>
      <c r="B3710" s="37" t="s">
        <v>1681</v>
      </c>
      <c r="C3710" s="37" t="s">
        <v>1704</v>
      </c>
      <c r="D3710" s="38" t="s">
        <v>1304</v>
      </c>
      <c r="E3710" s="37" t="s">
        <v>1705</v>
      </c>
    </row>
    <row r="3711" spans="1:5" ht="12.75">
      <c r="A3711" s="37" t="s">
        <v>9026</v>
      </c>
      <c r="B3711" s="37" t="s">
        <v>1681</v>
      </c>
      <c r="C3711" s="37" t="s">
        <v>1704</v>
      </c>
      <c r="D3711" s="38" t="s">
        <v>9027</v>
      </c>
      <c r="E3711" s="37" t="s">
        <v>1705</v>
      </c>
    </row>
    <row r="3712" spans="1:5" ht="12.75">
      <c r="A3712" s="37" t="s">
        <v>9028</v>
      </c>
      <c r="B3712" s="37" t="s">
        <v>1681</v>
      </c>
      <c r="C3712" s="37" t="s">
        <v>1704</v>
      </c>
      <c r="D3712" s="38" t="s">
        <v>1704</v>
      </c>
      <c r="E3712" s="37" t="s">
        <v>1705</v>
      </c>
    </row>
    <row r="3713" spans="1:5" ht="12.75">
      <c r="A3713" s="37" t="s">
        <v>9029</v>
      </c>
      <c r="B3713" s="37" t="s">
        <v>1681</v>
      </c>
      <c r="C3713" s="37" t="s">
        <v>1706</v>
      </c>
      <c r="D3713" s="38" t="s">
        <v>1706</v>
      </c>
      <c r="E3713" s="37" t="s">
        <v>1707</v>
      </c>
    </row>
    <row r="3714" spans="1:5" ht="12.75">
      <c r="A3714" s="37" t="s">
        <v>9030</v>
      </c>
      <c r="B3714" s="37" t="s">
        <v>1681</v>
      </c>
      <c r="C3714" s="37" t="s">
        <v>1706</v>
      </c>
      <c r="D3714" s="38" t="s">
        <v>9031</v>
      </c>
      <c r="E3714" s="37" t="s">
        <v>1707</v>
      </c>
    </row>
    <row r="3715" spans="1:5" ht="12.75">
      <c r="A3715" s="37" t="s">
        <v>9032</v>
      </c>
      <c r="B3715" s="37" t="s">
        <v>1681</v>
      </c>
      <c r="C3715" s="37" t="s">
        <v>1706</v>
      </c>
      <c r="D3715" s="38" t="s">
        <v>6051</v>
      </c>
      <c r="E3715" s="37" t="s">
        <v>1707</v>
      </c>
    </row>
    <row r="3716" spans="1:5" ht="12.75">
      <c r="A3716" s="37" t="s">
        <v>9033</v>
      </c>
      <c r="B3716" s="37" t="s">
        <v>1681</v>
      </c>
      <c r="C3716" s="37" t="s">
        <v>1706</v>
      </c>
      <c r="D3716" s="38" t="s">
        <v>7742</v>
      </c>
      <c r="E3716" s="37" t="s">
        <v>1707</v>
      </c>
    </row>
    <row r="3717" spans="1:5" ht="12.75">
      <c r="A3717" s="37" t="s">
        <v>9034</v>
      </c>
      <c r="B3717" s="37" t="s">
        <v>1681</v>
      </c>
      <c r="C3717" s="37" t="s">
        <v>1706</v>
      </c>
      <c r="D3717" s="38" t="s">
        <v>9035</v>
      </c>
      <c r="E3717" s="37" t="s">
        <v>1707</v>
      </c>
    </row>
    <row r="3718" spans="1:5" ht="12.75">
      <c r="A3718" s="37" t="s">
        <v>9036</v>
      </c>
      <c r="B3718" s="37" t="s">
        <v>1681</v>
      </c>
      <c r="C3718" s="37" t="s">
        <v>1708</v>
      </c>
      <c r="D3718" s="38" t="s">
        <v>1708</v>
      </c>
      <c r="E3718" s="37" t="s">
        <v>1709</v>
      </c>
    </row>
    <row r="3719" spans="1:5" ht="12.75">
      <c r="A3719" s="37" t="s">
        <v>9037</v>
      </c>
      <c r="B3719" s="37" t="s">
        <v>1681</v>
      </c>
      <c r="C3719" s="37" t="s">
        <v>1708</v>
      </c>
      <c r="D3719" s="38" t="s">
        <v>7143</v>
      </c>
      <c r="E3719" s="37" t="s">
        <v>1709</v>
      </c>
    </row>
    <row r="3720" spans="1:5" ht="12.75">
      <c r="A3720" s="37" t="s">
        <v>9038</v>
      </c>
      <c r="B3720" s="37" t="s">
        <v>1681</v>
      </c>
      <c r="C3720" s="37" t="s">
        <v>1708</v>
      </c>
      <c r="D3720" s="38" t="s">
        <v>9039</v>
      </c>
      <c r="E3720" s="37" t="s">
        <v>1709</v>
      </c>
    </row>
    <row r="3721" spans="1:5" ht="12.75">
      <c r="A3721" s="37" t="s">
        <v>9040</v>
      </c>
      <c r="B3721" s="37" t="s">
        <v>1681</v>
      </c>
      <c r="C3721" s="37" t="s">
        <v>1708</v>
      </c>
      <c r="D3721" s="38" t="s">
        <v>9041</v>
      </c>
      <c r="E3721" s="37" t="s">
        <v>1709</v>
      </c>
    </row>
    <row r="3722" spans="1:5" ht="12.75">
      <c r="A3722" s="37" t="s">
        <v>9042</v>
      </c>
      <c r="B3722" s="37" t="s">
        <v>1681</v>
      </c>
      <c r="C3722" s="37" t="s">
        <v>1708</v>
      </c>
      <c r="D3722" s="38" t="s">
        <v>9043</v>
      </c>
      <c r="E3722" s="37" t="s">
        <v>1709</v>
      </c>
    </row>
    <row r="3723" spans="1:5" ht="12.75">
      <c r="A3723" s="37" t="s">
        <v>9044</v>
      </c>
      <c r="B3723" s="37" t="s">
        <v>1681</v>
      </c>
      <c r="C3723" s="37" t="s">
        <v>1708</v>
      </c>
      <c r="D3723" s="38" t="s">
        <v>4506</v>
      </c>
      <c r="E3723" s="37" t="s">
        <v>1709</v>
      </c>
    </row>
    <row r="3724" spans="1:5" ht="12.75">
      <c r="A3724" s="37" t="s">
        <v>9045</v>
      </c>
      <c r="B3724" s="37" t="s">
        <v>1681</v>
      </c>
      <c r="C3724" s="37" t="s">
        <v>1708</v>
      </c>
      <c r="D3724" s="38" t="s">
        <v>9046</v>
      </c>
      <c r="E3724" s="37" t="s">
        <v>1709</v>
      </c>
    </row>
    <row r="3725" spans="1:5" ht="12.75">
      <c r="A3725" s="37" t="s">
        <v>9047</v>
      </c>
      <c r="B3725" s="37" t="s">
        <v>1681</v>
      </c>
      <c r="C3725" s="37" t="s">
        <v>1708</v>
      </c>
      <c r="D3725" s="38" t="s">
        <v>2049</v>
      </c>
      <c r="E3725" s="37" t="s">
        <v>1709</v>
      </c>
    </row>
    <row r="3726" spans="1:5" ht="12.75">
      <c r="A3726" s="37" t="s">
        <v>9048</v>
      </c>
      <c r="B3726" s="37" t="s">
        <v>1681</v>
      </c>
      <c r="C3726" s="37" t="s">
        <v>1708</v>
      </c>
      <c r="D3726" s="38" t="s">
        <v>6798</v>
      </c>
      <c r="E3726" s="37" t="s">
        <v>1709</v>
      </c>
    </row>
    <row r="3727" spans="1:5" ht="12.75">
      <c r="A3727" s="37" t="s">
        <v>9049</v>
      </c>
      <c r="B3727" s="37" t="s">
        <v>1681</v>
      </c>
      <c r="C3727" s="37" t="s">
        <v>1708</v>
      </c>
      <c r="D3727" s="38" t="s">
        <v>6047</v>
      </c>
      <c r="E3727" s="37" t="s">
        <v>1709</v>
      </c>
    </row>
    <row r="3728" spans="1:5" ht="12.75">
      <c r="A3728" s="37" t="s">
        <v>9050</v>
      </c>
      <c r="B3728" s="37" t="s">
        <v>1681</v>
      </c>
      <c r="C3728" s="37" t="s">
        <v>1710</v>
      </c>
      <c r="D3728" s="38" t="s">
        <v>1710</v>
      </c>
      <c r="E3728" s="37" t="s">
        <v>1711</v>
      </c>
    </row>
    <row r="3729" spans="1:5" ht="12.75">
      <c r="A3729" s="37" t="s">
        <v>9051</v>
      </c>
      <c r="B3729" s="37" t="s">
        <v>1681</v>
      </c>
      <c r="C3729" s="37" t="s">
        <v>1710</v>
      </c>
      <c r="D3729" s="38" t="s">
        <v>2471</v>
      </c>
      <c r="E3729" s="37" t="s">
        <v>1711</v>
      </c>
    </row>
    <row r="3730" spans="1:5" ht="12.75">
      <c r="A3730" s="37" t="s">
        <v>9052</v>
      </c>
      <c r="B3730" s="37" t="s">
        <v>1681</v>
      </c>
      <c r="C3730" s="37" t="s">
        <v>1710</v>
      </c>
      <c r="D3730" s="38" t="s">
        <v>9053</v>
      </c>
      <c r="E3730" s="37" t="s">
        <v>1711</v>
      </c>
    </row>
    <row r="3731" spans="1:5" ht="12.75">
      <c r="A3731" s="37" t="s">
        <v>9054</v>
      </c>
      <c r="B3731" s="37" t="s">
        <v>1681</v>
      </c>
      <c r="C3731" s="37" t="s">
        <v>1710</v>
      </c>
      <c r="D3731" s="38" t="s">
        <v>9055</v>
      </c>
      <c r="E3731" s="37" t="s">
        <v>1711</v>
      </c>
    </row>
    <row r="3732" spans="1:5" ht="12.75">
      <c r="A3732" s="37" t="s">
        <v>9056</v>
      </c>
      <c r="B3732" s="37" t="s">
        <v>1681</v>
      </c>
      <c r="C3732" s="37" t="s">
        <v>1712</v>
      </c>
      <c r="D3732" s="38" t="s">
        <v>1024</v>
      </c>
      <c r="E3732" s="37" t="s">
        <v>1683</v>
      </c>
    </row>
    <row r="3733" spans="1:5" ht="12.75">
      <c r="A3733" s="37" t="s">
        <v>9057</v>
      </c>
      <c r="B3733" s="37" t="s">
        <v>1681</v>
      </c>
      <c r="C3733" s="37" t="s">
        <v>1712</v>
      </c>
      <c r="D3733" s="38" t="s">
        <v>1712</v>
      </c>
      <c r="E3733" s="37" t="s">
        <v>1683</v>
      </c>
    </row>
    <row r="3734" spans="1:5" ht="12.75">
      <c r="A3734" s="37" t="s">
        <v>9058</v>
      </c>
      <c r="B3734" s="37" t="s">
        <v>1681</v>
      </c>
      <c r="C3734" s="37" t="s">
        <v>1712</v>
      </c>
      <c r="D3734" s="38" t="s">
        <v>9059</v>
      </c>
      <c r="E3734" s="37" t="s">
        <v>1683</v>
      </c>
    </row>
    <row r="3735" spans="1:5" ht="12.75">
      <c r="A3735" s="37" t="s">
        <v>9060</v>
      </c>
      <c r="B3735" s="37" t="s">
        <v>1681</v>
      </c>
      <c r="C3735" s="37" t="s">
        <v>1712</v>
      </c>
      <c r="D3735" s="38" t="s">
        <v>1114</v>
      </c>
      <c r="E3735" s="37" t="s">
        <v>1683</v>
      </c>
    </row>
    <row r="3736" spans="1:5" ht="12.75">
      <c r="A3736" s="37" t="s">
        <v>9061</v>
      </c>
      <c r="B3736" s="37" t="s">
        <v>1681</v>
      </c>
      <c r="C3736" s="37" t="s">
        <v>1712</v>
      </c>
      <c r="D3736" s="38" t="s">
        <v>9062</v>
      </c>
      <c r="E3736" s="37" t="s">
        <v>9063</v>
      </c>
    </row>
    <row r="3737" spans="1:5" ht="12.75">
      <c r="A3737" s="37" t="s">
        <v>9064</v>
      </c>
      <c r="B3737" s="37" t="s">
        <v>1681</v>
      </c>
      <c r="C3737" s="37" t="s">
        <v>1712</v>
      </c>
      <c r="D3737" s="38" t="s">
        <v>9065</v>
      </c>
      <c r="E3737" s="37" t="s">
        <v>9063</v>
      </c>
    </row>
    <row r="3738" spans="1:5" ht="12.75">
      <c r="A3738" s="37" t="s">
        <v>9066</v>
      </c>
      <c r="B3738" s="37" t="s">
        <v>1681</v>
      </c>
      <c r="C3738" s="37" t="s">
        <v>1712</v>
      </c>
      <c r="D3738" s="38" t="s">
        <v>9067</v>
      </c>
      <c r="E3738" s="37" t="s">
        <v>1683</v>
      </c>
    </row>
    <row r="3739" spans="1:5" ht="12.75">
      <c r="A3739" s="37" t="s">
        <v>9068</v>
      </c>
      <c r="B3739" s="37" t="s">
        <v>1681</v>
      </c>
      <c r="C3739" s="37" t="s">
        <v>1712</v>
      </c>
      <c r="D3739" s="38" t="s">
        <v>9069</v>
      </c>
      <c r="E3739" s="37" t="s">
        <v>1683</v>
      </c>
    </row>
    <row r="3740" spans="1:5" ht="12.75">
      <c r="A3740" s="37" t="s">
        <v>9070</v>
      </c>
      <c r="B3740" s="37" t="s">
        <v>1681</v>
      </c>
      <c r="C3740" s="37" t="s">
        <v>1713</v>
      </c>
      <c r="D3740" s="38" t="s">
        <v>7931</v>
      </c>
      <c r="E3740" s="37" t="s">
        <v>1683</v>
      </c>
    </row>
    <row r="3741" spans="1:5" ht="12.75">
      <c r="A3741" s="37" t="s">
        <v>9071</v>
      </c>
      <c r="B3741" s="37" t="s">
        <v>1681</v>
      </c>
      <c r="C3741" s="37" t="s">
        <v>1713</v>
      </c>
      <c r="D3741" s="38" t="s">
        <v>9072</v>
      </c>
      <c r="E3741" s="37" t="s">
        <v>1683</v>
      </c>
    </row>
    <row r="3742" spans="1:5" ht="12.75">
      <c r="A3742" s="37" t="s">
        <v>9073</v>
      </c>
      <c r="B3742" s="37" t="s">
        <v>1681</v>
      </c>
      <c r="C3742" s="37" t="s">
        <v>1713</v>
      </c>
      <c r="D3742" s="38" t="s">
        <v>9074</v>
      </c>
      <c r="E3742" s="37" t="s">
        <v>1683</v>
      </c>
    </row>
    <row r="3743" spans="1:5" ht="12.75">
      <c r="A3743" s="37" t="s">
        <v>9075</v>
      </c>
      <c r="B3743" s="37" t="s">
        <v>1681</v>
      </c>
      <c r="C3743" s="37" t="s">
        <v>1713</v>
      </c>
      <c r="D3743" s="38" t="s">
        <v>1713</v>
      </c>
      <c r="E3743" s="37" t="s">
        <v>1683</v>
      </c>
    </row>
    <row r="3744" spans="1:5" ht="12.75">
      <c r="A3744" s="37" t="s">
        <v>9076</v>
      </c>
      <c r="B3744" s="37" t="s">
        <v>1681</v>
      </c>
      <c r="C3744" s="37" t="s">
        <v>1713</v>
      </c>
      <c r="D3744" s="38" t="s">
        <v>9077</v>
      </c>
      <c r="E3744" s="37" t="s">
        <v>1683</v>
      </c>
    </row>
    <row r="3745" spans="1:5" ht="12.75">
      <c r="A3745" s="37" t="s">
        <v>9078</v>
      </c>
      <c r="B3745" s="37" t="s">
        <v>1681</v>
      </c>
      <c r="C3745" s="37" t="s">
        <v>1713</v>
      </c>
      <c r="D3745" s="38" t="s">
        <v>6931</v>
      </c>
      <c r="E3745" s="37" t="s">
        <v>1683</v>
      </c>
    </row>
    <row r="3746" spans="1:5" ht="12.75">
      <c r="A3746" s="37" t="s">
        <v>9079</v>
      </c>
      <c r="B3746" s="37" t="s">
        <v>1681</v>
      </c>
      <c r="C3746" s="37" t="s">
        <v>1713</v>
      </c>
      <c r="D3746" s="38" t="s">
        <v>9080</v>
      </c>
      <c r="E3746" s="37" t="s">
        <v>1683</v>
      </c>
    </row>
    <row r="3747" spans="1:5" ht="12.75">
      <c r="A3747" s="37" t="s">
        <v>9081</v>
      </c>
      <c r="B3747" s="37" t="s">
        <v>1681</v>
      </c>
      <c r="C3747" s="37" t="s">
        <v>1713</v>
      </c>
      <c r="D3747" s="38" t="s">
        <v>9082</v>
      </c>
      <c r="E3747" s="37" t="s">
        <v>1683</v>
      </c>
    </row>
    <row r="3748" spans="1:5" ht="12.75">
      <c r="A3748" s="37" t="s">
        <v>9083</v>
      </c>
      <c r="B3748" s="37" t="s">
        <v>1681</v>
      </c>
      <c r="C3748" s="37" t="s">
        <v>1714</v>
      </c>
      <c r="D3748" s="38" t="s">
        <v>1714</v>
      </c>
      <c r="E3748" s="37" t="s">
        <v>1683</v>
      </c>
    </row>
    <row r="3749" spans="1:5" ht="12.75">
      <c r="A3749" s="37" t="s">
        <v>9084</v>
      </c>
      <c r="B3749" s="37" t="s">
        <v>1681</v>
      </c>
      <c r="C3749" s="37" t="s">
        <v>1714</v>
      </c>
      <c r="D3749" s="38" t="s">
        <v>4665</v>
      </c>
      <c r="E3749" s="37" t="s">
        <v>1691</v>
      </c>
    </row>
    <row r="3750" spans="1:5" ht="12.75">
      <c r="A3750" s="37" t="s">
        <v>9085</v>
      </c>
      <c r="B3750" s="37" t="s">
        <v>1681</v>
      </c>
      <c r="C3750" s="37" t="s">
        <v>1714</v>
      </c>
      <c r="D3750" s="38" t="s">
        <v>8786</v>
      </c>
      <c r="E3750" s="37" t="s">
        <v>1683</v>
      </c>
    </row>
    <row r="3751" spans="1:5" ht="12.75">
      <c r="A3751" s="37" t="s">
        <v>9086</v>
      </c>
      <c r="B3751" s="37" t="s">
        <v>1681</v>
      </c>
      <c r="C3751" s="37" t="s">
        <v>1714</v>
      </c>
      <c r="D3751" s="38" t="s">
        <v>9087</v>
      </c>
      <c r="E3751" s="37" t="s">
        <v>1683</v>
      </c>
    </row>
    <row r="3752" spans="1:5" ht="12.75">
      <c r="A3752" s="37" t="s">
        <v>9088</v>
      </c>
      <c r="B3752" s="37" t="s">
        <v>1681</v>
      </c>
      <c r="C3752" s="37" t="s">
        <v>1714</v>
      </c>
      <c r="D3752" s="38" t="s">
        <v>9089</v>
      </c>
      <c r="E3752" s="37" t="s">
        <v>1691</v>
      </c>
    </row>
    <row r="3753" spans="1:5" ht="12.75">
      <c r="A3753" s="37" t="s">
        <v>9090</v>
      </c>
      <c r="B3753" s="37" t="s">
        <v>1681</v>
      </c>
      <c r="C3753" s="37" t="s">
        <v>1714</v>
      </c>
      <c r="D3753" s="38" t="s">
        <v>9091</v>
      </c>
      <c r="E3753" s="37" t="s">
        <v>1683</v>
      </c>
    </row>
    <row r="3754" spans="1:5" ht="12.75">
      <c r="A3754" s="37" t="s">
        <v>9092</v>
      </c>
      <c r="B3754" s="37" t="s">
        <v>1681</v>
      </c>
      <c r="C3754" s="37" t="s">
        <v>1715</v>
      </c>
      <c r="D3754" s="38" t="s">
        <v>1715</v>
      </c>
      <c r="E3754" s="37" t="s">
        <v>1693</v>
      </c>
    </row>
    <row r="3755" spans="1:5" ht="12.75">
      <c r="A3755" s="37" t="s">
        <v>9093</v>
      </c>
      <c r="B3755" s="37" t="s">
        <v>1681</v>
      </c>
      <c r="C3755" s="37" t="s">
        <v>1715</v>
      </c>
      <c r="D3755" s="38" t="s">
        <v>9094</v>
      </c>
      <c r="E3755" s="37" t="s">
        <v>1693</v>
      </c>
    </row>
    <row r="3756" spans="1:5" ht="12.75">
      <c r="A3756" s="37" t="s">
        <v>9095</v>
      </c>
      <c r="B3756" s="37" t="s">
        <v>1681</v>
      </c>
      <c r="C3756" s="37" t="s">
        <v>1715</v>
      </c>
      <c r="D3756" s="38" t="s">
        <v>9096</v>
      </c>
      <c r="E3756" s="37" t="s">
        <v>1693</v>
      </c>
    </row>
    <row r="3757" spans="1:5" ht="12.75">
      <c r="A3757" s="37" t="s">
        <v>9097</v>
      </c>
      <c r="B3757" s="37" t="s">
        <v>1681</v>
      </c>
      <c r="C3757" s="37" t="s">
        <v>1715</v>
      </c>
      <c r="D3757" s="38" t="s">
        <v>9098</v>
      </c>
      <c r="E3757" s="37" t="s">
        <v>1693</v>
      </c>
    </row>
    <row r="3758" spans="1:5" ht="12.75">
      <c r="A3758" s="37" t="s">
        <v>9099</v>
      </c>
      <c r="B3758" s="37" t="s">
        <v>1681</v>
      </c>
      <c r="C3758" s="37" t="s">
        <v>1716</v>
      </c>
      <c r="D3758" s="38" t="s">
        <v>1716</v>
      </c>
      <c r="E3758" s="37" t="s">
        <v>1691</v>
      </c>
    </row>
    <row r="3759" spans="1:5" ht="12.75">
      <c r="A3759" s="37" t="s">
        <v>9100</v>
      </c>
      <c r="B3759" s="37" t="s">
        <v>1681</v>
      </c>
      <c r="C3759" s="37" t="s">
        <v>1716</v>
      </c>
      <c r="D3759" s="38" t="s">
        <v>9101</v>
      </c>
      <c r="E3759" s="37" t="s">
        <v>1691</v>
      </c>
    </row>
    <row r="3760" spans="1:5" ht="12.75">
      <c r="A3760" s="37" t="s">
        <v>9102</v>
      </c>
      <c r="B3760" s="37" t="s">
        <v>1681</v>
      </c>
      <c r="C3760" s="37" t="s">
        <v>1716</v>
      </c>
      <c r="D3760" s="38" t="s">
        <v>8961</v>
      </c>
      <c r="E3760" s="37" t="s">
        <v>1691</v>
      </c>
    </row>
    <row r="3761" spans="1:5" ht="12.75">
      <c r="A3761" s="37" t="s">
        <v>9103</v>
      </c>
      <c r="B3761" s="37" t="s">
        <v>1681</v>
      </c>
      <c r="C3761" s="37" t="s">
        <v>1716</v>
      </c>
      <c r="D3761" s="38" t="s">
        <v>9104</v>
      </c>
      <c r="E3761" s="37" t="s">
        <v>1691</v>
      </c>
    </row>
    <row r="3762" spans="1:5" ht="12.75">
      <c r="A3762" s="37" t="s">
        <v>9105</v>
      </c>
      <c r="B3762" s="37" t="s">
        <v>1681</v>
      </c>
      <c r="C3762" s="37" t="s">
        <v>1716</v>
      </c>
      <c r="D3762" s="38" t="s">
        <v>8645</v>
      </c>
      <c r="E3762" s="37" t="s">
        <v>1691</v>
      </c>
    </row>
    <row r="3763" spans="1:5" ht="12.75">
      <c r="A3763" s="37" t="s">
        <v>9106</v>
      </c>
      <c r="B3763" s="37" t="s">
        <v>1717</v>
      </c>
      <c r="C3763" s="37" t="s">
        <v>1718</v>
      </c>
      <c r="D3763" s="38" t="s">
        <v>1717</v>
      </c>
      <c r="E3763" s="37" t="s">
        <v>1719</v>
      </c>
    </row>
    <row r="3764" spans="1:5" ht="12.75">
      <c r="A3764" s="37" t="s">
        <v>9107</v>
      </c>
      <c r="B3764" s="37" t="s">
        <v>1717</v>
      </c>
      <c r="C3764" s="37" t="s">
        <v>1718</v>
      </c>
      <c r="D3764" s="38" t="s">
        <v>9108</v>
      </c>
      <c r="E3764" s="37" t="s">
        <v>1719</v>
      </c>
    </row>
    <row r="3765" spans="1:5" ht="12.75">
      <c r="A3765" s="37" t="s">
        <v>9109</v>
      </c>
      <c r="B3765" s="37" t="s">
        <v>1717</v>
      </c>
      <c r="C3765" s="37" t="s">
        <v>1718</v>
      </c>
      <c r="D3765" s="38" t="s">
        <v>9110</v>
      </c>
      <c r="E3765" s="37" t="s">
        <v>1719</v>
      </c>
    </row>
    <row r="3766" spans="1:5" ht="12.75">
      <c r="A3766" s="37" t="s">
        <v>9111</v>
      </c>
      <c r="B3766" s="37" t="s">
        <v>1717</v>
      </c>
      <c r="C3766" s="37" t="s">
        <v>1718</v>
      </c>
      <c r="D3766" s="38" t="s">
        <v>6276</v>
      </c>
      <c r="E3766" s="37" t="s">
        <v>1719</v>
      </c>
    </row>
    <row r="3767" spans="1:5" ht="12.75">
      <c r="A3767" s="37" t="s">
        <v>9112</v>
      </c>
      <c r="B3767" s="37" t="s">
        <v>1717</v>
      </c>
      <c r="C3767" s="37" t="s">
        <v>1718</v>
      </c>
      <c r="D3767" s="38" t="s">
        <v>9113</v>
      </c>
      <c r="E3767" s="37" t="s">
        <v>1719</v>
      </c>
    </row>
    <row r="3768" spans="1:5" ht="12.75">
      <c r="A3768" s="37" t="s">
        <v>9114</v>
      </c>
      <c r="B3768" s="37" t="s">
        <v>1717</v>
      </c>
      <c r="C3768" s="37" t="s">
        <v>1718</v>
      </c>
      <c r="D3768" s="38" t="s">
        <v>9115</v>
      </c>
      <c r="E3768" s="37" t="s">
        <v>1719</v>
      </c>
    </row>
    <row r="3769" spans="1:5" ht="12.75">
      <c r="A3769" s="37" t="s">
        <v>9116</v>
      </c>
      <c r="B3769" s="37" t="s">
        <v>1717</v>
      </c>
      <c r="C3769" s="37" t="s">
        <v>1718</v>
      </c>
      <c r="D3769" s="38" t="s">
        <v>9117</v>
      </c>
      <c r="E3769" s="37" t="s">
        <v>1719</v>
      </c>
    </row>
    <row r="3770" spans="1:5" ht="12.75">
      <c r="A3770" s="37" t="s">
        <v>9118</v>
      </c>
      <c r="B3770" s="37" t="s">
        <v>1717</v>
      </c>
      <c r="C3770" s="37" t="s">
        <v>1718</v>
      </c>
      <c r="D3770" s="38" t="s">
        <v>9119</v>
      </c>
      <c r="E3770" s="37" t="s">
        <v>1719</v>
      </c>
    </row>
    <row r="3771" spans="1:5" ht="12.75">
      <c r="A3771" s="37" t="s">
        <v>9120</v>
      </c>
      <c r="B3771" s="37" t="s">
        <v>1717</v>
      </c>
      <c r="C3771" s="37" t="s">
        <v>1718</v>
      </c>
      <c r="D3771" s="38" t="s">
        <v>9121</v>
      </c>
      <c r="E3771" s="37" t="s">
        <v>1719</v>
      </c>
    </row>
    <row r="3772" spans="1:5" ht="12.75">
      <c r="A3772" s="37" t="s">
        <v>9122</v>
      </c>
      <c r="B3772" s="37" t="s">
        <v>1717</v>
      </c>
      <c r="C3772" s="37" t="s">
        <v>1718</v>
      </c>
      <c r="D3772" s="38" t="s">
        <v>9123</v>
      </c>
      <c r="E3772" s="37" t="s">
        <v>1719</v>
      </c>
    </row>
    <row r="3773" spans="1:5" ht="12.75">
      <c r="A3773" s="37" t="s">
        <v>9124</v>
      </c>
      <c r="B3773" s="37" t="s">
        <v>1717</v>
      </c>
      <c r="C3773" s="37" t="s">
        <v>1718</v>
      </c>
      <c r="D3773" s="38" t="s">
        <v>9125</v>
      </c>
      <c r="E3773" s="37" t="s">
        <v>1719</v>
      </c>
    </row>
    <row r="3774" spans="1:5" ht="12.75">
      <c r="A3774" s="37" t="s">
        <v>9126</v>
      </c>
      <c r="B3774" s="37" t="s">
        <v>1717</v>
      </c>
      <c r="C3774" s="37" t="s">
        <v>1718</v>
      </c>
      <c r="D3774" s="38" t="s">
        <v>6688</v>
      </c>
      <c r="E3774" s="37" t="s">
        <v>1719</v>
      </c>
    </row>
    <row r="3775" spans="1:5" ht="12.75">
      <c r="A3775" s="37" t="s">
        <v>9127</v>
      </c>
      <c r="B3775" s="37" t="s">
        <v>1717</v>
      </c>
      <c r="C3775" s="37" t="s">
        <v>1718</v>
      </c>
      <c r="D3775" s="38" t="s">
        <v>9128</v>
      </c>
      <c r="E3775" s="37" t="s">
        <v>1719</v>
      </c>
    </row>
    <row r="3776" spans="1:5" ht="12.75">
      <c r="A3776" s="37" t="s">
        <v>9129</v>
      </c>
      <c r="B3776" s="37" t="s">
        <v>1717</v>
      </c>
      <c r="C3776" s="37" t="s">
        <v>1718</v>
      </c>
      <c r="D3776" s="38" t="s">
        <v>9130</v>
      </c>
      <c r="E3776" s="37" t="s">
        <v>1719</v>
      </c>
    </row>
    <row r="3777" spans="1:5" ht="12.75">
      <c r="A3777" s="37" t="s">
        <v>9131</v>
      </c>
      <c r="B3777" s="37" t="s">
        <v>1717</v>
      </c>
      <c r="C3777" s="37" t="s">
        <v>1718</v>
      </c>
      <c r="D3777" s="38" t="s">
        <v>1694</v>
      </c>
      <c r="E3777" s="37" t="s">
        <v>1719</v>
      </c>
    </row>
    <row r="3778" spans="1:5" ht="12.75">
      <c r="A3778" s="37" t="s">
        <v>9132</v>
      </c>
      <c r="B3778" s="37" t="s">
        <v>1717</v>
      </c>
      <c r="C3778" s="37" t="s">
        <v>1718</v>
      </c>
      <c r="D3778" s="38" t="s">
        <v>9133</v>
      </c>
      <c r="E3778" s="37" t="s">
        <v>1719</v>
      </c>
    </row>
    <row r="3779" spans="1:5" ht="12.75">
      <c r="A3779" s="37" t="s">
        <v>9134</v>
      </c>
      <c r="B3779" s="37" t="s">
        <v>1717</v>
      </c>
      <c r="C3779" s="37" t="s">
        <v>1718</v>
      </c>
      <c r="D3779" s="38" t="s">
        <v>9135</v>
      </c>
      <c r="E3779" s="37" t="s">
        <v>1719</v>
      </c>
    </row>
    <row r="3780" spans="1:5" ht="12.75">
      <c r="A3780" s="37" t="s">
        <v>9136</v>
      </c>
      <c r="B3780" s="37" t="s">
        <v>1717</v>
      </c>
      <c r="C3780" s="37" t="s">
        <v>1720</v>
      </c>
      <c r="D3780" s="38" t="s">
        <v>1720</v>
      </c>
      <c r="E3780" s="37" t="s">
        <v>1721</v>
      </c>
    </row>
    <row r="3781" spans="1:5" ht="12.75">
      <c r="A3781" s="37" t="s">
        <v>9137</v>
      </c>
      <c r="B3781" s="37" t="s">
        <v>1717</v>
      </c>
      <c r="C3781" s="37" t="s">
        <v>1720</v>
      </c>
      <c r="D3781" s="38" t="s">
        <v>9138</v>
      </c>
      <c r="E3781" s="37" t="s">
        <v>1721</v>
      </c>
    </row>
    <row r="3782" spans="1:5" ht="12.75">
      <c r="A3782" s="37" t="s">
        <v>9139</v>
      </c>
      <c r="B3782" s="37" t="s">
        <v>1717</v>
      </c>
      <c r="C3782" s="37" t="s">
        <v>1720</v>
      </c>
      <c r="D3782" s="38" t="s">
        <v>9140</v>
      </c>
      <c r="E3782" s="37" t="s">
        <v>1721</v>
      </c>
    </row>
    <row r="3783" spans="1:5" ht="12.75">
      <c r="A3783" s="37" t="s">
        <v>9141</v>
      </c>
      <c r="B3783" s="37" t="s">
        <v>1717</v>
      </c>
      <c r="C3783" s="37" t="s">
        <v>1720</v>
      </c>
      <c r="D3783" s="38" t="s">
        <v>9142</v>
      </c>
      <c r="E3783" s="37" t="s">
        <v>1721</v>
      </c>
    </row>
    <row r="3784" spans="1:5" ht="12.75">
      <c r="A3784" s="37" t="s">
        <v>9143</v>
      </c>
      <c r="B3784" s="37" t="s">
        <v>1717</v>
      </c>
      <c r="C3784" s="37" t="s">
        <v>1720</v>
      </c>
      <c r="D3784" s="38" t="s">
        <v>2049</v>
      </c>
      <c r="E3784" s="37" t="s">
        <v>1721</v>
      </c>
    </row>
    <row r="3785" spans="1:5" ht="12.75">
      <c r="A3785" s="37" t="s">
        <v>9144</v>
      </c>
      <c r="B3785" s="37" t="s">
        <v>1717</v>
      </c>
      <c r="C3785" s="37" t="s">
        <v>1722</v>
      </c>
      <c r="D3785" s="38" t="s">
        <v>1722</v>
      </c>
      <c r="E3785" s="37" t="s">
        <v>1723</v>
      </c>
    </row>
    <row r="3786" spans="1:5" ht="12.75">
      <c r="A3786" s="37" t="s">
        <v>9145</v>
      </c>
      <c r="B3786" s="37" t="s">
        <v>1717</v>
      </c>
      <c r="C3786" s="37" t="s">
        <v>1722</v>
      </c>
      <c r="D3786" s="38" t="s">
        <v>9146</v>
      </c>
      <c r="E3786" s="37" t="s">
        <v>1723</v>
      </c>
    </row>
    <row r="3787" spans="1:5" ht="12.75">
      <c r="A3787" s="37" t="s">
        <v>9147</v>
      </c>
      <c r="B3787" s="37" t="s">
        <v>1717</v>
      </c>
      <c r="C3787" s="37" t="s">
        <v>1722</v>
      </c>
      <c r="D3787" s="38" t="s">
        <v>6907</v>
      </c>
      <c r="E3787" s="37" t="s">
        <v>1723</v>
      </c>
    </row>
    <row r="3788" spans="1:5" ht="12.75">
      <c r="A3788" s="37" t="s">
        <v>9148</v>
      </c>
      <c r="B3788" s="37" t="s">
        <v>1717</v>
      </c>
      <c r="C3788" s="37" t="s">
        <v>1722</v>
      </c>
      <c r="D3788" s="38" t="s">
        <v>9149</v>
      </c>
      <c r="E3788" s="37" t="s">
        <v>1723</v>
      </c>
    </row>
    <row r="3789" spans="1:5" ht="12.75">
      <c r="A3789" s="37" t="s">
        <v>9150</v>
      </c>
      <c r="B3789" s="37" t="s">
        <v>1717</v>
      </c>
      <c r="C3789" s="37" t="s">
        <v>1722</v>
      </c>
      <c r="D3789" s="38" t="s">
        <v>9151</v>
      </c>
      <c r="E3789" s="37" t="s">
        <v>1723</v>
      </c>
    </row>
    <row r="3790" spans="1:5" ht="12.75">
      <c r="A3790" s="37" t="s">
        <v>9152</v>
      </c>
      <c r="B3790" s="37" t="s">
        <v>1717</v>
      </c>
      <c r="C3790" s="37" t="s">
        <v>1722</v>
      </c>
      <c r="D3790" s="38" t="s">
        <v>7938</v>
      </c>
      <c r="E3790" s="37" t="s">
        <v>1723</v>
      </c>
    </row>
    <row r="3791" spans="1:5" ht="12.75">
      <c r="A3791" s="37" t="s">
        <v>9153</v>
      </c>
      <c r="B3791" s="37" t="s">
        <v>1717</v>
      </c>
      <c r="C3791" s="37" t="s">
        <v>1722</v>
      </c>
      <c r="D3791" s="38" t="s">
        <v>9154</v>
      </c>
      <c r="E3791" s="37" t="s">
        <v>1723</v>
      </c>
    </row>
    <row r="3792" spans="1:5" ht="12.75">
      <c r="A3792" s="37" t="s">
        <v>9155</v>
      </c>
      <c r="B3792" s="37" t="s">
        <v>1717</v>
      </c>
      <c r="C3792" s="37" t="s">
        <v>1722</v>
      </c>
      <c r="D3792" s="38" t="s">
        <v>9156</v>
      </c>
      <c r="E3792" s="37" t="s">
        <v>1723</v>
      </c>
    </row>
    <row r="3793" spans="1:5" ht="12.75">
      <c r="A3793" s="37" t="s">
        <v>9157</v>
      </c>
      <c r="B3793" s="37" t="s">
        <v>1717</v>
      </c>
      <c r="C3793" s="37" t="s">
        <v>1724</v>
      </c>
      <c r="D3793" s="38" t="s">
        <v>1724</v>
      </c>
      <c r="E3793" s="37" t="s">
        <v>1725</v>
      </c>
    </row>
    <row r="3794" spans="1:5" ht="12.75">
      <c r="A3794" s="37" t="s">
        <v>9158</v>
      </c>
      <c r="B3794" s="37" t="s">
        <v>1717</v>
      </c>
      <c r="C3794" s="37" t="s">
        <v>1724</v>
      </c>
      <c r="D3794" s="38" t="s">
        <v>7277</v>
      </c>
      <c r="E3794" s="37" t="s">
        <v>1725</v>
      </c>
    </row>
    <row r="3795" spans="1:5" ht="12.75">
      <c r="A3795" s="37" t="s">
        <v>9159</v>
      </c>
      <c r="B3795" s="37" t="s">
        <v>1717</v>
      </c>
      <c r="C3795" s="37" t="s">
        <v>1724</v>
      </c>
      <c r="D3795" s="38" t="s">
        <v>9160</v>
      </c>
      <c r="E3795" s="37" t="s">
        <v>1725</v>
      </c>
    </row>
    <row r="3796" spans="1:5" ht="12.75">
      <c r="A3796" s="37" t="s">
        <v>9161</v>
      </c>
      <c r="B3796" s="37" t="s">
        <v>1717</v>
      </c>
      <c r="C3796" s="37" t="s">
        <v>1726</v>
      </c>
      <c r="D3796" s="38" t="s">
        <v>9162</v>
      </c>
      <c r="E3796" s="37" t="s">
        <v>1727</v>
      </c>
    </row>
    <row r="3797" spans="1:5" ht="12.75">
      <c r="A3797" s="37" t="s">
        <v>9163</v>
      </c>
      <c r="B3797" s="37" t="s">
        <v>1717</v>
      </c>
      <c r="C3797" s="37" t="s">
        <v>1726</v>
      </c>
      <c r="D3797" s="38" t="s">
        <v>9164</v>
      </c>
      <c r="E3797" s="37" t="s">
        <v>1727</v>
      </c>
    </row>
    <row r="3798" spans="1:5" ht="12.75">
      <c r="A3798" s="37" t="s">
        <v>9165</v>
      </c>
      <c r="B3798" s="37" t="s">
        <v>1717</v>
      </c>
      <c r="C3798" s="37" t="s">
        <v>1726</v>
      </c>
      <c r="D3798" s="38" t="s">
        <v>9166</v>
      </c>
      <c r="E3798" s="37" t="s">
        <v>1727</v>
      </c>
    </row>
    <row r="3799" spans="1:5" ht="12.75">
      <c r="A3799" s="37" t="s">
        <v>9167</v>
      </c>
      <c r="B3799" s="37" t="s">
        <v>1717</v>
      </c>
      <c r="C3799" s="37" t="s">
        <v>1726</v>
      </c>
      <c r="D3799" s="38" t="s">
        <v>9168</v>
      </c>
      <c r="E3799" s="37" t="s">
        <v>1727</v>
      </c>
    </row>
    <row r="3800" spans="1:5" ht="12.75">
      <c r="A3800" s="37" t="s">
        <v>9169</v>
      </c>
      <c r="B3800" s="37" t="s">
        <v>1717</v>
      </c>
      <c r="C3800" s="37" t="s">
        <v>1726</v>
      </c>
      <c r="D3800" s="38" t="s">
        <v>9170</v>
      </c>
      <c r="E3800" s="37" t="s">
        <v>1727</v>
      </c>
    </row>
    <row r="3801" spans="1:5" ht="12.75">
      <c r="A3801" s="37" t="s">
        <v>9171</v>
      </c>
      <c r="B3801" s="37" t="s">
        <v>1717</v>
      </c>
      <c r="C3801" s="37" t="s">
        <v>1726</v>
      </c>
      <c r="D3801" s="38" t="s">
        <v>9172</v>
      </c>
      <c r="E3801" s="37" t="s">
        <v>1727</v>
      </c>
    </row>
    <row r="3802" spans="1:5" ht="12.75">
      <c r="A3802" s="37" t="s">
        <v>9173</v>
      </c>
      <c r="B3802" s="37" t="s">
        <v>1717</v>
      </c>
      <c r="C3802" s="37" t="s">
        <v>1726</v>
      </c>
      <c r="D3802" s="38" t="s">
        <v>9031</v>
      </c>
      <c r="E3802" s="37" t="s">
        <v>1727</v>
      </c>
    </row>
    <row r="3803" spans="1:5" ht="12.75">
      <c r="A3803" s="37" t="s">
        <v>9174</v>
      </c>
      <c r="B3803" s="37" t="s">
        <v>1717</v>
      </c>
      <c r="C3803" s="37" t="s">
        <v>1726</v>
      </c>
      <c r="D3803" s="38" t="s">
        <v>9175</v>
      </c>
      <c r="E3803" s="37" t="s">
        <v>1727</v>
      </c>
    </row>
    <row r="3804" spans="1:5" ht="12.75">
      <c r="A3804" s="37" t="s">
        <v>9176</v>
      </c>
      <c r="B3804" s="37" t="s">
        <v>1717</v>
      </c>
      <c r="C3804" s="37" t="s">
        <v>1726</v>
      </c>
      <c r="D3804" s="38" t="s">
        <v>6663</v>
      </c>
      <c r="E3804" s="37" t="s">
        <v>1727</v>
      </c>
    </row>
    <row r="3805" spans="1:5" ht="12.75">
      <c r="A3805" s="37" t="s">
        <v>9177</v>
      </c>
      <c r="B3805" s="37" t="s">
        <v>1717</v>
      </c>
      <c r="C3805" s="37" t="s">
        <v>1726</v>
      </c>
      <c r="D3805" s="38" t="s">
        <v>9178</v>
      </c>
      <c r="E3805" s="37" t="s">
        <v>1727</v>
      </c>
    </row>
    <row r="3806" spans="1:5" ht="12.75">
      <c r="A3806" s="37" t="s">
        <v>9179</v>
      </c>
      <c r="B3806" s="37" t="s">
        <v>1717</v>
      </c>
      <c r="C3806" s="37" t="s">
        <v>1726</v>
      </c>
      <c r="D3806" s="38" t="s">
        <v>6889</v>
      </c>
      <c r="E3806" s="37" t="s">
        <v>1727</v>
      </c>
    </row>
    <row r="3807" spans="1:5" ht="12.75">
      <c r="A3807" s="37" t="s">
        <v>9180</v>
      </c>
      <c r="B3807" s="37" t="s">
        <v>1717</v>
      </c>
      <c r="C3807" s="37" t="s">
        <v>1726</v>
      </c>
      <c r="D3807" s="38" t="s">
        <v>9181</v>
      </c>
      <c r="E3807" s="37" t="s">
        <v>1727</v>
      </c>
    </row>
    <row r="3808" spans="1:5" ht="12.75">
      <c r="A3808" s="37" t="s">
        <v>9182</v>
      </c>
      <c r="B3808" s="37" t="s">
        <v>1717</v>
      </c>
      <c r="C3808" s="37" t="s">
        <v>1728</v>
      </c>
      <c r="D3808" s="38" t="s">
        <v>9183</v>
      </c>
      <c r="E3808" s="37" t="s">
        <v>1729</v>
      </c>
    </row>
    <row r="3809" spans="1:5" ht="12.75">
      <c r="A3809" s="37" t="s">
        <v>9184</v>
      </c>
      <c r="B3809" s="37" t="s">
        <v>1717</v>
      </c>
      <c r="C3809" s="37" t="s">
        <v>1728</v>
      </c>
      <c r="D3809" s="38" t="s">
        <v>9140</v>
      </c>
      <c r="E3809" s="37" t="s">
        <v>1729</v>
      </c>
    </row>
    <row r="3810" spans="1:5" ht="12.75">
      <c r="A3810" s="37" t="s">
        <v>9185</v>
      </c>
      <c r="B3810" s="37" t="s">
        <v>1717</v>
      </c>
      <c r="C3810" s="37" t="s">
        <v>1728</v>
      </c>
      <c r="D3810" s="38" t="s">
        <v>6869</v>
      </c>
      <c r="E3810" s="37" t="s">
        <v>1729</v>
      </c>
    </row>
    <row r="3811" spans="1:5" ht="12.75">
      <c r="A3811" s="37" t="s">
        <v>9186</v>
      </c>
      <c r="B3811" s="37" t="s">
        <v>1717</v>
      </c>
      <c r="C3811" s="37" t="s">
        <v>1728</v>
      </c>
      <c r="D3811" s="38" t="s">
        <v>9187</v>
      </c>
      <c r="E3811" s="37" t="s">
        <v>1729</v>
      </c>
    </row>
    <row r="3812" spans="1:5" ht="12.75">
      <c r="A3812" s="37" t="s">
        <v>9188</v>
      </c>
      <c r="B3812" s="37" t="s">
        <v>1717</v>
      </c>
      <c r="C3812" s="37" t="s">
        <v>1728</v>
      </c>
      <c r="D3812" s="38" t="s">
        <v>9189</v>
      </c>
      <c r="E3812" s="37" t="s">
        <v>1729</v>
      </c>
    </row>
    <row r="3813" spans="1:5" ht="12.75">
      <c r="A3813" s="37" t="s">
        <v>9190</v>
      </c>
      <c r="B3813" s="37" t="s">
        <v>1717</v>
      </c>
      <c r="C3813" s="37" t="s">
        <v>1728</v>
      </c>
      <c r="D3813" s="38" t="s">
        <v>9191</v>
      </c>
      <c r="E3813" s="37" t="s">
        <v>1729</v>
      </c>
    </row>
    <row r="3814" spans="1:5" ht="12.75">
      <c r="A3814" s="37" t="s">
        <v>9192</v>
      </c>
      <c r="B3814" s="37" t="s">
        <v>1717</v>
      </c>
      <c r="C3814" s="37" t="s">
        <v>1730</v>
      </c>
      <c r="D3814" s="38" t="s">
        <v>1730</v>
      </c>
      <c r="E3814" s="37" t="s">
        <v>1731</v>
      </c>
    </row>
    <row r="3815" spans="1:5" ht="12.75">
      <c r="A3815" s="37" t="s">
        <v>9193</v>
      </c>
      <c r="B3815" s="37" t="s">
        <v>1717</v>
      </c>
      <c r="C3815" s="37" t="s">
        <v>1730</v>
      </c>
      <c r="D3815" s="38" t="s">
        <v>6297</v>
      </c>
      <c r="E3815" s="37" t="s">
        <v>1731</v>
      </c>
    </row>
    <row r="3816" spans="1:5" ht="12.75">
      <c r="A3816" s="37" t="s">
        <v>9194</v>
      </c>
      <c r="B3816" s="37" t="s">
        <v>1717</v>
      </c>
      <c r="C3816" s="37" t="s">
        <v>1730</v>
      </c>
      <c r="D3816" s="38" t="s">
        <v>8935</v>
      </c>
      <c r="E3816" s="37" t="s">
        <v>1731</v>
      </c>
    </row>
    <row r="3817" spans="1:5" ht="12.75">
      <c r="A3817" s="37" t="s">
        <v>9195</v>
      </c>
      <c r="B3817" s="37" t="s">
        <v>1717</v>
      </c>
      <c r="C3817" s="37" t="s">
        <v>1730</v>
      </c>
      <c r="D3817" s="38" t="s">
        <v>9196</v>
      </c>
      <c r="E3817" s="37" t="s">
        <v>1731</v>
      </c>
    </row>
    <row r="3818" spans="1:5" ht="12.75">
      <c r="A3818" s="37" t="s">
        <v>9197</v>
      </c>
      <c r="B3818" s="37" t="s">
        <v>1717</v>
      </c>
      <c r="C3818" s="37" t="s">
        <v>1730</v>
      </c>
      <c r="D3818" s="38" t="s">
        <v>9198</v>
      </c>
      <c r="E3818" s="37" t="s">
        <v>1731</v>
      </c>
    </row>
    <row r="3819" spans="1:5" ht="12.75">
      <c r="A3819" s="37" t="s">
        <v>9199</v>
      </c>
      <c r="B3819" s="37" t="s">
        <v>1717</v>
      </c>
      <c r="C3819" s="37" t="s">
        <v>1730</v>
      </c>
      <c r="D3819" s="38" t="s">
        <v>9200</v>
      </c>
      <c r="E3819" s="37" t="s">
        <v>1731</v>
      </c>
    </row>
    <row r="3820" spans="1:5" ht="12.75">
      <c r="A3820" s="37" t="s">
        <v>9201</v>
      </c>
      <c r="B3820" s="37" t="s">
        <v>1717</v>
      </c>
      <c r="C3820" s="37" t="s">
        <v>1730</v>
      </c>
      <c r="D3820" s="38" t="s">
        <v>7828</v>
      </c>
      <c r="E3820" s="37" t="s">
        <v>1731</v>
      </c>
    </row>
    <row r="3821" spans="1:5" ht="12.75">
      <c r="A3821" s="37" t="s">
        <v>9202</v>
      </c>
      <c r="B3821" s="37" t="s">
        <v>1717</v>
      </c>
      <c r="C3821" s="37" t="s">
        <v>1730</v>
      </c>
      <c r="D3821" s="38" t="s">
        <v>9203</v>
      </c>
      <c r="E3821" s="37" t="s">
        <v>1731</v>
      </c>
    </row>
    <row r="3822" spans="1:5" ht="12.75">
      <c r="A3822" s="37" t="s">
        <v>9204</v>
      </c>
      <c r="B3822" s="37" t="s">
        <v>1717</v>
      </c>
      <c r="C3822" s="37" t="s">
        <v>1730</v>
      </c>
      <c r="D3822" s="38" t="s">
        <v>9205</v>
      </c>
      <c r="E3822" s="37" t="s">
        <v>1731</v>
      </c>
    </row>
    <row r="3823" spans="1:5" ht="12.75">
      <c r="A3823" s="37" t="s">
        <v>9206</v>
      </c>
      <c r="B3823" s="37" t="s">
        <v>1717</v>
      </c>
      <c r="C3823" s="37" t="s">
        <v>1730</v>
      </c>
      <c r="D3823" s="38" t="s">
        <v>1669</v>
      </c>
      <c r="E3823" s="37" t="s">
        <v>1731</v>
      </c>
    </row>
    <row r="3824" spans="1:5" ht="12.75">
      <c r="A3824" s="37" t="s">
        <v>9207</v>
      </c>
      <c r="B3824" s="37" t="s">
        <v>1717</v>
      </c>
      <c r="C3824" s="37" t="s">
        <v>1730</v>
      </c>
      <c r="D3824" s="38" t="s">
        <v>9208</v>
      </c>
      <c r="E3824" s="37" t="s">
        <v>1731</v>
      </c>
    </row>
    <row r="3825" spans="1:5" ht="12.75">
      <c r="A3825" s="37" t="s">
        <v>9209</v>
      </c>
      <c r="B3825" s="37" t="s">
        <v>1717</v>
      </c>
      <c r="C3825" s="37" t="s">
        <v>1730</v>
      </c>
      <c r="D3825" s="38" t="s">
        <v>9210</v>
      </c>
      <c r="E3825" s="37" t="s">
        <v>1731</v>
      </c>
    </row>
    <row r="3826" spans="1:5" ht="12.75">
      <c r="A3826" s="37" t="s">
        <v>9211</v>
      </c>
      <c r="B3826" s="37" t="s">
        <v>1717</v>
      </c>
      <c r="C3826" s="37" t="s">
        <v>1730</v>
      </c>
      <c r="D3826" s="38" t="s">
        <v>1207</v>
      </c>
      <c r="E3826" s="37" t="s">
        <v>1731</v>
      </c>
    </row>
    <row r="3827" spans="1:5" ht="12.75">
      <c r="A3827" s="37" t="s">
        <v>9212</v>
      </c>
      <c r="B3827" s="37" t="s">
        <v>1717</v>
      </c>
      <c r="C3827" s="37" t="s">
        <v>1730</v>
      </c>
      <c r="D3827" s="38" t="s">
        <v>1262</v>
      </c>
      <c r="E3827" s="37" t="s">
        <v>1731</v>
      </c>
    </row>
    <row r="3828" spans="1:5" ht="12.75">
      <c r="A3828" s="37" t="s">
        <v>9213</v>
      </c>
      <c r="B3828" s="37" t="s">
        <v>1717</v>
      </c>
      <c r="C3828" s="37" t="s">
        <v>1730</v>
      </c>
      <c r="D3828" s="38" t="s">
        <v>9214</v>
      </c>
      <c r="E3828" s="37" t="s">
        <v>1731</v>
      </c>
    </row>
    <row r="3829" spans="1:5" ht="12.75">
      <c r="A3829" s="37" t="s">
        <v>9215</v>
      </c>
      <c r="B3829" s="37" t="s">
        <v>1717</v>
      </c>
      <c r="C3829" s="37" t="s">
        <v>1732</v>
      </c>
      <c r="D3829" s="38" t="s">
        <v>1732</v>
      </c>
      <c r="E3829" s="37" t="s">
        <v>1733</v>
      </c>
    </row>
    <row r="3830" spans="1:5" ht="12.75">
      <c r="A3830" s="37" t="s">
        <v>9216</v>
      </c>
      <c r="B3830" s="37" t="s">
        <v>1717</v>
      </c>
      <c r="C3830" s="37" t="s">
        <v>1732</v>
      </c>
      <c r="D3830" s="38" t="s">
        <v>9217</v>
      </c>
      <c r="E3830" s="37" t="s">
        <v>1733</v>
      </c>
    </row>
    <row r="3831" spans="1:5" ht="12.75">
      <c r="A3831" s="37" t="s">
        <v>9218</v>
      </c>
      <c r="B3831" s="37" t="s">
        <v>1717</v>
      </c>
      <c r="C3831" s="37" t="s">
        <v>1732</v>
      </c>
      <c r="D3831" s="38" t="s">
        <v>9219</v>
      </c>
      <c r="E3831" s="37" t="s">
        <v>1733</v>
      </c>
    </row>
    <row r="3832" spans="1:5" ht="12.75">
      <c r="A3832" s="37" t="s">
        <v>9220</v>
      </c>
      <c r="B3832" s="37" t="s">
        <v>1717</v>
      </c>
      <c r="C3832" s="37" t="s">
        <v>1732</v>
      </c>
      <c r="D3832" s="38" t="s">
        <v>9221</v>
      </c>
      <c r="E3832" s="37" t="s">
        <v>1733</v>
      </c>
    </row>
    <row r="3833" spans="1:5" ht="12.75">
      <c r="A3833" s="37" t="s">
        <v>9222</v>
      </c>
      <c r="B3833" s="37" t="s">
        <v>1717</v>
      </c>
      <c r="C3833" s="37" t="s">
        <v>1732</v>
      </c>
      <c r="D3833" s="38" t="s">
        <v>2337</v>
      </c>
      <c r="E3833" s="37" t="s">
        <v>1733</v>
      </c>
    </row>
    <row r="3834" spans="1:5" ht="12.75">
      <c r="A3834" s="37" t="s">
        <v>9223</v>
      </c>
      <c r="B3834" s="37" t="s">
        <v>1717</v>
      </c>
      <c r="C3834" s="37" t="s">
        <v>1732</v>
      </c>
      <c r="D3834" s="38" t="s">
        <v>9224</v>
      </c>
      <c r="E3834" s="37" t="s">
        <v>1733</v>
      </c>
    </row>
    <row r="3835" spans="1:5" ht="12.75">
      <c r="A3835" s="37" t="s">
        <v>9225</v>
      </c>
      <c r="B3835" s="37" t="s">
        <v>1717</v>
      </c>
      <c r="C3835" s="37" t="s">
        <v>1732</v>
      </c>
      <c r="D3835" s="38" t="s">
        <v>9226</v>
      </c>
      <c r="E3835" s="37" t="s">
        <v>1733</v>
      </c>
    </row>
    <row r="3836" spans="1:5" ht="12.75">
      <c r="A3836" s="37" t="s">
        <v>9227</v>
      </c>
      <c r="B3836" s="37" t="s">
        <v>1717</v>
      </c>
      <c r="C3836" s="37" t="s">
        <v>1732</v>
      </c>
      <c r="D3836" s="38" t="s">
        <v>1582</v>
      </c>
      <c r="E3836" s="37" t="s">
        <v>1733</v>
      </c>
    </row>
    <row r="3837" spans="1:5" ht="12.75">
      <c r="A3837" s="37" t="s">
        <v>9228</v>
      </c>
      <c r="B3837" s="37" t="s">
        <v>1717</v>
      </c>
      <c r="C3837" s="37" t="s">
        <v>1732</v>
      </c>
      <c r="D3837" s="38" t="s">
        <v>7663</v>
      </c>
      <c r="E3837" s="37" t="s">
        <v>1733</v>
      </c>
    </row>
    <row r="3838" spans="1:5" ht="12.75">
      <c r="A3838" s="37" t="s">
        <v>9229</v>
      </c>
      <c r="B3838" s="37" t="s">
        <v>1717</v>
      </c>
      <c r="C3838" s="37" t="s">
        <v>1734</v>
      </c>
      <c r="D3838" s="38" t="s">
        <v>1403</v>
      </c>
      <c r="E3838" s="37" t="s">
        <v>1735</v>
      </c>
    </row>
    <row r="3839" spans="1:5" ht="12.75">
      <c r="A3839" s="37" t="s">
        <v>9230</v>
      </c>
      <c r="B3839" s="37" t="s">
        <v>1717</v>
      </c>
      <c r="C3839" s="37" t="s">
        <v>1734</v>
      </c>
      <c r="D3839" s="38" t="s">
        <v>1734</v>
      </c>
      <c r="E3839" s="37" t="s">
        <v>1735</v>
      </c>
    </row>
    <row r="3840" spans="1:5" ht="12.75">
      <c r="A3840" s="37" t="s">
        <v>9231</v>
      </c>
      <c r="B3840" s="37" t="s">
        <v>1717</v>
      </c>
      <c r="C3840" s="37" t="s">
        <v>1734</v>
      </c>
      <c r="D3840" s="38" t="s">
        <v>9232</v>
      </c>
      <c r="E3840" s="37" t="s">
        <v>1735</v>
      </c>
    </row>
    <row r="3841" spans="1:5" ht="12.75">
      <c r="A3841" s="37" t="s">
        <v>9233</v>
      </c>
      <c r="B3841" s="37" t="s">
        <v>1717</v>
      </c>
      <c r="C3841" s="37" t="s">
        <v>1734</v>
      </c>
      <c r="D3841" s="38" t="s">
        <v>1571</v>
      </c>
      <c r="E3841" s="37" t="s">
        <v>1735</v>
      </c>
    </row>
    <row r="3842" spans="1:5" ht="12.75">
      <c r="A3842" s="37" t="s">
        <v>9234</v>
      </c>
      <c r="B3842" s="37" t="s">
        <v>1717</v>
      </c>
      <c r="C3842" s="37" t="s">
        <v>1734</v>
      </c>
      <c r="D3842" s="38" t="s">
        <v>6020</v>
      </c>
      <c r="E3842" s="37" t="s">
        <v>1735</v>
      </c>
    </row>
    <row r="3843" spans="1:5" ht="12.75">
      <c r="A3843" s="37" t="s">
        <v>9235</v>
      </c>
      <c r="B3843" s="37" t="s">
        <v>1717</v>
      </c>
      <c r="C3843" s="37" t="s">
        <v>1734</v>
      </c>
      <c r="D3843" s="38" t="s">
        <v>9236</v>
      </c>
      <c r="E3843" s="37" t="s">
        <v>1735</v>
      </c>
    </row>
    <row r="3844" spans="1:5" ht="12.75">
      <c r="A3844" s="37" t="s">
        <v>9237</v>
      </c>
      <c r="B3844" s="37" t="s">
        <v>1717</v>
      </c>
      <c r="C3844" s="37" t="s">
        <v>1734</v>
      </c>
      <c r="D3844" s="38" t="s">
        <v>9238</v>
      </c>
      <c r="E3844" s="37" t="s">
        <v>1735</v>
      </c>
    </row>
    <row r="3845" spans="1:5" ht="12.75">
      <c r="A3845" s="37" t="s">
        <v>9239</v>
      </c>
      <c r="B3845" s="37" t="s">
        <v>1717</v>
      </c>
      <c r="C3845" s="37" t="s">
        <v>1734</v>
      </c>
      <c r="D3845" s="38" t="s">
        <v>9240</v>
      </c>
      <c r="E3845" s="37" t="s">
        <v>1735</v>
      </c>
    </row>
    <row r="3846" spans="1:5" ht="12.75">
      <c r="A3846" s="37" t="s">
        <v>9241</v>
      </c>
      <c r="B3846" s="37" t="s">
        <v>1717</v>
      </c>
      <c r="C3846" s="37" t="s">
        <v>1736</v>
      </c>
      <c r="D3846" s="38" t="s">
        <v>9242</v>
      </c>
      <c r="E3846" s="37" t="s">
        <v>1737</v>
      </c>
    </row>
    <row r="3847" spans="1:5" ht="12.75">
      <c r="A3847" s="37" t="s">
        <v>9243</v>
      </c>
      <c r="B3847" s="37" t="s">
        <v>1717</v>
      </c>
      <c r="C3847" s="37" t="s">
        <v>1736</v>
      </c>
      <c r="D3847" s="38" t="s">
        <v>9244</v>
      </c>
      <c r="E3847" s="37" t="s">
        <v>1737</v>
      </c>
    </row>
    <row r="3848" spans="1:5" ht="12.75">
      <c r="A3848" s="37" t="s">
        <v>9245</v>
      </c>
      <c r="B3848" s="37" t="s">
        <v>1717</v>
      </c>
      <c r="C3848" s="37" t="s">
        <v>1736</v>
      </c>
      <c r="D3848" s="38" t="s">
        <v>9246</v>
      </c>
      <c r="E3848" s="37" t="s">
        <v>1737</v>
      </c>
    </row>
    <row r="3849" spans="1:5" ht="12.75">
      <c r="A3849" s="37" t="s">
        <v>9247</v>
      </c>
      <c r="B3849" s="37" t="s">
        <v>1717</v>
      </c>
      <c r="C3849" s="37" t="s">
        <v>1736</v>
      </c>
      <c r="D3849" s="38" t="s">
        <v>2360</v>
      </c>
      <c r="E3849" s="37" t="s">
        <v>1737</v>
      </c>
    </row>
    <row r="3850" spans="1:5" ht="12.75">
      <c r="A3850" s="37" t="s">
        <v>9248</v>
      </c>
      <c r="B3850" s="37" t="s">
        <v>1717</v>
      </c>
      <c r="C3850" s="37" t="s">
        <v>1736</v>
      </c>
      <c r="D3850" s="38" t="s">
        <v>9249</v>
      </c>
      <c r="E3850" s="37" t="s">
        <v>1737</v>
      </c>
    </row>
    <row r="3851" spans="1:5" ht="12.75">
      <c r="A3851" s="37" t="s">
        <v>9250</v>
      </c>
      <c r="B3851" s="37" t="s">
        <v>1717</v>
      </c>
      <c r="C3851" s="37" t="s">
        <v>1736</v>
      </c>
      <c r="D3851" s="38" t="s">
        <v>9251</v>
      </c>
      <c r="E3851" s="37" t="s">
        <v>1737</v>
      </c>
    </row>
    <row r="3852" spans="1:5" ht="12.75">
      <c r="A3852" s="37" t="s">
        <v>9252</v>
      </c>
      <c r="B3852" s="37" t="s">
        <v>1717</v>
      </c>
      <c r="C3852" s="37" t="s">
        <v>1738</v>
      </c>
      <c r="D3852" s="38" t="s">
        <v>1738</v>
      </c>
      <c r="E3852" s="37" t="s">
        <v>1739</v>
      </c>
    </row>
    <row r="3853" spans="1:5" ht="12.75">
      <c r="A3853" s="37" t="s">
        <v>9253</v>
      </c>
      <c r="B3853" s="37" t="s">
        <v>1717</v>
      </c>
      <c r="C3853" s="37" t="s">
        <v>1738</v>
      </c>
      <c r="D3853" s="38" t="s">
        <v>9254</v>
      </c>
      <c r="E3853" s="37" t="s">
        <v>1739</v>
      </c>
    </row>
    <row r="3854" spans="1:5" ht="12.75">
      <c r="A3854" s="37" t="s">
        <v>9255</v>
      </c>
      <c r="B3854" s="37" t="s">
        <v>1717</v>
      </c>
      <c r="C3854" s="37" t="s">
        <v>1738</v>
      </c>
      <c r="D3854" s="38" t="s">
        <v>9256</v>
      </c>
      <c r="E3854" s="37" t="s">
        <v>1739</v>
      </c>
    </row>
    <row r="3855" spans="1:5" ht="12.75">
      <c r="A3855" s="37" t="s">
        <v>9257</v>
      </c>
      <c r="B3855" s="37" t="s">
        <v>1717</v>
      </c>
      <c r="C3855" s="37" t="s">
        <v>1738</v>
      </c>
      <c r="D3855" s="38" t="s">
        <v>5696</v>
      </c>
      <c r="E3855" s="37" t="s">
        <v>1739</v>
      </c>
    </row>
    <row r="3856" spans="1:5" ht="12.75">
      <c r="A3856" s="37" t="s">
        <v>9258</v>
      </c>
      <c r="B3856" s="37" t="s">
        <v>1717</v>
      </c>
      <c r="C3856" s="37" t="s">
        <v>1738</v>
      </c>
      <c r="D3856" s="38" t="s">
        <v>1447</v>
      </c>
      <c r="E3856" s="37" t="s">
        <v>1739</v>
      </c>
    </row>
    <row r="3857" spans="1:5" ht="12.75">
      <c r="A3857" s="37" t="s">
        <v>9259</v>
      </c>
      <c r="B3857" s="37" t="s">
        <v>1717</v>
      </c>
      <c r="C3857" s="37" t="s">
        <v>1738</v>
      </c>
      <c r="D3857" s="38" t="s">
        <v>9260</v>
      </c>
      <c r="E3857" s="37" t="s">
        <v>1739</v>
      </c>
    </row>
    <row r="3858" spans="1:5" ht="12.75">
      <c r="A3858" s="37" t="s">
        <v>9261</v>
      </c>
      <c r="B3858" s="37" t="s">
        <v>1717</v>
      </c>
      <c r="C3858" s="37" t="s">
        <v>1740</v>
      </c>
      <c r="D3858" s="38" t="s">
        <v>1740</v>
      </c>
      <c r="E3858" s="37" t="s">
        <v>1741</v>
      </c>
    </row>
    <row r="3859" spans="1:5" ht="12.75">
      <c r="A3859" s="37" t="s">
        <v>9262</v>
      </c>
      <c r="B3859" s="37" t="s">
        <v>1717</v>
      </c>
      <c r="C3859" s="37" t="s">
        <v>1740</v>
      </c>
      <c r="D3859" s="38" t="s">
        <v>2049</v>
      </c>
      <c r="E3859" s="37" t="s">
        <v>1741</v>
      </c>
    </row>
    <row r="3860" spans="1:5" ht="12.75">
      <c r="A3860" s="37" t="s">
        <v>9263</v>
      </c>
      <c r="B3860" s="37" t="s">
        <v>1717</v>
      </c>
      <c r="C3860" s="37" t="s">
        <v>1740</v>
      </c>
      <c r="D3860" s="38" t="s">
        <v>9264</v>
      </c>
      <c r="E3860" s="37" t="s">
        <v>1741</v>
      </c>
    </row>
    <row r="3861" spans="1:5" ht="12.75">
      <c r="A3861" s="37" t="s">
        <v>9265</v>
      </c>
      <c r="B3861" s="37" t="s">
        <v>1717</v>
      </c>
      <c r="C3861" s="37" t="s">
        <v>1740</v>
      </c>
      <c r="D3861" s="38" t="s">
        <v>4255</v>
      </c>
      <c r="E3861" s="37" t="s">
        <v>1741</v>
      </c>
    </row>
    <row r="3862" spans="1:5" ht="12.75">
      <c r="A3862" s="37" t="s">
        <v>9266</v>
      </c>
      <c r="B3862" s="37" t="s">
        <v>1717</v>
      </c>
      <c r="C3862" s="37" t="s">
        <v>1740</v>
      </c>
      <c r="D3862" s="38" t="s">
        <v>9267</v>
      </c>
      <c r="E3862" s="37" t="s">
        <v>1741</v>
      </c>
    </row>
    <row r="3863" spans="1:5" ht="12.75">
      <c r="A3863" s="37" t="s">
        <v>9268</v>
      </c>
      <c r="B3863" s="37" t="s">
        <v>1717</v>
      </c>
      <c r="C3863" s="37" t="s">
        <v>1740</v>
      </c>
      <c r="D3863" s="38" t="s">
        <v>1114</v>
      </c>
      <c r="E3863" s="37" t="s">
        <v>1741</v>
      </c>
    </row>
    <row r="3864" spans="1:5" ht="12.75">
      <c r="A3864" s="37" t="s">
        <v>9269</v>
      </c>
      <c r="B3864" s="37" t="s">
        <v>1717</v>
      </c>
      <c r="C3864" s="37" t="s">
        <v>1740</v>
      </c>
      <c r="D3864" s="38" t="s">
        <v>9270</v>
      </c>
      <c r="E3864" s="37" t="s">
        <v>1741</v>
      </c>
    </row>
    <row r="3865" spans="1:5" ht="12.75">
      <c r="A3865" s="37" t="s">
        <v>9271</v>
      </c>
      <c r="B3865" s="37" t="s">
        <v>1717</v>
      </c>
      <c r="C3865" s="37" t="s">
        <v>1740</v>
      </c>
      <c r="D3865" s="38" t="s">
        <v>9272</v>
      </c>
      <c r="E3865" s="37" t="s">
        <v>1741</v>
      </c>
    </row>
    <row r="3866" spans="1:5" ht="12.75">
      <c r="A3866" s="37" t="s">
        <v>9273</v>
      </c>
      <c r="B3866" s="37" t="s">
        <v>1717</v>
      </c>
      <c r="C3866" s="37" t="s">
        <v>1740</v>
      </c>
      <c r="D3866" s="38" t="s">
        <v>1638</v>
      </c>
      <c r="E3866" s="37" t="s">
        <v>1741</v>
      </c>
    </row>
    <row r="3867" spans="1:5" ht="12.75">
      <c r="A3867" s="37" t="s">
        <v>9274</v>
      </c>
      <c r="B3867" s="37" t="s">
        <v>1717</v>
      </c>
      <c r="C3867" s="37" t="s">
        <v>1742</v>
      </c>
      <c r="D3867" s="38" t="s">
        <v>1742</v>
      </c>
      <c r="E3867" s="37" t="s">
        <v>1743</v>
      </c>
    </row>
    <row r="3868" spans="1:5" ht="12.75">
      <c r="A3868" s="37" t="s">
        <v>9275</v>
      </c>
      <c r="B3868" s="37" t="s">
        <v>1717</v>
      </c>
      <c r="C3868" s="37" t="s">
        <v>1742</v>
      </c>
      <c r="D3868" s="38" t="s">
        <v>5247</v>
      </c>
      <c r="E3868" s="37" t="s">
        <v>1743</v>
      </c>
    </row>
    <row r="3869" spans="1:5" ht="12.75">
      <c r="A3869" s="37" t="s">
        <v>9276</v>
      </c>
      <c r="B3869" s="37" t="s">
        <v>1717</v>
      </c>
      <c r="C3869" s="37" t="s">
        <v>1742</v>
      </c>
      <c r="D3869" s="38" t="s">
        <v>9277</v>
      </c>
      <c r="E3869" s="37" t="s">
        <v>1743</v>
      </c>
    </row>
    <row r="3870" spans="1:5" ht="12.75">
      <c r="A3870" s="37" t="s">
        <v>9278</v>
      </c>
      <c r="B3870" s="37" t="s">
        <v>1717</v>
      </c>
      <c r="C3870" s="37" t="s">
        <v>1742</v>
      </c>
      <c r="D3870" s="38" t="s">
        <v>9279</v>
      </c>
      <c r="E3870" s="37" t="s">
        <v>1743</v>
      </c>
    </row>
    <row r="3871" spans="1:5" ht="12.75">
      <c r="A3871" s="37" t="s">
        <v>9280</v>
      </c>
      <c r="B3871" s="37" t="s">
        <v>1717</v>
      </c>
      <c r="C3871" s="37" t="s">
        <v>1742</v>
      </c>
      <c r="D3871" s="38" t="s">
        <v>8018</v>
      </c>
      <c r="E3871" s="37" t="s">
        <v>1743</v>
      </c>
    </row>
    <row r="3872" spans="1:5" ht="12.75">
      <c r="A3872" s="37" t="s">
        <v>9281</v>
      </c>
      <c r="B3872" s="37" t="s">
        <v>1717</v>
      </c>
      <c r="C3872" s="37" t="s">
        <v>1742</v>
      </c>
      <c r="D3872" s="38" t="s">
        <v>9282</v>
      </c>
      <c r="E3872" s="37" t="s">
        <v>1743</v>
      </c>
    </row>
    <row r="3873" spans="1:5" ht="12.75">
      <c r="A3873" s="37" t="s">
        <v>9283</v>
      </c>
      <c r="B3873" s="37" t="s">
        <v>1717</v>
      </c>
      <c r="C3873" s="37" t="s">
        <v>1742</v>
      </c>
      <c r="D3873" s="38" t="s">
        <v>1712</v>
      </c>
      <c r="E3873" s="37" t="s">
        <v>1743</v>
      </c>
    </row>
    <row r="3874" spans="1:5" ht="12.75">
      <c r="A3874" s="37" t="s">
        <v>9284</v>
      </c>
      <c r="B3874" s="37" t="s">
        <v>1717</v>
      </c>
      <c r="C3874" s="37" t="s">
        <v>1742</v>
      </c>
      <c r="D3874" s="38" t="s">
        <v>9285</v>
      </c>
      <c r="E3874" s="37" t="s">
        <v>1743</v>
      </c>
    </row>
    <row r="3875" spans="1:5" ht="12.75">
      <c r="A3875" s="37" t="s">
        <v>9286</v>
      </c>
      <c r="B3875" s="37" t="s">
        <v>1717</v>
      </c>
      <c r="C3875" s="37" t="s">
        <v>1744</v>
      </c>
      <c r="D3875" s="38" t="s">
        <v>8172</v>
      </c>
      <c r="E3875" s="37" t="s">
        <v>1745</v>
      </c>
    </row>
    <row r="3876" spans="1:5" ht="12.75">
      <c r="A3876" s="37" t="s">
        <v>9287</v>
      </c>
      <c r="B3876" s="37" t="s">
        <v>1717</v>
      </c>
      <c r="C3876" s="37" t="s">
        <v>1744</v>
      </c>
      <c r="D3876" s="38" t="s">
        <v>9288</v>
      </c>
      <c r="E3876" s="37" t="s">
        <v>1745</v>
      </c>
    </row>
    <row r="3877" spans="1:5" ht="12.75">
      <c r="A3877" s="37" t="s">
        <v>9289</v>
      </c>
      <c r="B3877" s="37" t="s">
        <v>1717</v>
      </c>
      <c r="C3877" s="37" t="s">
        <v>1744</v>
      </c>
      <c r="D3877" s="38" t="s">
        <v>9290</v>
      </c>
      <c r="E3877" s="37" t="s">
        <v>1745</v>
      </c>
    </row>
    <row r="3878" spans="1:5" ht="12.75">
      <c r="A3878" s="37" t="s">
        <v>9291</v>
      </c>
      <c r="B3878" s="37" t="s">
        <v>1717</v>
      </c>
      <c r="C3878" s="37" t="s">
        <v>1744</v>
      </c>
      <c r="D3878" s="38" t="s">
        <v>9292</v>
      </c>
      <c r="E3878" s="37" t="s">
        <v>1745</v>
      </c>
    </row>
    <row r="3879" spans="1:5" ht="12.75">
      <c r="A3879" s="37" t="s">
        <v>9293</v>
      </c>
      <c r="B3879" s="37" t="s">
        <v>1717</v>
      </c>
      <c r="C3879" s="37" t="s">
        <v>1746</v>
      </c>
      <c r="D3879" s="38" t="s">
        <v>7167</v>
      </c>
      <c r="E3879" s="37" t="s">
        <v>1737</v>
      </c>
    </row>
    <row r="3880" spans="1:5" ht="12.75">
      <c r="A3880" s="37" t="s">
        <v>9294</v>
      </c>
      <c r="B3880" s="37" t="s">
        <v>1717</v>
      </c>
      <c r="C3880" s="37" t="s">
        <v>1746</v>
      </c>
      <c r="D3880" s="38" t="s">
        <v>9295</v>
      </c>
      <c r="E3880" s="37" t="s">
        <v>1737</v>
      </c>
    </row>
    <row r="3881" spans="1:5" ht="12.75">
      <c r="A3881" s="37" t="s">
        <v>9296</v>
      </c>
      <c r="B3881" s="37" t="s">
        <v>1717</v>
      </c>
      <c r="C3881" s="37" t="s">
        <v>1746</v>
      </c>
      <c r="D3881" s="38" t="s">
        <v>9297</v>
      </c>
      <c r="E3881" s="37" t="s">
        <v>1737</v>
      </c>
    </row>
    <row r="3882" spans="1:5" ht="12.75">
      <c r="A3882" s="37" t="s">
        <v>9298</v>
      </c>
      <c r="B3882" s="37" t="s">
        <v>1717</v>
      </c>
      <c r="C3882" s="37" t="s">
        <v>1746</v>
      </c>
      <c r="D3882" s="38" t="s">
        <v>9299</v>
      </c>
      <c r="E3882" s="37" t="s">
        <v>1737</v>
      </c>
    </row>
    <row r="3883" spans="1:5" ht="12.75">
      <c r="A3883" s="37" t="s">
        <v>9300</v>
      </c>
      <c r="B3883" s="37" t="s">
        <v>1717</v>
      </c>
      <c r="C3883" s="37" t="s">
        <v>1747</v>
      </c>
      <c r="D3883" s="38" t="s">
        <v>1747</v>
      </c>
      <c r="E3883" s="37" t="s">
        <v>1729</v>
      </c>
    </row>
    <row r="3884" spans="1:5" ht="12.75">
      <c r="A3884" s="37" t="s">
        <v>9301</v>
      </c>
      <c r="B3884" s="37" t="s">
        <v>1717</v>
      </c>
      <c r="C3884" s="37" t="s">
        <v>1747</v>
      </c>
      <c r="D3884" s="38" t="s">
        <v>9302</v>
      </c>
      <c r="E3884" s="37" t="s">
        <v>1729</v>
      </c>
    </row>
    <row r="3885" spans="1:5" ht="12.75">
      <c r="A3885" s="37" t="s">
        <v>9303</v>
      </c>
      <c r="B3885" s="37" t="s">
        <v>1717</v>
      </c>
      <c r="C3885" s="37" t="s">
        <v>1747</v>
      </c>
      <c r="D3885" s="38" t="s">
        <v>9304</v>
      </c>
      <c r="E3885" s="37" t="s">
        <v>1729</v>
      </c>
    </row>
    <row r="3886" spans="1:5" ht="12.75">
      <c r="A3886" s="37" t="s">
        <v>9305</v>
      </c>
      <c r="B3886" s="37" t="s">
        <v>1717</v>
      </c>
      <c r="C3886" s="37" t="s">
        <v>1747</v>
      </c>
      <c r="D3886" s="38" t="s">
        <v>6721</v>
      </c>
      <c r="E3886" s="37" t="s">
        <v>1729</v>
      </c>
    </row>
    <row r="3887" spans="1:5" ht="12.75">
      <c r="A3887" s="37" t="s">
        <v>9306</v>
      </c>
      <c r="B3887" s="37" t="s">
        <v>1717</v>
      </c>
      <c r="C3887" s="37" t="s">
        <v>1747</v>
      </c>
      <c r="D3887" s="38" t="s">
        <v>9307</v>
      </c>
      <c r="E3887" s="37" t="s">
        <v>1729</v>
      </c>
    </row>
    <row r="3888" spans="1:5" ht="12.75">
      <c r="A3888" s="37" t="s">
        <v>9308</v>
      </c>
      <c r="B3888" s="37" t="s">
        <v>1717</v>
      </c>
      <c r="C3888" s="37" t="s">
        <v>1748</v>
      </c>
      <c r="D3888" s="38" t="s">
        <v>1748</v>
      </c>
      <c r="E3888" s="37" t="s">
        <v>1719</v>
      </c>
    </row>
    <row r="3889" spans="1:5" ht="12.75">
      <c r="A3889" s="37" t="s">
        <v>9309</v>
      </c>
      <c r="B3889" s="37" t="s">
        <v>1717</v>
      </c>
      <c r="C3889" s="37" t="s">
        <v>1748</v>
      </c>
      <c r="D3889" s="38" t="s">
        <v>9310</v>
      </c>
      <c r="E3889" s="37" t="s">
        <v>1719</v>
      </c>
    </row>
    <row r="3890" spans="1:5" ht="12.75">
      <c r="A3890" s="37" t="s">
        <v>9311</v>
      </c>
      <c r="B3890" s="37" t="s">
        <v>1717</v>
      </c>
      <c r="C3890" s="37" t="s">
        <v>1748</v>
      </c>
      <c r="D3890" s="38" t="s">
        <v>9312</v>
      </c>
      <c r="E3890" s="37" t="s">
        <v>1719</v>
      </c>
    </row>
    <row r="3891" spans="1:5" ht="12.75">
      <c r="A3891" s="37" t="s">
        <v>9313</v>
      </c>
      <c r="B3891" s="37" t="s">
        <v>1717</v>
      </c>
      <c r="C3891" s="37" t="s">
        <v>1748</v>
      </c>
      <c r="D3891" s="38" t="s">
        <v>9314</v>
      </c>
      <c r="E3891" s="37" t="s">
        <v>1719</v>
      </c>
    </row>
    <row r="3892" spans="1:5" ht="12.75">
      <c r="A3892" s="37" t="s">
        <v>9315</v>
      </c>
      <c r="B3892" s="37" t="s">
        <v>1717</v>
      </c>
      <c r="C3892" s="37" t="s">
        <v>1748</v>
      </c>
      <c r="D3892" s="38" t="s">
        <v>9316</v>
      </c>
      <c r="E3892" s="37" t="s">
        <v>1719</v>
      </c>
    </row>
    <row r="3893" spans="1:5" ht="12.75">
      <c r="A3893" s="37" t="s">
        <v>9317</v>
      </c>
      <c r="B3893" s="37" t="s">
        <v>1717</v>
      </c>
      <c r="C3893" s="37" t="s">
        <v>1749</v>
      </c>
      <c r="D3893" s="38" t="s">
        <v>9318</v>
      </c>
      <c r="E3893" s="37" t="s">
        <v>1723</v>
      </c>
    </row>
    <row r="3894" spans="1:5" ht="12.75">
      <c r="A3894" s="37" t="s">
        <v>9319</v>
      </c>
      <c r="B3894" s="37" t="s">
        <v>1717</v>
      </c>
      <c r="C3894" s="37" t="s">
        <v>1749</v>
      </c>
      <c r="D3894" s="38" t="s">
        <v>9320</v>
      </c>
      <c r="E3894" s="37" t="s">
        <v>1723</v>
      </c>
    </row>
    <row r="3895" spans="1:5" ht="12.75">
      <c r="A3895" s="37" t="s">
        <v>9321</v>
      </c>
      <c r="B3895" s="37" t="s">
        <v>1717</v>
      </c>
      <c r="C3895" s="37" t="s">
        <v>1749</v>
      </c>
      <c r="D3895" s="38" t="s">
        <v>4270</v>
      </c>
      <c r="E3895" s="37" t="s">
        <v>1723</v>
      </c>
    </row>
    <row r="3896" spans="1:5" ht="12.75">
      <c r="A3896" s="37" t="s">
        <v>9322</v>
      </c>
      <c r="B3896" s="37" t="s">
        <v>1717</v>
      </c>
      <c r="C3896" s="37" t="s">
        <v>1749</v>
      </c>
      <c r="D3896" s="38" t="s">
        <v>9323</v>
      </c>
      <c r="E3896" s="37" t="s">
        <v>1723</v>
      </c>
    </row>
    <row r="3897" spans="1:5" ht="12.75">
      <c r="A3897" s="37" t="s">
        <v>9324</v>
      </c>
      <c r="B3897" s="37" t="s">
        <v>1717</v>
      </c>
      <c r="C3897" s="37" t="s">
        <v>1749</v>
      </c>
      <c r="D3897" s="38" t="s">
        <v>9325</v>
      </c>
      <c r="E3897" s="37" t="s">
        <v>1723</v>
      </c>
    </row>
    <row r="3898" spans="1:5" ht="12.75">
      <c r="A3898" s="37" t="s">
        <v>9326</v>
      </c>
      <c r="B3898" s="37" t="s">
        <v>1750</v>
      </c>
      <c r="C3898" s="37" t="s">
        <v>1751</v>
      </c>
      <c r="D3898" s="38" t="s">
        <v>9327</v>
      </c>
      <c r="E3898" s="37" t="s">
        <v>1752</v>
      </c>
    </row>
    <row r="3899" spans="1:5" ht="12.75">
      <c r="A3899" s="37" t="s">
        <v>9328</v>
      </c>
      <c r="B3899" s="37" t="s">
        <v>1750</v>
      </c>
      <c r="C3899" s="37" t="s">
        <v>1751</v>
      </c>
      <c r="D3899" s="38" t="s">
        <v>9130</v>
      </c>
      <c r="E3899" s="37" t="s">
        <v>9329</v>
      </c>
    </row>
    <row r="3900" spans="1:5" ht="12.75">
      <c r="A3900" s="37" t="s">
        <v>9330</v>
      </c>
      <c r="B3900" s="37" t="s">
        <v>1750</v>
      </c>
      <c r="C3900" s="37" t="s">
        <v>1751</v>
      </c>
      <c r="D3900" s="38" t="s">
        <v>9331</v>
      </c>
      <c r="E3900" s="37" t="s">
        <v>1752</v>
      </c>
    </row>
    <row r="3901" spans="1:5" ht="12.75">
      <c r="A3901" s="37" t="s">
        <v>9332</v>
      </c>
      <c r="B3901" s="37" t="s">
        <v>1750</v>
      </c>
      <c r="C3901" s="37" t="s">
        <v>1751</v>
      </c>
      <c r="D3901" s="38" t="s">
        <v>9333</v>
      </c>
      <c r="E3901" s="37" t="s">
        <v>1752</v>
      </c>
    </row>
    <row r="3902" spans="1:5" ht="12.75">
      <c r="A3902" s="37" t="s">
        <v>9334</v>
      </c>
      <c r="B3902" s="37" t="s">
        <v>1750</v>
      </c>
      <c r="C3902" s="37" t="s">
        <v>1751</v>
      </c>
      <c r="D3902" s="38" t="s">
        <v>9117</v>
      </c>
      <c r="E3902" s="37" t="s">
        <v>1752</v>
      </c>
    </row>
    <row r="3903" spans="1:5" ht="12.75">
      <c r="A3903" s="37" t="s">
        <v>9335</v>
      </c>
      <c r="B3903" s="37" t="s">
        <v>1750</v>
      </c>
      <c r="C3903" s="37" t="s">
        <v>1751</v>
      </c>
      <c r="D3903" s="38" t="s">
        <v>9336</v>
      </c>
      <c r="E3903" s="37" t="s">
        <v>1752</v>
      </c>
    </row>
    <row r="3904" spans="1:5" ht="12.75">
      <c r="A3904" s="37" t="s">
        <v>9337</v>
      </c>
      <c r="B3904" s="37" t="s">
        <v>1750</v>
      </c>
      <c r="C3904" s="37" t="s">
        <v>1751</v>
      </c>
      <c r="D3904" s="38" t="s">
        <v>9338</v>
      </c>
      <c r="E3904" s="37" t="s">
        <v>1752</v>
      </c>
    </row>
    <row r="3905" spans="1:5" ht="12.75">
      <c r="A3905" s="37" t="s">
        <v>9339</v>
      </c>
      <c r="B3905" s="37" t="s">
        <v>1750</v>
      </c>
      <c r="C3905" s="37" t="s">
        <v>1751</v>
      </c>
      <c r="D3905" s="38" t="s">
        <v>9340</v>
      </c>
      <c r="E3905" s="37" t="s">
        <v>1752</v>
      </c>
    </row>
    <row r="3906" spans="1:5" ht="12.75">
      <c r="A3906" s="37" t="s">
        <v>9341</v>
      </c>
      <c r="B3906" s="37" t="s">
        <v>1750</v>
      </c>
      <c r="C3906" s="37" t="s">
        <v>1751</v>
      </c>
      <c r="D3906" s="38" t="s">
        <v>4602</v>
      </c>
      <c r="E3906" s="37" t="s">
        <v>1752</v>
      </c>
    </row>
    <row r="3907" spans="1:5" ht="12.75">
      <c r="A3907" s="37" t="s">
        <v>9342</v>
      </c>
      <c r="B3907" s="37" t="s">
        <v>1750</v>
      </c>
      <c r="C3907" s="37" t="s">
        <v>1751</v>
      </c>
      <c r="D3907" s="38" t="s">
        <v>9343</v>
      </c>
      <c r="E3907" s="37" t="s">
        <v>1752</v>
      </c>
    </row>
    <row r="3908" spans="1:5" ht="12.75">
      <c r="A3908" s="37" t="s">
        <v>9344</v>
      </c>
      <c r="B3908" s="37" t="s">
        <v>1750</v>
      </c>
      <c r="C3908" s="37" t="s">
        <v>1751</v>
      </c>
      <c r="D3908" s="38" t="s">
        <v>7196</v>
      </c>
      <c r="E3908" s="37" t="s">
        <v>1752</v>
      </c>
    </row>
    <row r="3909" spans="1:5" ht="12.75">
      <c r="A3909" s="37" t="s">
        <v>9345</v>
      </c>
      <c r="B3909" s="37" t="s">
        <v>1750</v>
      </c>
      <c r="C3909" s="37" t="s">
        <v>1751</v>
      </c>
      <c r="D3909" s="38" t="s">
        <v>9346</v>
      </c>
      <c r="E3909" s="37" t="s">
        <v>1752</v>
      </c>
    </row>
    <row r="3910" spans="1:5" ht="12.75">
      <c r="A3910" s="37" t="s">
        <v>9347</v>
      </c>
      <c r="B3910" s="37" t="s">
        <v>1750</v>
      </c>
      <c r="C3910" s="37" t="s">
        <v>1751</v>
      </c>
      <c r="D3910" s="38" t="s">
        <v>9348</v>
      </c>
      <c r="E3910" s="37" t="s">
        <v>1752</v>
      </c>
    </row>
    <row r="3911" spans="1:5" ht="12.75">
      <c r="A3911" s="37" t="s">
        <v>9349</v>
      </c>
      <c r="B3911" s="37" t="s">
        <v>1750</v>
      </c>
      <c r="C3911" s="37" t="s">
        <v>1751</v>
      </c>
      <c r="D3911" s="38" t="s">
        <v>9350</v>
      </c>
      <c r="E3911" s="37" t="s">
        <v>9329</v>
      </c>
    </row>
    <row r="3912" spans="1:5" ht="12.75">
      <c r="A3912" s="37" t="s">
        <v>9351</v>
      </c>
      <c r="B3912" s="37" t="s">
        <v>1750</v>
      </c>
      <c r="C3912" s="37" t="s">
        <v>1751</v>
      </c>
      <c r="D3912" s="38" t="s">
        <v>9352</v>
      </c>
      <c r="E3912" s="37" t="s">
        <v>1752</v>
      </c>
    </row>
    <row r="3913" spans="1:5" ht="12.75">
      <c r="A3913" s="37" t="s">
        <v>9353</v>
      </c>
      <c r="B3913" s="37" t="s">
        <v>1750</v>
      </c>
      <c r="C3913" s="37" t="s">
        <v>1751</v>
      </c>
      <c r="D3913" s="38" t="s">
        <v>7091</v>
      </c>
      <c r="E3913" s="37" t="s">
        <v>1752</v>
      </c>
    </row>
    <row r="3914" spans="1:5" ht="12.75">
      <c r="A3914" s="37" t="s">
        <v>9354</v>
      </c>
      <c r="B3914" s="37" t="s">
        <v>1750</v>
      </c>
      <c r="C3914" s="37" t="s">
        <v>1753</v>
      </c>
      <c r="D3914" s="38" t="s">
        <v>1753</v>
      </c>
      <c r="E3914" s="37" t="s">
        <v>1754</v>
      </c>
    </row>
    <row r="3915" spans="1:5" ht="12.75">
      <c r="A3915" s="37" t="s">
        <v>9355</v>
      </c>
      <c r="B3915" s="37" t="s">
        <v>1750</v>
      </c>
      <c r="C3915" s="37" t="s">
        <v>1753</v>
      </c>
      <c r="D3915" s="38" t="s">
        <v>1326</v>
      </c>
      <c r="E3915" s="37" t="s">
        <v>1754</v>
      </c>
    </row>
    <row r="3916" spans="1:5" ht="12.75">
      <c r="A3916" s="37" t="s">
        <v>9356</v>
      </c>
      <c r="B3916" s="37" t="s">
        <v>1750</v>
      </c>
      <c r="C3916" s="37" t="s">
        <v>1753</v>
      </c>
      <c r="D3916" s="38" t="s">
        <v>7765</v>
      </c>
      <c r="E3916" s="37" t="s">
        <v>1784</v>
      </c>
    </row>
    <row r="3917" spans="1:5" ht="12.75">
      <c r="A3917" s="37" t="s">
        <v>9357</v>
      </c>
      <c r="B3917" s="37" t="s">
        <v>1750</v>
      </c>
      <c r="C3917" s="37" t="s">
        <v>1753</v>
      </c>
      <c r="D3917" s="38" t="s">
        <v>9358</v>
      </c>
      <c r="E3917" s="37" t="s">
        <v>1754</v>
      </c>
    </row>
    <row r="3918" spans="1:5" ht="12.75">
      <c r="A3918" s="37" t="s">
        <v>9359</v>
      </c>
      <c r="B3918" s="37" t="s">
        <v>1750</v>
      </c>
      <c r="C3918" s="37" t="s">
        <v>1753</v>
      </c>
      <c r="D3918" s="38" t="s">
        <v>8253</v>
      </c>
      <c r="E3918" s="37" t="s">
        <v>1784</v>
      </c>
    </row>
    <row r="3919" spans="1:5" ht="12.75">
      <c r="A3919" s="37" t="s">
        <v>9360</v>
      </c>
      <c r="B3919" s="37" t="s">
        <v>1750</v>
      </c>
      <c r="C3919" s="37" t="s">
        <v>1755</v>
      </c>
      <c r="D3919" s="38" t="s">
        <v>1755</v>
      </c>
      <c r="E3919" s="37" t="s">
        <v>1756</v>
      </c>
    </row>
    <row r="3920" spans="1:5" ht="12.75">
      <c r="A3920" s="37" t="s">
        <v>9361</v>
      </c>
      <c r="B3920" s="37" t="s">
        <v>1750</v>
      </c>
      <c r="C3920" s="37" t="s">
        <v>1755</v>
      </c>
      <c r="D3920" s="38" t="s">
        <v>9362</v>
      </c>
      <c r="E3920" s="37" t="s">
        <v>1756</v>
      </c>
    </row>
    <row r="3921" spans="1:5" ht="12.75">
      <c r="A3921" s="37" t="s">
        <v>9363</v>
      </c>
      <c r="B3921" s="37" t="s">
        <v>1750</v>
      </c>
      <c r="C3921" s="37" t="s">
        <v>1755</v>
      </c>
      <c r="D3921" s="38" t="s">
        <v>9364</v>
      </c>
      <c r="E3921" s="37" t="s">
        <v>1756</v>
      </c>
    </row>
    <row r="3922" spans="1:5" ht="12.75">
      <c r="A3922" s="37" t="s">
        <v>9365</v>
      </c>
      <c r="B3922" s="37" t="s">
        <v>1750</v>
      </c>
      <c r="C3922" s="37" t="s">
        <v>1757</v>
      </c>
      <c r="D3922" s="38" t="s">
        <v>9366</v>
      </c>
      <c r="E3922" s="37" t="s">
        <v>1758</v>
      </c>
    </row>
    <row r="3923" spans="1:5" ht="12.75">
      <c r="A3923" s="37" t="s">
        <v>9367</v>
      </c>
      <c r="B3923" s="37" t="s">
        <v>1750</v>
      </c>
      <c r="C3923" s="37" t="s">
        <v>1757</v>
      </c>
      <c r="D3923" s="38" t="s">
        <v>1808</v>
      </c>
      <c r="E3923" s="37" t="s">
        <v>1758</v>
      </c>
    </row>
    <row r="3924" spans="1:5" ht="12.75">
      <c r="A3924" s="37" t="s">
        <v>9368</v>
      </c>
      <c r="B3924" s="37" t="s">
        <v>1750</v>
      </c>
      <c r="C3924" s="37" t="s">
        <v>1757</v>
      </c>
      <c r="D3924" s="38" t="s">
        <v>9369</v>
      </c>
      <c r="E3924" s="37" t="s">
        <v>9329</v>
      </c>
    </row>
    <row r="3925" spans="1:5" ht="12.75">
      <c r="A3925" s="37" t="s">
        <v>9370</v>
      </c>
      <c r="B3925" s="37" t="s">
        <v>1750</v>
      </c>
      <c r="C3925" s="37" t="s">
        <v>1757</v>
      </c>
      <c r="D3925" s="38" t="s">
        <v>9371</v>
      </c>
      <c r="E3925" s="37" t="s">
        <v>9329</v>
      </c>
    </row>
    <row r="3926" spans="1:5" ht="12.75">
      <c r="A3926" s="37" t="s">
        <v>9372</v>
      </c>
      <c r="B3926" s="37" t="s">
        <v>1750</v>
      </c>
      <c r="C3926" s="37" t="s">
        <v>1757</v>
      </c>
      <c r="D3926" s="38" t="s">
        <v>9373</v>
      </c>
      <c r="E3926" s="37" t="s">
        <v>1758</v>
      </c>
    </row>
    <row r="3927" spans="1:5" ht="12.75">
      <c r="A3927" s="37" t="s">
        <v>9374</v>
      </c>
      <c r="B3927" s="37" t="s">
        <v>1750</v>
      </c>
      <c r="C3927" s="37" t="s">
        <v>1757</v>
      </c>
      <c r="D3927" s="38" t="s">
        <v>9375</v>
      </c>
      <c r="E3927" s="37" t="s">
        <v>1758</v>
      </c>
    </row>
    <row r="3928" spans="1:5" ht="12.75">
      <c r="A3928" s="37" t="s">
        <v>9376</v>
      </c>
      <c r="B3928" s="37" t="s">
        <v>1750</v>
      </c>
      <c r="C3928" s="37" t="s">
        <v>1757</v>
      </c>
      <c r="D3928" s="38" t="s">
        <v>9377</v>
      </c>
      <c r="E3928" s="37" t="s">
        <v>1758</v>
      </c>
    </row>
    <row r="3929" spans="1:5" ht="12.75">
      <c r="A3929" s="37" t="s">
        <v>9378</v>
      </c>
      <c r="B3929" s="37" t="s">
        <v>1750</v>
      </c>
      <c r="C3929" s="37" t="s">
        <v>1757</v>
      </c>
      <c r="D3929" s="38" t="s">
        <v>7154</v>
      </c>
      <c r="E3929" s="37" t="s">
        <v>1758</v>
      </c>
    </row>
    <row r="3930" spans="1:5" ht="12.75">
      <c r="A3930" s="37" t="s">
        <v>9379</v>
      </c>
      <c r="B3930" s="37" t="s">
        <v>1750</v>
      </c>
      <c r="C3930" s="37" t="s">
        <v>1757</v>
      </c>
      <c r="D3930" s="38" t="s">
        <v>9380</v>
      </c>
      <c r="E3930" s="37" t="s">
        <v>1758</v>
      </c>
    </row>
    <row r="3931" spans="1:5" ht="12.75">
      <c r="A3931" s="37" t="s">
        <v>9381</v>
      </c>
      <c r="B3931" s="37" t="s">
        <v>1750</v>
      </c>
      <c r="C3931" s="37" t="s">
        <v>1757</v>
      </c>
      <c r="D3931" s="38" t="s">
        <v>9382</v>
      </c>
      <c r="E3931" s="37" t="s">
        <v>1758</v>
      </c>
    </row>
    <row r="3932" spans="1:5" ht="12.75">
      <c r="A3932" s="37" t="s">
        <v>9383</v>
      </c>
      <c r="B3932" s="37" t="s">
        <v>1750</v>
      </c>
      <c r="C3932" s="37" t="s">
        <v>1759</v>
      </c>
      <c r="D3932" s="38" t="s">
        <v>1759</v>
      </c>
      <c r="E3932" s="37" t="s">
        <v>1760</v>
      </c>
    </row>
    <row r="3933" spans="1:5" ht="12.75">
      <c r="A3933" s="37" t="s">
        <v>9384</v>
      </c>
      <c r="B3933" s="37" t="s">
        <v>1750</v>
      </c>
      <c r="C3933" s="37" t="s">
        <v>1759</v>
      </c>
      <c r="D3933" s="38" t="s">
        <v>9385</v>
      </c>
      <c r="E3933" s="37" t="s">
        <v>1760</v>
      </c>
    </row>
    <row r="3934" spans="1:5" ht="12.75">
      <c r="A3934" s="37" t="s">
        <v>9386</v>
      </c>
      <c r="B3934" s="37" t="s">
        <v>1750</v>
      </c>
      <c r="C3934" s="37" t="s">
        <v>1759</v>
      </c>
      <c r="D3934" s="38" t="s">
        <v>9387</v>
      </c>
      <c r="E3934" s="37" t="s">
        <v>1760</v>
      </c>
    </row>
    <row r="3935" spans="1:5" ht="12.75">
      <c r="A3935" s="37" t="s">
        <v>9388</v>
      </c>
      <c r="B3935" s="37" t="s">
        <v>1750</v>
      </c>
      <c r="C3935" s="37" t="s">
        <v>1759</v>
      </c>
      <c r="D3935" s="38" t="s">
        <v>9389</v>
      </c>
      <c r="E3935" s="37" t="s">
        <v>1760</v>
      </c>
    </row>
    <row r="3936" spans="1:5" ht="12.75">
      <c r="A3936" s="37" t="s">
        <v>9390</v>
      </c>
      <c r="B3936" s="37" t="s">
        <v>1750</v>
      </c>
      <c r="C3936" s="37" t="s">
        <v>1759</v>
      </c>
      <c r="D3936" s="38" t="s">
        <v>9391</v>
      </c>
      <c r="E3936" s="37" t="s">
        <v>1760</v>
      </c>
    </row>
    <row r="3937" spans="1:5" ht="12.75">
      <c r="A3937" s="37" t="s">
        <v>9392</v>
      </c>
      <c r="B3937" s="37" t="s">
        <v>1750</v>
      </c>
      <c r="C3937" s="37" t="s">
        <v>1761</v>
      </c>
      <c r="D3937" s="38" t="s">
        <v>1761</v>
      </c>
      <c r="E3937" s="37" t="s">
        <v>1762</v>
      </c>
    </row>
    <row r="3938" spans="1:5" ht="12.75">
      <c r="A3938" s="37" t="s">
        <v>9393</v>
      </c>
      <c r="B3938" s="37" t="s">
        <v>1750</v>
      </c>
      <c r="C3938" s="37" t="s">
        <v>1761</v>
      </c>
      <c r="D3938" s="38" t="s">
        <v>9394</v>
      </c>
      <c r="E3938" s="37" t="s">
        <v>1762</v>
      </c>
    </row>
    <row r="3939" spans="1:5" ht="12.75">
      <c r="A3939" s="37" t="s">
        <v>9395</v>
      </c>
      <c r="B3939" s="37" t="s">
        <v>1750</v>
      </c>
      <c r="C3939" s="37" t="s">
        <v>1761</v>
      </c>
      <c r="D3939" s="38" t="s">
        <v>9350</v>
      </c>
      <c r="E3939" s="37" t="s">
        <v>1762</v>
      </c>
    </row>
    <row r="3940" spans="1:5" ht="12.75">
      <c r="A3940" s="37" t="s">
        <v>9396</v>
      </c>
      <c r="B3940" s="37" t="s">
        <v>1750</v>
      </c>
      <c r="C3940" s="37" t="s">
        <v>1761</v>
      </c>
      <c r="D3940" s="38" t="s">
        <v>9397</v>
      </c>
      <c r="E3940" s="37" t="s">
        <v>1762</v>
      </c>
    </row>
    <row r="3941" spans="1:5" ht="12.75">
      <c r="A3941" s="37" t="s">
        <v>9398</v>
      </c>
      <c r="B3941" s="37" t="s">
        <v>1750</v>
      </c>
      <c r="C3941" s="37" t="s">
        <v>1761</v>
      </c>
      <c r="D3941" s="38" t="s">
        <v>9399</v>
      </c>
      <c r="E3941" s="37" t="s">
        <v>1762</v>
      </c>
    </row>
    <row r="3942" spans="1:5" ht="12.75">
      <c r="A3942" s="37" t="s">
        <v>9400</v>
      </c>
      <c r="B3942" s="37" t="s">
        <v>1750</v>
      </c>
      <c r="C3942" s="37" t="s">
        <v>1763</v>
      </c>
      <c r="D3942" s="38" t="s">
        <v>1763</v>
      </c>
      <c r="E3942" s="37" t="s">
        <v>1764</v>
      </c>
    </row>
    <row r="3943" spans="1:5" ht="12.75">
      <c r="A3943" s="37" t="s">
        <v>9401</v>
      </c>
      <c r="B3943" s="37" t="s">
        <v>1750</v>
      </c>
      <c r="C3943" s="37" t="s">
        <v>1763</v>
      </c>
      <c r="D3943" s="38" t="s">
        <v>3325</v>
      </c>
      <c r="E3943" s="37" t="s">
        <v>1764</v>
      </c>
    </row>
    <row r="3944" spans="1:5" ht="12.75">
      <c r="A3944" s="37" t="s">
        <v>9402</v>
      </c>
      <c r="B3944" s="37" t="s">
        <v>1750</v>
      </c>
      <c r="C3944" s="37" t="s">
        <v>1763</v>
      </c>
      <c r="D3944" s="38" t="s">
        <v>2049</v>
      </c>
      <c r="E3944" s="37" t="s">
        <v>1764</v>
      </c>
    </row>
    <row r="3945" spans="1:5" ht="12.75">
      <c r="A3945" s="37" t="s">
        <v>9403</v>
      </c>
      <c r="B3945" s="37" t="s">
        <v>1750</v>
      </c>
      <c r="C3945" s="37" t="s">
        <v>1763</v>
      </c>
      <c r="D3945" s="38" t="s">
        <v>9404</v>
      </c>
      <c r="E3945" s="37" t="s">
        <v>1764</v>
      </c>
    </row>
    <row r="3946" spans="1:5" ht="12.75">
      <c r="A3946" s="37" t="s">
        <v>9405</v>
      </c>
      <c r="B3946" s="37" t="s">
        <v>1750</v>
      </c>
      <c r="C3946" s="37" t="s">
        <v>1765</v>
      </c>
      <c r="D3946" s="38" t="s">
        <v>1765</v>
      </c>
      <c r="E3946" s="37" t="s">
        <v>1766</v>
      </c>
    </row>
    <row r="3947" spans="1:5" ht="12.75">
      <c r="A3947" s="37" t="s">
        <v>9406</v>
      </c>
      <c r="B3947" s="37" t="s">
        <v>1750</v>
      </c>
      <c r="C3947" s="37" t="s">
        <v>1765</v>
      </c>
      <c r="D3947" s="38" t="s">
        <v>9407</v>
      </c>
      <c r="E3947" s="37" t="s">
        <v>1766</v>
      </c>
    </row>
    <row r="3948" spans="1:5" ht="12.75">
      <c r="A3948" s="37" t="s">
        <v>9408</v>
      </c>
      <c r="B3948" s="37" t="s">
        <v>1750</v>
      </c>
      <c r="C3948" s="37" t="s">
        <v>1765</v>
      </c>
      <c r="D3948" s="38" t="s">
        <v>9409</v>
      </c>
      <c r="E3948" s="37" t="s">
        <v>1766</v>
      </c>
    </row>
    <row r="3949" spans="1:5" ht="12.75">
      <c r="A3949" s="37" t="s">
        <v>9410</v>
      </c>
      <c r="B3949" s="37" t="s">
        <v>1750</v>
      </c>
      <c r="C3949" s="37" t="s">
        <v>1765</v>
      </c>
      <c r="D3949" s="38" t="s">
        <v>9411</v>
      </c>
      <c r="E3949" s="37" t="s">
        <v>1766</v>
      </c>
    </row>
    <row r="3950" spans="1:5" ht="12.75">
      <c r="A3950" s="37" t="s">
        <v>9412</v>
      </c>
      <c r="B3950" s="37" t="s">
        <v>1750</v>
      </c>
      <c r="C3950" s="37" t="s">
        <v>1765</v>
      </c>
      <c r="D3950" s="38" t="s">
        <v>9413</v>
      </c>
      <c r="E3950" s="37" t="s">
        <v>1766</v>
      </c>
    </row>
    <row r="3951" spans="1:5" ht="12.75">
      <c r="A3951" s="37" t="s">
        <v>9414</v>
      </c>
      <c r="B3951" s="37" t="s">
        <v>1750</v>
      </c>
      <c r="C3951" s="37" t="s">
        <v>1765</v>
      </c>
      <c r="D3951" s="38" t="s">
        <v>32</v>
      </c>
      <c r="E3951" s="37" t="s">
        <v>1766</v>
      </c>
    </row>
    <row r="3952" spans="1:5" ht="12.75">
      <c r="A3952" s="37" t="s">
        <v>9415</v>
      </c>
      <c r="B3952" s="37" t="s">
        <v>1750</v>
      </c>
      <c r="C3952" s="37" t="s">
        <v>1765</v>
      </c>
      <c r="D3952" s="38" t="s">
        <v>5247</v>
      </c>
      <c r="E3952" s="37" t="s">
        <v>1766</v>
      </c>
    </row>
    <row r="3953" spans="1:5" ht="12.75">
      <c r="A3953" s="37" t="s">
        <v>9416</v>
      </c>
      <c r="B3953" s="37" t="s">
        <v>1750</v>
      </c>
      <c r="C3953" s="37" t="s">
        <v>1765</v>
      </c>
      <c r="D3953" s="38" t="s">
        <v>9417</v>
      </c>
      <c r="E3953" s="37" t="s">
        <v>1766</v>
      </c>
    </row>
    <row r="3954" spans="1:5" ht="12.75">
      <c r="A3954" s="37" t="s">
        <v>9418</v>
      </c>
      <c r="B3954" s="37" t="s">
        <v>1750</v>
      </c>
      <c r="C3954" s="37" t="s">
        <v>1765</v>
      </c>
      <c r="D3954" s="38" t="s">
        <v>9419</v>
      </c>
      <c r="E3954" s="37" t="s">
        <v>1766</v>
      </c>
    </row>
    <row r="3955" spans="1:5" ht="12.75">
      <c r="A3955" s="37" t="s">
        <v>9420</v>
      </c>
      <c r="B3955" s="37" t="s">
        <v>1750</v>
      </c>
      <c r="C3955" s="37" t="s">
        <v>1765</v>
      </c>
      <c r="D3955" s="38" t="s">
        <v>9421</v>
      </c>
      <c r="E3955" s="37" t="s">
        <v>1766</v>
      </c>
    </row>
    <row r="3956" spans="1:5" ht="12.75">
      <c r="A3956" s="37" t="s">
        <v>9422</v>
      </c>
      <c r="B3956" s="37" t="s">
        <v>1750</v>
      </c>
      <c r="C3956" s="37" t="s">
        <v>1765</v>
      </c>
      <c r="D3956" s="38" t="s">
        <v>6801</v>
      </c>
      <c r="E3956" s="37" t="s">
        <v>1766</v>
      </c>
    </row>
    <row r="3957" spans="1:5" ht="12.75">
      <c r="A3957" s="37" t="s">
        <v>9423</v>
      </c>
      <c r="B3957" s="37" t="s">
        <v>1750</v>
      </c>
      <c r="C3957" s="37" t="s">
        <v>1765</v>
      </c>
      <c r="D3957" s="38" t="s">
        <v>1474</v>
      </c>
      <c r="E3957" s="37" t="s">
        <v>1766</v>
      </c>
    </row>
    <row r="3958" spans="1:5" ht="12.75">
      <c r="A3958" s="37" t="s">
        <v>9424</v>
      </c>
      <c r="B3958" s="37" t="s">
        <v>1750</v>
      </c>
      <c r="C3958" s="37" t="s">
        <v>1765</v>
      </c>
      <c r="D3958" s="38" t="s">
        <v>9425</v>
      </c>
      <c r="E3958" s="37" t="s">
        <v>1766</v>
      </c>
    </row>
    <row r="3959" spans="1:5" ht="12.75">
      <c r="A3959" s="37" t="s">
        <v>9426</v>
      </c>
      <c r="B3959" s="37" t="s">
        <v>1750</v>
      </c>
      <c r="C3959" s="37" t="s">
        <v>1765</v>
      </c>
      <c r="D3959" s="38" t="s">
        <v>9427</v>
      </c>
      <c r="E3959" s="37" t="s">
        <v>1766</v>
      </c>
    </row>
    <row r="3960" spans="1:5" ht="12.75">
      <c r="A3960" s="37" t="s">
        <v>9428</v>
      </c>
      <c r="B3960" s="37" t="s">
        <v>1750</v>
      </c>
      <c r="C3960" s="37" t="s">
        <v>1767</v>
      </c>
      <c r="D3960" s="38" t="s">
        <v>1767</v>
      </c>
      <c r="E3960" s="37" t="s">
        <v>1768</v>
      </c>
    </row>
    <row r="3961" spans="1:5" ht="12.75">
      <c r="A3961" s="37" t="s">
        <v>9429</v>
      </c>
      <c r="B3961" s="37" t="s">
        <v>1750</v>
      </c>
      <c r="C3961" s="37" t="s">
        <v>1767</v>
      </c>
      <c r="D3961" s="38" t="s">
        <v>9430</v>
      </c>
      <c r="E3961" s="37" t="s">
        <v>1768</v>
      </c>
    </row>
    <row r="3962" spans="1:5" ht="12.75">
      <c r="A3962" s="37" t="s">
        <v>9431</v>
      </c>
      <c r="B3962" s="37" t="s">
        <v>1750</v>
      </c>
      <c r="C3962" s="37" t="s">
        <v>1767</v>
      </c>
      <c r="D3962" s="38" t="s">
        <v>7532</v>
      </c>
      <c r="E3962" s="37" t="s">
        <v>1768</v>
      </c>
    </row>
    <row r="3963" spans="1:5" ht="12.75">
      <c r="A3963" s="37" t="s">
        <v>9432</v>
      </c>
      <c r="B3963" s="37" t="s">
        <v>1750</v>
      </c>
      <c r="C3963" s="37" t="s">
        <v>1767</v>
      </c>
      <c r="D3963" s="38" t="s">
        <v>9433</v>
      </c>
      <c r="E3963" s="37" t="s">
        <v>1768</v>
      </c>
    </row>
    <row r="3964" spans="1:5" ht="12.75">
      <c r="A3964" s="37" t="s">
        <v>9434</v>
      </c>
      <c r="B3964" s="37" t="s">
        <v>1750</v>
      </c>
      <c r="C3964" s="37" t="s">
        <v>1769</v>
      </c>
      <c r="D3964" s="38" t="s">
        <v>7256</v>
      </c>
      <c r="E3964" s="37" t="s">
        <v>1770</v>
      </c>
    </row>
    <row r="3965" spans="1:5" ht="12.75">
      <c r="A3965" s="37" t="s">
        <v>9435</v>
      </c>
      <c r="B3965" s="37" t="s">
        <v>1750</v>
      </c>
      <c r="C3965" s="37" t="s">
        <v>1769</v>
      </c>
      <c r="D3965" s="38" t="s">
        <v>9436</v>
      </c>
      <c r="E3965" s="37" t="s">
        <v>1770</v>
      </c>
    </row>
    <row r="3966" spans="1:5" ht="12.75">
      <c r="A3966" s="37" t="s">
        <v>9437</v>
      </c>
      <c r="B3966" s="37" t="s">
        <v>1750</v>
      </c>
      <c r="C3966" s="37" t="s">
        <v>1769</v>
      </c>
      <c r="D3966" s="38" t="s">
        <v>9438</v>
      </c>
      <c r="E3966" s="37" t="s">
        <v>1770</v>
      </c>
    </row>
    <row r="3967" spans="1:5" ht="12.75">
      <c r="A3967" s="37" t="s">
        <v>9439</v>
      </c>
      <c r="B3967" s="37" t="s">
        <v>1750</v>
      </c>
      <c r="C3967" s="37" t="s">
        <v>1769</v>
      </c>
      <c r="D3967" s="38" t="s">
        <v>9440</v>
      </c>
      <c r="E3967" s="37" t="s">
        <v>1770</v>
      </c>
    </row>
    <row r="3968" spans="1:5" ht="12.75">
      <c r="A3968" s="37" t="s">
        <v>9441</v>
      </c>
      <c r="B3968" s="37" t="s">
        <v>1750</v>
      </c>
      <c r="C3968" s="37" t="s">
        <v>1769</v>
      </c>
      <c r="D3968" s="38" t="s">
        <v>9442</v>
      </c>
      <c r="E3968" s="37" t="s">
        <v>1770</v>
      </c>
    </row>
    <row r="3969" spans="1:5" ht="12.75">
      <c r="A3969" s="37" t="s">
        <v>9443</v>
      </c>
      <c r="B3969" s="37" t="s">
        <v>1750</v>
      </c>
      <c r="C3969" s="37" t="s">
        <v>1769</v>
      </c>
      <c r="D3969" s="38" t="s">
        <v>9444</v>
      </c>
      <c r="E3969" s="37" t="s">
        <v>1770</v>
      </c>
    </row>
    <row r="3970" spans="1:5" ht="12.75">
      <c r="A3970" s="37" t="s">
        <v>9445</v>
      </c>
      <c r="B3970" s="37" t="s">
        <v>1750</v>
      </c>
      <c r="C3970" s="37" t="s">
        <v>1769</v>
      </c>
      <c r="D3970" s="38" t="s">
        <v>1582</v>
      </c>
      <c r="E3970" s="37" t="s">
        <v>1770</v>
      </c>
    </row>
    <row r="3971" spans="1:5" ht="12.75">
      <c r="A3971" s="37" t="s">
        <v>9446</v>
      </c>
      <c r="B3971" s="37" t="s">
        <v>1750</v>
      </c>
      <c r="C3971" s="37" t="s">
        <v>1769</v>
      </c>
      <c r="D3971" s="38" t="s">
        <v>9447</v>
      </c>
      <c r="E3971" s="37" t="s">
        <v>1770</v>
      </c>
    </row>
    <row r="3972" spans="1:5" ht="12.75">
      <c r="A3972" s="37" t="s">
        <v>9448</v>
      </c>
      <c r="B3972" s="37" t="s">
        <v>1750</v>
      </c>
      <c r="C3972" s="37" t="s">
        <v>1769</v>
      </c>
      <c r="D3972" s="38" t="s">
        <v>6721</v>
      </c>
      <c r="E3972" s="37" t="s">
        <v>1770</v>
      </c>
    </row>
    <row r="3973" spans="1:5" ht="12.75">
      <c r="A3973" s="37" t="s">
        <v>9449</v>
      </c>
      <c r="B3973" s="37" t="s">
        <v>1750</v>
      </c>
      <c r="C3973" s="37" t="s">
        <v>1771</v>
      </c>
      <c r="D3973" s="38" t="s">
        <v>9450</v>
      </c>
      <c r="E3973" s="37" t="s">
        <v>1772</v>
      </c>
    </row>
    <row r="3974" spans="1:5" ht="12.75">
      <c r="A3974" s="37" t="s">
        <v>9451</v>
      </c>
      <c r="B3974" s="37" t="s">
        <v>1750</v>
      </c>
      <c r="C3974" s="37" t="s">
        <v>1771</v>
      </c>
      <c r="D3974" s="38" t="s">
        <v>7021</v>
      </c>
      <c r="E3974" s="37" t="s">
        <v>1772</v>
      </c>
    </row>
    <row r="3975" spans="1:5" ht="12.75">
      <c r="A3975" s="37" t="s">
        <v>9452</v>
      </c>
      <c r="B3975" s="37" t="s">
        <v>1750</v>
      </c>
      <c r="C3975" s="37" t="s">
        <v>1771</v>
      </c>
      <c r="D3975" s="38" t="s">
        <v>9453</v>
      </c>
      <c r="E3975" s="37" t="s">
        <v>1772</v>
      </c>
    </row>
    <row r="3976" spans="1:5" ht="12.75">
      <c r="A3976" s="37" t="s">
        <v>9454</v>
      </c>
      <c r="B3976" s="37" t="s">
        <v>1750</v>
      </c>
      <c r="C3976" s="37" t="s">
        <v>1771</v>
      </c>
      <c r="D3976" s="38" t="s">
        <v>6907</v>
      </c>
      <c r="E3976" s="37" t="s">
        <v>1772</v>
      </c>
    </row>
    <row r="3977" spans="1:5" ht="12.75">
      <c r="A3977" s="37" t="s">
        <v>9455</v>
      </c>
      <c r="B3977" s="37" t="s">
        <v>1750</v>
      </c>
      <c r="C3977" s="37" t="s">
        <v>1771</v>
      </c>
      <c r="D3977" s="38" t="s">
        <v>9456</v>
      </c>
      <c r="E3977" s="37" t="s">
        <v>1772</v>
      </c>
    </row>
    <row r="3978" spans="1:5" ht="12.75">
      <c r="A3978" s="37" t="s">
        <v>9457</v>
      </c>
      <c r="B3978" s="37" t="s">
        <v>1750</v>
      </c>
      <c r="C3978" s="37" t="s">
        <v>1771</v>
      </c>
      <c r="D3978" s="38" t="s">
        <v>9458</v>
      </c>
      <c r="E3978" s="37" t="s">
        <v>1772</v>
      </c>
    </row>
    <row r="3979" spans="1:5" ht="12.75">
      <c r="A3979" s="37" t="s">
        <v>9459</v>
      </c>
      <c r="B3979" s="37" t="s">
        <v>1750</v>
      </c>
      <c r="C3979" s="37" t="s">
        <v>1771</v>
      </c>
      <c r="D3979" s="38" t="s">
        <v>9460</v>
      </c>
      <c r="E3979" s="37" t="s">
        <v>1772</v>
      </c>
    </row>
    <row r="3980" spans="1:5" ht="12.75">
      <c r="A3980" s="37" t="s">
        <v>9461</v>
      </c>
      <c r="B3980" s="37" t="s">
        <v>1750</v>
      </c>
      <c r="C3980" s="37" t="s">
        <v>1771</v>
      </c>
      <c r="D3980" s="38" t="s">
        <v>9462</v>
      </c>
      <c r="E3980" s="37" t="s">
        <v>1772</v>
      </c>
    </row>
    <row r="3981" spans="1:5" ht="12.75">
      <c r="A3981" s="37" t="s">
        <v>9463</v>
      </c>
      <c r="B3981" s="37" t="s">
        <v>1750</v>
      </c>
      <c r="C3981" s="37" t="s">
        <v>1773</v>
      </c>
      <c r="D3981" s="38" t="s">
        <v>1773</v>
      </c>
      <c r="E3981" s="37" t="s">
        <v>1774</v>
      </c>
    </row>
    <row r="3982" spans="1:5" ht="12.75">
      <c r="A3982" s="37" t="s">
        <v>9464</v>
      </c>
      <c r="B3982" s="37" t="s">
        <v>1750</v>
      </c>
      <c r="C3982" s="37" t="s">
        <v>1773</v>
      </c>
      <c r="D3982" s="38" t="s">
        <v>9465</v>
      </c>
      <c r="E3982" s="37" t="s">
        <v>1774</v>
      </c>
    </row>
    <row r="3983" spans="1:5" ht="12.75">
      <c r="A3983" s="37" t="s">
        <v>9466</v>
      </c>
      <c r="B3983" s="37" t="s">
        <v>1750</v>
      </c>
      <c r="C3983" s="37" t="s">
        <v>1773</v>
      </c>
      <c r="D3983" s="38" t="s">
        <v>9467</v>
      </c>
      <c r="E3983" s="37" t="s">
        <v>1774</v>
      </c>
    </row>
    <row r="3984" spans="1:5" ht="12.75">
      <c r="A3984" s="37" t="s">
        <v>9468</v>
      </c>
      <c r="B3984" s="37" t="s">
        <v>1750</v>
      </c>
      <c r="C3984" s="37" t="s">
        <v>1773</v>
      </c>
      <c r="D3984" s="38" t="s">
        <v>9469</v>
      </c>
      <c r="E3984" s="37" t="s">
        <v>1774</v>
      </c>
    </row>
    <row r="3985" spans="1:5" ht="12.75">
      <c r="A3985" s="37" t="s">
        <v>9470</v>
      </c>
      <c r="B3985" s="37" t="s">
        <v>1750</v>
      </c>
      <c r="C3985" s="37" t="s">
        <v>1773</v>
      </c>
      <c r="D3985" s="38" t="s">
        <v>8128</v>
      </c>
      <c r="E3985" s="37" t="s">
        <v>1774</v>
      </c>
    </row>
    <row r="3986" spans="1:5" ht="12.75">
      <c r="A3986" s="37" t="s">
        <v>9471</v>
      </c>
      <c r="B3986" s="37" t="s">
        <v>1750</v>
      </c>
      <c r="C3986" s="37" t="s">
        <v>1773</v>
      </c>
      <c r="D3986" s="38" t="s">
        <v>7689</v>
      </c>
      <c r="E3986" s="37" t="s">
        <v>1774</v>
      </c>
    </row>
    <row r="3987" spans="1:5" ht="12.75">
      <c r="A3987" s="37" t="s">
        <v>9472</v>
      </c>
      <c r="B3987" s="37" t="s">
        <v>1750</v>
      </c>
      <c r="C3987" s="37" t="s">
        <v>1773</v>
      </c>
      <c r="D3987" s="38" t="s">
        <v>6411</v>
      </c>
      <c r="E3987" s="37" t="s">
        <v>1774</v>
      </c>
    </row>
    <row r="3988" spans="1:5" ht="12.75">
      <c r="A3988" s="37" t="s">
        <v>9473</v>
      </c>
      <c r="B3988" s="37" t="s">
        <v>1750</v>
      </c>
      <c r="C3988" s="37" t="s">
        <v>1773</v>
      </c>
      <c r="D3988" s="38" t="s">
        <v>9474</v>
      </c>
      <c r="E3988" s="37" t="s">
        <v>1774</v>
      </c>
    </row>
    <row r="3989" spans="1:5" ht="12.75">
      <c r="A3989" s="37" t="s">
        <v>9475</v>
      </c>
      <c r="B3989" s="37" t="s">
        <v>1750</v>
      </c>
      <c r="C3989" s="37" t="s">
        <v>1773</v>
      </c>
      <c r="D3989" s="38" t="s">
        <v>9476</v>
      </c>
      <c r="E3989" s="37" t="s">
        <v>1774</v>
      </c>
    </row>
    <row r="3990" spans="1:5" ht="12.75">
      <c r="A3990" s="37" t="s">
        <v>9477</v>
      </c>
      <c r="B3990" s="37" t="s">
        <v>1750</v>
      </c>
      <c r="C3990" s="37" t="s">
        <v>1773</v>
      </c>
      <c r="D3990" s="38" t="s">
        <v>9478</v>
      </c>
      <c r="E3990" s="37" t="s">
        <v>9479</v>
      </c>
    </row>
    <row r="3991" spans="1:5" ht="12.75">
      <c r="A3991" s="37" t="s">
        <v>9480</v>
      </c>
      <c r="B3991" s="37" t="s">
        <v>1750</v>
      </c>
      <c r="C3991" s="37" t="s">
        <v>1773</v>
      </c>
      <c r="D3991" s="38" t="s">
        <v>8922</v>
      </c>
      <c r="E3991" s="37" t="s">
        <v>9479</v>
      </c>
    </row>
    <row r="3992" spans="1:5" ht="12.75">
      <c r="A3992" s="37" t="s">
        <v>9481</v>
      </c>
      <c r="B3992" s="37" t="s">
        <v>1750</v>
      </c>
      <c r="C3992" s="37" t="s">
        <v>1773</v>
      </c>
      <c r="D3992" s="38" t="s">
        <v>1454</v>
      </c>
      <c r="E3992" s="37" t="s">
        <v>1774</v>
      </c>
    </row>
    <row r="3993" spans="1:5" ht="12.75">
      <c r="A3993" s="37" t="s">
        <v>9482</v>
      </c>
      <c r="B3993" s="37" t="s">
        <v>1750</v>
      </c>
      <c r="C3993" s="37" t="s">
        <v>1773</v>
      </c>
      <c r="D3993" s="38" t="s">
        <v>9483</v>
      </c>
      <c r="E3993" s="37" t="s">
        <v>9479</v>
      </c>
    </row>
    <row r="3994" spans="1:5" ht="12.75">
      <c r="A3994" s="37" t="s">
        <v>9484</v>
      </c>
      <c r="B3994" s="37" t="s">
        <v>1750</v>
      </c>
      <c r="C3994" s="37" t="s">
        <v>1773</v>
      </c>
      <c r="D3994" s="38" t="s">
        <v>9485</v>
      </c>
      <c r="E3994" s="37" t="s">
        <v>9479</v>
      </c>
    </row>
    <row r="3995" spans="1:5" ht="12.75">
      <c r="A3995" s="37" t="s">
        <v>9486</v>
      </c>
      <c r="B3995" s="37" t="s">
        <v>1750</v>
      </c>
      <c r="C3995" s="37" t="s">
        <v>1773</v>
      </c>
      <c r="D3995" s="38" t="s">
        <v>4531</v>
      </c>
      <c r="E3995" s="37" t="s">
        <v>9479</v>
      </c>
    </row>
    <row r="3996" spans="1:5" ht="12.75">
      <c r="A3996" s="37" t="s">
        <v>9487</v>
      </c>
      <c r="B3996" s="37" t="s">
        <v>1750</v>
      </c>
      <c r="C3996" s="37" t="s">
        <v>1773</v>
      </c>
      <c r="D3996" s="38" t="s">
        <v>8442</v>
      </c>
      <c r="E3996" s="37" t="s">
        <v>1774</v>
      </c>
    </row>
    <row r="3997" spans="1:5" ht="12.75">
      <c r="A3997" s="37" t="s">
        <v>9488</v>
      </c>
      <c r="B3997" s="37" t="s">
        <v>1750</v>
      </c>
      <c r="C3997" s="37" t="s">
        <v>1775</v>
      </c>
      <c r="D3997" s="38" t="s">
        <v>1775</v>
      </c>
      <c r="E3997" s="37" t="s">
        <v>1776</v>
      </c>
    </row>
    <row r="3998" spans="1:5" ht="12.75">
      <c r="A3998" s="37" t="s">
        <v>9489</v>
      </c>
      <c r="B3998" s="37" t="s">
        <v>1750</v>
      </c>
      <c r="C3998" s="37" t="s">
        <v>1775</v>
      </c>
      <c r="D3998" s="38" t="s">
        <v>9490</v>
      </c>
      <c r="E3998" s="37" t="s">
        <v>1776</v>
      </c>
    </row>
    <row r="3999" spans="1:5" ht="12.75">
      <c r="A3999" s="37" t="s">
        <v>9491</v>
      </c>
      <c r="B3999" s="37" t="s">
        <v>1750</v>
      </c>
      <c r="C3999" s="37" t="s">
        <v>1775</v>
      </c>
      <c r="D3999" s="38" t="s">
        <v>932</v>
      </c>
      <c r="E3999" s="37" t="s">
        <v>1776</v>
      </c>
    </row>
    <row r="4000" spans="1:5" ht="12.75">
      <c r="A4000" s="37" t="s">
        <v>9492</v>
      </c>
      <c r="B4000" s="37" t="s">
        <v>1750</v>
      </c>
      <c r="C4000" s="37" t="s">
        <v>1775</v>
      </c>
      <c r="D4000" s="38" t="s">
        <v>9493</v>
      </c>
      <c r="E4000" s="37" t="s">
        <v>1776</v>
      </c>
    </row>
    <row r="4001" spans="1:5" ht="12.75">
      <c r="A4001" s="37" t="s">
        <v>9494</v>
      </c>
      <c r="B4001" s="37" t="s">
        <v>1750</v>
      </c>
      <c r="C4001" s="37" t="s">
        <v>1777</v>
      </c>
      <c r="D4001" s="38" t="s">
        <v>1777</v>
      </c>
      <c r="E4001" s="37" t="s">
        <v>1778</v>
      </c>
    </row>
    <row r="4002" spans="1:5" ht="12.75">
      <c r="A4002" s="37" t="s">
        <v>9495</v>
      </c>
      <c r="B4002" s="37" t="s">
        <v>1750</v>
      </c>
      <c r="C4002" s="37" t="s">
        <v>1777</v>
      </c>
      <c r="D4002" s="38" t="s">
        <v>9496</v>
      </c>
      <c r="E4002" s="37" t="s">
        <v>1778</v>
      </c>
    </row>
    <row r="4003" spans="1:5" ht="12.75">
      <c r="A4003" s="37" t="s">
        <v>9497</v>
      </c>
      <c r="B4003" s="37" t="s">
        <v>1750</v>
      </c>
      <c r="C4003" s="37" t="s">
        <v>1777</v>
      </c>
      <c r="D4003" s="38" t="s">
        <v>1447</v>
      </c>
      <c r="E4003" s="37" t="s">
        <v>1778</v>
      </c>
    </row>
    <row r="4004" spans="1:5" ht="12.75">
      <c r="A4004" s="37" t="s">
        <v>9498</v>
      </c>
      <c r="B4004" s="37" t="s">
        <v>1750</v>
      </c>
      <c r="C4004" s="37" t="s">
        <v>1777</v>
      </c>
      <c r="D4004" s="38" t="s">
        <v>9499</v>
      </c>
      <c r="E4004" s="37" t="s">
        <v>1778</v>
      </c>
    </row>
    <row r="4005" spans="1:5" ht="12.75">
      <c r="A4005" s="37" t="s">
        <v>9500</v>
      </c>
      <c r="B4005" s="37" t="s">
        <v>1750</v>
      </c>
      <c r="C4005" s="37" t="s">
        <v>1779</v>
      </c>
      <c r="D4005" s="38" t="s">
        <v>9501</v>
      </c>
      <c r="E4005" s="37" t="s">
        <v>1780</v>
      </c>
    </row>
    <row r="4006" spans="1:5" ht="12.75">
      <c r="A4006" s="37" t="s">
        <v>9502</v>
      </c>
      <c r="B4006" s="37" t="s">
        <v>1750</v>
      </c>
      <c r="C4006" s="37" t="s">
        <v>1779</v>
      </c>
      <c r="D4006" s="38" t="s">
        <v>9503</v>
      </c>
      <c r="E4006" s="37" t="s">
        <v>1780</v>
      </c>
    </row>
    <row r="4007" spans="1:5" ht="12.75">
      <c r="A4007" s="37" t="s">
        <v>9504</v>
      </c>
      <c r="B4007" s="37" t="s">
        <v>1750</v>
      </c>
      <c r="C4007" s="37" t="s">
        <v>1779</v>
      </c>
      <c r="D4007" s="38" t="s">
        <v>9505</v>
      </c>
      <c r="E4007" s="37" t="s">
        <v>1780</v>
      </c>
    </row>
    <row r="4008" spans="1:5" ht="12.75">
      <c r="A4008" s="37" t="s">
        <v>9506</v>
      </c>
      <c r="B4008" s="37" t="s">
        <v>1750</v>
      </c>
      <c r="C4008" s="37" t="s">
        <v>1779</v>
      </c>
      <c r="D4008" s="38" t="s">
        <v>9507</v>
      </c>
      <c r="E4008" s="37" t="s">
        <v>1780</v>
      </c>
    </row>
    <row r="4009" spans="1:5" ht="12.75">
      <c r="A4009" s="37" t="s">
        <v>9508</v>
      </c>
      <c r="B4009" s="37" t="s">
        <v>1750</v>
      </c>
      <c r="C4009" s="37" t="s">
        <v>1781</v>
      </c>
      <c r="D4009" s="38" t="s">
        <v>7722</v>
      </c>
      <c r="E4009" s="37" t="s">
        <v>1782</v>
      </c>
    </row>
    <row r="4010" spans="1:5" ht="12.75">
      <c r="A4010" s="37" t="s">
        <v>9509</v>
      </c>
      <c r="B4010" s="37" t="s">
        <v>1750</v>
      </c>
      <c r="C4010" s="37" t="s">
        <v>1781</v>
      </c>
      <c r="D4010" s="38" t="s">
        <v>1781</v>
      </c>
      <c r="E4010" s="37" t="s">
        <v>1782</v>
      </c>
    </row>
    <row r="4011" spans="1:5" ht="12.75">
      <c r="A4011" s="37" t="s">
        <v>9510</v>
      </c>
      <c r="B4011" s="37" t="s">
        <v>1750</v>
      </c>
      <c r="C4011" s="37" t="s">
        <v>1781</v>
      </c>
      <c r="D4011" s="38" t="s">
        <v>9511</v>
      </c>
      <c r="E4011" s="37" t="s">
        <v>1782</v>
      </c>
    </row>
    <row r="4012" spans="1:5" ht="12.75">
      <c r="A4012" s="37" t="s">
        <v>9512</v>
      </c>
      <c r="B4012" s="37" t="s">
        <v>1750</v>
      </c>
      <c r="C4012" s="37" t="s">
        <v>1781</v>
      </c>
      <c r="D4012" s="38" t="s">
        <v>9513</v>
      </c>
      <c r="E4012" s="37" t="s">
        <v>1782</v>
      </c>
    </row>
    <row r="4013" spans="1:5" ht="12.75">
      <c r="A4013" s="37" t="s">
        <v>9514</v>
      </c>
      <c r="B4013" s="37" t="s">
        <v>1750</v>
      </c>
      <c r="C4013" s="37" t="s">
        <v>1781</v>
      </c>
      <c r="D4013" s="38" t="s">
        <v>7938</v>
      </c>
      <c r="E4013" s="37" t="s">
        <v>1782</v>
      </c>
    </row>
    <row r="4014" spans="1:5" ht="12.75">
      <c r="A4014" s="37" t="s">
        <v>9515</v>
      </c>
      <c r="B4014" s="37" t="s">
        <v>1750</v>
      </c>
      <c r="C4014" s="37" t="s">
        <v>1783</v>
      </c>
      <c r="D4014" s="38" t="s">
        <v>9516</v>
      </c>
      <c r="E4014" s="37" t="s">
        <v>1784</v>
      </c>
    </row>
    <row r="4015" spans="1:5" ht="12.75">
      <c r="A4015" s="37" t="s">
        <v>9517</v>
      </c>
      <c r="B4015" s="37" t="s">
        <v>1750</v>
      </c>
      <c r="C4015" s="37" t="s">
        <v>1783</v>
      </c>
      <c r="D4015" s="38" t="s">
        <v>9518</v>
      </c>
      <c r="E4015" s="37" t="s">
        <v>1784</v>
      </c>
    </row>
    <row r="4016" spans="1:5" ht="12.75">
      <c r="A4016" s="37" t="s">
        <v>9519</v>
      </c>
      <c r="B4016" s="37" t="s">
        <v>1750</v>
      </c>
      <c r="C4016" s="37" t="s">
        <v>1783</v>
      </c>
      <c r="D4016" s="38" t="s">
        <v>9520</v>
      </c>
      <c r="E4016" s="37" t="s">
        <v>1784</v>
      </c>
    </row>
    <row r="4017" spans="1:5" ht="12.75">
      <c r="A4017" s="37" t="s">
        <v>9521</v>
      </c>
      <c r="B4017" s="37" t="s">
        <v>1750</v>
      </c>
      <c r="C4017" s="37" t="s">
        <v>1783</v>
      </c>
      <c r="D4017" s="38" t="s">
        <v>9522</v>
      </c>
      <c r="E4017" s="37" t="s">
        <v>1784</v>
      </c>
    </row>
    <row r="4018" spans="1:5" ht="12.75">
      <c r="A4018" s="37" t="s">
        <v>9523</v>
      </c>
      <c r="B4018" s="37" t="s">
        <v>1750</v>
      </c>
      <c r="C4018" s="37" t="s">
        <v>1783</v>
      </c>
      <c r="D4018" s="38" t="s">
        <v>9524</v>
      </c>
      <c r="E4018" s="37" t="s">
        <v>1784</v>
      </c>
    </row>
    <row r="4019" spans="1:5" ht="12.75">
      <c r="A4019" s="37" t="s">
        <v>9525</v>
      </c>
      <c r="B4019" s="37" t="s">
        <v>1750</v>
      </c>
      <c r="C4019" s="37" t="s">
        <v>1785</v>
      </c>
      <c r="D4019" s="38" t="s">
        <v>9526</v>
      </c>
      <c r="E4019" s="37" t="s">
        <v>1756</v>
      </c>
    </row>
    <row r="4020" spans="1:5" ht="12.75">
      <c r="A4020" s="37" t="s">
        <v>9527</v>
      </c>
      <c r="B4020" s="37" t="s">
        <v>1750</v>
      </c>
      <c r="C4020" s="37" t="s">
        <v>1785</v>
      </c>
      <c r="D4020" s="38" t="s">
        <v>9528</v>
      </c>
      <c r="E4020" s="37" t="s">
        <v>1756</v>
      </c>
    </row>
    <row r="4021" spans="1:5" ht="12.75">
      <c r="A4021" s="37" t="s">
        <v>9529</v>
      </c>
      <c r="B4021" s="37" t="s">
        <v>1750</v>
      </c>
      <c r="C4021" s="37" t="s">
        <v>1785</v>
      </c>
      <c r="D4021" s="38" t="s">
        <v>9530</v>
      </c>
      <c r="E4021" s="37" t="s">
        <v>1756</v>
      </c>
    </row>
    <row r="4022" spans="1:5" ht="12.75">
      <c r="A4022" s="37" t="s">
        <v>9531</v>
      </c>
      <c r="B4022" s="37" t="s">
        <v>1750</v>
      </c>
      <c r="C4022" s="37" t="s">
        <v>1785</v>
      </c>
      <c r="D4022" s="38" t="s">
        <v>9532</v>
      </c>
      <c r="E4022" s="37" t="s">
        <v>1756</v>
      </c>
    </row>
    <row r="4023" spans="1:5" ht="12.75">
      <c r="A4023" s="37" t="s">
        <v>9533</v>
      </c>
      <c r="B4023" s="37" t="s">
        <v>1786</v>
      </c>
      <c r="C4023" s="37" t="s">
        <v>1787</v>
      </c>
      <c r="D4023" s="38" t="s">
        <v>4071</v>
      </c>
      <c r="E4023" s="37" t="s">
        <v>1788</v>
      </c>
    </row>
    <row r="4024" spans="1:5" ht="12.75">
      <c r="A4024" s="37" t="s">
        <v>9534</v>
      </c>
      <c r="B4024" s="37" t="s">
        <v>1786</v>
      </c>
      <c r="C4024" s="37" t="s">
        <v>1787</v>
      </c>
      <c r="D4024" s="38" t="s">
        <v>1604</v>
      </c>
      <c r="E4024" s="37" t="s">
        <v>1788</v>
      </c>
    </row>
    <row r="4025" spans="1:5" ht="12.75">
      <c r="A4025" s="37" t="s">
        <v>9535</v>
      </c>
      <c r="B4025" s="37" t="s">
        <v>1786</v>
      </c>
      <c r="C4025" s="37" t="s">
        <v>1787</v>
      </c>
      <c r="D4025" s="38" t="s">
        <v>8238</v>
      </c>
      <c r="E4025" s="37" t="s">
        <v>1788</v>
      </c>
    </row>
    <row r="4026" spans="1:5" ht="12.75">
      <c r="A4026" s="37" t="s">
        <v>9536</v>
      </c>
      <c r="B4026" s="37" t="s">
        <v>1786</v>
      </c>
      <c r="C4026" s="37" t="s">
        <v>1787</v>
      </c>
      <c r="D4026" s="38" t="s">
        <v>9537</v>
      </c>
      <c r="E4026" s="37" t="s">
        <v>1788</v>
      </c>
    </row>
    <row r="4027" spans="1:5" ht="12.75">
      <c r="A4027" s="37" t="s">
        <v>9538</v>
      </c>
      <c r="B4027" s="37" t="s">
        <v>1786</v>
      </c>
      <c r="C4027" s="37" t="s">
        <v>1787</v>
      </c>
      <c r="D4027" s="38" t="s">
        <v>9539</v>
      </c>
      <c r="E4027" s="37" t="s">
        <v>1788</v>
      </c>
    </row>
    <row r="4028" spans="1:5" ht="12.75">
      <c r="A4028" s="37" t="s">
        <v>9540</v>
      </c>
      <c r="B4028" s="37" t="s">
        <v>1786</v>
      </c>
      <c r="C4028" s="37" t="s">
        <v>1787</v>
      </c>
      <c r="D4028" s="38" t="s">
        <v>9541</v>
      </c>
      <c r="E4028" s="37" t="s">
        <v>1788</v>
      </c>
    </row>
    <row r="4029" spans="1:5" ht="12.75">
      <c r="A4029" s="37" t="s">
        <v>9542</v>
      </c>
      <c r="B4029" s="37" t="s">
        <v>1786</v>
      </c>
      <c r="C4029" s="37" t="s">
        <v>1787</v>
      </c>
      <c r="D4029" s="38" t="s">
        <v>1708</v>
      </c>
      <c r="E4029" s="37" t="s">
        <v>1788</v>
      </c>
    </row>
    <row r="4030" spans="1:5" ht="12.75">
      <c r="A4030" s="37" t="s">
        <v>9543</v>
      </c>
      <c r="B4030" s="37" t="s">
        <v>1786</v>
      </c>
      <c r="C4030" s="37" t="s">
        <v>1787</v>
      </c>
      <c r="D4030" s="38" t="s">
        <v>5511</v>
      </c>
      <c r="E4030" s="37" t="s">
        <v>1788</v>
      </c>
    </row>
    <row r="4031" spans="1:5" ht="12.75">
      <c r="A4031" s="37" t="s">
        <v>9544</v>
      </c>
      <c r="B4031" s="37" t="s">
        <v>1786</v>
      </c>
      <c r="C4031" s="37" t="s">
        <v>1787</v>
      </c>
      <c r="D4031" s="38" t="s">
        <v>3142</v>
      </c>
      <c r="E4031" s="37" t="s">
        <v>1788</v>
      </c>
    </row>
    <row r="4032" spans="1:5" ht="12.75">
      <c r="A4032" s="37" t="s">
        <v>9545</v>
      </c>
      <c r="B4032" s="37" t="s">
        <v>1786</v>
      </c>
      <c r="C4032" s="37" t="s">
        <v>1787</v>
      </c>
      <c r="D4032" s="38" t="s">
        <v>9546</v>
      </c>
      <c r="E4032" s="37" t="s">
        <v>1788</v>
      </c>
    </row>
    <row r="4033" spans="1:5" ht="12.75">
      <c r="A4033" s="37" t="s">
        <v>9547</v>
      </c>
      <c r="B4033" s="37" t="s">
        <v>1786</v>
      </c>
      <c r="C4033" s="37" t="s">
        <v>1787</v>
      </c>
      <c r="D4033" s="38" t="s">
        <v>7294</v>
      </c>
      <c r="E4033" s="37" t="s">
        <v>1788</v>
      </c>
    </row>
    <row r="4034" spans="1:5" ht="12.75">
      <c r="A4034" s="37" t="s">
        <v>9548</v>
      </c>
      <c r="B4034" s="37" t="s">
        <v>1786</v>
      </c>
      <c r="C4034" s="37" t="s">
        <v>1787</v>
      </c>
      <c r="D4034" s="38" t="s">
        <v>9549</v>
      </c>
      <c r="E4034" s="37" t="s">
        <v>1788</v>
      </c>
    </row>
    <row r="4035" spans="1:5" ht="12.75">
      <c r="A4035" s="37" t="s">
        <v>9550</v>
      </c>
      <c r="B4035" s="37" t="s">
        <v>1786</v>
      </c>
      <c r="C4035" s="37" t="s">
        <v>1787</v>
      </c>
      <c r="D4035" s="38" t="s">
        <v>9551</v>
      </c>
      <c r="E4035" s="37" t="s">
        <v>1788</v>
      </c>
    </row>
    <row r="4036" spans="1:5" ht="12.75">
      <c r="A4036" s="37" t="s">
        <v>9552</v>
      </c>
      <c r="B4036" s="37" t="s">
        <v>1786</v>
      </c>
      <c r="C4036" s="37" t="s">
        <v>1787</v>
      </c>
      <c r="D4036" s="38" t="s">
        <v>9553</v>
      </c>
      <c r="E4036" s="37" t="s">
        <v>1788</v>
      </c>
    </row>
    <row r="4037" spans="1:5" ht="12.75">
      <c r="A4037" s="37" t="s">
        <v>9554</v>
      </c>
      <c r="B4037" s="37" t="s">
        <v>1786</v>
      </c>
      <c r="C4037" s="37" t="s">
        <v>1787</v>
      </c>
      <c r="D4037" s="38" t="s">
        <v>1655</v>
      </c>
      <c r="E4037" s="37" t="s">
        <v>1788</v>
      </c>
    </row>
    <row r="4038" spans="1:5" ht="12.75">
      <c r="A4038" s="37" t="s">
        <v>9555</v>
      </c>
      <c r="B4038" s="37" t="s">
        <v>1786</v>
      </c>
      <c r="C4038" s="37" t="s">
        <v>1789</v>
      </c>
      <c r="D4038" s="38" t="s">
        <v>1789</v>
      </c>
      <c r="E4038" s="37" t="s">
        <v>1790</v>
      </c>
    </row>
    <row r="4039" spans="1:5" ht="12.75">
      <c r="A4039" s="37" t="s">
        <v>9556</v>
      </c>
      <c r="B4039" s="37" t="s">
        <v>1786</v>
      </c>
      <c r="C4039" s="37" t="s">
        <v>1789</v>
      </c>
      <c r="D4039" s="38" t="s">
        <v>1715</v>
      </c>
      <c r="E4039" s="37" t="s">
        <v>1790</v>
      </c>
    </row>
    <row r="4040" spans="1:5" ht="12.75">
      <c r="A4040" s="37" t="s">
        <v>9557</v>
      </c>
      <c r="B4040" s="37" t="s">
        <v>1786</v>
      </c>
      <c r="C4040" s="37" t="s">
        <v>1789</v>
      </c>
      <c r="D4040" s="38" t="s">
        <v>9558</v>
      </c>
      <c r="E4040" s="37" t="s">
        <v>1790</v>
      </c>
    </row>
    <row r="4041" spans="1:5" ht="12.75">
      <c r="A4041" s="37" t="s">
        <v>9559</v>
      </c>
      <c r="B4041" s="37" t="s">
        <v>1786</v>
      </c>
      <c r="C4041" s="37" t="s">
        <v>1789</v>
      </c>
      <c r="D4041" s="38" t="s">
        <v>4174</v>
      </c>
      <c r="E4041" s="37" t="s">
        <v>1790</v>
      </c>
    </row>
    <row r="4042" spans="1:5" ht="12.75">
      <c r="A4042" s="37" t="s">
        <v>9560</v>
      </c>
      <c r="B4042" s="37" t="s">
        <v>1786</v>
      </c>
      <c r="C4042" s="37" t="s">
        <v>1789</v>
      </c>
      <c r="D4042" s="38" t="s">
        <v>1240</v>
      </c>
      <c r="E4042" s="37" t="s">
        <v>1790</v>
      </c>
    </row>
    <row r="4043" spans="1:5" ht="12.75">
      <c r="A4043" s="37" t="s">
        <v>9561</v>
      </c>
      <c r="B4043" s="37" t="s">
        <v>1786</v>
      </c>
      <c r="C4043" s="37" t="s">
        <v>1789</v>
      </c>
      <c r="D4043" s="38" t="s">
        <v>9562</v>
      </c>
      <c r="E4043" s="37" t="s">
        <v>1790</v>
      </c>
    </row>
    <row r="4044" spans="1:5" ht="12.75">
      <c r="A4044" s="37" t="s">
        <v>9563</v>
      </c>
      <c r="B4044" s="37" t="s">
        <v>1786</v>
      </c>
      <c r="C4044" s="37" t="s">
        <v>1789</v>
      </c>
      <c r="D4044" s="38" t="s">
        <v>9232</v>
      </c>
      <c r="E4044" s="37" t="s">
        <v>1790</v>
      </c>
    </row>
    <row r="4045" spans="1:5" ht="12.75">
      <c r="A4045" s="37" t="s">
        <v>9564</v>
      </c>
      <c r="B4045" s="37" t="s">
        <v>1786</v>
      </c>
      <c r="C4045" s="37" t="s">
        <v>1789</v>
      </c>
      <c r="D4045" s="38" t="s">
        <v>9565</v>
      </c>
      <c r="E4045" s="37" t="s">
        <v>1790</v>
      </c>
    </row>
    <row r="4046" spans="1:5" ht="12.75">
      <c r="A4046" s="37" t="s">
        <v>9566</v>
      </c>
      <c r="B4046" s="37" t="s">
        <v>1786</v>
      </c>
      <c r="C4046" s="37" t="s">
        <v>1791</v>
      </c>
      <c r="D4046" s="38" t="s">
        <v>1791</v>
      </c>
      <c r="E4046" s="37" t="s">
        <v>1792</v>
      </c>
    </row>
    <row r="4047" spans="1:5" ht="12.75">
      <c r="A4047" s="37" t="s">
        <v>9567</v>
      </c>
      <c r="B4047" s="37" t="s">
        <v>1786</v>
      </c>
      <c r="C4047" s="37" t="s">
        <v>1791</v>
      </c>
      <c r="D4047" s="38" t="s">
        <v>8830</v>
      </c>
      <c r="E4047" s="37" t="s">
        <v>1792</v>
      </c>
    </row>
    <row r="4048" spans="1:5" ht="12.75">
      <c r="A4048" s="37" t="s">
        <v>9568</v>
      </c>
      <c r="B4048" s="37" t="s">
        <v>1786</v>
      </c>
      <c r="C4048" s="37" t="s">
        <v>1791</v>
      </c>
      <c r="D4048" s="38" t="s">
        <v>9569</v>
      </c>
      <c r="E4048" s="37" t="s">
        <v>1792</v>
      </c>
    </row>
    <row r="4049" spans="1:5" ht="12.75">
      <c r="A4049" s="37" t="s">
        <v>9570</v>
      </c>
      <c r="B4049" s="37" t="s">
        <v>1786</v>
      </c>
      <c r="C4049" s="37" t="s">
        <v>1791</v>
      </c>
      <c r="D4049" s="38" t="s">
        <v>9571</v>
      </c>
      <c r="E4049" s="37" t="s">
        <v>1792</v>
      </c>
    </row>
    <row r="4050" spans="1:5" ht="12.75">
      <c r="A4050" s="37" t="s">
        <v>9572</v>
      </c>
      <c r="B4050" s="37" t="s">
        <v>1786</v>
      </c>
      <c r="C4050" s="37" t="s">
        <v>1791</v>
      </c>
      <c r="D4050" s="38" t="s">
        <v>9573</v>
      </c>
      <c r="E4050" s="37" t="s">
        <v>1792</v>
      </c>
    </row>
    <row r="4051" spans="1:5" ht="12.75">
      <c r="A4051" s="37" t="s">
        <v>9574</v>
      </c>
      <c r="B4051" s="37" t="s">
        <v>1786</v>
      </c>
      <c r="C4051" s="37" t="s">
        <v>1791</v>
      </c>
      <c r="D4051" s="38" t="s">
        <v>9575</v>
      </c>
      <c r="E4051" s="37" t="s">
        <v>1792</v>
      </c>
    </row>
    <row r="4052" spans="1:5" ht="12.75">
      <c r="A4052" s="37" t="s">
        <v>9576</v>
      </c>
      <c r="B4052" s="37" t="s">
        <v>1786</v>
      </c>
      <c r="C4052" s="37" t="s">
        <v>1791</v>
      </c>
      <c r="D4052" s="38" t="s">
        <v>9577</v>
      </c>
      <c r="E4052" s="37" t="s">
        <v>1792</v>
      </c>
    </row>
    <row r="4053" spans="1:5" ht="12.75">
      <c r="A4053" s="37" t="s">
        <v>9578</v>
      </c>
      <c r="B4053" s="37" t="s">
        <v>1786</v>
      </c>
      <c r="C4053" s="37" t="s">
        <v>1791</v>
      </c>
      <c r="D4053" s="38" t="s">
        <v>9579</v>
      </c>
      <c r="E4053" s="37" t="s">
        <v>1792</v>
      </c>
    </row>
    <row r="4054" spans="1:5" ht="12.75">
      <c r="A4054" s="37" t="s">
        <v>9580</v>
      </c>
      <c r="B4054" s="37" t="s">
        <v>1786</v>
      </c>
      <c r="C4054" s="37" t="s">
        <v>1791</v>
      </c>
      <c r="D4054" s="38" t="s">
        <v>9581</v>
      </c>
      <c r="E4054" s="37" t="s">
        <v>1792</v>
      </c>
    </row>
    <row r="4055" spans="1:5" ht="12.75">
      <c r="A4055" s="37" t="s">
        <v>9582</v>
      </c>
      <c r="B4055" s="37" t="s">
        <v>1786</v>
      </c>
      <c r="C4055" s="37" t="s">
        <v>1793</v>
      </c>
      <c r="D4055" s="38" t="s">
        <v>1793</v>
      </c>
      <c r="E4055" s="37" t="s">
        <v>1794</v>
      </c>
    </row>
    <row r="4056" spans="1:5" ht="12.75">
      <c r="A4056" s="37" t="s">
        <v>9583</v>
      </c>
      <c r="B4056" s="37" t="s">
        <v>1786</v>
      </c>
      <c r="C4056" s="37" t="s">
        <v>1793</v>
      </c>
      <c r="D4056" s="38" t="s">
        <v>3504</v>
      </c>
      <c r="E4056" s="37" t="s">
        <v>1794</v>
      </c>
    </row>
    <row r="4057" spans="1:5" ht="12.75">
      <c r="A4057" s="37" t="s">
        <v>9584</v>
      </c>
      <c r="B4057" s="37" t="s">
        <v>1786</v>
      </c>
      <c r="C4057" s="37" t="s">
        <v>1793</v>
      </c>
      <c r="D4057" s="38" t="s">
        <v>1694</v>
      </c>
      <c r="E4057" s="37" t="s">
        <v>1794</v>
      </c>
    </row>
    <row r="4058" spans="1:5" ht="12.75">
      <c r="A4058" s="37" t="s">
        <v>9585</v>
      </c>
      <c r="B4058" s="37" t="s">
        <v>1786</v>
      </c>
      <c r="C4058" s="37" t="s">
        <v>1793</v>
      </c>
      <c r="D4058" s="38" t="s">
        <v>5247</v>
      </c>
      <c r="E4058" s="37" t="s">
        <v>1794</v>
      </c>
    </row>
    <row r="4059" spans="1:5" ht="12.75">
      <c r="A4059" s="37" t="s">
        <v>9586</v>
      </c>
      <c r="B4059" s="37" t="s">
        <v>1786</v>
      </c>
      <c r="C4059" s="37" t="s">
        <v>1793</v>
      </c>
      <c r="D4059" s="38" t="s">
        <v>8188</v>
      </c>
      <c r="E4059" s="37" t="s">
        <v>1794</v>
      </c>
    </row>
    <row r="4060" spans="1:5" ht="12.75">
      <c r="A4060" s="37" t="s">
        <v>9587</v>
      </c>
      <c r="B4060" s="37" t="s">
        <v>1786</v>
      </c>
      <c r="C4060" s="37" t="s">
        <v>1793</v>
      </c>
      <c r="D4060" s="38" t="s">
        <v>9588</v>
      </c>
      <c r="E4060" s="37" t="s">
        <v>1794</v>
      </c>
    </row>
    <row r="4061" spans="1:5" ht="12.75">
      <c r="A4061" s="37" t="s">
        <v>9589</v>
      </c>
      <c r="B4061" s="37" t="s">
        <v>1786</v>
      </c>
      <c r="C4061" s="37" t="s">
        <v>1795</v>
      </c>
      <c r="D4061" s="38" t="s">
        <v>1795</v>
      </c>
      <c r="E4061" s="37" t="s">
        <v>1796</v>
      </c>
    </row>
    <row r="4062" spans="1:5" ht="12.75">
      <c r="A4062" s="37" t="s">
        <v>9590</v>
      </c>
      <c r="B4062" s="37" t="s">
        <v>1786</v>
      </c>
      <c r="C4062" s="37" t="s">
        <v>1795</v>
      </c>
      <c r="D4062" s="38" t="s">
        <v>7623</v>
      </c>
      <c r="E4062" s="37" t="s">
        <v>1796</v>
      </c>
    </row>
    <row r="4063" spans="1:5" ht="12.75">
      <c r="A4063" s="37" t="s">
        <v>9591</v>
      </c>
      <c r="B4063" s="37" t="s">
        <v>1786</v>
      </c>
      <c r="C4063" s="37" t="s">
        <v>1795</v>
      </c>
      <c r="D4063" s="38" t="s">
        <v>7021</v>
      </c>
      <c r="E4063" s="37" t="s">
        <v>1796</v>
      </c>
    </row>
    <row r="4064" spans="1:5" ht="12.75">
      <c r="A4064" s="37" t="s">
        <v>9592</v>
      </c>
      <c r="B4064" s="37" t="s">
        <v>1786</v>
      </c>
      <c r="C4064" s="37" t="s">
        <v>1795</v>
      </c>
      <c r="D4064" s="38" t="s">
        <v>9593</v>
      </c>
      <c r="E4064" s="37" t="s">
        <v>1796</v>
      </c>
    </row>
    <row r="4065" spans="1:5" ht="12.75">
      <c r="A4065" s="37" t="s">
        <v>9594</v>
      </c>
      <c r="B4065" s="37" t="s">
        <v>1786</v>
      </c>
      <c r="C4065" s="37" t="s">
        <v>1795</v>
      </c>
      <c r="D4065" s="38" t="s">
        <v>9595</v>
      </c>
      <c r="E4065" s="37" t="s">
        <v>1796</v>
      </c>
    </row>
    <row r="4066" spans="1:5" ht="12.75">
      <c r="A4066" s="37" t="s">
        <v>9596</v>
      </c>
      <c r="B4066" s="37" t="s">
        <v>1786</v>
      </c>
      <c r="C4066" s="37" t="s">
        <v>1795</v>
      </c>
      <c r="D4066" s="38" t="s">
        <v>9597</v>
      </c>
      <c r="E4066" s="37" t="s">
        <v>1796</v>
      </c>
    </row>
    <row r="4067" spans="1:5" ht="12.75">
      <c r="A4067" s="37" t="s">
        <v>9598</v>
      </c>
      <c r="B4067" s="37" t="s">
        <v>1786</v>
      </c>
      <c r="C4067" s="37" t="s">
        <v>1795</v>
      </c>
      <c r="D4067" s="38" t="s">
        <v>9599</v>
      </c>
      <c r="E4067" s="37" t="s">
        <v>1796</v>
      </c>
    </row>
    <row r="4068" spans="1:5" ht="12.75">
      <c r="A4068" s="37" t="s">
        <v>9600</v>
      </c>
      <c r="B4068" s="37" t="s">
        <v>1786</v>
      </c>
      <c r="C4068" s="37" t="s">
        <v>1795</v>
      </c>
      <c r="D4068" s="38" t="s">
        <v>9601</v>
      </c>
      <c r="E4068" s="37" t="s">
        <v>1796</v>
      </c>
    </row>
    <row r="4069" spans="1:5" ht="12.75">
      <c r="A4069" s="37" t="s">
        <v>9602</v>
      </c>
      <c r="B4069" s="37" t="s">
        <v>1786</v>
      </c>
      <c r="C4069" s="37" t="s">
        <v>1795</v>
      </c>
      <c r="D4069" s="38" t="s">
        <v>9603</v>
      </c>
      <c r="E4069" s="37" t="s">
        <v>1796</v>
      </c>
    </row>
    <row r="4070" spans="1:5" ht="12.75">
      <c r="A4070" s="37" t="s">
        <v>9604</v>
      </c>
      <c r="B4070" s="37" t="s">
        <v>1786</v>
      </c>
      <c r="C4070" s="37" t="s">
        <v>1795</v>
      </c>
      <c r="D4070" s="38" t="s">
        <v>9605</v>
      </c>
      <c r="E4070" s="37" t="s">
        <v>1796</v>
      </c>
    </row>
    <row r="4071" spans="1:5" ht="12.75">
      <c r="A4071" s="37" t="s">
        <v>9606</v>
      </c>
      <c r="B4071" s="37" t="s">
        <v>1786</v>
      </c>
      <c r="C4071" s="37" t="s">
        <v>1795</v>
      </c>
      <c r="D4071" s="38" t="s">
        <v>9607</v>
      </c>
      <c r="E4071" s="37" t="s">
        <v>1796</v>
      </c>
    </row>
    <row r="4072" spans="1:5" ht="12.75">
      <c r="A4072" s="37" t="s">
        <v>9608</v>
      </c>
      <c r="B4072" s="37" t="s">
        <v>1786</v>
      </c>
      <c r="C4072" s="37" t="s">
        <v>1795</v>
      </c>
      <c r="D4072" s="38" t="s">
        <v>9609</v>
      </c>
      <c r="E4072" s="37" t="s">
        <v>1796</v>
      </c>
    </row>
    <row r="4073" spans="1:5" ht="12.75">
      <c r="A4073" s="37" t="s">
        <v>9610</v>
      </c>
      <c r="B4073" s="37" t="s">
        <v>1786</v>
      </c>
      <c r="C4073" s="37" t="s">
        <v>1797</v>
      </c>
      <c r="D4073" s="38" t="s">
        <v>9611</v>
      </c>
      <c r="E4073" s="37" t="s">
        <v>1798</v>
      </c>
    </row>
    <row r="4074" spans="1:5" ht="12.75">
      <c r="A4074" s="37" t="s">
        <v>9612</v>
      </c>
      <c r="B4074" s="37" t="s">
        <v>1786</v>
      </c>
      <c r="C4074" s="37" t="s">
        <v>1797</v>
      </c>
      <c r="D4074" s="38" t="s">
        <v>1694</v>
      </c>
      <c r="E4074" s="37" t="s">
        <v>1798</v>
      </c>
    </row>
    <row r="4075" spans="1:5" ht="12.75">
      <c r="A4075" s="37" t="s">
        <v>9613</v>
      </c>
      <c r="B4075" s="37" t="s">
        <v>1786</v>
      </c>
      <c r="C4075" s="37" t="s">
        <v>1797</v>
      </c>
      <c r="D4075" s="38" t="s">
        <v>5657</v>
      </c>
      <c r="E4075" s="37" t="s">
        <v>1798</v>
      </c>
    </row>
    <row r="4076" spans="1:5" ht="12.75">
      <c r="A4076" s="37" t="s">
        <v>9614</v>
      </c>
      <c r="B4076" s="37" t="s">
        <v>1786</v>
      </c>
      <c r="C4076" s="37" t="s">
        <v>1797</v>
      </c>
      <c r="D4076" s="38" t="s">
        <v>7946</v>
      </c>
      <c r="E4076" s="37" t="s">
        <v>1798</v>
      </c>
    </row>
    <row r="4077" spans="1:5" ht="12.75">
      <c r="A4077" s="37" t="s">
        <v>9615</v>
      </c>
      <c r="B4077" s="37" t="s">
        <v>1786</v>
      </c>
      <c r="C4077" s="37" t="s">
        <v>1797</v>
      </c>
      <c r="D4077" s="38" t="s">
        <v>9616</v>
      </c>
      <c r="E4077" s="37" t="s">
        <v>1798</v>
      </c>
    </row>
    <row r="4078" spans="1:5" ht="12.75">
      <c r="A4078" s="37" t="s">
        <v>9617</v>
      </c>
      <c r="B4078" s="37" t="s">
        <v>1786</v>
      </c>
      <c r="C4078" s="37" t="s">
        <v>1797</v>
      </c>
      <c r="D4078" s="38" t="s">
        <v>9618</v>
      </c>
      <c r="E4078" s="37" t="s">
        <v>1798</v>
      </c>
    </row>
    <row r="4079" spans="1:5" ht="12.75">
      <c r="A4079" s="37" t="s">
        <v>9619</v>
      </c>
      <c r="B4079" s="37" t="s">
        <v>1786</v>
      </c>
      <c r="C4079" s="37" t="s">
        <v>1797</v>
      </c>
      <c r="D4079" s="38" t="s">
        <v>9620</v>
      </c>
      <c r="E4079" s="37" t="s">
        <v>1798</v>
      </c>
    </row>
    <row r="4080" spans="1:5" ht="12.75">
      <c r="A4080" s="37" t="s">
        <v>9621</v>
      </c>
      <c r="B4080" s="37" t="s">
        <v>1786</v>
      </c>
      <c r="C4080" s="37" t="s">
        <v>1797</v>
      </c>
      <c r="D4080" s="38" t="s">
        <v>9175</v>
      </c>
      <c r="E4080" s="37" t="s">
        <v>1798</v>
      </c>
    </row>
    <row r="4081" spans="1:5" ht="12.75">
      <c r="A4081" s="37" t="s">
        <v>9622</v>
      </c>
      <c r="B4081" s="37" t="s">
        <v>1786</v>
      </c>
      <c r="C4081" s="37" t="s">
        <v>1799</v>
      </c>
      <c r="D4081" s="38" t="s">
        <v>1799</v>
      </c>
      <c r="E4081" s="37" t="s">
        <v>1800</v>
      </c>
    </row>
    <row r="4082" spans="1:5" ht="12.75">
      <c r="A4082" s="37" t="s">
        <v>9623</v>
      </c>
      <c r="B4082" s="37" t="s">
        <v>1786</v>
      </c>
      <c r="C4082" s="37" t="s">
        <v>1799</v>
      </c>
      <c r="D4082" s="38" t="s">
        <v>9624</v>
      </c>
      <c r="E4082" s="37" t="s">
        <v>1800</v>
      </c>
    </row>
    <row r="4083" spans="1:5" ht="12.75">
      <c r="A4083" s="37" t="s">
        <v>9625</v>
      </c>
      <c r="B4083" s="37" t="s">
        <v>1786</v>
      </c>
      <c r="C4083" s="37" t="s">
        <v>1799</v>
      </c>
      <c r="D4083" s="38" t="s">
        <v>5273</v>
      </c>
      <c r="E4083" s="37" t="s">
        <v>1800</v>
      </c>
    </row>
    <row r="4084" spans="1:5" ht="12.75">
      <c r="A4084" s="37" t="s">
        <v>9626</v>
      </c>
      <c r="B4084" s="37" t="s">
        <v>1786</v>
      </c>
      <c r="C4084" s="37" t="s">
        <v>1799</v>
      </c>
      <c r="D4084" s="38" t="s">
        <v>9627</v>
      </c>
      <c r="E4084" s="37" t="s">
        <v>1800</v>
      </c>
    </row>
    <row r="4085" spans="1:5" ht="12.75">
      <c r="A4085" s="37" t="s">
        <v>9628</v>
      </c>
      <c r="B4085" s="37" t="s">
        <v>1786</v>
      </c>
      <c r="C4085" s="37" t="s">
        <v>1799</v>
      </c>
      <c r="D4085" s="38" t="s">
        <v>9629</v>
      </c>
      <c r="E4085" s="37" t="s">
        <v>1800</v>
      </c>
    </row>
    <row r="4086" spans="1:5" ht="12.75">
      <c r="A4086" s="37" t="s">
        <v>9630</v>
      </c>
      <c r="B4086" s="37" t="s">
        <v>1786</v>
      </c>
      <c r="C4086" s="37" t="s">
        <v>1799</v>
      </c>
      <c r="D4086" s="38" t="s">
        <v>9631</v>
      </c>
      <c r="E4086" s="37" t="s">
        <v>1800</v>
      </c>
    </row>
    <row r="4087" spans="1:5" ht="12.75">
      <c r="A4087" s="37" t="s">
        <v>9632</v>
      </c>
      <c r="B4087" s="37" t="s">
        <v>1786</v>
      </c>
      <c r="C4087" s="37" t="s">
        <v>1799</v>
      </c>
      <c r="D4087" s="38" t="s">
        <v>5897</v>
      </c>
      <c r="E4087" s="37" t="s">
        <v>1800</v>
      </c>
    </row>
    <row r="4088" spans="1:5" ht="12.75">
      <c r="A4088" s="37" t="s">
        <v>9633</v>
      </c>
      <c r="B4088" s="37" t="s">
        <v>1786</v>
      </c>
      <c r="C4088" s="37" t="s">
        <v>1799</v>
      </c>
      <c r="D4088" s="38" t="s">
        <v>6791</v>
      </c>
      <c r="E4088" s="37" t="s">
        <v>1800</v>
      </c>
    </row>
    <row r="4089" spans="1:5" ht="12.75">
      <c r="A4089" s="37" t="s">
        <v>9634</v>
      </c>
      <c r="B4089" s="37" t="s">
        <v>1786</v>
      </c>
      <c r="C4089" s="37" t="s">
        <v>1799</v>
      </c>
      <c r="D4089" s="38" t="s">
        <v>9635</v>
      </c>
      <c r="E4089" s="37" t="s">
        <v>1800</v>
      </c>
    </row>
    <row r="4090" spans="1:5" ht="12.75">
      <c r="A4090" s="37" t="s">
        <v>9636</v>
      </c>
      <c r="B4090" s="37" t="s">
        <v>1786</v>
      </c>
      <c r="C4090" s="37" t="s">
        <v>1799</v>
      </c>
      <c r="D4090" s="38" t="s">
        <v>4360</v>
      </c>
      <c r="E4090" s="37" t="s">
        <v>1800</v>
      </c>
    </row>
    <row r="4091" spans="1:5" ht="12.75">
      <c r="A4091" s="37" t="s">
        <v>9637</v>
      </c>
      <c r="B4091" s="37" t="s">
        <v>1786</v>
      </c>
      <c r="C4091" s="37" t="s">
        <v>1799</v>
      </c>
      <c r="D4091" s="38" t="s">
        <v>9638</v>
      </c>
      <c r="E4091" s="37" t="s">
        <v>1800</v>
      </c>
    </row>
    <row r="4092" spans="1:5" ht="12.75">
      <c r="A4092" s="37" t="s">
        <v>9639</v>
      </c>
      <c r="B4092" s="37" t="s">
        <v>1786</v>
      </c>
      <c r="C4092" s="37" t="s">
        <v>1799</v>
      </c>
      <c r="D4092" s="38" t="s">
        <v>1537</v>
      </c>
      <c r="E4092" s="37" t="s">
        <v>1800</v>
      </c>
    </row>
    <row r="4093" spans="1:5" ht="12.75">
      <c r="A4093" s="37" t="s">
        <v>9640</v>
      </c>
      <c r="B4093" s="37" t="s">
        <v>1786</v>
      </c>
      <c r="C4093" s="37" t="s">
        <v>1801</v>
      </c>
      <c r="D4093" s="38" t="s">
        <v>1801</v>
      </c>
      <c r="E4093" s="37" t="s">
        <v>1802</v>
      </c>
    </row>
    <row r="4094" spans="1:5" ht="12.75">
      <c r="A4094" s="37" t="s">
        <v>9641</v>
      </c>
      <c r="B4094" s="37" t="s">
        <v>1786</v>
      </c>
      <c r="C4094" s="37" t="s">
        <v>1801</v>
      </c>
      <c r="D4094" s="38" t="s">
        <v>9642</v>
      </c>
      <c r="E4094" s="37" t="s">
        <v>1802</v>
      </c>
    </row>
    <row r="4095" spans="1:5" ht="12.75">
      <c r="A4095" s="37" t="s">
        <v>9643</v>
      </c>
      <c r="B4095" s="37" t="s">
        <v>1786</v>
      </c>
      <c r="C4095" s="37" t="s">
        <v>1801</v>
      </c>
      <c r="D4095" s="38" t="s">
        <v>9644</v>
      </c>
      <c r="E4095" s="37" t="s">
        <v>1802</v>
      </c>
    </row>
    <row r="4096" spans="1:5" ht="12.75">
      <c r="A4096" s="37" t="s">
        <v>9645</v>
      </c>
      <c r="B4096" s="37" t="s">
        <v>1786</v>
      </c>
      <c r="C4096" s="37" t="s">
        <v>1801</v>
      </c>
      <c r="D4096" s="38" t="s">
        <v>9646</v>
      </c>
      <c r="E4096" s="37" t="s">
        <v>1802</v>
      </c>
    </row>
    <row r="4097" spans="1:5" ht="12.75">
      <c r="A4097" s="37" t="s">
        <v>9647</v>
      </c>
      <c r="B4097" s="37" t="s">
        <v>1786</v>
      </c>
      <c r="C4097" s="37" t="s">
        <v>1801</v>
      </c>
      <c r="D4097" s="38" t="s">
        <v>9648</v>
      </c>
      <c r="E4097" s="37" t="s">
        <v>1802</v>
      </c>
    </row>
    <row r="4098" spans="1:5" ht="12.75">
      <c r="A4098" s="37" t="s">
        <v>9649</v>
      </c>
      <c r="B4098" s="37" t="s">
        <v>1786</v>
      </c>
      <c r="C4098" s="37" t="s">
        <v>1801</v>
      </c>
      <c r="D4098" s="38" t="s">
        <v>9650</v>
      </c>
      <c r="E4098" s="37" t="s">
        <v>1802</v>
      </c>
    </row>
    <row r="4099" spans="1:5" ht="12.75">
      <c r="A4099" s="37" t="s">
        <v>9651</v>
      </c>
      <c r="B4099" s="37" t="s">
        <v>1786</v>
      </c>
      <c r="C4099" s="37" t="s">
        <v>1801</v>
      </c>
      <c r="D4099" s="38" t="s">
        <v>6801</v>
      </c>
      <c r="E4099" s="37" t="s">
        <v>1802</v>
      </c>
    </row>
    <row r="4100" spans="1:5" ht="12.75">
      <c r="A4100" s="37" t="s">
        <v>9652</v>
      </c>
      <c r="B4100" s="37" t="s">
        <v>1786</v>
      </c>
      <c r="C4100" s="37" t="s">
        <v>1801</v>
      </c>
      <c r="D4100" s="38" t="s">
        <v>9653</v>
      </c>
      <c r="E4100" s="37" t="s">
        <v>1802</v>
      </c>
    </row>
    <row r="4101" spans="1:5" ht="12.75">
      <c r="A4101" s="37" t="s">
        <v>9654</v>
      </c>
      <c r="B4101" s="37" t="s">
        <v>1786</v>
      </c>
      <c r="C4101" s="37" t="s">
        <v>1801</v>
      </c>
      <c r="D4101" s="38" t="s">
        <v>9655</v>
      </c>
      <c r="E4101" s="37" t="s">
        <v>1802</v>
      </c>
    </row>
    <row r="4102" spans="1:5" ht="12.75">
      <c r="A4102" s="37" t="s">
        <v>9656</v>
      </c>
      <c r="B4102" s="37" t="s">
        <v>1786</v>
      </c>
      <c r="C4102" s="37" t="s">
        <v>1803</v>
      </c>
      <c r="D4102" s="38" t="s">
        <v>1803</v>
      </c>
      <c r="E4102" s="37" t="s">
        <v>1804</v>
      </c>
    </row>
    <row r="4103" spans="1:5" ht="12.75">
      <c r="A4103" s="37" t="s">
        <v>9657</v>
      </c>
      <c r="B4103" s="37" t="s">
        <v>1786</v>
      </c>
      <c r="C4103" s="37" t="s">
        <v>1803</v>
      </c>
      <c r="D4103" s="38" t="s">
        <v>8188</v>
      </c>
      <c r="E4103" s="37" t="s">
        <v>1804</v>
      </c>
    </row>
    <row r="4104" spans="1:5" ht="12.75">
      <c r="A4104" s="37" t="s">
        <v>9658</v>
      </c>
      <c r="B4104" s="37" t="s">
        <v>1786</v>
      </c>
      <c r="C4104" s="37" t="s">
        <v>1803</v>
      </c>
      <c r="D4104" s="38" t="s">
        <v>9659</v>
      </c>
      <c r="E4104" s="37" t="s">
        <v>1804</v>
      </c>
    </row>
    <row r="4105" spans="1:5" ht="12.75">
      <c r="A4105" s="37" t="s">
        <v>9660</v>
      </c>
      <c r="B4105" s="37" t="s">
        <v>1786</v>
      </c>
      <c r="C4105" s="37" t="s">
        <v>1803</v>
      </c>
      <c r="D4105" s="38" t="s">
        <v>9661</v>
      </c>
      <c r="E4105" s="37" t="s">
        <v>1804</v>
      </c>
    </row>
    <row r="4106" spans="1:5" ht="12.75">
      <c r="A4106" s="37" t="s">
        <v>9662</v>
      </c>
      <c r="B4106" s="37" t="s">
        <v>1786</v>
      </c>
      <c r="C4106" s="37" t="s">
        <v>1803</v>
      </c>
      <c r="D4106" s="38" t="s">
        <v>9663</v>
      </c>
      <c r="E4106" s="37" t="s">
        <v>1804</v>
      </c>
    </row>
    <row r="4107" spans="1:5" ht="12.75">
      <c r="A4107" s="37" t="s">
        <v>9664</v>
      </c>
      <c r="B4107" s="37" t="s">
        <v>1786</v>
      </c>
      <c r="C4107" s="37" t="s">
        <v>1803</v>
      </c>
      <c r="D4107" s="38" t="s">
        <v>987</v>
      </c>
      <c r="E4107" s="37" t="s">
        <v>1804</v>
      </c>
    </row>
    <row r="4108" spans="1:5" ht="12.75">
      <c r="A4108" s="37" t="s">
        <v>9665</v>
      </c>
      <c r="B4108" s="37" t="s">
        <v>1786</v>
      </c>
      <c r="C4108" s="37" t="s">
        <v>1805</v>
      </c>
      <c r="D4108" s="38" t="s">
        <v>1805</v>
      </c>
      <c r="E4108" s="37" t="s">
        <v>1806</v>
      </c>
    </row>
    <row r="4109" spans="1:5" ht="12.75">
      <c r="A4109" s="37" t="s">
        <v>9666</v>
      </c>
      <c r="B4109" s="37" t="s">
        <v>1786</v>
      </c>
      <c r="C4109" s="37" t="s">
        <v>1805</v>
      </c>
      <c r="D4109" s="38" t="s">
        <v>9371</v>
      </c>
      <c r="E4109" s="37" t="s">
        <v>1806</v>
      </c>
    </row>
    <row r="4110" spans="1:5" ht="12.75">
      <c r="A4110" s="37" t="s">
        <v>9667</v>
      </c>
      <c r="B4110" s="37" t="s">
        <v>1786</v>
      </c>
      <c r="C4110" s="37" t="s">
        <v>1805</v>
      </c>
      <c r="D4110" s="38" t="s">
        <v>9668</v>
      </c>
      <c r="E4110" s="37" t="s">
        <v>1806</v>
      </c>
    </row>
    <row r="4111" spans="1:5" ht="12.75">
      <c r="A4111" s="37" t="s">
        <v>9669</v>
      </c>
      <c r="B4111" s="37" t="s">
        <v>1786</v>
      </c>
      <c r="C4111" s="37" t="s">
        <v>1805</v>
      </c>
      <c r="D4111" s="38" t="s">
        <v>9670</v>
      </c>
      <c r="E4111" s="37" t="s">
        <v>1806</v>
      </c>
    </row>
    <row r="4112" spans="1:5" ht="12.75">
      <c r="A4112" s="37" t="s">
        <v>9671</v>
      </c>
      <c r="B4112" s="37" t="s">
        <v>1786</v>
      </c>
      <c r="C4112" s="37" t="s">
        <v>1805</v>
      </c>
      <c r="D4112" s="38" t="s">
        <v>7639</v>
      </c>
      <c r="E4112" s="37" t="s">
        <v>1806</v>
      </c>
    </row>
    <row r="4113" spans="1:5" ht="12.75">
      <c r="A4113" s="37" t="s">
        <v>9672</v>
      </c>
      <c r="B4113" s="37" t="s">
        <v>1786</v>
      </c>
      <c r="C4113" s="37" t="s">
        <v>1805</v>
      </c>
      <c r="D4113" s="38" t="s">
        <v>9673</v>
      </c>
      <c r="E4113" s="37" t="s">
        <v>1806</v>
      </c>
    </row>
    <row r="4114" spans="1:5" ht="12.75">
      <c r="A4114" s="37" t="s">
        <v>9674</v>
      </c>
      <c r="B4114" s="37" t="s">
        <v>1786</v>
      </c>
      <c r="C4114" s="37" t="s">
        <v>1805</v>
      </c>
      <c r="D4114" s="38" t="s">
        <v>9377</v>
      </c>
      <c r="E4114" s="37" t="s">
        <v>1806</v>
      </c>
    </row>
    <row r="4115" spans="1:5" ht="12.75">
      <c r="A4115" s="37" t="s">
        <v>9675</v>
      </c>
      <c r="B4115" s="37" t="s">
        <v>1786</v>
      </c>
      <c r="C4115" s="37" t="s">
        <v>1807</v>
      </c>
      <c r="D4115" s="38" t="s">
        <v>1807</v>
      </c>
      <c r="E4115" s="37" t="s">
        <v>1794</v>
      </c>
    </row>
    <row r="4116" spans="1:5" ht="12.75">
      <c r="A4116" s="37" t="s">
        <v>9676</v>
      </c>
      <c r="B4116" s="37" t="s">
        <v>1786</v>
      </c>
      <c r="C4116" s="37" t="s">
        <v>1807</v>
      </c>
      <c r="D4116" s="38" t="s">
        <v>9677</v>
      </c>
      <c r="E4116" s="37" t="s">
        <v>1794</v>
      </c>
    </row>
    <row r="4117" spans="1:5" ht="12.75">
      <c r="A4117" s="37" t="s">
        <v>9678</v>
      </c>
      <c r="B4117" s="37" t="s">
        <v>1786</v>
      </c>
      <c r="C4117" s="37" t="s">
        <v>1807</v>
      </c>
      <c r="D4117" s="38" t="s">
        <v>9679</v>
      </c>
      <c r="E4117" s="37" t="s">
        <v>1794</v>
      </c>
    </row>
    <row r="4118" spans="1:5" ht="12.75">
      <c r="A4118" s="37" t="s">
        <v>9680</v>
      </c>
      <c r="B4118" s="37" t="s">
        <v>1786</v>
      </c>
      <c r="C4118" s="37" t="s">
        <v>1808</v>
      </c>
      <c r="D4118" s="38" t="s">
        <v>1808</v>
      </c>
      <c r="E4118" s="37" t="s">
        <v>1800</v>
      </c>
    </row>
    <row r="4119" spans="1:5" ht="12.75">
      <c r="A4119" s="37" t="s">
        <v>9681</v>
      </c>
      <c r="B4119" s="37" t="s">
        <v>1786</v>
      </c>
      <c r="C4119" s="37" t="s">
        <v>1808</v>
      </c>
      <c r="D4119" s="38" t="s">
        <v>7689</v>
      </c>
      <c r="E4119" s="37" t="s">
        <v>1800</v>
      </c>
    </row>
    <row r="4120" spans="1:5" ht="12.75">
      <c r="A4120" s="37" t="s">
        <v>9682</v>
      </c>
      <c r="B4120" s="37" t="s">
        <v>1786</v>
      </c>
      <c r="C4120" s="37" t="s">
        <v>1808</v>
      </c>
      <c r="D4120" s="38" t="s">
        <v>9683</v>
      </c>
      <c r="E4120" s="37" t="s">
        <v>1800</v>
      </c>
    </row>
    <row r="4121" spans="1:5" ht="12.75">
      <c r="A4121" s="37" t="s">
        <v>9684</v>
      </c>
      <c r="B4121" s="37" t="s">
        <v>1786</v>
      </c>
      <c r="C4121" s="37" t="s">
        <v>1808</v>
      </c>
      <c r="D4121" s="38" t="s">
        <v>8719</v>
      </c>
      <c r="E4121" s="37" t="s">
        <v>1800</v>
      </c>
    </row>
    <row r="4122" spans="1:5" ht="12.75">
      <c r="A4122" s="37" t="s">
        <v>9685</v>
      </c>
      <c r="B4122" s="37" t="s">
        <v>1809</v>
      </c>
      <c r="C4122" s="37" t="s">
        <v>1810</v>
      </c>
      <c r="D4122" s="38" t="s">
        <v>1809</v>
      </c>
      <c r="E4122" s="37" t="s">
        <v>1811</v>
      </c>
    </row>
    <row r="4123" spans="1:5" ht="12.75">
      <c r="A4123" s="37" t="s">
        <v>9686</v>
      </c>
      <c r="B4123" s="37" t="s">
        <v>1809</v>
      </c>
      <c r="C4123" s="37" t="s">
        <v>1810</v>
      </c>
      <c r="D4123" s="38" t="s">
        <v>1521</v>
      </c>
      <c r="E4123" s="37" t="s">
        <v>1811</v>
      </c>
    </row>
    <row r="4124" spans="1:5" ht="12.75">
      <c r="A4124" s="37" t="s">
        <v>9687</v>
      </c>
      <c r="B4124" s="37" t="s">
        <v>1809</v>
      </c>
      <c r="C4124" s="37" t="s">
        <v>1810</v>
      </c>
      <c r="D4124" s="38" t="s">
        <v>1925</v>
      </c>
      <c r="E4124" s="37" t="s">
        <v>1811</v>
      </c>
    </row>
    <row r="4125" spans="1:5" ht="12.75">
      <c r="A4125" s="37" t="s">
        <v>9688</v>
      </c>
      <c r="B4125" s="37" t="s">
        <v>1809</v>
      </c>
      <c r="C4125" s="37" t="s">
        <v>1810</v>
      </c>
      <c r="D4125" s="38" t="s">
        <v>9689</v>
      </c>
      <c r="E4125" s="37" t="s">
        <v>1811</v>
      </c>
    </row>
    <row r="4126" spans="1:5" ht="12.75">
      <c r="A4126" s="37" t="s">
        <v>9690</v>
      </c>
      <c r="B4126" s="37" t="s">
        <v>1809</v>
      </c>
      <c r="C4126" s="37" t="s">
        <v>1810</v>
      </c>
      <c r="D4126" s="38" t="s">
        <v>1706</v>
      </c>
      <c r="E4126" s="37" t="s">
        <v>1811</v>
      </c>
    </row>
    <row r="4127" spans="1:5" ht="12.75">
      <c r="A4127" s="37" t="s">
        <v>9691</v>
      </c>
      <c r="B4127" s="37" t="s">
        <v>1809</v>
      </c>
      <c r="C4127" s="37" t="s">
        <v>1810</v>
      </c>
      <c r="D4127" s="38" t="s">
        <v>9692</v>
      </c>
      <c r="E4127" s="37" t="s">
        <v>1811</v>
      </c>
    </row>
    <row r="4128" spans="1:5" ht="12.75">
      <c r="A4128" s="37" t="s">
        <v>9693</v>
      </c>
      <c r="B4128" s="37" t="s">
        <v>1809</v>
      </c>
      <c r="C4128" s="37" t="s">
        <v>1810</v>
      </c>
      <c r="D4128" s="38" t="s">
        <v>9694</v>
      </c>
      <c r="E4128" s="37" t="s">
        <v>1811</v>
      </c>
    </row>
    <row r="4129" spans="1:5" ht="12.75">
      <c r="A4129" s="37" t="s">
        <v>9695</v>
      </c>
      <c r="B4129" s="37" t="s">
        <v>1809</v>
      </c>
      <c r="C4129" s="37" t="s">
        <v>1810</v>
      </c>
      <c r="D4129" s="38" t="s">
        <v>8668</v>
      </c>
      <c r="E4129" s="37" t="s">
        <v>1811</v>
      </c>
    </row>
    <row r="4130" spans="1:5" ht="12.75">
      <c r="A4130" s="37" t="s">
        <v>9696</v>
      </c>
      <c r="B4130" s="37" t="s">
        <v>1809</v>
      </c>
      <c r="C4130" s="37" t="s">
        <v>1810</v>
      </c>
      <c r="D4130" s="38" t="s">
        <v>9697</v>
      </c>
      <c r="E4130" s="37" t="s">
        <v>1811</v>
      </c>
    </row>
    <row r="4131" spans="1:5" ht="12.75">
      <c r="A4131" s="37" t="s">
        <v>9698</v>
      </c>
      <c r="B4131" s="37" t="s">
        <v>1809</v>
      </c>
      <c r="C4131" s="37" t="s">
        <v>1810</v>
      </c>
      <c r="D4131" s="38" t="s">
        <v>9699</v>
      </c>
      <c r="E4131" s="37" t="s">
        <v>1811</v>
      </c>
    </row>
    <row r="4132" spans="1:5" ht="12.75">
      <c r="A4132" s="37" t="s">
        <v>9700</v>
      </c>
      <c r="B4132" s="37" t="s">
        <v>1809</v>
      </c>
      <c r="C4132" s="37" t="s">
        <v>1810</v>
      </c>
      <c r="D4132" s="38" t="s">
        <v>8151</v>
      </c>
      <c r="E4132" s="37" t="s">
        <v>1811</v>
      </c>
    </row>
    <row r="4133" spans="1:5" ht="12.75">
      <c r="A4133" s="37" t="s">
        <v>9701</v>
      </c>
      <c r="B4133" s="37" t="s">
        <v>1809</v>
      </c>
      <c r="C4133" s="37" t="s">
        <v>1810</v>
      </c>
      <c r="D4133" s="38" t="s">
        <v>9702</v>
      </c>
      <c r="E4133" s="37" t="s">
        <v>1811</v>
      </c>
    </row>
    <row r="4134" spans="1:5" ht="12.75">
      <c r="A4134" s="37" t="s">
        <v>9703</v>
      </c>
      <c r="B4134" s="37" t="s">
        <v>1809</v>
      </c>
      <c r="C4134" s="37" t="s">
        <v>1810</v>
      </c>
      <c r="D4134" s="38" t="s">
        <v>9704</v>
      </c>
      <c r="E4134" s="37" t="s">
        <v>1811</v>
      </c>
    </row>
    <row r="4135" spans="1:5" ht="12.75">
      <c r="A4135" s="37" t="s">
        <v>9705</v>
      </c>
      <c r="B4135" s="37" t="s">
        <v>1809</v>
      </c>
      <c r="C4135" s="37" t="s">
        <v>1812</v>
      </c>
      <c r="D4135" s="38" t="s">
        <v>1812</v>
      </c>
      <c r="E4135" s="37" t="s">
        <v>1813</v>
      </c>
    </row>
    <row r="4136" spans="1:5" ht="12.75">
      <c r="A4136" s="37" t="s">
        <v>9706</v>
      </c>
      <c r="B4136" s="37" t="s">
        <v>1809</v>
      </c>
      <c r="C4136" s="37" t="s">
        <v>1812</v>
      </c>
      <c r="D4136" s="38" t="s">
        <v>7653</v>
      </c>
      <c r="E4136" s="37" t="s">
        <v>1813</v>
      </c>
    </row>
    <row r="4137" spans="1:5" ht="12.75">
      <c r="A4137" s="37" t="s">
        <v>9707</v>
      </c>
      <c r="B4137" s="37" t="s">
        <v>1809</v>
      </c>
      <c r="C4137" s="37" t="s">
        <v>1812</v>
      </c>
      <c r="D4137" s="38" t="s">
        <v>5247</v>
      </c>
      <c r="E4137" s="37" t="s">
        <v>1813</v>
      </c>
    </row>
    <row r="4138" spans="1:5" ht="12.75">
      <c r="A4138" s="37" t="s">
        <v>9708</v>
      </c>
      <c r="B4138" s="37" t="s">
        <v>1809</v>
      </c>
      <c r="C4138" s="37" t="s">
        <v>1812</v>
      </c>
      <c r="D4138" s="38" t="s">
        <v>9709</v>
      </c>
      <c r="E4138" s="37" t="s">
        <v>1813</v>
      </c>
    </row>
    <row r="4139" spans="1:5" ht="12.75">
      <c r="A4139" s="37" t="s">
        <v>9710</v>
      </c>
      <c r="B4139" s="37" t="s">
        <v>1809</v>
      </c>
      <c r="C4139" s="37" t="s">
        <v>1812</v>
      </c>
      <c r="D4139" s="38" t="s">
        <v>8926</v>
      </c>
      <c r="E4139" s="37" t="s">
        <v>1813</v>
      </c>
    </row>
    <row r="4140" spans="1:5" ht="12.75">
      <c r="A4140" s="37" t="s">
        <v>9711</v>
      </c>
      <c r="B4140" s="37" t="s">
        <v>1809</v>
      </c>
      <c r="C4140" s="37" t="s">
        <v>1812</v>
      </c>
      <c r="D4140" s="38" t="s">
        <v>1256</v>
      </c>
      <c r="E4140" s="37" t="s">
        <v>1813</v>
      </c>
    </row>
    <row r="4141" spans="1:5" ht="12.75">
      <c r="A4141" s="37" t="s">
        <v>9712</v>
      </c>
      <c r="B4141" s="37" t="s">
        <v>1809</v>
      </c>
      <c r="C4141" s="37" t="s">
        <v>1812</v>
      </c>
      <c r="D4141" s="38" t="s">
        <v>9713</v>
      </c>
      <c r="E4141" s="37" t="s">
        <v>1813</v>
      </c>
    </row>
    <row r="4142" spans="1:5" ht="12.75">
      <c r="A4142" s="37" t="s">
        <v>9714</v>
      </c>
      <c r="B4142" s="37" t="s">
        <v>1809</v>
      </c>
      <c r="C4142" s="37" t="s">
        <v>1814</v>
      </c>
      <c r="D4142" s="38" t="s">
        <v>1814</v>
      </c>
      <c r="E4142" s="37" t="s">
        <v>1815</v>
      </c>
    </row>
    <row r="4143" spans="1:5" ht="12.75">
      <c r="A4143" s="37" t="s">
        <v>9715</v>
      </c>
      <c r="B4143" s="37" t="s">
        <v>1809</v>
      </c>
      <c r="C4143" s="37" t="s">
        <v>1814</v>
      </c>
      <c r="D4143" s="38" t="s">
        <v>1438</v>
      </c>
      <c r="E4143" s="37" t="s">
        <v>1815</v>
      </c>
    </row>
    <row r="4144" spans="1:5" ht="12.75">
      <c r="A4144" s="37" t="s">
        <v>9716</v>
      </c>
      <c r="B4144" s="37" t="s">
        <v>1809</v>
      </c>
      <c r="C4144" s="37" t="s">
        <v>1814</v>
      </c>
      <c r="D4144" s="38" t="s">
        <v>5265</v>
      </c>
      <c r="E4144" s="37" t="s">
        <v>1815</v>
      </c>
    </row>
    <row r="4145" spans="1:5" ht="12.75">
      <c r="A4145" s="37" t="s">
        <v>9717</v>
      </c>
      <c r="B4145" s="37" t="s">
        <v>1809</v>
      </c>
      <c r="C4145" s="37" t="s">
        <v>1814</v>
      </c>
      <c r="D4145" s="38" t="s">
        <v>9718</v>
      </c>
      <c r="E4145" s="37" t="s">
        <v>1815</v>
      </c>
    </row>
    <row r="4146" spans="1:5" ht="12.75">
      <c r="A4146" s="37" t="s">
        <v>9719</v>
      </c>
      <c r="B4146" s="37" t="s">
        <v>1809</v>
      </c>
      <c r="C4146" s="37" t="s">
        <v>1814</v>
      </c>
      <c r="D4146" s="38" t="s">
        <v>9069</v>
      </c>
      <c r="E4146" s="37" t="s">
        <v>1815</v>
      </c>
    </row>
    <row r="4147" spans="1:5" ht="12.75">
      <c r="A4147" s="37" t="s">
        <v>9720</v>
      </c>
      <c r="B4147" s="37" t="s">
        <v>1809</v>
      </c>
      <c r="C4147" s="37" t="s">
        <v>1814</v>
      </c>
      <c r="D4147" s="38" t="s">
        <v>9721</v>
      </c>
      <c r="E4147" s="37" t="s">
        <v>1815</v>
      </c>
    </row>
    <row r="4148" spans="1:5" ht="12.75">
      <c r="A4148" s="37" t="s">
        <v>9722</v>
      </c>
      <c r="B4148" s="37" t="s">
        <v>1809</v>
      </c>
      <c r="C4148" s="37" t="s">
        <v>1814</v>
      </c>
      <c r="D4148" s="38" t="s">
        <v>4360</v>
      </c>
      <c r="E4148" s="37" t="s">
        <v>1815</v>
      </c>
    </row>
    <row r="4149" spans="1:5" ht="12.75">
      <c r="A4149" s="37" t="s">
        <v>9723</v>
      </c>
      <c r="B4149" s="37" t="s">
        <v>1809</v>
      </c>
      <c r="C4149" s="37" t="s">
        <v>1816</v>
      </c>
      <c r="D4149" s="38" t="s">
        <v>1816</v>
      </c>
      <c r="E4149" s="37" t="s">
        <v>1817</v>
      </c>
    </row>
    <row r="4150" spans="1:5" ht="12.75">
      <c r="A4150" s="37" t="s">
        <v>9724</v>
      </c>
      <c r="B4150" s="37" t="s">
        <v>1809</v>
      </c>
      <c r="C4150" s="37" t="s">
        <v>1816</v>
      </c>
      <c r="D4150" s="38" t="s">
        <v>2049</v>
      </c>
      <c r="E4150" s="37" t="s">
        <v>1817</v>
      </c>
    </row>
    <row r="4151" spans="1:5" ht="12.75">
      <c r="A4151" s="37" t="s">
        <v>9725</v>
      </c>
      <c r="B4151" s="37" t="s">
        <v>1809</v>
      </c>
      <c r="C4151" s="37" t="s">
        <v>1816</v>
      </c>
      <c r="D4151" s="38" t="s">
        <v>9726</v>
      </c>
      <c r="E4151" s="37" t="s">
        <v>1817</v>
      </c>
    </row>
    <row r="4152" spans="1:5" ht="12.75">
      <c r="A4152" s="37" t="s">
        <v>9727</v>
      </c>
      <c r="B4152" s="37" t="s">
        <v>1809</v>
      </c>
      <c r="C4152" s="37" t="s">
        <v>1816</v>
      </c>
      <c r="D4152" s="38" t="s">
        <v>8858</v>
      </c>
      <c r="E4152" s="37" t="s">
        <v>1817</v>
      </c>
    </row>
    <row r="4153" spans="1:5" ht="12.75">
      <c r="A4153" s="37" t="s">
        <v>9728</v>
      </c>
      <c r="B4153" s="37" t="s">
        <v>1809</v>
      </c>
      <c r="C4153" s="37" t="s">
        <v>1816</v>
      </c>
      <c r="D4153" s="38" t="s">
        <v>9729</v>
      </c>
      <c r="E4153" s="37" t="s">
        <v>1817</v>
      </c>
    </row>
    <row r="4154" spans="1:5" ht="12.75">
      <c r="A4154" s="37" t="s">
        <v>9730</v>
      </c>
      <c r="B4154" s="37" t="s">
        <v>1809</v>
      </c>
      <c r="C4154" s="37" t="s">
        <v>1816</v>
      </c>
      <c r="D4154" s="38" t="s">
        <v>9731</v>
      </c>
      <c r="E4154" s="37" t="s">
        <v>1817</v>
      </c>
    </row>
    <row r="4155" spans="1:5" ht="12.75">
      <c r="A4155" s="37" t="s">
        <v>9732</v>
      </c>
      <c r="B4155" s="37" t="s">
        <v>1809</v>
      </c>
      <c r="C4155" s="37" t="s">
        <v>1818</v>
      </c>
      <c r="D4155" s="38" t="s">
        <v>9733</v>
      </c>
      <c r="E4155" s="37" t="s">
        <v>1819</v>
      </c>
    </row>
    <row r="4156" spans="1:5" ht="12.75">
      <c r="A4156" s="37" t="s">
        <v>9734</v>
      </c>
      <c r="B4156" s="37" t="s">
        <v>1809</v>
      </c>
      <c r="C4156" s="37" t="s">
        <v>1818</v>
      </c>
      <c r="D4156" s="38" t="s">
        <v>1818</v>
      </c>
      <c r="E4156" s="37" t="s">
        <v>1819</v>
      </c>
    </row>
    <row r="4157" spans="1:5" ht="12.75">
      <c r="A4157" s="37" t="s">
        <v>9735</v>
      </c>
      <c r="B4157" s="37" t="s">
        <v>1809</v>
      </c>
      <c r="C4157" s="37" t="s">
        <v>1818</v>
      </c>
      <c r="D4157" s="38" t="s">
        <v>9736</v>
      </c>
      <c r="E4157" s="37" t="s">
        <v>1819</v>
      </c>
    </row>
    <row r="4158" spans="1:5" ht="12.75">
      <c r="A4158" s="37" t="s">
        <v>9737</v>
      </c>
      <c r="B4158" s="37" t="s">
        <v>1809</v>
      </c>
      <c r="C4158" s="37" t="s">
        <v>1818</v>
      </c>
      <c r="D4158" s="38" t="s">
        <v>7639</v>
      </c>
      <c r="E4158" s="37" t="s">
        <v>1819</v>
      </c>
    </row>
    <row r="4159" spans="1:5" ht="12.75">
      <c r="A4159" s="37" t="s">
        <v>9738</v>
      </c>
      <c r="B4159" s="37" t="s">
        <v>1809</v>
      </c>
      <c r="C4159" s="37" t="s">
        <v>1818</v>
      </c>
      <c r="D4159" s="38" t="s">
        <v>7722</v>
      </c>
      <c r="E4159" s="37" t="s">
        <v>1819</v>
      </c>
    </row>
    <row r="4160" spans="1:5" ht="12.75">
      <c r="A4160" s="37" t="s">
        <v>9739</v>
      </c>
      <c r="B4160" s="37" t="s">
        <v>1809</v>
      </c>
      <c r="C4160" s="37" t="s">
        <v>1818</v>
      </c>
      <c r="D4160" s="38" t="s">
        <v>6907</v>
      </c>
      <c r="E4160" s="37" t="s">
        <v>1819</v>
      </c>
    </row>
    <row r="4161" spans="1:5" ht="12.75">
      <c r="A4161" s="37" t="s">
        <v>9740</v>
      </c>
      <c r="B4161" s="37" t="s">
        <v>1809</v>
      </c>
      <c r="C4161" s="37" t="s">
        <v>1818</v>
      </c>
      <c r="D4161" s="38" t="s">
        <v>9741</v>
      </c>
      <c r="E4161" s="37" t="s">
        <v>1819</v>
      </c>
    </row>
    <row r="4162" spans="1:5" ht="12.75">
      <c r="A4162" s="37" t="s">
        <v>9742</v>
      </c>
      <c r="B4162" s="37" t="s">
        <v>1809</v>
      </c>
      <c r="C4162" s="37" t="s">
        <v>1818</v>
      </c>
      <c r="D4162" s="38" t="s">
        <v>9743</v>
      </c>
      <c r="E4162" s="37" t="s">
        <v>1819</v>
      </c>
    </row>
    <row r="4163" spans="1:5" ht="12.75">
      <c r="A4163" s="37" t="s">
        <v>9744</v>
      </c>
      <c r="B4163" s="37" t="s">
        <v>1809</v>
      </c>
      <c r="C4163" s="37" t="s">
        <v>1818</v>
      </c>
      <c r="D4163" s="38" t="s">
        <v>9745</v>
      </c>
      <c r="E4163" s="37" t="s">
        <v>1819</v>
      </c>
    </row>
    <row r="4164" spans="1:5" ht="12.75">
      <c r="A4164" s="37" t="s">
        <v>9746</v>
      </c>
      <c r="B4164" s="37" t="s">
        <v>1809</v>
      </c>
      <c r="C4164" s="37" t="s">
        <v>1820</v>
      </c>
      <c r="D4164" s="38" t="s">
        <v>1820</v>
      </c>
      <c r="E4164" s="37" t="s">
        <v>1821</v>
      </c>
    </row>
    <row r="4165" spans="1:5" ht="12.75">
      <c r="A4165" s="37" t="s">
        <v>9747</v>
      </c>
      <c r="B4165" s="37" t="s">
        <v>1809</v>
      </c>
      <c r="C4165" s="37" t="s">
        <v>1820</v>
      </c>
      <c r="D4165" s="38" t="s">
        <v>9748</v>
      </c>
      <c r="E4165" s="37" t="s">
        <v>1821</v>
      </c>
    </row>
    <row r="4166" spans="1:5" ht="12.75">
      <c r="A4166" s="37" t="s">
        <v>9749</v>
      </c>
      <c r="B4166" s="37" t="s">
        <v>1809</v>
      </c>
      <c r="C4166" s="37" t="s">
        <v>1820</v>
      </c>
      <c r="D4166" s="38" t="s">
        <v>9750</v>
      </c>
      <c r="E4166" s="37" t="s">
        <v>1821</v>
      </c>
    </row>
    <row r="4167" spans="1:5" ht="12.75">
      <c r="A4167" s="37" t="s">
        <v>9751</v>
      </c>
      <c r="B4167" s="37" t="s">
        <v>1809</v>
      </c>
      <c r="C4167" s="37" t="s">
        <v>1820</v>
      </c>
      <c r="D4167" s="38" t="s">
        <v>9752</v>
      </c>
      <c r="E4167" s="37" t="s">
        <v>1821</v>
      </c>
    </row>
    <row r="4168" spans="1:5" ht="12.75">
      <c r="A4168" s="37" t="s">
        <v>9753</v>
      </c>
      <c r="B4168" s="37" t="s">
        <v>1809</v>
      </c>
      <c r="C4168" s="37" t="s">
        <v>1820</v>
      </c>
      <c r="D4168" s="38" t="s">
        <v>9754</v>
      </c>
      <c r="E4168" s="37" t="s">
        <v>1821</v>
      </c>
    </row>
    <row r="4169" spans="1:5" ht="12.75">
      <c r="A4169" s="37" t="s">
        <v>9755</v>
      </c>
      <c r="B4169" s="37" t="s">
        <v>1809</v>
      </c>
      <c r="C4169" s="37" t="s">
        <v>1822</v>
      </c>
      <c r="D4169" s="38" t="s">
        <v>1822</v>
      </c>
      <c r="E4169" s="37" t="s">
        <v>1823</v>
      </c>
    </row>
    <row r="4170" spans="1:5" ht="12.75">
      <c r="A4170" s="37" t="s">
        <v>9756</v>
      </c>
      <c r="B4170" s="37" t="s">
        <v>1809</v>
      </c>
      <c r="C4170" s="37" t="s">
        <v>1822</v>
      </c>
      <c r="D4170" s="38" t="s">
        <v>9757</v>
      </c>
      <c r="E4170" s="37" t="s">
        <v>1823</v>
      </c>
    </row>
    <row r="4171" spans="1:5" ht="12.75">
      <c r="A4171" s="37" t="s">
        <v>9758</v>
      </c>
      <c r="B4171" s="37" t="s">
        <v>1809</v>
      </c>
      <c r="C4171" s="37" t="s">
        <v>1822</v>
      </c>
      <c r="D4171" s="38" t="s">
        <v>9759</v>
      </c>
      <c r="E4171" s="37" t="s">
        <v>1823</v>
      </c>
    </row>
    <row r="4172" spans="1:5" ht="12.75">
      <c r="A4172" s="37" t="s">
        <v>9760</v>
      </c>
      <c r="B4172" s="37" t="s">
        <v>1809</v>
      </c>
      <c r="C4172" s="37" t="s">
        <v>1822</v>
      </c>
      <c r="D4172" s="38" t="s">
        <v>5987</v>
      </c>
      <c r="E4172" s="37" t="s">
        <v>1823</v>
      </c>
    </row>
    <row r="4173" spans="1:5" ht="12.75">
      <c r="A4173" s="37" t="s">
        <v>9761</v>
      </c>
      <c r="B4173" s="37" t="s">
        <v>1809</v>
      </c>
      <c r="C4173" s="37" t="s">
        <v>1822</v>
      </c>
      <c r="D4173" s="38" t="s">
        <v>9762</v>
      </c>
      <c r="E4173" s="37" t="s">
        <v>1823</v>
      </c>
    </row>
    <row r="4174" spans="1:5" ht="12.75">
      <c r="A4174" s="37" t="s">
        <v>9763</v>
      </c>
      <c r="B4174" s="37" t="s">
        <v>1809</v>
      </c>
      <c r="C4174" s="37" t="s">
        <v>1822</v>
      </c>
      <c r="D4174" s="38" t="s">
        <v>9764</v>
      </c>
      <c r="E4174" s="37" t="s">
        <v>1823</v>
      </c>
    </row>
    <row r="4175" spans="1:5" ht="12.75">
      <c r="A4175" s="37" t="s">
        <v>9765</v>
      </c>
      <c r="B4175" s="37" t="s">
        <v>1824</v>
      </c>
      <c r="C4175" s="37" t="s">
        <v>1825</v>
      </c>
      <c r="D4175" s="38" t="s">
        <v>5885</v>
      </c>
      <c r="E4175" s="37" t="s">
        <v>9766</v>
      </c>
    </row>
    <row r="4176" spans="1:5" ht="12.75">
      <c r="A4176" s="37" t="s">
        <v>9767</v>
      </c>
      <c r="B4176" s="37" t="s">
        <v>1824</v>
      </c>
      <c r="C4176" s="37" t="s">
        <v>1825</v>
      </c>
      <c r="D4176" s="38" t="s">
        <v>9768</v>
      </c>
      <c r="E4176" s="37" t="s">
        <v>9766</v>
      </c>
    </row>
    <row r="4177" spans="1:5" ht="12.75">
      <c r="A4177" s="37" t="s">
        <v>9769</v>
      </c>
      <c r="B4177" s="37" t="s">
        <v>1824</v>
      </c>
      <c r="C4177" s="37" t="s">
        <v>1825</v>
      </c>
      <c r="D4177" s="38" t="s">
        <v>9770</v>
      </c>
      <c r="E4177" s="37" t="s">
        <v>9771</v>
      </c>
    </row>
    <row r="4178" spans="1:5" ht="12.75">
      <c r="A4178" s="37" t="s">
        <v>9772</v>
      </c>
      <c r="B4178" s="37" t="s">
        <v>1824</v>
      </c>
      <c r="C4178" s="37" t="s">
        <v>1825</v>
      </c>
      <c r="D4178" s="38" t="s">
        <v>9773</v>
      </c>
      <c r="E4178" s="37" t="s">
        <v>9774</v>
      </c>
    </row>
    <row r="4179" spans="1:5" ht="12.75">
      <c r="A4179" s="37" t="s">
        <v>9775</v>
      </c>
      <c r="B4179" s="37" t="s">
        <v>1824</v>
      </c>
      <c r="C4179" s="37" t="s">
        <v>1825</v>
      </c>
      <c r="D4179" s="38" t="s">
        <v>9776</v>
      </c>
      <c r="E4179" s="37" t="s">
        <v>9771</v>
      </c>
    </row>
    <row r="4180" spans="1:5" ht="12.75">
      <c r="A4180" s="37" t="s">
        <v>9777</v>
      </c>
      <c r="B4180" s="37" t="s">
        <v>1824</v>
      </c>
      <c r="C4180" s="37" t="s">
        <v>1825</v>
      </c>
      <c r="D4180" s="38" t="s">
        <v>9778</v>
      </c>
      <c r="E4180" s="37" t="s">
        <v>1826</v>
      </c>
    </row>
    <row r="4181" spans="1:5" ht="12.75">
      <c r="A4181" s="37" t="s">
        <v>9779</v>
      </c>
      <c r="B4181" s="37" t="s">
        <v>1824</v>
      </c>
      <c r="C4181" s="37" t="s">
        <v>1825</v>
      </c>
      <c r="D4181" s="38" t="s">
        <v>9017</v>
      </c>
      <c r="E4181" s="37" t="s">
        <v>9774</v>
      </c>
    </row>
    <row r="4182" spans="1:5" ht="12.75">
      <c r="A4182" s="37" t="s">
        <v>9780</v>
      </c>
      <c r="B4182" s="37" t="s">
        <v>1824</v>
      </c>
      <c r="C4182" s="37" t="s">
        <v>1825</v>
      </c>
      <c r="D4182" s="38" t="s">
        <v>9781</v>
      </c>
      <c r="E4182" s="37" t="s">
        <v>9766</v>
      </c>
    </row>
    <row r="4183" spans="1:5" ht="12.75">
      <c r="A4183" s="37" t="s">
        <v>9782</v>
      </c>
      <c r="B4183" s="37" t="s">
        <v>1824</v>
      </c>
      <c r="C4183" s="37" t="s">
        <v>1825</v>
      </c>
      <c r="D4183" s="38" t="s">
        <v>9783</v>
      </c>
      <c r="E4183" s="37" t="s">
        <v>9771</v>
      </c>
    </row>
    <row r="4184" spans="1:5" ht="12.75">
      <c r="A4184" s="37" t="s">
        <v>9784</v>
      </c>
      <c r="B4184" s="37" t="s">
        <v>1824</v>
      </c>
      <c r="C4184" s="37" t="s">
        <v>1825</v>
      </c>
      <c r="D4184" s="38" t="s">
        <v>2005</v>
      </c>
      <c r="E4184" s="37" t="s">
        <v>9771</v>
      </c>
    </row>
    <row r="4185" spans="1:5" ht="12.75">
      <c r="A4185" s="37" t="s">
        <v>9785</v>
      </c>
      <c r="B4185" s="37" t="s">
        <v>1824</v>
      </c>
      <c r="C4185" s="37" t="s">
        <v>1825</v>
      </c>
      <c r="D4185" s="38" t="s">
        <v>5488</v>
      </c>
      <c r="E4185" s="37" t="s">
        <v>1826</v>
      </c>
    </row>
    <row r="4186" spans="1:5" ht="12.75">
      <c r="A4186" s="37" t="s">
        <v>9786</v>
      </c>
      <c r="B4186" s="37" t="s">
        <v>1824</v>
      </c>
      <c r="C4186" s="37" t="s">
        <v>1825</v>
      </c>
      <c r="D4186" s="38" t="s">
        <v>2356</v>
      </c>
      <c r="E4186" s="37" t="s">
        <v>1826</v>
      </c>
    </row>
    <row r="4187" spans="1:5" ht="12.75">
      <c r="A4187" s="37" t="s">
        <v>9787</v>
      </c>
      <c r="B4187" s="37" t="s">
        <v>1824</v>
      </c>
      <c r="C4187" s="37" t="s">
        <v>1825</v>
      </c>
      <c r="D4187" s="38" t="s">
        <v>9788</v>
      </c>
      <c r="E4187" s="37" t="s">
        <v>1826</v>
      </c>
    </row>
    <row r="4188" spans="1:5" ht="12.75">
      <c r="A4188" s="37" t="s">
        <v>9789</v>
      </c>
      <c r="B4188" s="37" t="s">
        <v>1824</v>
      </c>
      <c r="C4188" s="37" t="s">
        <v>1825</v>
      </c>
      <c r="D4188" s="38" t="s">
        <v>9790</v>
      </c>
      <c r="E4188" s="37" t="s">
        <v>1826</v>
      </c>
    </row>
    <row r="4189" spans="1:5" ht="12.75">
      <c r="A4189" s="37" t="s">
        <v>9791</v>
      </c>
      <c r="B4189" s="37" t="s">
        <v>1824</v>
      </c>
      <c r="C4189" s="37" t="s">
        <v>1825</v>
      </c>
      <c r="D4189" s="38" t="s">
        <v>9792</v>
      </c>
      <c r="E4189" s="37" t="s">
        <v>9774</v>
      </c>
    </row>
    <row r="4190" spans="1:5" ht="12.75">
      <c r="A4190" s="37" t="s">
        <v>9793</v>
      </c>
      <c r="B4190" s="37" t="s">
        <v>1824</v>
      </c>
      <c r="C4190" s="37" t="s">
        <v>1825</v>
      </c>
      <c r="D4190" s="38" t="s">
        <v>9794</v>
      </c>
      <c r="E4190" s="37" t="s">
        <v>9774</v>
      </c>
    </row>
    <row r="4191" spans="1:5" ht="12.75">
      <c r="A4191" s="37" t="s">
        <v>9795</v>
      </c>
      <c r="B4191" s="37" t="s">
        <v>1824</v>
      </c>
      <c r="C4191" s="37" t="s">
        <v>927</v>
      </c>
      <c r="D4191" s="38" t="s">
        <v>1955</v>
      </c>
      <c r="E4191" s="37" t="s">
        <v>1827</v>
      </c>
    </row>
    <row r="4192" spans="1:5" ht="12.75">
      <c r="A4192" s="37" t="s">
        <v>9796</v>
      </c>
      <c r="B4192" s="37" t="s">
        <v>1824</v>
      </c>
      <c r="C4192" s="37" t="s">
        <v>927</v>
      </c>
      <c r="D4192" s="38" t="s">
        <v>9797</v>
      </c>
      <c r="E4192" s="37" t="s">
        <v>1827</v>
      </c>
    </row>
    <row r="4193" spans="1:5" ht="12.75">
      <c r="A4193" s="37" t="s">
        <v>9798</v>
      </c>
      <c r="B4193" s="37" t="s">
        <v>1824</v>
      </c>
      <c r="C4193" s="37" t="s">
        <v>927</v>
      </c>
      <c r="D4193" s="38" t="s">
        <v>9799</v>
      </c>
      <c r="E4193" s="37" t="s">
        <v>1827</v>
      </c>
    </row>
    <row r="4194" spans="1:5" ht="12.75">
      <c r="A4194" s="37" t="s">
        <v>9800</v>
      </c>
      <c r="B4194" s="37" t="s">
        <v>1824</v>
      </c>
      <c r="C4194" s="37" t="s">
        <v>927</v>
      </c>
      <c r="D4194" s="38" t="s">
        <v>9801</v>
      </c>
      <c r="E4194" s="37" t="s">
        <v>1855</v>
      </c>
    </row>
    <row r="4195" spans="1:5" ht="12.75">
      <c r="A4195" s="37" t="s">
        <v>9802</v>
      </c>
      <c r="B4195" s="37" t="s">
        <v>1824</v>
      </c>
      <c r="C4195" s="37" t="s">
        <v>927</v>
      </c>
      <c r="D4195" s="38" t="s">
        <v>9803</v>
      </c>
      <c r="E4195" s="37" t="s">
        <v>1827</v>
      </c>
    </row>
    <row r="4196" spans="1:5" ht="12.75">
      <c r="A4196" s="37" t="s">
        <v>9804</v>
      </c>
      <c r="B4196" s="37" t="s">
        <v>1824</v>
      </c>
      <c r="C4196" s="37" t="s">
        <v>927</v>
      </c>
      <c r="D4196" s="38" t="s">
        <v>9805</v>
      </c>
      <c r="E4196" s="37" t="s">
        <v>1855</v>
      </c>
    </row>
    <row r="4197" spans="1:5" ht="12.75">
      <c r="A4197" s="37" t="s">
        <v>9806</v>
      </c>
      <c r="B4197" s="37" t="s">
        <v>1824</v>
      </c>
      <c r="C4197" s="37" t="s">
        <v>1828</v>
      </c>
      <c r="D4197" s="38" t="s">
        <v>9807</v>
      </c>
      <c r="E4197" s="37" t="s">
        <v>1829</v>
      </c>
    </row>
    <row r="4198" spans="1:5" ht="12.75">
      <c r="A4198" s="37" t="s">
        <v>9808</v>
      </c>
      <c r="B4198" s="37" t="s">
        <v>1824</v>
      </c>
      <c r="C4198" s="37" t="s">
        <v>1828</v>
      </c>
      <c r="D4198" s="38" t="s">
        <v>9809</v>
      </c>
      <c r="E4198" s="37" t="s">
        <v>1829</v>
      </c>
    </row>
    <row r="4199" spans="1:5" ht="12.75">
      <c r="A4199" s="37" t="s">
        <v>9810</v>
      </c>
      <c r="B4199" s="37" t="s">
        <v>1824</v>
      </c>
      <c r="C4199" s="37" t="s">
        <v>1828</v>
      </c>
      <c r="D4199" s="38" t="s">
        <v>9811</v>
      </c>
      <c r="E4199" s="37" t="s">
        <v>1829</v>
      </c>
    </row>
    <row r="4200" spans="1:5" ht="12.75">
      <c r="A4200" s="37" t="s">
        <v>9812</v>
      </c>
      <c r="B4200" s="37" t="s">
        <v>1824</v>
      </c>
      <c r="C4200" s="37" t="s">
        <v>1828</v>
      </c>
      <c r="D4200" s="38" t="s">
        <v>9813</v>
      </c>
      <c r="E4200" s="37" t="s">
        <v>1829</v>
      </c>
    </row>
    <row r="4201" spans="1:5" ht="12.75">
      <c r="A4201" s="37" t="s">
        <v>9814</v>
      </c>
      <c r="B4201" s="37" t="s">
        <v>1824</v>
      </c>
      <c r="C4201" s="37" t="s">
        <v>1828</v>
      </c>
      <c r="D4201" s="38" t="s">
        <v>9815</v>
      </c>
      <c r="E4201" s="37" t="s">
        <v>1829</v>
      </c>
    </row>
    <row r="4202" spans="1:5" ht="12.75">
      <c r="A4202" s="37" t="s">
        <v>9816</v>
      </c>
      <c r="B4202" s="37" t="s">
        <v>1824</v>
      </c>
      <c r="C4202" s="37" t="s">
        <v>1828</v>
      </c>
      <c r="D4202" s="38" t="s">
        <v>9817</v>
      </c>
      <c r="E4202" s="37" t="s">
        <v>2034</v>
      </c>
    </row>
    <row r="4203" spans="1:5" ht="12.75">
      <c r="A4203" s="37" t="s">
        <v>9818</v>
      </c>
      <c r="B4203" s="37" t="s">
        <v>1824</v>
      </c>
      <c r="C4203" s="37" t="s">
        <v>1828</v>
      </c>
      <c r="D4203" s="38" t="s">
        <v>9819</v>
      </c>
      <c r="E4203" s="37" t="s">
        <v>1829</v>
      </c>
    </row>
    <row r="4204" spans="1:5" ht="12.75">
      <c r="A4204" s="37" t="s">
        <v>9820</v>
      </c>
      <c r="B4204" s="37" t="s">
        <v>1824</v>
      </c>
      <c r="C4204" s="37" t="s">
        <v>1828</v>
      </c>
      <c r="D4204" s="38" t="s">
        <v>9821</v>
      </c>
      <c r="E4204" s="37" t="s">
        <v>1829</v>
      </c>
    </row>
    <row r="4205" spans="1:5" ht="12.75">
      <c r="A4205" s="37" t="s">
        <v>9822</v>
      </c>
      <c r="B4205" s="37" t="s">
        <v>1824</v>
      </c>
      <c r="C4205" s="37" t="s">
        <v>1828</v>
      </c>
      <c r="D4205" s="38" t="s">
        <v>9823</v>
      </c>
      <c r="E4205" s="37" t="s">
        <v>2034</v>
      </c>
    </row>
    <row r="4206" spans="1:5" ht="12.75">
      <c r="A4206" s="37" t="s">
        <v>9824</v>
      </c>
      <c r="B4206" s="37" t="s">
        <v>1824</v>
      </c>
      <c r="C4206" s="37" t="s">
        <v>1828</v>
      </c>
      <c r="D4206" s="38" t="s">
        <v>9825</v>
      </c>
      <c r="E4206" s="37" t="s">
        <v>2034</v>
      </c>
    </row>
    <row r="4207" spans="1:5" ht="12.75">
      <c r="A4207" s="37" t="s">
        <v>9826</v>
      </c>
      <c r="B4207" s="37" t="s">
        <v>1824</v>
      </c>
      <c r="C4207" s="37" t="s">
        <v>1830</v>
      </c>
      <c r="D4207" s="38" t="s">
        <v>1830</v>
      </c>
      <c r="E4207" s="37" t="s">
        <v>1831</v>
      </c>
    </row>
    <row r="4208" spans="1:5" ht="12.75">
      <c r="A4208" s="37" t="s">
        <v>9827</v>
      </c>
      <c r="B4208" s="37" t="s">
        <v>1824</v>
      </c>
      <c r="C4208" s="37" t="s">
        <v>1830</v>
      </c>
      <c r="D4208" s="38" t="s">
        <v>9828</v>
      </c>
      <c r="E4208" s="37" t="s">
        <v>1831</v>
      </c>
    </row>
    <row r="4209" spans="1:5" ht="12.75">
      <c r="A4209" s="37" t="s">
        <v>9829</v>
      </c>
      <c r="B4209" s="37" t="s">
        <v>1824</v>
      </c>
      <c r="C4209" s="37" t="s">
        <v>1830</v>
      </c>
      <c r="D4209" s="38" t="s">
        <v>9830</v>
      </c>
      <c r="E4209" s="37" t="s">
        <v>1831</v>
      </c>
    </row>
    <row r="4210" spans="1:5" ht="12.75">
      <c r="A4210" s="37" t="s">
        <v>9831</v>
      </c>
      <c r="B4210" s="37" t="s">
        <v>1824</v>
      </c>
      <c r="C4210" s="37" t="s">
        <v>1830</v>
      </c>
      <c r="D4210" s="38" t="s">
        <v>9832</v>
      </c>
      <c r="E4210" s="37" t="s">
        <v>1831</v>
      </c>
    </row>
    <row r="4211" spans="1:5" ht="12.75">
      <c r="A4211" s="37" t="s">
        <v>9833</v>
      </c>
      <c r="B4211" s="37" t="s">
        <v>1824</v>
      </c>
      <c r="C4211" s="37" t="s">
        <v>1830</v>
      </c>
      <c r="D4211" s="38" t="s">
        <v>9834</v>
      </c>
      <c r="E4211" s="37" t="s">
        <v>1831</v>
      </c>
    </row>
    <row r="4212" spans="1:5" ht="12.75">
      <c r="A4212" s="37" t="s">
        <v>9835</v>
      </c>
      <c r="B4212" s="37" t="s">
        <v>1824</v>
      </c>
      <c r="C4212" s="37" t="s">
        <v>1830</v>
      </c>
      <c r="D4212" s="38" t="s">
        <v>9836</v>
      </c>
      <c r="E4212" s="37" t="s">
        <v>1831</v>
      </c>
    </row>
    <row r="4213" spans="1:5" ht="12.75">
      <c r="A4213" s="37" t="s">
        <v>9837</v>
      </c>
      <c r="B4213" s="37" t="s">
        <v>1824</v>
      </c>
      <c r="C4213" s="37" t="s">
        <v>1830</v>
      </c>
      <c r="D4213" s="38" t="s">
        <v>9838</v>
      </c>
      <c r="E4213" s="37" t="s">
        <v>1831</v>
      </c>
    </row>
    <row r="4214" spans="1:5" ht="12.75">
      <c r="A4214" s="37" t="s">
        <v>9839</v>
      </c>
      <c r="B4214" s="37" t="s">
        <v>1824</v>
      </c>
      <c r="C4214" s="37" t="s">
        <v>1832</v>
      </c>
      <c r="D4214" s="38" t="s">
        <v>9840</v>
      </c>
      <c r="E4214" s="37" t="s">
        <v>1833</v>
      </c>
    </row>
    <row r="4215" spans="1:5" ht="12.75">
      <c r="A4215" s="37" t="s">
        <v>9841</v>
      </c>
      <c r="B4215" s="37" t="s">
        <v>1824</v>
      </c>
      <c r="C4215" s="37" t="s">
        <v>1832</v>
      </c>
      <c r="D4215" s="38" t="s">
        <v>9842</v>
      </c>
      <c r="E4215" s="37" t="s">
        <v>1833</v>
      </c>
    </row>
    <row r="4216" spans="1:5" ht="12.75">
      <c r="A4216" s="37" t="s">
        <v>9843</v>
      </c>
      <c r="B4216" s="37" t="s">
        <v>1824</v>
      </c>
      <c r="C4216" s="37" t="s">
        <v>1832</v>
      </c>
      <c r="D4216" s="38" t="s">
        <v>9844</v>
      </c>
      <c r="E4216" s="37" t="s">
        <v>1833</v>
      </c>
    </row>
    <row r="4217" spans="1:5" ht="12.75">
      <c r="A4217" s="37" t="s">
        <v>9845</v>
      </c>
      <c r="B4217" s="37" t="s">
        <v>1824</v>
      </c>
      <c r="C4217" s="37" t="s">
        <v>1832</v>
      </c>
      <c r="D4217" s="38" t="s">
        <v>9846</v>
      </c>
      <c r="E4217" s="37" t="s">
        <v>1833</v>
      </c>
    </row>
    <row r="4218" spans="1:5" ht="12.75">
      <c r="A4218" s="37" t="s">
        <v>9847</v>
      </c>
      <c r="B4218" s="37" t="s">
        <v>1824</v>
      </c>
      <c r="C4218" s="37" t="s">
        <v>1832</v>
      </c>
      <c r="D4218" s="38" t="s">
        <v>9848</v>
      </c>
      <c r="E4218" s="37" t="s">
        <v>1833</v>
      </c>
    </row>
    <row r="4219" spans="1:5" ht="12.75">
      <c r="A4219" s="37" t="s">
        <v>9849</v>
      </c>
      <c r="B4219" s="37" t="s">
        <v>1824</v>
      </c>
      <c r="C4219" s="37" t="s">
        <v>1832</v>
      </c>
      <c r="D4219" s="38" t="s">
        <v>9850</v>
      </c>
      <c r="E4219" s="37" t="s">
        <v>1833</v>
      </c>
    </row>
    <row r="4220" spans="1:5" ht="12.75">
      <c r="A4220" s="37" t="s">
        <v>9851</v>
      </c>
      <c r="B4220" s="37" t="s">
        <v>1824</v>
      </c>
      <c r="C4220" s="37" t="s">
        <v>1832</v>
      </c>
      <c r="D4220" s="38" t="s">
        <v>3048</v>
      </c>
      <c r="E4220" s="37" t="s">
        <v>1833</v>
      </c>
    </row>
    <row r="4221" spans="1:5" ht="12.75">
      <c r="A4221" s="37" t="s">
        <v>9852</v>
      </c>
      <c r="B4221" s="37" t="s">
        <v>1824</v>
      </c>
      <c r="C4221" s="37" t="s">
        <v>1832</v>
      </c>
      <c r="D4221" s="38" t="s">
        <v>2665</v>
      </c>
      <c r="E4221" s="37" t="s">
        <v>1833</v>
      </c>
    </row>
    <row r="4222" spans="1:5" ht="12.75">
      <c r="A4222" s="37" t="s">
        <v>9853</v>
      </c>
      <c r="B4222" s="37" t="s">
        <v>1824</v>
      </c>
      <c r="C4222" s="37" t="s">
        <v>1832</v>
      </c>
      <c r="D4222" s="38" t="s">
        <v>9854</v>
      </c>
      <c r="E4222" s="37" t="s">
        <v>1833</v>
      </c>
    </row>
    <row r="4223" spans="1:5" ht="12.75">
      <c r="A4223" s="37" t="s">
        <v>9855</v>
      </c>
      <c r="B4223" s="37" t="s">
        <v>1824</v>
      </c>
      <c r="C4223" s="37" t="s">
        <v>1832</v>
      </c>
      <c r="D4223" s="38" t="s">
        <v>9856</v>
      </c>
      <c r="E4223" s="37" t="s">
        <v>1833</v>
      </c>
    </row>
    <row r="4224" spans="1:5" ht="12.75">
      <c r="A4224" s="37" t="s">
        <v>9857</v>
      </c>
      <c r="B4224" s="37" t="s">
        <v>1824</v>
      </c>
      <c r="C4224" s="37" t="s">
        <v>1832</v>
      </c>
      <c r="D4224" s="38" t="s">
        <v>9858</v>
      </c>
      <c r="E4224" s="37" t="s">
        <v>1833</v>
      </c>
    </row>
    <row r="4225" spans="1:5" ht="12.75">
      <c r="A4225" s="37" t="s">
        <v>9859</v>
      </c>
      <c r="B4225" s="37" t="s">
        <v>1824</v>
      </c>
      <c r="C4225" s="37" t="s">
        <v>1832</v>
      </c>
      <c r="D4225" s="38" t="s">
        <v>9860</v>
      </c>
      <c r="E4225" s="37" t="s">
        <v>1833</v>
      </c>
    </row>
    <row r="4226" spans="1:5" ht="12.75">
      <c r="A4226" s="37" t="s">
        <v>9861</v>
      </c>
      <c r="B4226" s="37" t="s">
        <v>1824</v>
      </c>
      <c r="C4226" s="37" t="s">
        <v>1832</v>
      </c>
      <c r="D4226" s="38" t="s">
        <v>9862</v>
      </c>
      <c r="E4226" s="37" t="s">
        <v>1833</v>
      </c>
    </row>
    <row r="4227" spans="1:5" ht="12.75">
      <c r="A4227" s="37" t="s">
        <v>9863</v>
      </c>
      <c r="B4227" s="37" t="s">
        <v>1824</v>
      </c>
      <c r="C4227" s="37" t="s">
        <v>1832</v>
      </c>
      <c r="D4227" s="38" t="s">
        <v>9864</v>
      </c>
      <c r="E4227" s="37" t="s">
        <v>1833</v>
      </c>
    </row>
    <row r="4228" spans="1:5" ht="12.75">
      <c r="A4228" s="37" t="s">
        <v>9865</v>
      </c>
      <c r="B4228" s="37" t="s">
        <v>1824</v>
      </c>
      <c r="C4228" s="37" t="s">
        <v>1834</v>
      </c>
      <c r="D4228" s="38" t="s">
        <v>9866</v>
      </c>
      <c r="E4228" s="37" t="s">
        <v>1835</v>
      </c>
    </row>
    <row r="4229" spans="1:5" ht="12.75">
      <c r="A4229" s="37" t="s">
        <v>9867</v>
      </c>
      <c r="B4229" s="37" t="s">
        <v>1824</v>
      </c>
      <c r="C4229" s="37" t="s">
        <v>1834</v>
      </c>
      <c r="D4229" s="38" t="s">
        <v>1834</v>
      </c>
      <c r="E4229" s="37" t="s">
        <v>1835</v>
      </c>
    </row>
    <row r="4230" spans="1:5" ht="12.75">
      <c r="A4230" s="37" t="s">
        <v>9868</v>
      </c>
      <c r="B4230" s="37" t="s">
        <v>1824</v>
      </c>
      <c r="C4230" s="37" t="s">
        <v>1834</v>
      </c>
      <c r="D4230" s="38" t="s">
        <v>6798</v>
      </c>
      <c r="E4230" s="37" t="s">
        <v>1835</v>
      </c>
    </row>
    <row r="4231" spans="1:5" ht="12.75">
      <c r="A4231" s="37" t="s">
        <v>9869</v>
      </c>
      <c r="B4231" s="37" t="s">
        <v>1824</v>
      </c>
      <c r="C4231" s="37" t="s">
        <v>1834</v>
      </c>
      <c r="D4231" s="38" t="s">
        <v>9870</v>
      </c>
      <c r="E4231" s="37" t="s">
        <v>1835</v>
      </c>
    </row>
    <row r="4232" spans="1:5" ht="12.75">
      <c r="A4232" s="37" t="s">
        <v>9871</v>
      </c>
      <c r="B4232" s="37" t="s">
        <v>1824</v>
      </c>
      <c r="C4232" s="37" t="s">
        <v>1834</v>
      </c>
      <c r="D4232" s="38" t="s">
        <v>9872</v>
      </c>
      <c r="E4232" s="37" t="s">
        <v>1835</v>
      </c>
    </row>
    <row r="4233" spans="1:5" ht="12.75">
      <c r="A4233" s="37" t="s">
        <v>9873</v>
      </c>
      <c r="B4233" s="37" t="s">
        <v>1824</v>
      </c>
      <c r="C4233" s="37" t="s">
        <v>1834</v>
      </c>
      <c r="D4233" s="38" t="s">
        <v>9874</v>
      </c>
      <c r="E4233" s="37" t="s">
        <v>1835</v>
      </c>
    </row>
    <row r="4234" spans="1:5" ht="12.75">
      <c r="A4234" s="37" t="s">
        <v>9875</v>
      </c>
      <c r="B4234" s="37" t="s">
        <v>1824</v>
      </c>
      <c r="C4234" s="37" t="s">
        <v>1834</v>
      </c>
      <c r="D4234" s="38" t="s">
        <v>5987</v>
      </c>
      <c r="E4234" s="37" t="s">
        <v>1835</v>
      </c>
    </row>
    <row r="4235" spans="1:5" ht="12.75">
      <c r="A4235" s="37" t="s">
        <v>9876</v>
      </c>
      <c r="B4235" s="37" t="s">
        <v>1824</v>
      </c>
      <c r="C4235" s="37" t="s">
        <v>1834</v>
      </c>
      <c r="D4235" s="38" t="s">
        <v>9877</v>
      </c>
      <c r="E4235" s="37" t="s">
        <v>9878</v>
      </c>
    </row>
    <row r="4236" spans="1:5" ht="12.75">
      <c r="A4236" s="37" t="s">
        <v>9879</v>
      </c>
      <c r="B4236" s="37" t="s">
        <v>1824</v>
      </c>
      <c r="C4236" s="37" t="s">
        <v>1834</v>
      </c>
      <c r="D4236" s="38" t="s">
        <v>9880</v>
      </c>
      <c r="E4236" s="37" t="s">
        <v>1835</v>
      </c>
    </row>
    <row r="4237" spans="1:5" ht="12.75">
      <c r="A4237" s="37" t="s">
        <v>9881</v>
      </c>
      <c r="B4237" s="37" t="s">
        <v>1824</v>
      </c>
      <c r="C4237" s="37" t="s">
        <v>1834</v>
      </c>
      <c r="D4237" s="38" t="s">
        <v>9882</v>
      </c>
      <c r="E4237" s="37" t="s">
        <v>1835</v>
      </c>
    </row>
    <row r="4238" spans="1:5" ht="12.75">
      <c r="A4238" s="37" t="s">
        <v>9883</v>
      </c>
      <c r="B4238" s="37" t="s">
        <v>1824</v>
      </c>
      <c r="C4238" s="37" t="s">
        <v>1834</v>
      </c>
      <c r="D4238" s="38" t="s">
        <v>3585</v>
      </c>
      <c r="E4238" s="37" t="s">
        <v>1835</v>
      </c>
    </row>
    <row r="4239" spans="1:5" ht="12.75">
      <c r="A4239" s="37" t="s">
        <v>9884</v>
      </c>
      <c r="B4239" s="37" t="s">
        <v>1824</v>
      </c>
      <c r="C4239" s="37" t="s">
        <v>1834</v>
      </c>
      <c r="D4239" s="38" t="s">
        <v>9885</v>
      </c>
      <c r="E4239" s="37" t="s">
        <v>1835</v>
      </c>
    </row>
    <row r="4240" spans="1:5" ht="12.75">
      <c r="A4240" s="37" t="s">
        <v>9886</v>
      </c>
      <c r="B4240" s="37" t="s">
        <v>1824</v>
      </c>
      <c r="C4240" s="37" t="s">
        <v>1834</v>
      </c>
      <c r="D4240" s="38" t="s">
        <v>9887</v>
      </c>
      <c r="E4240" s="37" t="s">
        <v>1835</v>
      </c>
    </row>
    <row r="4241" spans="1:5" ht="12.75">
      <c r="A4241" s="37" t="s">
        <v>9888</v>
      </c>
      <c r="B4241" s="37" t="s">
        <v>1824</v>
      </c>
      <c r="C4241" s="37" t="s">
        <v>1834</v>
      </c>
      <c r="D4241" s="38" t="s">
        <v>9889</v>
      </c>
      <c r="E4241" s="37" t="s">
        <v>1835</v>
      </c>
    </row>
    <row r="4242" spans="1:5" ht="12.75">
      <c r="A4242" s="37" t="s">
        <v>9890</v>
      </c>
      <c r="B4242" s="37" t="s">
        <v>1824</v>
      </c>
      <c r="C4242" s="37" t="s">
        <v>1836</v>
      </c>
      <c r="D4242" s="38" t="s">
        <v>9891</v>
      </c>
      <c r="E4242" s="37" t="s">
        <v>1837</v>
      </c>
    </row>
    <row r="4243" spans="1:5" ht="12.75">
      <c r="A4243" s="37" t="s">
        <v>9892</v>
      </c>
      <c r="B4243" s="37" t="s">
        <v>1824</v>
      </c>
      <c r="C4243" s="37" t="s">
        <v>1836</v>
      </c>
      <c r="D4243" s="38" t="s">
        <v>9893</v>
      </c>
      <c r="E4243" s="37" t="s">
        <v>1837</v>
      </c>
    </row>
    <row r="4244" spans="1:5" ht="12.75">
      <c r="A4244" s="37" t="s">
        <v>9894</v>
      </c>
      <c r="B4244" s="37" t="s">
        <v>1824</v>
      </c>
      <c r="C4244" s="37" t="s">
        <v>1836</v>
      </c>
      <c r="D4244" s="38" t="s">
        <v>9895</v>
      </c>
      <c r="E4244" s="37" t="s">
        <v>1837</v>
      </c>
    </row>
    <row r="4245" spans="1:5" ht="12.75">
      <c r="A4245" s="37" t="s">
        <v>9896</v>
      </c>
      <c r="B4245" s="37" t="s">
        <v>1824</v>
      </c>
      <c r="C4245" s="37" t="s">
        <v>1836</v>
      </c>
      <c r="D4245" s="38" t="s">
        <v>6798</v>
      </c>
      <c r="E4245" s="37" t="s">
        <v>1837</v>
      </c>
    </row>
    <row r="4246" spans="1:5" ht="12.75">
      <c r="A4246" s="37" t="s">
        <v>9897</v>
      </c>
      <c r="B4246" s="37" t="s">
        <v>1824</v>
      </c>
      <c r="C4246" s="37" t="s">
        <v>1836</v>
      </c>
      <c r="D4246" s="38" t="s">
        <v>9898</v>
      </c>
      <c r="E4246" s="37" t="s">
        <v>9878</v>
      </c>
    </row>
    <row r="4247" spans="1:5" ht="12.75">
      <c r="A4247" s="37" t="s">
        <v>9899</v>
      </c>
      <c r="B4247" s="37" t="s">
        <v>1824</v>
      </c>
      <c r="C4247" s="37" t="s">
        <v>1836</v>
      </c>
      <c r="D4247" s="38" t="s">
        <v>4233</v>
      </c>
      <c r="E4247" s="37" t="s">
        <v>1837</v>
      </c>
    </row>
    <row r="4248" spans="1:5" ht="12.75">
      <c r="A4248" s="37" t="s">
        <v>9900</v>
      </c>
      <c r="B4248" s="37" t="s">
        <v>1824</v>
      </c>
      <c r="C4248" s="37" t="s">
        <v>1836</v>
      </c>
      <c r="D4248" s="38" t="s">
        <v>9901</v>
      </c>
      <c r="E4248" s="37" t="s">
        <v>1837</v>
      </c>
    </row>
    <row r="4249" spans="1:5" ht="12.75">
      <c r="A4249" s="37" t="s">
        <v>9902</v>
      </c>
      <c r="B4249" s="37" t="s">
        <v>1824</v>
      </c>
      <c r="C4249" s="37" t="s">
        <v>1836</v>
      </c>
      <c r="D4249" s="38" t="s">
        <v>9903</v>
      </c>
      <c r="E4249" s="37" t="s">
        <v>1837</v>
      </c>
    </row>
    <row r="4250" spans="1:5" ht="12.75">
      <c r="A4250" s="37" t="s">
        <v>9904</v>
      </c>
      <c r="B4250" s="37" t="s">
        <v>1824</v>
      </c>
      <c r="C4250" s="37" t="s">
        <v>1836</v>
      </c>
      <c r="D4250" s="38" t="s">
        <v>9905</v>
      </c>
      <c r="E4250" s="37" t="s">
        <v>1837</v>
      </c>
    </row>
    <row r="4251" spans="1:5" ht="12.75">
      <c r="A4251" s="37" t="s">
        <v>9906</v>
      </c>
      <c r="B4251" s="37" t="s">
        <v>1824</v>
      </c>
      <c r="C4251" s="37" t="s">
        <v>1836</v>
      </c>
      <c r="D4251" s="38" t="s">
        <v>9907</v>
      </c>
      <c r="E4251" s="37" t="s">
        <v>1837</v>
      </c>
    </row>
    <row r="4252" spans="1:5" ht="12.75">
      <c r="A4252" s="37" t="s">
        <v>9908</v>
      </c>
      <c r="B4252" s="37" t="s">
        <v>1824</v>
      </c>
      <c r="C4252" s="37" t="s">
        <v>1836</v>
      </c>
      <c r="D4252" s="38" t="s">
        <v>9909</v>
      </c>
      <c r="E4252" s="37" t="s">
        <v>1837</v>
      </c>
    </row>
    <row r="4253" spans="1:5" ht="12.75">
      <c r="A4253" s="37" t="s">
        <v>9910</v>
      </c>
      <c r="B4253" s="37" t="s">
        <v>1824</v>
      </c>
      <c r="C4253" s="37" t="s">
        <v>1838</v>
      </c>
      <c r="D4253" s="38" t="s">
        <v>9911</v>
      </c>
      <c r="E4253" s="37" t="s">
        <v>1839</v>
      </c>
    </row>
    <row r="4254" spans="1:5" ht="12.75">
      <c r="A4254" s="37" t="s">
        <v>9912</v>
      </c>
      <c r="B4254" s="37" t="s">
        <v>1824</v>
      </c>
      <c r="C4254" s="37" t="s">
        <v>1838</v>
      </c>
      <c r="D4254" s="38" t="s">
        <v>9913</v>
      </c>
      <c r="E4254" s="37" t="s">
        <v>1839</v>
      </c>
    </row>
    <row r="4255" spans="1:5" ht="12.75">
      <c r="A4255" s="37" t="s">
        <v>9914</v>
      </c>
      <c r="B4255" s="37" t="s">
        <v>1824</v>
      </c>
      <c r="C4255" s="37" t="s">
        <v>1838</v>
      </c>
      <c r="D4255" s="38" t="s">
        <v>9915</v>
      </c>
      <c r="E4255" s="37" t="s">
        <v>1839</v>
      </c>
    </row>
    <row r="4256" spans="1:5" ht="12.75">
      <c r="A4256" s="37" t="s">
        <v>9916</v>
      </c>
      <c r="B4256" s="37" t="s">
        <v>1824</v>
      </c>
      <c r="C4256" s="37" t="s">
        <v>1838</v>
      </c>
      <c r="D4256" s="38" t="s">
        <v>6721</v>
      </c>
      <c r="E4256" s="37" t="s">
        <v>1839</v>
      </c>
    </row>
    <row r="4257" spans="1:5" ht="12.75">
      <c r="A4257" s="37" t="s">
        <v>9917</v>
      </c>
      <c r="B4257" s="37" t="s">
        <v>1824</v>
      </c>
      <c r="C4257" s="37" t="s">
        <v>1838</v>
      </c>
      <c r="D4257" s="38" t="s">
        <v>9918</v>
      </c>
      <c r="E4257" s="37" t="s">
        <v>1839</v>
      </c>
    </row>
    <row r="4258" spans="1:5" ht="12.75">
      <c r="A4258" s="37" t="s">
        <v>9919</v>
      </c>
      <c r="B4258" s="37" t="s">
        <v>1824</v>
      </c>
      <c r="C4258" s="37" t="s">
        <v>1840</v>
      </c>
      <c r="D4258" s="38" t="s">
        <v>9920</v>
      </c>
      <c r="E4258" s="37" t="s">
        <v>1841</v>
      </c>
    </row>
    <row r="4259" spans="1:5" ht="12.75">
      <c r="A4259" s="37" t="s">
        <v>9921</v>
      </c>
      <c r="B4259" s="37" t="s">
        <v>1824</v>
      </c>
      <c r="C4259" s="37" t="s">
        <v>1840</v>
      </c>
      <c r="D4259" s="38" t="s">
        <v>9922</v>
      </c>
      <c r="E4259" s="37" t="s">
        <v>1841</v>
      </c>
    </row>
    <row r="4260" spans="1:5" ht="12.75">
      <c r="A4260" s="37" t="s">
        <v>9923</v>
      </c>
      <c r="B4260" s="37" t="s">
        <v>1824</v>
      </c>
      <c r="C4260" s="37" t="s">
        <v>1840</v>
      </c>
      <c r="D4260" s="38" t="s">
        <v>9924</v>
      </c>
      <c r="E4260" s="37" t="s">
        <v>1865</v>
      </c>
    </row>
    <row r="4261" spans="1:5" ht="12.75">
      <c r="A4261" s="37" t="s">
        <v>9925</v>
      </c>
      <c r="B4261" s="37" t="s">
        <v>1824</v>
      </c>
      <c r="C4261" s="37" t="s">
        <v>1840</v>
      </c>
      <c r="D4261" s="38" t="s">
        <v>9926</v>
      </c>
      <c r="E4261" s="37" t="s">
        <v>1841</v>
      </c>
    </row>
    <row r="4262" spans="1:5" ht="12.75">
      <c r="A4262" s="37" t="s">
        <v>9927</v>
      </c>
      <c r="B4262" s="37" t="s">
        <v>1824</v>
      </c>
      <c r="C4262" s="37" t="s">
        <v>1840</v>
      </c>
      <c r="D4262" s="38" t="s">
        <v>1850</v>
      </c>
      <c r="E4262" s="37" t="s">
        <v>1841</v>
      </c>
    </row>
    <row r="4263" spans="1:5" ht="12.75">
      <c r="A4263" s="37" t="s">
        <v>9928</v>
      </c>
      <c r="B4263" s="37" t="s">
        <v>1824</v>
      </c>
      <c r="C4263" s="37" t="s">
        <v>1840</v>
      </c>
      <c r="D4263" s="38" t="s">
        <v>9929</v>
      </c>
      <c r="E4263" s="37" t="s">
        <v>1841</v>
      </c>
    </row>
    <row r="4264" spans="1:5" ht="12.75">
      <c r="A4264" s="37" t="s">
        <v>9930</v>
      </c>
      <c r="B4264" s="37" t="s">
        <v>1824</v>
      </c>
      <c r="C4264" s="37" t="s">
        <v>1840</v>
      </c>
      <c r="D4264" s="38" t="s">
        <v>9931</v>
      </c>
      <c r="E4264" s="37" t="s">
        <v>1865</v>
      </c>
    </row>
    <row r="4265" spans="1:5" ht="12.75">
      <c r="A4265" s="37" t="s">
        <v>9932</v>
      </c>
      <c r="B4265" s="37" t="s">
        <v>1824</v>
      </c>
      <c r="C4265" s="37" t="s">
        <v>1840</v>
      </c>
      <c r="D4265" s="38" t="s">
        <v>1155</v>
      </c>
      <c r="E4265" s="37" t="s">
        <v>1841</v>
      </c>
    </row>
    <row r="4266" spans="1:5" ht="12.75">
      <c r="A4266" s="37" t="s">
        <v>9933</v>
      </c>
      <c r="B4266" s="37" t="s">
        <v>1824</v>
      </c>
      <c r="C4266" s="37" t="s">
        <v>1842</v>
      </c>
      <c r="D4266" s="38" t="s">
        <v>1842</v>
      </c>
      <c r="E4266" s="37" t="s">
        <v>1843</v>
      </c>
    </row>
    <row r="4267" spans="1:5" ht="12.75">
      <c r="A4267" s="37" t="s">
        <v>9934</v>
      </c>
      <c r="B4267" s="37" t="s">
        <v>1824</v>
      </c>
      <c r="C4267" s="37" t="s">
        <v>1842</v>
      </c>
      <c r="D4267" s="38" t="s">
        <v>9935</v>
      </c>
      <c r="E4267" s="37" t="s">
        <v>1843</v>
      </c>
    </row>
    <row r="4268" spans="1:5" ht="12.75">
      <c r="A4268" s="37" t="s">
        <v>9936</v>
      </c>
      <c r="B4268" s="37" t="s">
        <v>1824</v>
      </c>
      <c r="C4268" s="37" t="s">
        <v>1842</v>
      </c>
      <c r="D4268" s="38" t="s">
        <v>9937</v>
      </c>
      <c r="E4268" s="37" t="s">
        <v>1843</v>
      </c>
    </row>
    <row r="4269" spans="1:5" ht="12.75">
      <c r="A4269" s="37" t="s">
        <v>9938</v>
      </c>
      <c r="B4269" s="37" t="s">
        <v>1824</v>
      </c>
      <c r="C4269" s="37" t="s">
        <v>1842</v>
      </c>
      <c r="D4269" s="38" t="s">
        <v>9939</v>
      </c>
      <c r="E4269" s="37" t="s">
        <v>1843</v>
      </c>
    </row>
    <row r="4270" spans="1:5" ht="12.75">
      <c r="A4270" s="37" t="s">
        <v>9940</v>
      </c>
      <c r="B4270" s="37" t="s">
        <v>1824</v>
      </c>
      <c r="C4270" s="37" t="s">
        <v>1842</v>
      </c>
      <c r="D4270" s="38" t="s">
        <v>9941</v>
      </c>
      <c r="E4270" s="37" t="s">
        <v>1843</v>
      </c>
    </row>
    <row r="4271" spans="1:5" ht="12.75">
      <c r="A4271" s="37" t="s">
        <v>9942</v>
      </c>
      <c r="B4271" s="37" t="s">
        <v>1824</v>
      </c>
      <c r="C4271" s="37" t="s">
        <v>1842</v>
      </c>
      <c r="D4271" s="38" t="s">
        <v>1955</v>
      </c>
      <c r="E4271" s="37" t="s">
        <v>1843</v>
      </c>
    </row>
    <row r="4272" spans="1:5" ht="12.75">
      <c r="A4272" s="37" t="s">
        <v>9943</v>
      </c>
      <c r="B4272" s="37" t="s">
        <v>1824</v>
      </c>
      <c r="C4272" s="37" t="s">
        <v>1842</v>
      </c>
      <c r="D4272" s="38" t="s">
        <v>9944</v>
      </c>
      <c r="E4272" s="37" t="s">
        <v>1843</v>
      </c>
    </row>
    <row r="4273" spans="1:5" ht="12.75">
      <c r="A4273" s="37" t="s">
        <v>9945</v>
      </c>
      <c r="B4273" s="37" t="s">
        <v>1824</v>
      </c>
      <c r="C4273" s="37" t="s">
        <v>1844</v>
      </c>
      <c r="D4273" s="38" t="s">
        <v>9920</v>
      </c>
      <c r="E4273" s="37" t="s">
        <v>1845</v>
      </c>
    </row>
    <row r="4274" spans="1:5" ht="12.75">
      <c r="A4274" s="37" t="s">
        <v>9946</v>
      </c>
      <c r="B4274" s="37" t="s">
        <v>1824</v>
      </c>
      <c r="C4274" s="37" t="s">
        <v>1844</v>
      </c>
      <c r="D4274" s="38" t="s">
        <v>8490</v>
      </c>
      <c r="E4274" s="37" t="s">
        <v>1845</v>
      </c>
    </row>
    <row r="4275" spans="1:5" ht="12.75">
      <c r="A4275" s="37" t="s">
        <v>9947</v>
      </c>
      <c r="B4275" s="37" t="s">
        <v>1824</v>
      </c>
      <c r="C4275" s="37" t="s">
        <v>1844</v>
      </c>
      <c r="D4275" s="38" t="s">
        <v>9948</v>
      </c>
      <c r="E4275" s="37" t="s">
        <v>1845</v>
      </c>
    </row>
    <row r="4276" spans="1:5" ht="12.75">
      <c r="A4276" s="37" t="s">
        <v>9949</v>
      </c>
      <c r="B4276" s="37" t="s">
        <v>1824</v>
      </c>
      <c r="C4276" s="37" t="s">
        <v>1844</v>
      </c>
      <c r="D4276" s="38" t="s">
        <v>9950</v>
      </c>
      <c r="E4276" s="37" t="s">
        <v>1845</v>
      </c>
    </row>
    <row r="4277" spans="1:5" ht="12.75">
      <c r="A4277" s="37" t="s">
        <v>9951</v>
      </c>
      <c r="B4277" s="37" t="s">
        <v>1824</v>
      </c>
      <c r="C4277" s="37" t="s">
        <v>1844</v>
      </c>
      <c r="D4277" s="38" t="s">
        <v>1850</v>
      </c>
      <c r="E4277" s="37" t="s">
        <v>1845</v>
      </c>
    </row>
    <row r="4278" spans="1:5" ht="12.75">
      <c r="A4278" s="37" t="s">
        <v>9952</v>
      </c>
      <c r="B4278" s="37" t="s">
        <v>1824</v>
      </c>
      <c r="C4278" s="37" t="s">
        <v>1844</v>
      </c>
      <c r="D4278" s="38" t="s">
        <v>2219</v>
      </c>
      <c r="E4278" s="37" t="s">
        <v>1845</v>
      </c>
    </row>
    <row r="4279" spans="1:5" ht="12.75">
      <c r="A4279" s="37" t="s">
        <v>9953</v>
      </c>
      <c r="B4279" s="37" t="s">
        <v>1824</v>
      </c>
      <c r="C4279" s="37" t="s">
        <v>1844</v>
      </c>
      <c r="D4279" s="38" t="s">
        <v>9954</v>
      </c>
      <c r="E4279" s="37" t="s">
        <v>1845</v>
      </c>
    </row>
    <row r="4280" spans="1:5" ht="12.75">
      <c r="A4280" s="37" t="s">
        <v>9955</v>
      </c>
      <c r="B4280" s="37" t="s">
        <v>1824</v>
      </c>
      <c r="C4280" s="37" t="s">
        <v>1844</v>
      </c>
      <c r="D4280" s="38" t="s">
        <v>9956</v>
      </c>
      <c r="E4280" s="37" t="s">
        <v>1845</v>
      </c>
    </row>
    <row r="4281" spans="1:5" ht="12.75">
      <c r="A4281" s="37" t="s">
        <v>9957</v>
      </c>
      <c r="B4281" s="37" t="s">
        <v>1824</v>
      </c>
      <c r="C4281" s="37" t="s">
        <v>1844</v>
      </c>
      <c r="D4281" s="38" t="s">
        <v>9958</v>
      </c>
      <c r="E4281" s="37" t="s">
        <v>1845</v>
      </c>
    </row>
    <row r="4282" spans="1:5" ht="12.75">
      <c r="A4282" s="37" t="s">
        <v>9959</v>
      </c>
      <c r="B4282" s="37" t="s">
        <v>1824</v>
      </c>
      <c r="C4282" s="37" t="s">
        <v>1844</v>
      </c>
      <c r="D4282" s="38" t="s">
        <v>9960</v>
      </c>
      <c r="E4282" s="37" t="s">
        <v>1845</v>
      </c>
    </row>
    <row r="4283" spans="1:5" ht="12.75">
      <c r="A4283" s="37" t="s">
        <v>9961</v>
      </c>
      <c r="B4283" s="37" t="s">
        <v>1824</v>
      </c>
      <c r="C4283" s="37" t="s">
        <v>1844</v>
      </c>
      <c r="D4283" s="38" t="s">
        <v>9962</v>
      </c>
      <c r="E4283" s="37" t="s">
        <v>1845</v>
      </c>
    </row>
    <row r="4284" spans="1:5" ht="12.75">
      <c r="A4284" s="37" t="s">
        <v>9963</v>
      </c>
      <c r="B4284" s="37" t="s">
        <v>1824</v>
      </c>
      <c r="C4284" s="37" t="s">
        <v>1846</v>
      </c>
      <c r="D4284" s="38" t="s">
        <v>9964</v>
      </c>
      <c r="E4284" s="37" t="s">
        <v>1847</v>
      </c>
    </row>
    <row r="4285" spans="1:5" ht="12.75">
      <c r="A4285" s="37" t="s">
        <v>9965</v>
      </c>
      <c r="B4285" s="37" t="s">
        <v>1824</v>
      </c>
      <c r="C4285" s="37" t="s">
        <v>1846</v>
      </c>
      <c r="D4285" s="38" t="s">
        <v>9966</v>
      </c>
      <c r="E4285" s="37" t="s">
        <v>1847</v>
      </c>
    </row>
    <row r="4286" spans="1:5" ht="12.75">
      <c r="A4286" s="37" t="s">
        <v>9967</v>
      </c>
      <c r="B4286" s="37" t="s">
        <v>1824</v>
      </c>
      <c r="C4286" s="37" t="s">
        <v>1846</v>
      </c>
      <c r="D4286" s="38" t="s">
        <v>9968</v>
      </c>
      <c r="E4286" s="37" t="s">
        <v>1847</v>
      </c>
    </row>
    <row r="4287" spans="1:5" ht="12.75">
      <c r="A4287" s="37" t="s">
        <v>9969</v>
      </c>
      <c r="B4287" s="37" t="s">
        <v>1824</v>
      </c>
      <c r="C4287" s="37" t="s">
        <v>1846</v>
      </c>
      <c r="D4287" s="38" t="s">
        <v>9970</v>
      </c>
      <c r="E4287" s="37" t="s">
        <v>1847</v>
      </c>
    </row>
    <row r="4288" spans="1:5" ht="12.75">
      <c r="A4288" s="37" t="s">
        <v>9971</v>
      </c>
      <c r="B4288" s="37" t="s">
        <v>1824</v>
      </c>
      <c r="C4288" s="37" t="s">
        <v>1846</v>
      </c>
      <c r="D4288" s="38" t="s">
        <v>9972</v>
      </c>
      <c r="E4288" s="37" t="s">
        <v>1847</v>
      </c>
    </row>
    <row r="4289" spans="1:5" ht="12.75">
      <c r="A4289" s="37" t="s">
        <v>9973</v>
      </c>
      <c r="B4289" s="37" t="s">
        <v>1824</v>
      </c>
      <c r="C4289" s="37" t="s">
        <v>1846</v>
      </c>
      <c r="D4289" s="38" t="s">
        <v>9974</v>
      </c>
      <c r="E4289" s="37" t="s">
        <v>1847</v>
      </c>
    </row>
    <row r="4290" spans="1:5" ht="12.75">
      <c r="A4290" s="37" t="s">
        <v>9975</v>
      </c>
      <c r="B4290" s="37" t="s">
        <v>1824</v>
      </c>
      <c r="C4290" s="37" t="s">
        <v>1846</v>
      </c>
      <c r="D4290" s="38" t="s">
        <v>3142</v>
      </c>
      <c r="E4290" s="37" t="s">
        <v>1847</v>
      </c>
    </row>
    <row r="4291" spans="1:5" ht="12.75">
      <c r="A4291" s="37" t="s">
        <v>9976</v>
      </c>
      <c r="B4291" s="37" t="s">
        <v>1824</v>
      </c>
      <c r="C4291" s="37" t="s">
        <v>1846</v>
      </c>
      <c r="D4291" s="38" t="s">
        <v>9977</v>
      </c>
      <c r="E4291" s="37" t="s">
        <v>1847</v>
      </c>
    </row>
    <row r="4292" spans="1:5" ht="12.75">
      <c r="A4292" s="37" t="s">
        <v>9978</v>
      </c>
      <c r="B4292" s="37" t="s">
        <v>1824</v>
      </c>
      <c r="C4292" s="37" t="s">
        <v>1846</v>
      </c>
      <c r="D4292" s="38" t="s">
        <v>9979</v>
      </c>
      <c r="E4292" s="37" t="s">
        <v>1847</v>
      </c>
    </row>
    <row r="4293" spans="1:5" ht="12.75">
      <c r="A4293" s="37" t="s">
        <v>9980</v>
      </c>
      <c r="B4293" s="37" t="s">
        <v>1824</v>
      </c>
      <c r="C4293" s="37" t="s">
        <v>1846</v>
      </c>
      <c r="D4293" s="38" t="s">
        <v>9981</v>
      </c>
      <c r="E4293" s="37" t="s">
        <v>1847</v>
      </c>
    </row>
    <row r="4294" spans="1:5" ht="12.75">
      <c r="A4294" s="37" t="s">
        <v>9982</v>
      </c>
      <c r="B4294" s="37" t="s">
        <v>1824</v>
      </c>
      <c r="C4294" s="37" t="s">
        <v>1846</v>
      </c>
      <c r="D4294" s="38" t="s">
        <v>9983</v>
      </c>
      <c r="E4294" s="37" t="s">
        <v>1847</v>
      </c>
    </row>
    <row r="4295" spans="1:5" ht="12.75">
      <c r="A4295" s="37" t="s">
        <v>9984</v>
      </c>
      <c r="B4295" s="37" t="s">
        <v>1824</v>
      </c>
      <c r="C4295" s="37" t="s">
        <v>1848</v>
      </c>
      <c r="D4295" s="38" t="s">
        <v>1848</v>
      </c>
      <c r="E4295" s="37" t="s">
        <v>1849</v>
      </c>
    </row>
    <row r="4296" spans="1:5" ht="12.75">
      <c r="A4296" s="37" t="s">
        <v>9985</v>
      </c>
      <c r="B4296" s="37" t="s">
        <v>1824</v>
      </c>
      <c r="C4296" s="37" t="s">
        <v>1848</v>
      </c>
      <c r="D4296" s="38" t="s">
        <v>1454</v>
      </c>
      <c r="E4296" s="37" t="s">
        <v>1849</v>
      </c>
    </row>
    <row r="4297" spans="1:5" ht="12.75">
      <c r="A4297" s="37" t="s">
        <v>9986</v>
      </c>
      <c r="B4297" s="37" t="s">
        <v>1824</v>
      </c>
      <c r="C4297" s="37" t="s">
        <v>1848</v>
      </c>
      <c r="D4297" s="38" t="s">
        <v>9987</v>
      </c>
      <c r="E4297" s="37" t="s">
        <v>1849</v>
      </c>
    </row>
    <row r="4298" spans="1:5" ht="12.75">
      <c r="A4298" s="37" t="s">
        <v>9988</v>
      </c>
      <c r="B4298" s="37" t="s">
        <v>1824</v>
      </c>
      <c r="C4298" s="37" t="s">
        <v>1848</v>
      </c>
      <c r="D4298" s="38" t="s">
        <v>9989</v>
      </c>
      <c r="E4298" s="37" t="s">
        <v>1849</v>
      </c>
    </row>
    <row r="4299" spans="1:5" ht="12.75">
      <c r="A4299" s="37" t="s">
        <v>9990</v>
      </c>
      <c r="B4299" s="37" t="s">
        <v>1824</v>
      </c>
      <c r="C4299" s="37" t="s">
        <v>1848</v>
      </c>
      <c r="D4299" s="38" t="s">
        <v>9991</v>
      </c>
      <c r="E4299" s="37" t="s">
        <v>1849</v>
      </c>
    </row>
    <row r="4300" spans="1:5" ht="12.75">
      <c r="A4300" s="37" t="s">
        <v>9992</v>
      </c>
      <c r="B4300" s="37" t="s">
        <v>1824</v>
      </c>
      <c r="C4300" s="37" t="s">
        <v>1848</v>
      </c>
      <c r="D4300" s="38" t="s">
        <v>9993</v>
      </c>
      <c r="E4300" s="37" t="s">
        <v>1849</v>
      </c>
    </row>
    <row r="4301" spans="1:5" ht="12.75">
      <c r="A4301" s="37" t="s">
        <v>9994</v>
      </c>
      <c r="B4301" s="37" t="s">
        <v>1824</v>
      </c>
      <c r="C4301" s="37" t="s">
        <v>1848</v>
      </c>
      <c r="D4301" s="38" t="s">
        <v>9995</v>
      </c>
      <c r="E4301" s="37" t="s">
        <v>1849</v>
      </c>
    </row>
    <row r="4302" spans="1:5" ht="12.75">
      <c r="A4302" s="37" t="s">
        <v>9996</v>
      </c>
      <c r="B4302" s="37" t="s">
        <v>1824</v>
      </c>
      <c r="C4302" s="37" t="s">
        <v>1848</v>
      </c>
      <c r="D4302" s="38" t="s">
        <v>4233</v>
      </c>
      <c r="E4302" s="37" t="s">
        <v>1849</v>
      </c>
    </row>
    <row r="4303" spans="1:5" ht="12.75">
      <c r="A4303" s="37" t="s">
        <v>9997</v>
      </c>
      <c r="B4303" s="37" t="s">
        <v>1824</v>
      </c>
      <c r="C4303" s="37" t="s">
        <v>1848</v>
      </c>
      <c r="D4303" s="38" t="s">
        <v>9998</v>
      </c>
      <c r="E4303" s="37" t="s">
        <v>1849</v>
      </c>
    </row>
    <row r="4304" spans="1:5" ht="12.75">
      <c r="A4304" s="37" t="s">
        <v>9999</v>
      </c>
      <c r="B4304" s="37" t="s">
        <v>1824</v>
      </c>
      <c r="C4304" s="37" t="s">
        <v>1848</v>
      </c>
      <c r="D4304" s="38" t="s">
        <v>9966</v>
      </c>
      <c r="E4304" s="37" t="s">
        <v>1849</v>
      </c>
    </row>
    <row r="4305" spans="1:5" ht="12.75">
      <c r="A4305" s="37" t="s">
        <v>10000</v>
      </c>
      <c r="B4305" s="37" t="s">
        <v>1824</v>
      </c>
      <c r="C4305" s="37" t="s">
        <v>1850</v>
      </c>
      <c r="D4305" s="38" t="s">
        <v>10001</v>
      </c>
      <c r="E4305" s="37" t="s">
        <v>1851</v>
      </c>
    </row>
    <row r="4306" spans="1:5" ht="12.75">
      <c r="A4306" s="37" t="s">
        <v>10002</v>
      </c>
      <c r="B4306" s="37" t="s">
        <v>1824</v>
      </c>
      <c r="C4306" s="37" t="s">
        <v>1850</v>
      </c>
      <c r="D4306" s="38" t="s">
        <v>10003</v>
      </c>
      <c r="E4306" s="37" t="s">
        <v>1851</v>
      </c>
    </row>
    <row r="4307" spans="1:5" ht="12.75">
      <c r="A4307" s="37" t="s">
        <v>10004</v>
      </c>
      <c r="B4307" s="37" t="s">
        <v>1824</v>
      </c>
      <c r="C4307" s="37" t="s">
        <v>1850</v>
      </c>
      <c r="D4307" s="38" t="s">
        <v>10005</v>
      </c>
      <c r="E4307" s="37" t="s">
        <v>1851</v>
      </c>
    </row>
    <row r="4308" spans="1:5" ht="12.75">
      <c r="A4308" s="37" t="s">
        <v>10006</v>
      </c>
      <c r="B4308" s="37" t="s">
        <v>1824</v>
      </c>
      <c r="C4308" s="37" t="s">
        <v>1850</v>
      </c>
      <c r="D4308" s="38" t="s">
        <v>10007</v>
      </c>
      <c r="E4308" s="37" t="s">
        <v>1851</v>
      </c>
    </row>
    <row r="4309" spans="1:5" ht="12.75">
      <c r="A4309" s="37" t="s">
        <v>10008</v>
      </c>
      <c r="B4309" s="37" t="s">
        <v>1824</v>
      </c>
      <c r="C4309" s="37" t="s">
        <v>1850</v>
      </c>
      <c r="D4309" s="38" t="s">
        <v>10009</v>
      </c>
      <c r="E4309" s="37" t="s">
        <v>1851</v>
      </c>
    </row>
    <row r="4310" spans="1:5" ht="12.75">
      <c r="A4310" s="37" t="s">
        <v>10010</v>
      </c>
      <c r="B4310" s="37" t="s">
        <v>1824</v>
      </c>
      <c r="C4310" s="37" t="s">
        <v>1850</v>
      </c>
      <c r="D4310" s="38" t="s">
        <v>10011</v>
      </c>
      <c r="E4310" s="37" t="s">
        <v>1851</v>
      </c>
    </row>
    <row r="4311" spans="1:5" ht="12.75">
      <c r="A4311" s="37" t="s">
        <v>10012</v>
      </c>
      <c r="B4311" s="37" t="s">
        <v>1824</v>
      </c>
      <c r="C4311" s="37" t="s">
        <v>1850</v>
      </c>
      <c r="D4311" s="38" t="s">
        <v>10013</v>
      </c>
      <c r="E4311" s="37" t="s">
        <v>1851</v>
      </c>
    </row>
    <row r="4312" spans="1:5" ht="12.75">
      <c r="A4312" s="37" t="s">
        <v>10014</v>
      </c>
      <c r="B4312" s="37" t="s">
        <v>1824</v>
      </c>
      <c r="C4312" s="37" t="s">
        <v>1850</v>
      </c>
      <c r="D4312" s="38" t="s">
        <v>10015</v>
      </c>
      <c r="E4312" s="37" t="s">
        <v>10016</v>
      </c>
    </row>
    <row r="4313" spans="1:5" ht="12.75">
      <c r="A4313" s="37" t="s">
        <v>10017</v>
      </c>
      <c r="B4313" s="37" t="s">
        <v>1824</v>
      </c>
      <c r="C4313" s="37" t="s">
        <v>1850</v>
      </c>
      <c r="D4313" s="38" t="s">
        <v>10018</v>
      </c>
      <c r="E4313" s="37" t="s">
        <v>10016</v>
      </c>
    </row>
    <row r="4314" spans="1:5" ht="12.75">
      <c r="A4314" s="37" t="s">
        <v>10019</v>
      </c>
      <c r="B4314" s="37" t="s">
        <v>1824</v>
      </c>
      <c r="C4314" s="37" t="s">
        <v>1850</v>
      </c>
      <c r="D4314" s="38" t="s">
        <v>10020</v>
      </c>
      <c r="E4314" s="37" t="s">
        <v>10016</v>
      </c>
    </row>
    <row r="4315" spans="1:5" ht="12.75">
      <c r="A4315" s="37" t="s">
        <v>10021</v>
      </c>
      <c r="B4315" s="37" t="s">
        <v>1824</v>
      </c>
      <c r="C4315" s="37" t="s">
        <v>1850</v>
      </c>
      <c r="D4315" s="38" t="s">
        <v>10022</v>
      </c>
      <c r="E4315" s="37" t="s">
        <v>1851</v>
      </c>
    </row>
    <row r="4316" spans="1:5" ht="12.75">
      <c r="A4316" s="37" t="s">
        <v>10023</v>
      </c>
      <c r="B4316" s="37" t="s">
        <v>1824</v>
      </c>
      <c r="C4316" s="37" t="s">
        <v>1850</v>
      </c>
      <c r="D4316" s="38" t="s">
        <v>10024</v>
      </c>
      <c r="E4316" s="37" t="s">
        <v>1851</v>
      </c>
    </row>
    <row r="4317" spans="1:5" ht="12.75">
      <c r="A4317" s="37" t="s">
        <v>10025</v>
      </c>
      <c r="B4317" s="37" t="s">
        <v>1824</v>
      </c>
      <c r="C4317" s="37" t="s">
        <v>1852</v>
      </c>
      <c r="D4317" s="38" t="s">
        <v>1852</v>
      </c>
      <c r="E4317" s="37" t="s">
        <v>1853</v>
      </c>
    </row>
    <row r="4318" spans="1:5" ht="12.75">
      <c r="A4318" s="37" t="s">
        <v>10026</v>
      </c>
      <c r="B4318" s="37" t="s">
        <v>1824</v>
      </c>
      <c r="C4318" s="37" t="s">
        <v>1852</v>
      </c>
      <c r="D4318" s="38" t="s">
        <v>10027</v>
      </c>
      <c r="E4318" s="37" t="s">
        <v>1853</v>
      </c>
    </row>
    <row r="4319" spans="1:5" ht="12.75">
      <c r="A4319" s="37" t="s">
        <v>10028</v>
      </c>
      <c r="B4319" s="37" t="s">
        <v>1824</v>
      </c>
      <c r="C4319" s="37" t="s">
        <v>1852</v>
      </c>
      <c r="D4319" s="38" t="s">
        <v>10029</v>
      </c>
      <c r="E4319" s="37" t="s">
        <v>1853</v>
      </c>
    </row>
    <row r="4320" spans="1:5" ht="12.75">
      <c r="A4320" s="37" t="s">
        <v>10030</v>
      </c>
      <c r="B4320" s="37" t="s">
        <v>1824</v>
      </c>
      <c r="C4320" s="37" t="s">
        <v>1852</v>
      </c>
      <c r="D4320" s="38" t="s">
        <v>10031</v>
      </c>
      <c r="E4320" s="37" t="s">
        <v>10032</v>
      </c>
    </row>
    <row r="4321" spans="1:5" ht="12.75">
      <c r="A4321" s="37" t="s">
        <v>10033</v>
      </c>
      <c r="B4321" s="37" t="s">
        <v>1824</v>
      </c>
      <c r="C4321" s="37" t="s">
        <v>1852</v>
      </c>
      <c r="D4321" s="38" t="s">
        <v>10034</v>
      </c>
      <c r="E4321" s="37" t="s">
        <v>1853</v>
      </c>
    </row>
    <row r="4322" spans="1:5" ht="12.75">
      <c r="A4322" s="37" t="s">
        <v>10035</v>
      </c>
      <c r="B4322" s="37" t="s">
        <v>1824</v>
      </c>
      <c r="C4322" s="37" t="s">
        <v>1852</v>
      </c>
      <c r="D4322" s="38" t="s">
        <v>10036</v>
      </c>
      <c r="E4322" s="37" t="s">
        <v>1853</v>
      </c>
    </row>
    <row r="4323" spans="1:5" ht="12.75">
      <c r="A4323" s="37" t="s">
        <v>10037</v>
      </c>
      <c r="B4323" s="37" t="s">
        <v>1824</v>
      </c>
      <c r="C4323" s="37" t="s">
        <v>1852</v>
      </c>
      <c r="D4323" s="38" t="s">
        <v>10038</v>
      </c>
      <c r="E4323" s="37" t="s">
        <v>1853</v>
      </c>
    </row>
    <row r="4324" spans="1:5" ht="12.75">
      <c r="A4324" s="37" t="s">
        <v>10039</v>
      </c>
      <c r="B4324" s="37" t="s">
        <v>1824</v>
      </c>
      <c r="C4324" s="37" t="s">
        <v>1852</v>
      </c>
      <c r="D4324" s="38" t="s">
        <v>10040</v>
      </c>
      <c r="E4324" s="37" t="s">
        <v>1853</v>
      </c>
    </row>
    <row r="4325" spans="1:5" ht="12.75">
      <c r="A4325" s="37" t="s">
        <v>10041</v>
      </c>
      <c r="B4325" s="37" t="s">
        <v>1824</v>
      </c>
      <c r="C4325" s="37" t="s">
        <v>1852</v>
      </c>
      <c r="D4325" s="38" t="s">
        <v>10042</v>
      </c>
      <c r="E4325" s="37" t="s">
        <v>1853</v>
      </c>
    </row>
    <row r="4326" spans="1:5" ht="12.75">
      <c r="A4326" s="37" t="s">
        <v>10043</v>
      </c>
      <c r="B4326" s="37" t="s">
        <v>1824</v>
      </c>
      <c r="C4326" s="37" t="s">
        <v>1852</v>
      </c>
      <c r="D4326" s="38" t="s">
        <v>10044</v>
      </c>
      <c r="E4326" s="37" t="s">
        <v>1853</v>
      </c>
    </row>
    <row r="4327" spans="1:5" ht="12.75">
      <c r="A4327" s="37" t="s">
        <v>10045</v>
      </c>
      <c r="B4327" s="37" t="s">
        <v>1824</v>
      </c>
      <c r="C4327" s="37" t="s">
        <v>1852</v>
      </c>
      <c r="D4327" s="38" t="s">
        <v>9954</v>
      </c>
      <c r="E4327" s="37" t="s">
        <v>1853</v>
      </c>
    </row>
    <row r="4328" spans="1:5" ht="12.75">
      <c r="A4328" s="37" t="s">
        <v>10046</v>
      </c>
      <c r="B4328" s="37" t="s">
        <v>1824</v>
      </c>
      <c r="C4328" s="37" t="s">
        <v>1854</v>
      </c>
      <c r="D4328" s="38" t="s">
        <v>1852</v>
      </c>
      <c r="E4328" s="37" t="s">
        <v>1855</v>
      </c>
    </row>
    <row r="4329" spans="1:5" ht="12.75">
      <c r="A4329" s="37" t="s">
        <v>10047</v>
      </c>
      <c r="B4329" s="37" t="s">
        <v>1824</v>
      </c>
      <c r="C4329" s="37" t="s">
        <v>1854</v>
      </c>
      <c r="D4329" s="38" t="s">
        <v>1854</v>
      </c>
      <c r="E4329" s="37" t="s">
        <v>1855</v>
      </c>
    </row>
    <row r="4330" spans="1:5" ht="12.75">
      <c r="A4330" s="37" t="s">
        <v>10048</v>
      </c>
      <c r="B4330" s="37" t="s">
        <v>1824</v>
      </c>
      <c r="C4330" s="37" t="s">
        <v>1854</v>
      </c>
      <c r="D4330" s="38" t="s">
        <v>7400</v>
      </c>
      <c r="E4330" s="37" t="s">
        <v>1855</v>
      </c>
    </row>
    <row r="4331" spans="1:5" ht="12.75">
      <c r="A4331" s="37" t="s">
        <v>10049</v>
      </c>
      <c r="B4331" s="37" t="s">
        <v>1824</v>
      </c>
      <c r="C4331" s="37" t="s">
        <v>1854</v>
      </c>
      <c r="D4331" s="38" t="s">
        <v>10050</v>
      </c>
      <c r="E4331" s="37" t="s">
        <v>1855</v>
      </c>
    </row>
    <row r="4332" spans="1:5" ht="12.75">
      <c r="A4332" s="37" t="s">
        <v>10051</v>
      </c>
      <c r="B4332" s="37" t="s">
        <v>1824</v>
      </c>
      <c r="C4332" s="37" t="s">
        <v>1854</v>
      </c>
      <c r="D4332" s="38" t="s">
        <v>10052</v>
      </c>
      <c r="E4332" s="37" t="s">
        <v>1855</v>
      </c>
    </row>
    <row r="4333" spans="1:5" ht="12.75">
      <c r="A4333" s="37" t="s">
        <v>10053</v>
      </c>
      <c r="B4333" s="37" t="s">
        <v>1824</v>
      </c>
      <c r="C4333" s="37" t="s">
        <v>1854</v>
      </c>
      <c r="D4333" s="38" t="s">
        <v>10054</v>
      </c>
      <c r="E4333" s="37" t="s">
        <v>1855</v>
      </c>
    </row>
    <row r="4334" spans="1:5" ht="12.75">
      <c r="A4334" s="37" t="s">
        <v>10055</v>
      </c>
      <c r="B4334" s="37" t="s">
        <v>1824</v>
      </c>
      <c r="C4334" s="37" t="s">
        <v>1856</v>
      </c>
      <c r="D4334" s="38" t="s">
        <v>1856</v>
      </c>
      <c r="E4334" s="37" t="s">
        <v>1857</v>
      </c>
    </row>
    <row r="4335" spans="1:5" ht="12.75">
      <c r="A4335" s="37" t="s">
        <v>10056</v>
      </c>
      <c r="B4335" s="37" t="s">
        <v>1824</v>
      </c>
      <c r="C4335" s="37" t="s">
        <v>1856</v>
      </c>
      <c r="D4335" s="38" t="s">
        <v>10057</v>
      </c>
      <c r="E4335" s="37" t="s">
        <v>1857</v>
      </c>
    </row>
    <row r="4336" spans="1:5" ht="12.75">
      <c r="A4336" s="37" t="s">
        <v>10058</v>
      </c>
      <c r="B4336" s="37" t="s">
        <v>1824</v>
      </c>
      <c r="C4336" s="37" t="s">
        <v>1856</v>
      </c>
      <c r="D4336" s="38" t="s">
        <v>10059</v>
      </c>
      <c r="E4336" s="37" t="s">
        <v>1857</v>
      </c>
    </row>
    <row r="4337" spans="1:5" ht="12.75">
      <c r="A4337" s="37" t="s">
        <v>10060</v>
      </c>
      <c r="B4337" s="37" t="s">
        <v>1824</v>
      </c>
      <c r="C4337" s="37" t="s">
        <v>1856</v>
      </c>
      <c r="D4337" s="38" t="s">
        <v>10061</v>
      </c>
      <c r="E4337" s="37" t="s">
        <v>1857</v>
      </c>
    </row>
    <row r="4338" spans="1:5" ht="12.75">
      <c r="A4338" s="37" t="s">
        <v>10062</v>
      </c>
      <c r="B4338" s="37" t="s">
        <v>1824</v>
      </c>
      <c r="C4338" s="37" t="s">
        <v>1856</v>
      </c>
      <c r="D4338" s="38" t="s">
        <v>10063</v>
      </c>
      <c r="E4338" s="37" t="s">
        <v>1857</v>
      </c>
    </row>
    <row r="4339" spans="1:5" ht="12.75">
      <c r="A4339" s="37" t="s">
        <v>10064</v>
      </c>
      <c r="B4339" s="37" t="s">
        <v>1824</v>
      </c>
      <c r="C4339" s="37" t="s">
        <v>1856</v>
      </c>
      <c r="D4339" s="38" t="s">
        <v>10065</v>
      </c>
      <c r="E4339" s="37" t="s">
        <v>1857</v>
      </c>
    </row>
    <row r="4340" spans="1:5" ht="12.75">
      <c r="A4340" s="37" t="s">
        <v>10066</v>
      </c>
      <c r="B4340" s="37" t="s">
        <v>1824</v>
      </c>
      <c r="C4340" s="37" t="s">
        <v>1858</v>
      </c>
      <c r="D4340" s="38" t="s">
        <v>1858</v>
      </c>
      <c r="E4340" s="37" t="s">
        <v>1859</v>
      </c>
    </row>
    <row r="4341" spans="1:5" ht="12.75">
      <c r="A4341" s="37" t="s">
        <v>10067</v>
      </c>
      <c r="B4341" s="37" t="s">
        <v>1824</v>
      </c>
      <c r="C4341" s="37" t="s">
        <v>1858</v>
      </c>
      <c r="D4341" s="38" t="s">
        <v>10068</v>
      </c>
      <c r="E4341" s="37" t="s">
        <v>1859</v>
      </c>
    </row>
    <row r="4342" spans="1:5" ht="12.75">
      <c r="A4342" s="37" t="s">
        <v>10069</v>
      </c>
      <c r="B4342" s="37" t="s">
        <v>1824</v>
      </c>
      <c r="C4342" s="37" t="s">
        <v>1858</v>
      </c>
      <c r="D4342" s="38" t="s">
        <v>10070</v>
      </c>
      <c r="E4342" s="37" t="s">
        <v>1859</v>
      </c>
    </row>
    <row r="4343" spans="1:5" ht="12.75">
      <c r="A4343" s="37" t="s">
        <v>10071</v>
      </c>
      <c r="B4343" s="37" t="s">
        <v>1824</v>
      </c>
      <c r="C4343" s="37" t="s">
        <v>1858</v>
      </c>
      <c r="D4343" s="38" t="s">
        <v>10072</v>
      </c>
      <c r="E4343" s="37" t="s">
        <v>1859</v>
      </c>
    </row>
    <row r="4344" spans="1:5" ht="12.75">
      <c r="A4344" s="37" t="s">
        <v>10073</v>
      </c>
      <c r="B4344" s="37" t="s">
        <v>1824</v>
      </c>
      <c r="C4344" s="37" t="s">
        <v>1858</v>
      </c>
      <c r="D4344" s="38" t="s">
        <v>10074</v>
      </c>
      <c r="E4344" s="37" t="s">
        <v>1859</v>
      </c>
    </row>
    <row r="4345" spans="1:5" ht="12.75">
      <c r="A4345" s="37" t="s">
        <v>10075</v>
      </c>
      <c r="B4345" s="37" t="s">
        <v>1824</v>
      </c>
      <c r="C4345" s="37" t="s">
        <v>1858</v>
      </c>
      <c r="D4345" s="38" t="s">
        <v>10076</v>
      </c>
      <c r="E4345" s="37" t="s">
        <v>1859</v>
      </c>
    </row>
    <row r="4346" spans="1:5" ht="12.75">
      <c r="A4346" s="37" t="s">
        <v>10077</v>
      </c>
      <c r="B4346" s="37" t="s">
        <v>1824</v>
      </c>
      <c r="C4346" s="37" t="s">
        <v>1860</v>
      </c>
      <c r="D4346" s="38" t="s">
        <v>10078</v>
      </c>
      <c r="E4346" s="37" t="s">
        <v>1861</v>
      </c>
    </row>
    <row r="4347" spans="1:5" ht="12.75">
      <c r="A4347" s="37" t="s">
        <v>10079</v>
      </c>
      <c r="B4347" s="37" t="s">
        <v>1824</v>
      </c>
      <c r="C4347" s="37" t="s">
        <v>1860</v>
      </c>
      <c r="D4347" s="38" t="s">
        <v>1860</v>
      </c>
      <c r="E4347" s="37" t="s">
        <v>1861</v>
      </c>
    </row>
    <row r="4348" spans="1:5" ht="12.75">
      <c r="A4348" s="37" t="s">
        <v>10080</v>
      </c>
      <c r="B4348" s="37" t="s">
        <v>1824</v>
      </c>
      <c r="C4348" s="37" t="s">
        <v>1860</v>
      </c>
      <c r="D4348" s="38" t="s">
        <v>10081</v>
      </c>
      <c r="E4348" s="37" t="s">
        <v>1861</v>
      </c>
    </row>
    <row r="4349" spans="1:5" ht="12.75">
      <c r="A4349" s="37" t="s">
        <v>10082</v>
      </c>
      <c r="B4349" s="37" t="s">
        <v>1824</v>
      </c>
      <c r="C4349" s="37" t="s">
        <v>1860</v>
      </c>
      <c r="D4349" s="38" t="s">
        <v>10083</v>
      </c>
      <c r="E4349" s="37" t="s">
        <v>1861</v>
      </c>
    </row>
    <row r="4350" spans="1:5" ht="12.75">
      <c r="A4350" s="37" t="s">
        <v>10084</v>
      </c>
      <c r="B4350" s="37" t="s">
        <v>1824</v>
      </c>
      <c r="C4350" s="37" t="s">
        <v>1860</v>
      </c>
      <c r="D4350" s="38" t="s">
        <v>10085</v>
      </c>
      <c r="E4350" s="37" t="s">
        <v>1861</v>
      </c>
    </row>
    <row r="4351" spans="1:5" ht="12.75">
      <c r="A4351" s="37" t="s">
        <v>10086</v>
      </c>
      <c r="B4351" s="37" t="s">
        <v>1824</v>
      </c>
      <c r="C4351" s="37" t="s">
        <v>1860</v>
      </c>
      <c r="D4351" s="38" t="s">
        <v>10087</v>
      </c>
      <c r="E4351" s="37" t="s">
        <v>1861</v>
      </c>
    </row>
    <row r="4352" spans="1:5" ht="12.75">
      <c r="A4352" s="37" t="s">
        <v>10088</v>
      </c>
      <c r="B4352" s="37" t="s">
        <v>1824</v>
      </c>
      <c r="C4352" s="37" t="s">
        <v>1860</v>
      </c>
      <c r="D4352" s="38" t="s">
        <v>10089</v>
      </c>
      <c r="E4352" s="37" t="s">
        <v>1861</v>
      </c>
    </row>
    <row r="4353" spans="1:5" ht="12.75">
      <c r="A4353" s="37" t="s">
        <v>10090</v>
      </c>
      <c r="B4353" s="37" t="s">
        <v>1824</v>
      </c>
      <c r="C4353" s="37" t="s">
        <v>1860</v>
      </c>
      <c r="D4353" s="38" t="s">
        <v>10091</v>
      </c>
      <c r="E4353" s="37" t="s">
        <v>1861</v>
      </c>
    </row>
    <row r="4354" spans="1:5" ht="12.75">
      <c r="A4354" s="37" t="s">
        <v>10092</v>
      </c>
      <c r="B4354" s="37" t="s">
        <v>1824</v>
      </c>
      <c r="C4354" s="37" t="s">
        <v>1860</v>
      </c>
      <c r="D4354" s="38" t="s">
        <v>9907</v>
      </c>
      <c r="E4354" s="37" t="s">
        <v>1861</v>
      </c>
    </row>
    <row r="4355" spans="1:5" ht="12.75">
      <c r="A4355" s="37" t="s">
        <v>10093</v>
      </c>
      <c r="B4355" s="37" t="s">
        <v>1824</v>
      </c>
      <c r="C4355" s="37" t="s">
        <v>1860</v>
      </c>
      <c r="D4355" s="38" t="s">
        <v>10094</v>
      </c>
      <c r="E4355" s="37" t="s">
        <v>1861</v>
      </c>
    </row>
    <row r="4356" spans="1:5" ht="12.75">
      <c r="A4356" s="37" t="s">
        <v>10095</v>
      </c>
      <c r="B4356" s="37" t="s">
        <v>1824</v>
      </c>
      <c r="C4356" s="37" t="s">
        <v>1860</v>
      </c>
      <c r="D4356" s="38" t="s">
        <v>1850</v>
      </c>
      <c r="E4356" s="37" t="s">
        <v>1861</v>
      </c>
    </row>
    <row r="4357" spans="1:5" ht="12.75">
      <c r="A4357" s="37" t="s">
        <v>10096</v>
      </c>
      <c r="B4357" s="37" t="s">
        <v>1824</v>
      </c>
      <c r="C4357" s="37" t="s">
        <v>1860</v>
      </c>
      <c r="D4357" s="38" t="s">
        <v>10097</v>
      </c>
      <c r="E4357" s="37" t="s">
        <v>1861</v>
      </c>
    </row>
    <row r="4358" spans="1:5" ht="12.75">
      <c r="A4358" s="37" t="s">
        <v>10098</v>
      </c>
      <c r="B4358" s="37" t="s">
        <v>1824</v>
      </c>
      <c r="C4358" s="37" t="s">
        <v>1862</v>
      </c>
      <c r="D4358" s="38" t="s">
        <v>10099</v>
      </c>
      <c r="E4358" s="37" t="s">
        <v>1863</v>
      </c>
    </row>
    <row r="4359" spans="1:5" ht="12.75">
      <c r="A4359" s="37" t="s">
        <v>10100</v>
      </c>
      <c r="B4359" s="37" t="s">
        <v>1824</v>
      </c>
      <c r="C4359" s="37" t="s">
        <v>1862</v>
      </c>
      <c r="D4359" s="38" t="s">
        <v>10101</v>
      </c>
      <c r="E4359" s="37" t="s">
        <v>1863</v>
      </c>
    </row>
    <row r="4360" spans="1:5" ht="12.75">
      <c r="A4360" s="37" t="s">
        <v>10102</v>
      </c>
      <c r="B4360" s="37" t="s">
        <v>1824</v>
      </c>
      <c r="C4360" s="37" t="s">
        <v>1862</v>
      </c>
      <c r="D4360" s="38" t="s">
        <v>10103</v>
      </c>
      <c r="E4360" s="37" t="s">
        <v>1863</v>
      </c>
    </row>
    <row r="4361" spans="1:5" ht="12.75">
      <c r="A4361" s="37" t="s">
        <v>10104</v>
      </c>
      <c r="B4361" s="37" t="s">
        <v>1824</v>
      </c>
      <c r="C4361" s="37" t="s">
        <v>1864</v>
      </c>
      <c r="D4361" s="38" t="s">
        <v>10105</v>
      </c>
      <c r="E4361" s="37" t="s">
        <v>1865</v>
      </c>
    </row>
    <row r="4362" spans="1:5" ht="12.75">
      <c r="A4362" s="37" t="s">
        <v>10106</v>
      </c>
      <c r="B4362" s="37" t="s">
        <v>1824</v>
      </c>
      <c r="C4362" s="37" t="s">
        <v>1864</v>
      </c>
      <c r="D4362" s="38" t="s">
        <v>10107</v>
      </c>
      <c r="E4362" s="37" t="s">
        <v>1865</v>
      </c>
    </row>
    <row r="4363" spans="1:5" ht="12.75">
      <c r="A4363" s="37" t="s">
        <v>10108</v>
      </c>
      <c r="B4363" s="37" t="s">
        <v>1824</v>
      </c>
      <c r="C4363" s="37" t="s">
        <v>1864</v>
      </c>
      <c r="D4363" s="38" t="s">
        <v>10109</v>
      </c>
      <c r="E4363" s="37" t="s">
        <v>1865</v>
      </c>
    </row>
    <row r="4364" spans="1:5" ht="12.75">
      <c r="A4364" s="37" t="s">
        <v>10110</v>
      </c>
      <c r="B4364" s="37" t="s">
        <v>1824</v>
      </c>
      <c r="C4364" s="37" t="s">
        <v>1864</v>
      </c>
      <c r="D4364" s="38" t="s">
        <v>2049</v>
      </c>
      <c r="E4364" s="37" t="s">
        <v>1865</v>
      </c>
    </row>
    <row r="4365" spans="1:5" ht="12.75">
      <c r="A4365" s="37" t="s">
        <v>10111</v>
      </c>
      <c r="B4365" s="37" t="s">
        <v>1824</v>
      </c>
      <c r="C4365" s="37" t="s">
        <v>1866</v>
      </c>
      <c r="D4365" s="38" t="s">
        <v>10112</v>
      </c>
      <c r="E4365" s="37" t="s">
        <v>1867</v>
      </c>
    </row>
    <row r="4366" spans="1:5" ht="12.75">
      <c r="A4366" s="37" t="s">
        <v>10113</v>
      </c>
      <c r="B4366" s="37" t="s">
        <v>1824</v>
      </c>
      <c r="C4366" s="37" t="s">
        <v>1866</v>
      </c>
      <c r="D4366" s="38" t="s">
        <v>10114</v>
      </c>
      <c r="E4366" s="37" t="s">
        <v>1867</v>
      </c>
    </row>
    <row r="4367" spans="1:5" ht="12.75">
      <c r="A4367" s="37" t="s">
        <v>10115</v>
      </c>
      <c r="B4367" s="37" t="s">
        <v>1824</v>
      </c>
      <c r="C4367" s="37" t="s">
        <v>1866</v>
      </c>
      <c r="D4367" s="38" t="s">
        <v>10116</v>
      </c>
      <c r="E4367" s="37" t="s">
        <v>1867</v>
      </c>
    </row>
    <row r="4368" spans="1:5" ht="12.75">
      <c r="A4368" s="37" t="s">
        <v>10117</v>
      </c>
      <c r="B4368" s="37" t="s">
        <v>1824</v>
      </c>
      <c r="C4368" s="37" t="s">
        <v>1866</v>
      </c>
      <c r="D4368" s="38" t="s">
        <v>10118</v>
      </c>
      <c r="E4368" s="37" t="s">
        <v>1867</v>
      </c>
    </row>
    <row r="4369" spans="1:5" ht="12.75">
      <c r="A4369" s="37" t="s">
        <v>10119</v>
      </c>
      <c r="B4369" s="37" t="s">
        <v>1824</v>
      </c>
      <c r="C4369" s="37" t="s">
        <v>1866</v>
      </c>
      <c r="D4369" s="38" t="s">
        <v>10120</v>
      </c>
      <c r="E4369" s="37" t="s">
        <v>1867</v>
      </c>
    </row>
    <row r="4370" spans="1:5" ht="12.75">
      <c r="A4370" s="37" t="s">
        <v>10121</v>
      </c>
      <c r="B4370" s="37" t="s">
        <v>1824</v>
      </c>
      <c r="C4370" s="37" t="s">
        <v>1868</v>
      </c>
      <c r="D4370" s="38" t="s">
        <v>10122</v>
      </c>
      <c r="E4370" s="37" t="s">
        <v>1849</v>
      </c>
    </row>
    <row r="4371" spans="1:5" ht="12.75">
      <c r="A4371" s="37" t="s">
        <v>10123</v>
      </c>
      <c r="B4371" s="37" t="s">
        <v>1824</v>
      </c>
      <c r="C4371" s="37" t="s">
        <v>1868</v>
      </c>
      <c r="D4371" s="38" t="s">
        <v>10124</v>
      </c>
      <c r="E4371" s="37" t="s">
        <v>1849</v>
      </c>
    </row>
    <row r="4372" spans="1:5" ht="12.75">
      <c r="A4372" s="37" t="s">
        <v>10125</v>
      </c>
      <c r="B4372" s="37" t="s">
        <v>1824</v>
      </c>
      <c r="C4372" s="37" t="s">
        <v>1868</v>
      </c>
      <c r="D4372" s="38" t="s">
        <v>10126</v>
      </c>
      <c r="E4372" s="37" t="s">
        <v>1849</v>
      </c>
    </row>
    <row r="4373" spans="1:5" ht="12.75">
      <c r="A4373" s="37" t="s">
        <v>10127</v>
      </c>
      <c r="B4373" s="37" t="s">
        <v>1824</v>
      </c>
      <c r="C4373" s="37" t="s">
        <v>1868</v>
      </c>
      <c r="D4373" s="38" t="s">
        <v>10128</v>
      </c>
      <c r="E4373" s="37" t="s">
        <v>1849</v>
      </c>
    </row>
    <row r="4374" spans="1:5" ht="12.75">
      <c r="A4374" s="37" t="s">
        <v>10129</v>
      </c>
      <c r="B4374" s="37" t="s">
        <v>1824</v>
      </c>
      <c r="C4374" s="37" t="s">
        <v>1868</v>
      </c>
      <c r="D4374" s="38" t="s">
        <v>1874</v>
      </c>
      <c r="E4374" s="37" t="s">
        <v>1849</v>
      </c>
    </row>
    <row r="4375" spans="1:5" ht="12.75">
      <c r="A4375" s="37" t="s">
        <v>10130</v>
      </c>
      <c r="B4375" s="37" t="s">
        <v>1824</v>
      </c>
      <c r="C4375" s="37" t="s">
        <v>1868</v>
      </c>
      <c r="D4375" s="38" t="s">
        <v>10131</v>
      </c>
      <c r="E4375" s="37" t="s">
        <v>1849</v>
      </c>
    </row>
    <row r="4376" spans="1:5" ht="12.75">
      <c r="A4376" s="37" t="s">
        <v>10132</v>
      </c>
      <c r="B4376" s="37" t="s">
        <v>1824</v>
      </c>
      <c r="C4376" s="37" t="s">
        <v>1869</v>
      </c>
      <c r="D4376" s="38" t="s">
        <v>1869</v>
      </c>
      <c r="E4376" s="37" t="s">
        <v>1827</v>
      </c>
    </row>
    <row r="4377" spans="1:5" ht="12.75">
      <c r="A4377" s="37" t="s">
        <v>10133</v>
      </c>
      <c r="B4377" s="37" t="s">
        <v>1824</v>
      </c>
      <c r="C4377" s="37" t="s">
        <v>1869</v>
      </c>
      <c r="D4377" s="38" t="s">
        <v>1975</v>
      </c>
      <c r="E4377" s="37" t="s">
        <v>1827</v>
      </c>
    </row>
    <row r="4378" spans="1:5" ht="12.75">
      <c r="A4378" s="37" t="s">
        <v>10134</v>
      </c>
      <c r="B4378" s="37" t="s">
        <v>1824</v>
      </c>
      <c r="C4378" s="37" t="s">
        <v>1869</v>
      </c>
      <c r="D4378" s="38" t="s">
        <v>10135</v>
      </c>
      <c r="E4378" s="37" t="s">
        <v>1827</v>
      </c>
    </row>
    <row r="4379" spans="1:5" ht="12.75">
      <c r="A4379" s="37" t="s">
        <v>10136</v>
      </c>
      <c r="B4379" s="37" t="s">
        <v>1824</v>
      </c>
      <c r="C4379" s="37" t="s">
        <v>1869</v>
      </c>
      <c r="D4379" s="38" t="s">
        <v>1971</v>
      </c>
      <c r="E4379" s="37" t="s">
        <v>1827</v>
      </c>
    </row>
    <row r="4380" spans="1:5" ht="12.75">
      <c r="A4380" s="37" t="s">
        <v>10137</v>
      </c>
      <c r="B4380" s="37" t="s">
        <v>1871</v>
      </c>
      <c r="C4380" s="37" t="s">
        <v>1872</v>
      </c>
      <c r="D4380" s="38" t="s">
        <v>4071</v>
      </c>
      <c r="E4380" s="37" t="s">
        <v>1873</v>
      </c>
    </row>
    <row r="4381" spans="1:5" ht="12.75">
      <c r="A4381" s="37" t="s">
        <v>10138</v>
      </c>
      <c r="B4381" s="37" t="s">
        <v>1871</v>
      </c>
      <c r="C4381" s="37" t="s">
        <v>1872</v>
      </c>
      <c r="D4381" s="38" t="s">
        <v>10139</v>
      </c>
      <c r="E4381" s="37" t="s">
        <v>1873</v>
      </c>
    </row>
    <row r="4382" spans="1:5" ht="12.75">
      <c r="A4382" s="37" t="s">
        <v>10140</v>
      </c>
      <c r="B4382" s="37" t="s">
        <v>1871</v>
      </c>
      <c r="C4382" s="37" t="s">
        <v>1872</v>
      </c>
      <c r="D4382" s="38" t="s">
        <v>10141</v>
      </c>
      <c r="E4382" s="37" t="s">
        <v>10142</v>
      </c>
    </row>
    <row r="4383" spans="1:5" ht="12.75">
      <c r="A4383" s="37" t="s">
        <v>10143</v>
      </c>
      <c r="B4383" s="37" t="s">
        <v>1871</v>
      </c>
      <c r="C4383" s="37" t="s">
        <v>1872</v>
      </c>
      <c r="D4383" s="38" t="s">
        <v>10144</v>
      </c>
      <c r="E4383" s="37" t="s">
        <v>10142</v>
      </c>
    </row>
    <row r="4384" spans="1:5" ht="12.75">
      <c r="A4384" s="37" t="s">
        <v>10145</v>
      </c>
      <c r="B4384" s="37" t="s">
        <v>1871</v>
      </c>
      <c r="C4384" s="37" t="s">
        <v>1872</v>
      </c>
      <c r="D4384" s="38" t="s">
        <v>10146</v>
      </c>
      <c r="E4384" s="37" t="s">
        <v>1873</v>
      </c>
    </row>
    <row r="4385" spans="1:5" ht="12.75">
      <c r="A4385" s="37" t="s">
        <v>10147</v>
      </c>
      <c r="B4385" s="37" t="s">
        <v>1871</v>
      </c>
      <c r="C4385" s="37" t="s">
        <v>1872</v>
      </c>
      <c r="D4385" s="38" t="s">
        <v>10148</v>
      </c>
      <c r="E4385" s="37" t="s">
        <v>1873</v>
      </c>
    </row>
    <row r="4386" spans="1:5" ht="12.75">
      <c r="A4386" s="37" t="s">
        <v>10149</v>
      </c>
      <c r="B4386" s="37" t="s">
        <v>1871</v>
      </c>
      <c r="C4386" s="37" t="s">
        <v>1872</v>
      </c>
      <c r="D4386" s="38" t="s">
        <v>10150</v>
      </c>
      <c r="E4386" s="37" t="s">
        <v>1873</v>
      </c>
    </row>
    <row r="4387" spans="1:5" ht="12.75">
      <c r="A4387" s="37" t="s">
        <v>10151</v>
      </c>
      <c r="B4387" s="37" t="s">
        <v>1871</v>
      </c>
      <c r="C4387" s="37" t="s">
        <v>1872</v>
      </c>
      <c r="D4387" s="38" t="s">
        <v>9522</v>
      </c>
      <c r="E4387" s="37" t="s">
        <v>1873</v>
      </c>
    </row>
    <row r="4388" spans="1:5" ht="12.75">
      <c r="A4388" s="37" t="s">
        <v>10152</v>
      </c>
      <c r="B4388" s="37" t="s">
        <v>1871</v>
      </c>
      <c r="C4388" s="37" t="s">
        <v>1872</v>
      </c>
      <c r="D4388" s="38" t="s">
        <v>10153</v>
      </c>
      <c r="E4388" s="37" t="s">
        <v>1873</v>
      </c>
    </row>
    <row r="4389" spans="1:5" ht="12.75">
      <c r="A4389" s="37" t="s">
        <v>10154</v>
      </c>
      <c r="B4389" s="37" t="s">
        <v>1871</v>
      </c>
      <c r="C4389" s="37" t="s">
        <v>1872</v>
      </c>
      <c r="D4389" s="38" t="s">
        <v>10155</v>
      </c>
      <c r="E4389" s="37" t="s">
        <v>1873</v>
      </c>
    </row>
    <row r="4390" spans="1:5" ht="12.75">
      <c r="A4390" s="37" t="s">
        <v>10156</v>
      </c>
      <c r="B4390" s="37" t="s">
        <v>1871</v>
      </c>
      <c r="C4390" s="37" t="s">
        <v>1872</v>
      </c>
      <c r="D4390" s="38" t="s">
        <v>10157</v>
      </c>
      <c r="E4390" s="37" t="s">
        <v>1873</v>
      </c>
    </row>
    <row r="4391" spans="1:5" ht="12.75">
      <c r="A4391" s="37" t="s">
        <v>10158</v>
      </c>
      <c r="B4391" s="37" t="s">
        <v>1871</v>
      </c>
      <c r="C4391" s="37" t="s">
        <v>1872</v>
      </c>
      <c r="D4391" s="38" t="s">
        <v>3142</v>
      </c>
      <c r="E4391" s="37" t="s">
        <v>1873</v>
      </c>
    </row>
    <row r="4392" spans="1:5" ht="12.75">
      <c r="A4392" s="37" t="s">
        <v>10159</v>
      </c>
      <c r="B4392" s="37" t="s">
        <v>1871</v>
      </c>
      <c r="C4392" s="37" t="s">
        <v>1872</v>
      </c>
      <c r="D4392" s="38" t="s">
        <v>10160</v>
      </c>
      <c r="E4392" s="37" t="s">
        <v>1873</v>
      </c>
    </row>
    <row r="4393" spans="1:5" ht="12.75">
      <c r="A4393" s="37" t="s">
        <v>10161</v>
      </c>
      <c r="B4393" s="37" t="s">
        <v>1871</v>
      </c>
      <c r="C4393" s="37" t="s">
        <v>1872</v>
      </c>
      <c r="D4393" s="38" t="s">
        <v>10162</v>
      </c>
      <c r="E4393" s="37" t="s">
        <v>1873</v>
      </c>
    </row>
    <row r="4394" spans="1:5" ht="12.75">
      <c r="A4394" s="37" t="s">
        <v>10163</v>
      </c>
      <c r="B4394" s="37" t="s">
        <v>1871</v>
      </c>
      <c r="C4394" s="37" t="s">
        <v>1872</v>
      </c>
      <c r="D4394" s="38" t="s">
        <v>10164</v>
      </c>
      <c r="E4394" s="37" t="s">
        <v>1873</v>
      </c>
    </row>
    <row r="4395" spans="1:5" ht="12.75">
      <c r="A4395" s="37" t="s">
        <v>10165</v>
      </c>
      <c r="B4395" s="37" t="s">
        <v>1871</v>
      </c>
      <c r="C4395" s="37" t="s">
        <v>1874</v>
      </c>
      <c r="D4395" s="38" t="s">
        <v>10166</v>
      </c>
      <c r="E4395" s="37" t="s">
        <v>1875</v>
      </c>
    </row>
    <row r="4396" spans="1:5" ht="12.75">
      <c r="A4396" s="37" t="s">
        <v>10167</v>
      </c>
      <c r="B4396" s="37" t="s">
        <v>1871</v>
      </c>
      <c r="C4396" s="37" t="s">
        <v>1874</v>
      </c>
      <c r="D4396" s="38" t="s">
        <v>10168</v>
      </c>
      <c r="E4396" s="37" t="s">
        <v>1875</v>
      </c>
    </row>
    <row r="4397" spans="1:5" ht="12.75">
      <c r="A4397" s="37" t="s">
        <v>10169</v>
      </c>
      <c r="B4397" s="37" t="s">
        <v>1871</v>
      </c>
      <c r="C4397" s="37" t="s">
        <v>1874</v>
      </c>
      <c r="D4397" s="38" t="s">
        <v>10170</v>
      </c>
      <c r="E4397" s="37" t="s">
        <v>10171</v>
      </c>
    </row>
    <row r="4398" spans="1:5" ht="12.75">
      <c r="A4398" s="37" t="s">
        <v>10172</v>
      </c>
      <c r="B4398" s="37" t="s">
        <v>1871</v>
      </c>
      <c r="C4398" s="37" t="s">
        <v>1874</v>
      </c>
      <c r="D4398" s="38" t="s">
        <v>10173</v>
      </c>
      <c r="E4398" s="37" t="s">
        <v>10171</v>
      </c>
    </row>
    <row r="4399" spans="1:5" ht="12.75">
      <c r="A4399" s="37" t="s">
        <v>10174</v>
      </c>
      <c r="B4399" s="37" t="s">
        <v>1871</v>
      </c>
      <c r="C4399" s="37" t="s">
        <v>1874</v>
      </c>
      <c r="D4399" s="38" t="s">
        <v>10175</v>
      </c>
      <c r="E4399" s="37" t="s">
        <v>10171</v>
      </c>
    </row>
    <row r="4400" spans="1:5" ht="12.75">
      <c r="A4400" s="37" t="s">
        <v>10176</v>
      </c>
      <c r="B4400" s="37" t="s">
        <v>1871</v>
      </c>
      <c r="C4400" s="37" t="s">
        <v>1874</v>
      </c>
      <c r="D4400" s="38" t="s">
        <v>10177</v>
      </c>
      <c r="E4400" s="37" t="s">
        <v>10171</v>
      </c>
    </row>
    <row r="4401" spans="1:5" ht="12.75">
      <c r="A4401" s="37" t="s">
        <v>10178</v>
      </c>
      <c r="B4401" s="37" t="s">
        <v>1871</v>
      </c>
      <c r="C4401" s="37" t="s">
        <v>1876</v>
      </c>
      <c r="D4401" s="38" t="s">
        <v>1876</v>
      </c>
      <c r="E4401" s="37" t="s">
        <v>1877</v>
      </c>
    </row>
    <row r="4402" spans="1:5" ht="12.75">
      <c r="A4402" s="37" t="s">
        <v>10179</v>
      </c>
      <c r="B4402" s="37" t="s">
        <v>1871</v>
      </c>
      <c r="C4402" s="37" t="s">
        <v>1876</v>
      </c>
      <c r="D4402" s="38" t="s">
        <v>10180</v>
      </c>
      <c r="E4402" s="37" t="s">
        <v>1877</v>
      </c>
    </row>
    <row r="4403" spans="1:5" ht="12.75">
      <c r="A4403" s="37" t="s">
        <v>10181</v>
      </c>
      <c r="B4403" s="37" t="s">
        <v>1871</v>
      </c>
      <c r="C4403" s="37" t="s">
        <v>1876</v>
      </c>
      <c r="D4403" s="38" t="s">
        <v>10182</v>
      </c>
      <c r="E4403" s="37" t="s">
        <v>1877</v>
      </c>
    </row>
    <row r="4404" spans="1:5" ht="12.75">
      <c r="A4404" s="37" t="s">
        <v>10183</v>
      </c>
      <c r="B4404" s="37" t="s">
        <v>1871</v>
      </c>
      <c r="C4404" s="37" t="s">
        <v>1876</v>
      </c>
      <c r="D4404" s="38" t="s">
        <v>10184</v>
      </c>
      <c r="E4404" s="37" t="s">
        <v>1877</v>
      </c>
    </row>
    <row r="4405" spans="1:5" ht="12.75">
      <c r="A4405" s="37" t="s">
        <v>10185</v>
      </c>
      <c r="B4405" s="37" t="s">
        <v>1871</v>
      </c>
      <c r="C4405" s="37" t="s">
        <v>1876</v>
      </c>
      <c r="D4405" s="38" t="s">
        <v>10186</v>
      </c>
      <c r="E4405" s="37" t="s">
        <v>1877</v>
      </c>
    </row>
    <row r="4406" spans="1:5" ht="12.75">
      <c r="A4406" s="37" t="s">
        <v>10187</v>
      </c>
      <c r="B4406" s="37" t="s">
        <v>1871</v>
      </c>
      <c r="C4406" s="37" t="s">
        <v>1878</v>
      </c>
      <c r="D4406" s="38" t="s">
        <v>1878</v>
      </c>
      <c r="E4406" s="37" t="s">
        <v>1879</v>
      </c>
    </row>
    <row r="4407" spans="1:5" ht="12.75">
      <c r="A4407" s="37" t="s">
        <v>10188</v>
      </c>
      <c r="B4407" s="37" t="s">
        <v>1871</v>
      </c>
      <c r="C4407" s="37" t="s">
        <v>1878</v>
      </c>
      <c r="D4407" s="38" t="s">
        <v>10189</v>
      </c>
      <c r="E4407" s="37" t="s">
        <v>1879</v>
      </c>
    </row>
    <row r="4408" spans="1:5" ht="12.75">
      <c r="A4408" s="37" t="s">
        <v>10190</v>
      </c>
      <c r="B4408" s="37" t="s">
        <v>1871</v>
      </c>
      <c r="C4408" s="37" t="s">
        <v>1878</v>
      </c>
      <c r="D4408" s="38" t="s">
        <v>8238</v>
      </c>
      <c r="E4408" s="37" t="s">
        <v>1879</v>
      </c>
    </row>
    <row r="4409" spans="1:5" ht="12.75">
      <c r="A4409" s="37" t="s">
        <v>10191</v>
      </c>
      <c r="B4409" s="37" t="s">
        <v>1871</v>
      </c>
      <c r="C4409" s="37" t="s">
        <v>1878</v>
      </c>
      <c r="D4409" s="38" t="s">
        <v>10192</v>
      </c>
      <c r="E4409" s="37" t="s">
        <v>1879</v>
      </c>
    </row>
    <row r="4410" spans="1:5" ht="12.75">
      <c r="A4410" s="37" t="s">
        <v>10193</v>
      </c>
      <c r="B4410" s="37" t="s">
        <v>1871</v>
      </c>
      <c r="C4410" s="37" t="s">
        <v>1878</v>
      </c>
      <c r="D4410" s="38" t="s">
        <v>10194</v>
      </c>
      <c r="E4410" s="37" t="s">
        <v>1879</v>
      </c>
    </row>
    <row r="4411" spans="1:5" ht="12.75">
      <c r="A4411" s="37" t="s">
        <v>10195</v>
      </c>
      <c r="B4411" s="37" t="s">
        <v>1871</v>
      </c>
      <c r="C4411" s="37" t="s">
        <v>1878</v>
      </c>
      <c r="D4411" s="38" t="s">
        <v>2596</v>
      </c>
      <c r="E4411" s="37" t="s">
        <v>1879</v>
      </c>
    </row>
    <row r="4412" spans="1:5" ht="12.75">
      <c r="A4412" s="37" t="s">
        <v>10196</v>
      </c>
      <c r="B4412" s="37" t="s">
        <v>1871</v>
      </c>
      <c r="C4412" s="37" t="s">
        <v>1878</v>
      </c>
      <c r="D4412" s="38" t="s">
        <v>10024</v>
      </c>
      <c r="E4412" s="37" t="s">
        <v>1879</v>
      </c>
    </row>
    <row r="4413" spans="1:5" ht="12.75">
      <c r="A4413" s="37" t="s">
        <v>10197</v>
      </c>
      <c r="B4413" s="37" t="s">
        <v>1871</v>
      </c>
      <c r="C4413" s="37" t="s">
        <v>1878</v>
      </c>
      <c r="D4413" s="38" t="s">
        <v>9417</v>
      </c>
      <c r="E4413" s="37" t="s">
        <v>1879</v>
      </c>
    </row>
    <row r="4414" spans="1:5" ht="12.75">
      <c r="A4414" s="37" t="s">
        <v>10198</v>
      </c>
      <c r="B4414" s="37" t="s">
        <v>1871</v>
      </c>
      <c r="C4414" s="37" t="s">
        <v>1880</v>
      </c>
      <c r="D4414" s="38" t="s">
        <v>1880</v>
      </c>
      <c r="E4414" s="37" t="s">
        <v>1881</v>
      </c>
    </row>
    <row r="4415" spans="1:5" ht="12.75">
      <c r="A4415" s="37" t="s">
        <v>10199</v>
      </c>
      <c r="B4415" s="37" t="s">
        <v>1871</v>
      </c>
      <c r="C4415" s="37" t="s">
        <v>1880</v>
      </c>
      <c r="D4415" s="38" t="s">
        <v>10200</v>
      </c>
      <c r="E4415" s="37" t="s">
        <v>1881</v>
      </c>
    </row>
    <row r="4416" spans="1:5" ht="12.75">
      <c r="A4416" s="37" t="s">
        <v>10201</v>
      </c>
      <c r="B4416" s="37" t="s">
        <v>1871</v>
      </c>
      <c r="C4416" s="37" t="s">
        <v>1880</v>
      </c>
      <c r="D4416" s="38" t="s">
        <v>10202</v>
      </c>
      <c r="E4416" s="37" t="s">
        <v>1881</v>
      </c>
    </row>
    <row r="4417" spans="1:5" ht="12.75">
      <c r="A4417" s="37" t="s">
        <v>10203</v>
      </c>
      <c r="B4417" s="37" t="s">
        <v>1871</v>
      </c>
      <c r="C4417" s="37" t="s">
        <v>1882</v>
      </c>
      <c r="D4417" s="38" t="s">
        <v>10204</v>
      </c>
      <c r="E4417" s="37" t="s">
        <v>1883</v>
      </c>
    </row>
    <row r="4418" spans="1:5" ht="12.75">
      <c r="A4418" s="37" t="s">
        <v>10205</v>
      </c>
      <c r="B4418" s="37" t="s">
        <v>1871</v>
      </c>
      <c r="C4418" s="37" t="s">
        <v>1882</v>
      </c>
      <c r="D4418" s="38" t="s">
        <v>1882</v>
      </c>
      <c r="E4418" s="37" t="s">
        <v>1883</v>
      </c>
    </row>
    <row r="4419" spans="1:5" ht="12.75">
      <c r="A4419" s="37" t="s">
        <v>10206</v>
      </c>
      <c r="B4419" s="37" t="s">
        <v>1871</v>
      </c>
      <c r="C4419" s="37" t="s">
        <v>1882</v>
      </c>
      <c r="D4419" s="38" t="s">
        <v>10207</v>
      </c>
      <c r="E4419" s="37" t="s">
        <v>1883</v>
      </c>
    </row>
    <row r="4420" spans="1:5" ht="12.75">
      <c r="A4420" s="37" t="s">
        <v>10208</v>
      </c>
      <c r="B4420" s="37" t="s">
        <v>1871</v>
      </c>
      <c r="C4420" s="37" t="s">
        <v>1882</v>
      </c>
      <c r="D4420" s="38" t="s">
        <v>10209</v>
      </c>
      <c r="E4420" s="37" t="s">
        <v>1883</v>
      </c>
    </row>
    <row r="4421" spans="1:5" ht="12.75">
      <c r="A4421" s="37" t="s">
        <v>10210</v>
      </c>
      <c r="B4421" s="37" t="s">
        <v>1871</v>
      </c>
      <c r="C4421" s="37" t="s">
        <v>1882</v>
      </c>
      <c r="D4421" s="38" t="s">
        <v>10211</v>
      </c>
      <c r="E4421" s="37" t="s">
        <v>1883</v>
      </c>
    </row>
    <row r="4422" spans="1:5" ht="12.75">
      <c r="A4422" s="37" t="s">
        <v>10212</v>
      </c>
      <c r="B4422" s="37" t="s">
        <v>1871</v>
      </c>
      <c r="C4422" s="37" t="s">
        <v>1882</v>
      </c>
      <c r="D4422" s="38" t="s">
        <v>10213</v>
      </c>
      <c r="E4422" s="37" t="s">
        <v>1883</v>
      </c>
    </row>
    <row r="4423" spans="1:5" ht="12.75">
      <c r="A4423" s="37" t="s">
        <v>10214</v>
      </c>
      <c r="B4423" s="37" t="s">
        <v>1871</v>
      </c>
      <c r="C4423" s="37" t="s">
        <v>1882</v>
      </c>
      <c r="D4423" s="38" t="s">
        <v>10215</v>
      </c>
      <c r="E4423" s="37" t="s">
        <v>1883</v>
      </c>
    </row>
    <row r="4424" spans="1:5" ht="12.75">
      <c r="A4424" s="37" t="s">
        <v>10216</v>
      </c>
      <c r="B4424" s="37" t="s">
        <v>1871</v>
      </c>
      <c r="C4424" s="37" t="s">
        <v>1882</v>
      </c>
      <c r="D4424" s="38" t="s">
        <v>10217</v>
      </c>
      <c r="E4424" s="37" t="s">
        <v>1883</v>
      </c>
    </row>
    <row r="4425" spans="1:5" ht="12.75">
      <c r="A4425" s="37" t="s">
        <v>10218</v>
      </c>
      <c r="B4425" s="37" t="s">
        <v>1871</v>
      </c>
      <c r="C4425" s="37" t="s">
        <v>1882</v>
      </c>
      <c r="D4425" s="38" t="s">
        <v>10219</v>
      </c>
      <c r="E4425" s="37" t="s">
        <v>1883</v>
      </c>
    </row>
    <row r="4426" spans="1:5" ht="12.75">
      <c r="A4426" s="37" t="s">
        <v>10220</v>
      </c>
      <c r="B4426" s="37" t="s">
        <v>1871</v>
      </c>
      <c r="C4426" s="37" t="s">
        <v>1884</v>
      </c>
      <c r="D4426" s="38" t="s">
        <v>1884</v>
      </c>
      <c r="E4426" s="37" t="s">
        <v>1885</v>
      </c>
    </row>
    <row r="4427" spans="1:5" ht="12.75">
      <c r="A4427" s="37" t="s">
        <v>10221</v>
      </c>
      <c r="B4427" s="37" t="s">
        <v>1871</v>
      </c>
      <c r="C4427" s="37" t="s">
        <v>1884</v>
      </c>
      <c r="D4427" s="38" t="s">
        <v>10222</v>
      </c>
      <c r="E4427" s="37" t="s">
        <v>1885</v>
      </c>
    </row>
    <row r="4428" spans="1:5" ht="12.75">
      <c r="A4428" s="37">
        <v>510801</v>
      </c>
      <c r="B4428" s="37" t="s">
        <v>1871</v>
      </c>
      <c r="C4428" s="37" t="s">
        <v>1886</v>
      </c>
      <c r="D4428" s="38" t="s">
        <v>10223</v>
      </c>
      <c r="E4428" s="37" t="s">
        <v>1883</v>
      </c>
    </row>
    <row r="4429" spans="1:5" ht="12.75">
      <c r="A4429" s="37">
        <v>510802</v>
      </c>
      <c r="B4429" s="37" t="s">
        <v>1871</v>
      </c>
      <c r="C4429" s="37" t="s">
        <v>1886</v>
      </c>
      <c r="D4429" s="38" t="s">
        <v>10224</v>
      </c>
      <c r="E4429" s="37" t="s">
        <v>1883</v>
      </c>
    </row>
    <row r="4430" spans="1:5" ht="12.75">
      <c r="A4430" s="37">
        <v>510803</v>
      </c>
      <c r="B4430" s="37" t="s">
        <v>1871</v>
      </c>
      <c r="C4430" s="37" t="s">
        <v>1886</v>
      </c>
      <c r="D4430" s="38" t="s">
        <v>10225</v>
      </c>
      <c r="E4430" s="37" t="s">
        <v>1883</v>
      </c>
    </row>
    <row r="4431" spans="1:5" ht="12.75">
      <c r="A4431" s="37" t="s">
        <v>10226</v>
      </c>
      <c r="B4431" s="37" t="s">
        <v>1887</v>
      </c>
      <c r="C4431" s="37" t="s">
        <v>1888</v>
      </c>
      <c r="D4431" s="38" t="s">
        <v>6526</v>
      </c>
      <c r="E4431" s="37" t="s">
        <v>1889</v>
      </c>
    </row>
    <row r="4432" spans="1:5" ht="12.75">
      <c r="A4432" s="37" t="s">
        <v>10227</v>
      </c>
      <c r="B4432" s="37" t="s">
        <v>1887</v>
      </c>
      <c r="C4432" s="37" t="s">
        <v>1888</v>
      </c>
      <c r="D4432" s="38" t="s">
        <v>3550</v>
      </c>
      <c r="E4432" s="37" t="s">
        <v>1889</v>
      </c>
    </row>
    <row r="4433" spans="1:5" ht="12.75">
      <c r="A4433" s="37" t="s">
        <v>10228</v>
      </c>
      <c r="B4433" s="37" t="s">
        <v>1887</v>
      </c>
      <c r="C4433" s="37" t="s">
        <v>1888</v>
      </c>
      <c r="D4433" s="38" t="s">
        <v>10229</v>
      </c>
      <c r="E4433" s="37" t="s">
        <v>10230</v>
      </c>
    </row>
    <row r="4434" spans="1:5" ht="12.75">
      <c r="A4434" s="37" t="s">
        <v>10231</v>
      </c>
      <c r="B4434" s="37" t="s">
        <v>1887</v>
      </c>
      <c r="C4434" s="37" t="s">
        <v>1888</v>
      </c>
      <c r="D4434" s="38" t="s">
        <v>10232</v>
      </c>
      <c r="E4434" s="37" t="s">
        <v>10230</v>
      </c>
    </row>
    <row r="4435" spans="1:5" ht="12.75">
      <c r="A4435" s="37" t="s">
        <v>10233</v>
      </c>
      <c r="B4435" s="37" t="s">
        <v>1887</v>
      </c>
      <c r="C4435" s="37" t="s">
        <v>1888</v>
      </c>
      <c r="D4435" s="38" t="s">
        <v>10234</v>
      </c>
      <c r="E4435" s="37" t="s">
        <v>1889</v>
      </c>
    </row>
    <row r="4436" spans="1:5" ht="12.75">
      <c r="A4436" s="37" t="s">
        <v>10235</v>
      </c>
      <c r="B4436" s="37" t="s">
        <v>1887</v>
      </c>
      <c r="C4436" s="37" t="s">
        <v>1888</v>
      </c>
      <c r="D4436" s="38" t="s">
        <v>10236</v>
      </c>
      <c r="E4436" s="37" t="s">
        <v>10230</v>
      </c>
    </row>
    <row r="4437" spans="1:5" ht="12.75">
      <c r="A4437" s="37" t="s">
        <v>10237</v>
      </c>
      <c r="B4437" s="37" t="s">
        <v>1887</v>
      </c>
      <c r="C4437" s="37" t="s">
        <v>1888</v>
      </c>
      <c r="D4437" s="38" t="s">
        <v>10238</v>
      </c>
      <c r="E4437" s="37" t="s">
        <v>1889</v>
      </c>
    </row>
    <row r="4438" spans="1:5" ht="12.75">
      <c r="A4438" s="37" t="s">
        <v>10239</v>
      </c>
      <c r="B4438" s="37" t="s">
        <v>1887</v>
      </c>
      <c r="C4438" s="37" t="s">
        <v>1888</v>
      </c>
      <c r="D4438" s="38" t="s">
        <v>10240</v>
      </c>
      <c r="E4438" s="37" t="s">
        <v>10230</v>
      </c>
    </row>
    <row r="4439" spans="1:5" ht="12.75">
      <c r="A4439" s="37" t="s">
        <v>10241</v>
      </c>
      <c r="B4439" s="37" t="s">
        <v>1887</v>
      </c>
      <c r="C4439" s="37" t="s">
        <v>1888</v>
      </c>
      <c r="D4439" s="38" t="s">
        <v>4551</v>
      </c>
      <c r="E4439" s="37" t="s">
        <v>1889</v>
      </c>
    </row>
    <row r="4440" spans="1:5" ht="12.75">
      <c r="A4440" s="37" t="s">
        <v>10242</v>
      </c>
      <c r="B4440" s="37" t="s">
        <v>1887</v>
      </c>
      <c r="C4440" s="37" t="s">
        <v>1888</v>
      </c>
      <c r="D4440" s="38" t="s">
        <v>10243</v>
      </c>
      <c r="E4440" s="37" t="s">
        <v>1889</v>
      </c>
    </row>
    <row r="4441" spans="1:5" ht="12.75">
      <c r="A4441" s="37" t="s">
        <v>10244</v>
      </c>
      <c r="B4441" s="37" t="s">
        <v>1887</v>
      </c>
      <c r="C4441" s="37" t="s">
        <v>1888</v>
      </c>
      <c r="D4441" s="38" t="s">
        <v>1927</v>
      </c>
      <c r="E4441" s="37" t="s">
        <v>1889</v>
      </c>
    </row>
    <row r="4442" spans="1:5" ht="12.75">
      <c r="A4442" s="37" t="s">
        <v>10245</v>
      </c>
      <c r="B4442" s="37" t="s">
        <v>1887</v>
      </c>
      <c r="C4442" s="37" t="s">
        <v>1888</v>
      </c>
      <c r="D4442" s="38" t="s">
        <v>10246</v>
      </c>
      <c r="E4442" s="37" t="s">
        <v>1889</v>
      </c>
    </row>
    <row r="4443" spans="1:5" ht="12.75">
      <c r="A4443" s="37" t="s">
        <v>10247</v>
      </c>
      <c r="B4443" s="37" t="s">
        <v>1887</v>
      </c>
      <c r="C4443" s="37" t="s">
        <v>1888</v>
      </c>
      <c r="D4443" s="38" t="s">
        <v>10248</v>
      </c>
      <c r="E4443" s="37" t="s">
        <v>10230</v>
      </c>
    </row>
    <row r="4444" spans="1:5" ht="12.75">
      <c r="A4444" s="37" t="s">
        <v>10249</v>
      </c>
      <c r="B4444" s="37" t="s">
        <v>1887</v>
      </c>
      <c r="C4444" s="37" t="s">
        <v>1888</v>
      </c>
      <c r="D4444" s="38" t="s">
        <v>5987</v>
      </c>
      <c r="E4444" s="37" t="s">
        <v>10230</v>
      </c>
    </row>
    <row r="4445" spans="1:5" ht="12.75">
      <c r="A4445" s="37" t="s">
        <v>10250</v>
      </c>
      <c r="B4445" s="37" t="s">
        <v>1887</v>
      </c>
      <c r="C4445" s="37" t="s">
        <v>1888</v>
      </c>
      <c r="D4445" s="38" t="s">
        <v>10251</v>
      </c>
      <c r="E4445" s="37" t="s">
        <v>10230</v>
      </c>
    </row>
    <row r="4446" spans="1:5" ht="12.75">
      <c r="A4446" s="37" t="s">
        <v>10252</v>
      </c>
      <c r="B4446" s="37" t="s">
        <v>1887</v>
      </c>
      <c r="C4446" s="37" t="s">
        <v>1888</v>
      </c>
      <c r="D4446" s="38" t="s">
        <v>10253</v>
      </c>
      <c r="E4446" s="37" t="s">
        <v>10230</v>
      </c>
    </row>
    <row r="4447" spans="1:5" ht="12.75">
      <c r="A4447" s="37" t="s">
        <v>10254</v>
      </c>
      <c r="B4447" s="37" t="s">
        <v>1887</v>
      </c>
      <c r="C4447" s="37" t="s">
        <v>1888</v>
      </c>
      <c r="D4447" s="38" t="s">
        <v>10255</v>
      </c>
      <c r="E4447" s="37" t="s">
        <v>1889</v>
      </c>
    </row>
    <row r="4448" spans="1:5" ht="12.75">
      <c r="A4448" s="37" t="s">
        <v>10256</v>
      </c>
      <c r="B4448" s="37" t="s">
        <v>1887</v>
      </c>
      <c r="C4448" s="37" t="s">
        <v>1888</v>
      </c>
      <c r="D4448" s="38" t="s">
        <v>1146</v>
      </c>
      <c r="E4448" s="37" t="s">
        <v>1889</v>
      </c>
    </row>
    <row r="4449" spans="1:5" ht="12.75">
      <c r="A4449" s="37" t="s">
        <v>10257</v>
      </c>
      <c r="B4449" s="37" t="s">
        <v>1887</v>
      </c>
      <c r="C4449" s="37" t="s">
        <v>1888</v>
      </c>
      <c r="D4449" s="38" t="s">
        <v>10258</v>
      </c>
      <c r="E4449" s="37" t="s">
        <v>1889</v>
      </c>
    </row>
    <row r="4450" spans="1:5" ht="12.75">
      <c r="A4450" s="37" t="s">
        <v>10259</v>
      </c>
      <c r="B4450" s="37" t="s">
        <v>1887</v>
      </c>
      <c r="C4450" s="37" t="s">
        <v>1890</v>
      </c>
      <c r="D4450" s="38" t="s">
        <v>7808</v>
      </c>
      <c r="E4450" s="37" t="s">
        <v>1891</v>
      </c>
    </row>
    <row r="4451" spans="1:5" ht="12.75">
      <c r="A4451" s="37" t="s">
        <v>10260</v>
      </c>
      <c r="B4451" s="37" t="s">
        <v>1887</v>
      </c>
      <c r="C4451" s="37" t="s">
        <v>1890</v>
      </c>
      <c r="D4451" s="38" t="s">
        <v>10261</v>
      </c>
      <c r="E4451" s="37" t="s">
        <v>1891</v>
      </c>
    </row>
    <row r="4452" spans="1:5" ht="12.75">
      <c r="A4452" s="37" t="s">
        <v>10262</v>
      </c>
      <c r="B4452" s="37" t="s">
        <v>1887</v>
      </c>
      <c r="C4452" s="37" t="s">
        <v>1890</v>
      </c>
      <c r="D4452" s="38" t="s">
        <v>10263</v>
      </c>
      <c r="E4452" s="37" t="s">
        <v>1891</v>
      </c>
    </row>
    <row r="4453" spans="1:5" ht="12.75">
      <c r="A4453" s="37" t="s">
        <v>10264</v>
      </c>
      <c r="B4453" s="37" t="s">
        <v>1887</v>
      </c>
      <c r="C4453" s="37" t="s">
        <v>1890</v>
      </c>
      <c r="D4453" s="38" t="s">
        <v>1890</v>
      </c>
      <c r="E4453" s="37" t="s">
        <v>1891</v>
      </c>
    </row>
    <row r="4454" spans="1:5" ht="12.75">
      <c r="A4454" s="37" t="s">
        <v>10265</v>
      </c>
      <c r="B4454" s="37" t="s">
        <v>1887</v>
      </c>
      <c r="C4454" s="37" t="s">
        <v>1890</v>
      </c>
      <c r="D4454" s="38" t="s">
        <v>10266</v>
      </c>
      <c r="E4454" s="37" t="s">
        <v>1891</v>
      </c>
    </row>
    <row r="4455" spans="1:5" ht="12.75">
      <c r="A4455" s="37" t="s">
        <v>10267</v>
      </c>
      <c r="B4455" s="37" t="s">
        <v>1887</v>
      </c>
      <c r="C4455" s="37" t="s">
        <v>1892</v>
      </c>
      <c r="D4455" s="38" t="s">
        <v>10268</v>
      </c>
      <c r="E4455" s="37" t="s">
        <v>1893</v>
      </c>
    </row>
    <row r="4456" spans="1:5" ht="12.75">
      <c r="A4456" s="37" t="s">
        <v>10269</v>
      </c>
      <c r="B4456" s="37" t="s">
        <v>1887</v>
      </c>
      <c r="C4456" s="37" t="s">
        <v>1892</v>
      </c>
      <c r="D4456" s="38" t="s">
        <v>9518</v>
      </c>
      <c r="E4456" s="37" t="s">
        <v>1893</v>
      </c>
    </row>
    <row r="4457" spans="1:5" ht="12.75">
      <c r="A4457" s="37" t="s">
        <v>10270</v>
      </c>
      <c r="B4457" s="37" t="s">
        <v>1887</v>
      </c>
      <c r="C4457" s="37" t="s">
        <v>1892</v>
      </c>
      <c r="D4457" s="38" t="s">
        <v>10271</v>
      </c>
      <c r="E4457" s="37" t="s">
        <v>1893</v>
      </c>
    </row>
    <row r="4458" spans="1:5" ht="12.75">
      <c r="A4458" s="37" t="s">
        <v>10272</v>
      </c>
      <c r="B4458" s="37" t="s">
        <v>1887</v>
      </c>
      <c r="C4458" s="37" t="s">
        <v>1892</v>
      </c>
      <c r="D4458" s="38" t="s">
        <v>10273</v>
      </c>
      <c r="E4458" s="37" t="s">
        <v>1893</v>
      </c>
    </row>
    <row r="4459" spans="1:5" ht="12.75">
      <c r="A4459" s="37" t="s">
        <v>10274</v>
      </c>
      <c r="B4459" s="37" t="s">
        <v>1887</v>
      </c>
      <c r="C4459" s="37" t="s">
        <v>1892</v>
      </c>
      <c r="D4459" s="38" t="s">
        <v>10275</v>
      </c>
      <c r="E4459" s="37" t="s">
        <v>1893</v>
      </c>
    </row>
    <row r="4460" spans="1:5" ht="12.75">
      <c r="A4460" s="37" t="s">
        <v>10276</v>
      </c>
      <c r="B4460" s="37" t="s">
        <v>1887</v>
      </c>
      <c r="C4460" s="37" t="s">
        <v>1892</v>
      </c>
      <c r="D4460" s="38" t="s">
        <v>1892</v>
      </c>
      <c r="E4460" s="37" t="s">
        <v>1893</v>
      </c>
    </row>
    <row r="4461" spans="1:5" ht="12.75">
      <c r="A4461" s="37" t="s">
        <v>10277</v>
      </c>
      <c r="B4461" s="37" t="s">
        <v>1887</v>
      </c>
      <c r="C4461" s="37" t="s">
        <v>1892</v>
      </c>
      <c r="D4461" s="38" t="s">
        <v>10278</v>
      </c>
      <c r="E4461" s="37" t="s">
        <v>1893</v>
      </c>
    </row>
    <row r="4462" spans="1:5" ht="12.75">
      <c r="A4462" s="37" t="s">
        <v>10279</v>
      </c>
      <c r="B4462" s="37" t="s">
        <v>1887</v>
      </c>
      <c r="C4462" s="37" t="s">
        <v>1892</v>
      </c>
      <c r="D4462" s="38" t="s">
        <v>9809</v>
      </c>
      <c r="E4462" s="37" t="s">
        <v>1893</v>
      </c>
    </row>
    <row r="4463" spans="1:5" ht="12.75">
      <c r="A4463" s="37" t="s">
        <v>10280</v>
      </c>
      <c r="B4463" s="37" t="s">
        <v>1887</v>
      </c>
      <c r="C4463" s="37" t="s">
        <v>1892</v>
      </c>
      <c r="D4463" s="38" t="s">
        <v>10281</v>
      </c>
      <c r="E4463" s="37" t="s">
        <v>1893</v>
      </c>
    </row>
    <row r="4464" spans="1:5" ht="12.75">
      <c r="A4464" s="37" t="s">
        <v>10282</v>
      </c>
      <c r="B4464" s="37" t="s">
        <v>1887</v>
      </c>
      <c r="C4464" s="37" t="s">
        <v>1894</v>
      </c>
      <c r="D4464" s="38" t="s">
        <v>10283</v>
      </c>
      <c r="E4464" s="37" t="s">
        <v>1895</v>
      </c>
    </row>
    <row r="4465" spans="1:5" ht="12.75">
      <c r="A4465" s="37" t="s">
        <v>10284</v>
      </c>
      <c r="B4465" s="37" t="s">
        <v>1887</v>
      </c>
      <c r="C4465" s="37" t="s">
        <v>1894</v>
      </c>
      <c r="D4465" s="38" t="s">
        <v>10285</v>
      </c>
      <c r="E4465" s="37" t="s">
        <v>1895</v>
      </c>
    </row>
    <row r="4466" spans="1:5" ht="12.75">
      <c r="A4466" s="37" t="s">
        <v>10286</v>
      </c>
      <c r="B4466" s="37" t="s">
        <v>1887</v>
      </c>
      <c r="C4466" s="37" t="s">
        <v>1894</v>
      </c>
      <c r="D4466" s="38" t="s">
        <v>10287</v>
      </c>
      <c r="E4466" s="37" t="s">
        <v>1895</v>
      </c>
    </row>
    <row r="4467" spans="1:5" ht="12.75">
      <c r="A4467" s="37" t="s">
        <v>10288</v>
      </c>
      <c r="B4467" s="37" t="s">
        <v>1887</v>
      </c>
      <c r="C4467" s="37" t="s">
        <v>1894</v>
      </c>
      <c r="D4467" s="38" t="s">
        <v>10289</v>
      </c>
      <c r="E4467" s="37" t="s">
        <v>1895</v>
      </c>
    </row>
    <row r="4468" spans="1:5" ht="12.75">
      <c r="A4468" s="37" t="s">
        <v>10290</v>
      </c>
      <c r="B4468" s="37" t="s">
        <v>1887</v>
      </c>
      <c r="C4468" s="37" t="s">
        <v>1896</v>
      </c>
      <c r="D4468" s="38" t="s">
        <v>10291</v>
      </c>
      <c r="E4468" s="37" t="s">
        <v>1897</v>
      </c>
    </row>
    <row r="4469" spans="1:5" ht="12.75">
      <c r="A4469" s="37" t="s">
        <v>10292</v>
      </c>
      <c r="B4469" s="37" t="s">
        <v>1887</v>
      </c>
      <c r="C4469" s="37" t="s">
        <v>1896</v>
      </c>
      <c r="D4469" s="38" t="s">
        <v>10293</v>
      </c>
      <c r="E4469" s="37" t="s">
        <v>1897</v>
      </c>
    </row>
    <row r="4470" spans="1:5" ht="12.75">
      <c r="A4470" s="37" t="s">
        <v>10294</v>
      </c>
      <c r="B4470" s="37" t="s">
        <v>1887</v>
      </c>
      <c r="C4470" s="37" t="s">
        <v>1896</v>
      </c>
      <c r="D4470" s="38" t="s">
        <v>2219</v>
      </c>
      <c r="E4470" s="37" t="s">
        <v>1897</v>
      </c>
    </row>
    <row r="4471" spans="1:5" ht="12.75">
      <c r="A4471" s="37" t="s">
        <v>10295</v>
      </c>
      <c r="B4471" s="37" t="s">
        <v>1887</v>
      </c>
      <c r="C4471" s="37" t="s">
        <v>1896</v>
      </c>
      <c r="D4471" s="38" t="s">
        <v>10296</v>
      </c>
      <c r="E4471" s="37" t="s">
        <v>1897</v>
      </c>
    </row>
    <row r="4472" spans="1:5" ht="12.75">
      <c r="A4472" s="37" t="s">
        <v>10297</v>
      </c>
      <c r="B4472" s="37" t="s">
        <v>1887</v>
      </c>
      <c r="C4472" s="37" t="s">
        <v>1896</v>
      </c>
      <c r="D4472" s="38" t="s">
        <v>10298</v>
      </c>
      <c r="E4472" s="37" t="s">
        <v>1897</v>
      </c>
    </row>
    <row r="4473" spans="1:5" ht="12.75">
      <c r="A4473" s="37" t="s">
        <v>10299</v>
      </c>
      <c r="B4473" s="37" t="s">
        <v>1887</v>
      </c>
      <c r="C4473" s="37" t="s">
        <v>1896</v>
      </c>
      <c r="D4473" s="38" t="s">
        <v>1799</v>
      </c>
      <c r="E4473" s="37" t="s">
        <v>1897</v>
      </c>
    </row>
    <row r="4474" spans="1:5" ht="12.75">
      <c r="A4474" s="37" t="s">
        <v>10300</v>
      </c>
      <c r="B4474" s="37" t="s">
        <v>1887</v>
      </c>
      <c r="C4474" s="37" t="s">
        <v>1896</v>
      </c>
      <c r="D4474" s="38" t="s">
        <v>10301</v>
      </c>
      <c r="E4474" s="37" t="s">
        <v>1897</v>
      </c>
    </row>
    <row r="4475" spans="1:5" ht="12.75">
      <c r="A4475" s="37" t="s">
        <v>10302</v>
      </c>
      <c r="B4475" s="37" t="s">
        <v>1887</v>
      </c>
      <c r="C4475" s="37" t="s">
        <v>1896</v>
      </c>
      <c r="D4475" s="38" t="s">
        <v>10303</v>
      </c>
      <c r="E4475" s="37" t="s">
        <v>1897</v>
      </c>
    </row>
    <row r="4476" spans="1:5" ht="12.75">
      <c r="A4476" s="37" t="s">
        <v>10304</v>
      </c>
      <c r="B4476" s="37" t="s">
        <v>1887</v>
      </c>
      <c r="C4476" s="37" t="s">
        <v>1896</v>
      </c>
      <c r="D4476" s="38" t="s">
        <v>10305</v>
      </c>
      <c r="E4476" s="37" t="s">
        <v>1897</v>
      </c>
    </row>
    <row r="4477" spans="1:5" ht="12.75">
      <c r="A4477" s="37" t="s">
        <v>10306</v>
      </c>
      <c r="B4477" s="37" t="s">
        <v>1887</v>
      </c>
      <c r="C4477" s="37" t="s">
        <v>1896</v>
      </c>
      <c r="D4477" s="38" t="s">
        <v>10307</v>
      </c>
      <c r="E4477" s="37" t="s">
        <v>1897</v>
      </c>
    </row>
    <row r="4478" spans="1:5" ht="12.75">
      <c r="A4478" s="37" t="s">
        <v>10308</v>
      </c>
      <c r="B4478" s="37" t="s">
        <v>1887</v>
      </c>
      <c r="C4478" s="37" t="s">
        <v>1898</v>
      </c>
      <c r="D4478" s="38" t="s">
        <v>1898</v>
      </c>
      <c r="E4478" s="37" t="s">
        <v>1899</v>
      </c>
    </row>
    <row r="4479" spans="1:5" ht="12.75">
      <c r="A4479" s="37" t="s">
        <v>10309</v>
      </c>
      <c r="B4479" s="37" t="s">
        <v>1887</v>
      </c>
      <c r="C4479" s="37" t="s">
        <v>1898</v>
      </c>
      <c r="D4479" s="38" t="s">
        <v>10310</v>
      </c>
      <c r="E4479" s="37" t="s">
        <v>1899</v>
      </c>
    </row>
    <row r="4480" spans="1:5" ht="12.75">
      <c r="A4480" s="37" t="s">
        <v>10311</v>
      </c>
      <c r="B4480" s="37" t="s">
        <v>1887</v>
      </c>
      <c r="C4480" s="37" t="s">
        <v>1898</v>
      </c>
      <c r="D4480" s="38" t="s">
        <v>10312</v>
      </c>
      <c r="E4480" s="37" t="s">
        <v>1899</v>
      </c>
    </row>
    <row r="4481" spans="1:5" ht="12.75">
      <c r="A4481" s="37" t="s">
        <v>10313</v>
      </c>
      <c r="B4481" s="37" t="s">
        <v>1887</v>
      </c>
      <c r="C4481" s="37" t="s">
        <v>1898</v>
      </c>
      <c r="D4481" s="38" t="s">
        <v>10314</v>
      </c>
      <c r="E4481" s="37" t="s">
        <v>1899</v>
      </c>
    </row>
    <row r="4482" spans="1:5" ht="12.75">
      <c r="A4482" s="37" t="s">
        <v>10315</v>
      </c>
      <c r="B4482" s="37" t="s">
        <v>1887</v>
      </c>
      <c r="C4482" s="37" t="s">
        <v>1898</v>
      </c>
      <c r="D4482" s="38" t="s">
        <v>10316</v>
      </c>
      <c r="E4482" s="37" t="s">
        <v>1899</v>
      </c>
    </row>
    <row r="4483" spans="1:5" ht="12.75">
      <c r="A4483" s="37" t="s">
        <v>10317</v>
      </c>
      <c r="B4483" s="37" t="s">
        <v>1887</v>
      </c>
      <c r="C4483" s="37" t="s">
        <v>1898</v>
      </c>
      <c r="D4483" s="38" t="s">
        <v>10318</v>
      </c>
      <c r="E4483" s="37" t="s">
        <v>1899</v>
      </c>
    </row>
    <row r="4484" spans="1:5" ht="12.75">
      <c r="A4484" s="37" t="s">
        <v>10319</v>
      </c>
      <c r="B4484" s="37" t="s">
        <v>1887</v>
      </c>
      <c r="C4484" s="37" t="s">
        <v>1898</v>
      </c>
      <c r="D4484" s="38" t="s">
        <v>10320</v>
      </c>
      <c r="E4484" s="37" t="s">
        <v>1899</v>
      </c>
    </row>
    <row r="4485" spans="1:5" ht="12.75">
      <c r="A4485" s="37" t="s">
        <v>10321</v>
      </c>
      <c r="B4485" s="37" t="s">
        <v>1887</v>
      </c>
      <c r="C4485" s="37" t="s">
        <v>1900</v>
      </c>
      <c r="D4485" s="38" t="s">
        <v>10322</v>
      </c>
      <c r="E4485" s="37" t="s">
        <v>1901</v>
      </c>
    </row>
    <row r="4486" spans="1:5" ht="12.75">
      <c r="A4486" s="37" t="s">
        <v>10323</v>
      </c>
      <c r="B4486" s="37" t="s">
        <v>1887</v>
      </c>
      <c r="C4486" s="37" t="s">
        <v>1900</v>
      </c>
      <c r="D4486" s="38" t="s">
        <v>1900</v>
      </c>
      <c r="E4486" s="37" t="s">
        <v>1901</v>
      </c>
    </row>
    <row r="4487" spans="1:5" ht="12.75">
      <c r="A4487" s="37" t="s">
        <v>10324</v>
      </c>
      <c r="B4487" s="37" t="s">
        <v>1887</v>
      </c>
      <c r="C4487" s="37" t="s">
        <v>1900</v>
      </c>
      <c r="D4487" s="38" t="s">
        <v>10325</v>
      </c>
      <c r="E4487" s="37" t="s">
        <v>1901</v>
      </c>
    </row>
    <row r="4488" spans="1:5" ht="12.75">
      <c r="A4488" s="37" t="s">
        <v>10326</v>
      </c>
      <c r="B4488" s="37" t="s">
        <v>1887</v>
      </c>
      <c r="C4488" s="37" t="s">
        <v>1900</v>
      </c>
      <c r="D4488" s="38" t="s">
        <v>10327</v>
      </c>
      <c r="E4488" s="37" t="s">
        <v>1901</v>
      </c>
    </row>
    <row r="4489" spans="1:5" ht="12.75">
      <c r="A4489" s="37" t="s">
        <v>10328</v>
      </c>
      <c r="B4489" s="37" t="s">
        <v>1887</v>
      </c>
      <c r="C4489" s="37" t="s">
        <v>1900</v>
      </c>
      <c r="D4489" s="38" t="s">
        <v>2160</v>
      </c>
      <c r="E4489" s="37" t="s">
        <v>1901</v>
      </c>
    </row>
    <row r="4490" spans="1:5" ht="12.75">
      <c r="A4490" s="37" t="s">
        <v>10329</v>
      </c>
      <c r="B4490" s="37" t="s">
        <v>1887</v>
      </c>
      <c r="C4490" s="37" t="s">
        <v>1900</v>
      </c>
      <c r="D4490" s="38" t="s">
        <v>10330</v>
      </c>
      <c r="E4490" s="37" t="s">
        <v>1901</v>
      </c>
    </row>
    <row r="4491" spans="1:5" ht="12.75">
      <c r="A4491" s="37" t="s">
        <v>10331</v>
      </c>
      <c r="B4491" s="37" t="s">
        <v>1887</v>
      </c>
      <c r="C4491" s="37" t="s">
        <v>1900</v>
      </c>
      <c r="D4491" s="38" t="s">
        <v>10332</v>
      </c>
      <c r="E4491" s="37" t="s">
        <v>1901</v>
      </c>
    </row>
    <row r="4492" spans="1:5" ht="12.75">
      <c r="A4492" s="37" t="s">
        <v>10333</v>
      </c>
      <c r="B4492" s="37" t="s">
        <v>1887</v>
      </c>
      <c r="C4492" s="37" t="s">
        <v>1900</v>
      </c>
      <c r="D4492" s="38" t="s">
        <v>10334</v>
      </c>
      <c r="E4492" s="37" t="s">
        <v>1901</v>
      </c>
    </row>
    <row r="4493" spans="1:5" ht="12.75">
      <c r="A4493" s="37" t="s">
        <v>10335</v>
      </c>
      <c r="B4493" s="37" t="s">
        <v>1887</v>
      </c>
      <c r="C4493" s="37" t="s">
        <v>1902</v>
      </c>
      <c r="D4493" s="38" t="s">
        <v>10336</v>
      </c>
      <c r="E4493" s="37" t="s">
        <v>1903</v>
      </c>
    </row>
    <row r="4494" spans="1:5" ht="12.75">
      <c r="A4494" s="37" t="s">
        <v>10337</v>
      </c>
      <c r="B4494" s="37" t="s">
        <v>1887</v>
      </c>
      <c r="C4494" s="37" t="s">
        <v>1902</v>
      </c>
      <c r="D4494" s="38" t="s">
        <v>10338</v>
      </c>
      <c r="E4494" s="37" t="s">
        <v>10339</v>
      </c>
    </row>
    <row r="4495" spans="1:5" ht="12.75">
      <c r="A4495" s="37" t="s">
        <v>10340</v>
      </c>
      <c r="B4495" s="37" t="s">
        <v>1887</v>
      </c>
      <c r="C4495" s="37" t="s">
        <v>1902</v>
      </c>
      <c r="D4495" s="38" t="s">
        <v>10341</v>
      </c>
      <c r="E4495" s="37" t="s">
        <v>1903</v>
      </c>
    </row>
    <row r="4496" spans="1:5" ht="12.75">
      <c r="A4496" s="37" t="s">
        <v>10342</v>
      </c>
      <c r="B4496" s="37" t="s">
        <v>1887</v>
      </c>
      <c r="C4496" s="37" t="s">
        <v>1902</v>
      </c>
      <c r="D4496" s="38" t="s">
        <v>10343</v>
      </c>
      <c r="E4496" s="37" t="s">
        <v>1903</v>
      </c>
    </row>
    <row r="4497" spans="1:5" ht="12.75">
      <c r="A4497" s="37" t="s">
        <v>10344</v>
      </c>
      <c r="B4497" s="37" t="s">
        <v>1887</v>
      </c>
      <c r="C4497" s="37" t="s">
        <v>1902</v>
      </c>
      <c r="D4497" s="38" t="s">
        <v>10345</v>
      </c>
      <c r="E4497" s="37" t="s">
        <v>1903</v>
      </c>
    </row>
    <row r="4498" spans="1:5" ht="12.75">
      <c r="A4498" s="37" t="s">
        <v>10346</v>
      </c>
      <c r="B4498" s="37" t="s">
        <v>1887</v>
      </c>
      <c r="C4498" s="37" t="s">
        <v>1902</v>
      </c>
      <c r="D4498" s="38" t="s">
        <v>8269</v>
      </c>
      <c r="E4498" s="37" t="s">
        <v>1903</v>
      </c>
    </row>
    <row r="4499" spans="1:5" ht="12.75">
      <c r="A4499" s="37" t="s">
        <v>10347</v>
      </c>
      <c r="B4499" s="37" t="s">
        <v>1887</v>
      </c>
      <c r="C4499" s="37" t="s">
        <v>1902</v>
      </c>
      <c r="D4499" s="38" t="s">
        <v>10348</v>
      </c>
      <c r="E4499" s="37" t="s">
        <v>1903</v>
      </c>
    </row>
    <row r="4500" spans="1:5" ht="12.75">
      <c r="A4500" s="37" t="s">
        <v>10349</v>
      </c>
      <c r="B4500" s="37" t="s">
        <v>1887</v>
      </c>
      <c r="C4500" s="37" t="s">
        <v>1902</v>
      </c>
      <c r="D4500" s="38" t="s">
        <v>10350</v>
      </c>
      <c r="E4500" s="37" t="s">
        <v>1903</v>
      </c>
    </row>
    <row r="4501" spans="1:5" ht="12.75">
      <c r="A4501" s="37" t="s">
        <v>10351</v>
      </c>
      <c r="B4501" s="37" t="s">
        <v>1887</v>
      </c>
      <c r="C4501" s="37" t="s">
        <v>1904</v>
      </c>
      <c r="D4501" s="38" t="s">
        <v>1904</v>
      </c>
      <c r="E4501" s="37" t="s">
        <v>1905</v>
      </c>
    </row>
    <row r="4502" spans="1:5" ht="12.75">
      <c r="A4502" s="37" t="s">
        <v>10352</v>
      </c>
      <c r="B4502" s="37" t="s">
        <v>1887</v>
      </c>
      <c r="C4502" s="37" t="s">
        <v>1904</v>
      </c>
      <c r="D4502" s="38" t="s">
        <v>10353</v>
      </c>
      <c r="E4502" s="37" t="s">
        <v>1905</v>
      </c>
    </row>
    <row r="4503" spans="1:5" ht="12.75">
      <c r="A4503" s="37" t="s">
        <v>10354</v>
      </c>
      <c r="B4503" s="37" t="s">
        <v>1887</v>
      </c>
      <c r="C4503" s="37" t="s">
        <v>1904</v>
      </c>
      <c r="D4503" s="38" t="s">
        <v>10355</v>
      </c>
      <c r="E4503" s="37" t="s">
        <v>1905</v>
      </c>
    </row>
    <row r="4504" spans="1:5" ht="12.75">
      <c r="A4504" s="37" t="s">
        <v>10356</v>
      </c>
      <c r="B4504" s="37" t="s">
        <v>1887</v>
      </c>
      <c r="C4504" s="37" t="s">
        <v>1904</v>
      </c>
      <c r="D4504" s="38" t="s">
        <v>10357</v>
      </c>
      <c r="E4504" s="37" t="s">
        <v>1905</v>
      </c>
    </row>
    <row r="4505" spans="1:5" ht="12.75">
      <c r="A4505" s="37" t="s">
        <v>10358</v>
      </c>
      <c r="B4505" s="37" t="s">
        <v>1887</v>
      </c>
      <c r="C4505" s="37" t="s">
        <v>1906</v>
      </c>
      <c r="D4505" s="38" t="s">
        <v>1906</v>
      </c>
      <c r="E4505" s="37" t="s">
        <v>1907</v>
      </c>
    </row>
    <row r="4506" spans="1:5" ht="12.75">
      <c r="A4506" s="37" t="s">
        <v>10359</v>
      </c>
      <c r="B4506" s="37" t="s">
        <v>1887</v>
      </c>
      <c r="C4506" s="37" t="s">
        <v>1906</v>
      </c>
      <c r="D4506" s="38" t="s">
        <v>10360</v>
      </c>
      <c r="E4506" s="37" t="s">
        <v>1907</v>
      </c>
    </row>
    <row r="4507" spans="1:5" ht="12.75">
      <c r="A4507" s="37" t="s">
        <v>10361</v>
      </c>
      <c r="B4507" s="37" t="s">
        <v>1887</v>
      </c>
      <c r="C4507" s="37" t="s">
        <v>1906</v>
      </c>
      <c r="D4507" s="38" t="s">
        <v>9792</v>
      </c>
      <c r="E4507" s="37" t="s">
        <v>1907</v>
      </c>
    </row>
    <row r="4508" spans="1:5" ht="12.75">
      <c r="A4508" s="37" t="s">
        <v>10362</v>
      </c>
      <c r="B4508" s="37" t="s">
        <v>1887</v>
      </c>
      <c r="C4508" s="37" t="s">
        <v>1906</v>
      </c>
      <c r="D4508" s="38" t="s">
        <v>10363</v>
      </c>
      <c r="E4508" s="37" t="s">
        <v>1907</v>
      </c>
    </row>
    <row r="4509" spans="1:5" ht="12.75">
      <c r="A4509" s="37" t="s">
        <v>10364</v>
      </c>
      <c r="B4509" s="37" t="s">
        <v>1887</v>
      </c>
      <c r="C4509" s="37" t="s">
        <v>1906</v>
      </c>
      <c r="D4509" s="38" t="s">
        <v>10365</v>
      </c>
      <c r="E4509" s="37" t="s">
        <v>1907</v>
      </c>
    </row>
    <row r="4510" spans="1:5" ht="12.75">
      <c r="A4510" s="37" t="s">
        <v>10366</v>
      </c>
      <c r="B4510" s="37" t="s">
        <v>1887</v>
      </c>
      <c r="C4510" s="37" t="s">
        <v>1906</v>
      </c>
      <c r="D4510" s="38" t="s">
        <v>10367</v>
      </c>
      <c r="E4510" s="37" t="s">
        <v>1907</v>
      </c>
    </row>
    <row r="4511" spans="1:5" ht="12.75">
      <c r="A4511" s="37" t="s">
        <v>10368</v>
      </c>
      <c r="B4511" s="37" t="s">
        <v>1887</v>
      </c>
      <c r="C4511" s="37" t="s">
        <v>1906</v>
      </c>
      <c r="D4511" s="38" t="s">
        <v>10369</v>
      </c>
      <c r="E4511" s="37" t="s">
        <v>1907</v>
      </c>
    </row>
    <row r="4512" spans="1:5" ht="12.75">
      <c r="A4512" s="37" t="s">
        <v>10370</v>
      </c>
      <c r="B4512" s="37" t="s">
        <v>1887</v>
      </c>
      <c r="C4512" s="37" t="s">
        <v>1906</v>
      </c>
      <c r="D4512" s="38" t="s">
        <v>6550</v>
      </c>
      <c r="E4512" s="37" t="s">
        <v>1907</v>
      </c>
    </row>
    <row r="4513" spans="1:5" ht="12.75">
      <c r="A4513" s="37" t="s">
        <v>10371</v>
      </c>
      <c r="B4513" s="37" t="s">
        <v>1887</v>
      </c>
      <c r="C4513" s="37" t="s">
        <v>1906</v>
      </c>
      <c r="D4513" s="38" t="s">
        <v>10372</v>
      </c>
      <c r="E4513" s="37" t="s">
        <v>1907</v>
      </c>
    </row>
    <row r="4514" spans="1:5" ht="12.75">
      <c r="A4514" s="37" t="s">
        <v>10373</v>
      </c>
      <c r="B4514" s="37" t="s">
        <v>1887</v>
      </c>
      <c r="C4514" s="37" t="s">
        <v>1906</v>
      </c>
      <c r="D4514" s="38" t="s">
        <v>10374</v>
      </c>
      <c r="E4514" s="37" t="s">
        <v>1907</v>
      </c>
    </row>
    <row r="4515" spans="1:5" ht="12.75">
      <c r="A4515" s="37" t="s">
        <v>10375</v>
      </c>
      <c r="B4515" s="37" t="s">
        <v>1887</v>
      </c>
      <c r="C4515" s="37" t="s">
        <v>1908</v>
      </c>
      <c r="D4515" s="38" t="s">
        <v>1908</v>
      </c>
      <c r="E4515" s="37" t="s">
        <v>1909</v>
      </c>
    </row>
    <row r="4516" spans="1:5" ht="12.75">
      <c r="A4516" s="37" t="s">
        <v>10376</v>
      </c>
      <c r="B4516" s="37" t="s">
        <v>1887</v>
      </c>
      <c r="C4516" s="37" t="s">
        <v>1908</v>
      </c>
      <c r="D4516" s="38" t="s">
        <v>10377</v>
      </c>
      <c r="E4516" s="37" t="s">
        <v>1909</v>
      </c>
    </row>
    <row r="4517" spans="1:5" ht="12.75">
      <c r="A4517" s="37" t="s">
        <v>10378</v>
      </c>
      <c r="B4517" s="37" t="s">
        <v>1887</v>
      </c>
      <c r="C4517" s="37" t="s">
        <v>1908</v>
      </c>
      <c r="D4517" s="38" t="s">
        <v>10379</v>
      </c>
      <c r="E4517" s="37" t="s">
        <v>1909</v>
      </c>
    </row>
    <row r="4518" spans="1:5" ht="12.75">
      <c r="A4518" s="37" t="s">
        <v>10380</v>
      </c>
      <c r="B4518" s="37" t="s">
        <v>1887</v>
      </c>
      <c r="C4518" s="37" t="s">
        <v>1908</v>
      </c>
      <c r="D4518" s="38" t="s">
        <v>10381</v>
      </c>
      <c r="E4518" s="37" t="s">
        <v>1909</v>
      </c>
    </row>
    <row r="4519" spans="1:5" ht="12.75">
      <c r="A4519" s="37" t="s">
        <v>10382</v>
      </c>
      <c r="B4519" s="37" t="s">
        <v>1887</v>
      </c>
      <c r="C4519" s="37" t="s">
        <v>1910</v>
      </c>
      <c r="D4519" s="38" t="s">
        <v>1910</v>
      </c>
      <c r="E4519" s="37" t="s">
        <v>1911</v>
      </c>
    </row>
    <row r="4520" spans="1:5" ht="12.75">
      <c r="A4520" s="37" t="s">
        <v>10383</v>
      </c>
      <c r="B4520" s="37" t="s">
        <v>1887</v>
      </c>
      <c r="C4520" s="37" t="s">
        <v>1910</v>
      </c>
      <c r="D4520" s="38" t="s">
        <v>10384</v>
      </c>
      <c r="E4520" s="37" t="s">
        <v>1911</v>
      </c>
    </row>
    <row r="4521" spans="1:5" ht="12.75">
      <c r="A4521" s="37" t="s">
        <v>10385</v>
      </c>
      <c r="B4521" s="37" t="s">
        <v>1887</v>
      </c>
      <c r="C4521" s="37" t="s">
        <v>1910</v>
      </c>
      <c r="D4521" s="38" t="s">
        <v>10386</v>
      </c>
      <c r="E4521" s="37" t="s">
        <v>1911</v>
      </c>
    </row>
    <row r="4522" spans="1:5" ht="12.75">
      <c r="A4522" s="37" t="s">
        <v>10387</v>
      </c>
      <c r="B4522" s="37" t="s">
        <v>1887</v>
      </c>
      <c r="C4522" s="37" t="s">
        <v>1910</v>
      </c>
      <c r="D4522" s="38" t="s">
        <v>10388</v>
      </c>
      <c r="E4522" s="37" t="s">
        <v>1911</v>
      </c>
    </row>
    <row r="4523" spans="1:5" ht="12.75">
      <c r="A4523" s="37" t="s">
        <v>10389</v>
      </c>
      <c r="B4523" s="37" t="s">
        <v>1887</v>
      </c>
      <c r="C4523" s="37" t="s">
        <v>1910</v>
      </c>
      <c r="D4523" s="38" t="s">
        <v>10390</v>
      </c>
      <c r="E4523" s="37" t="s">
        <v>1911</v>
      </c>
    </row>
    <row r="4524" spans="1:5" ht="12.75">
      <c r="A4524" s="37" t="s">
        <v>10391</v>
      </c>
      <c r="B4524" s="37" t="s">
        <v>1887</v>
      </c>
      <c r="C4524" s="37" t="s">
        <v>1910</v>
      </c>
      <c r="D4524" s="38" t="s">
        <v>10392</v>
      </c>
      <c r="E4524" s="37" t="s">
        <v>1911</v>
      </c>
    </row>
    <row r="4525" spans="1:5" ht="12.75">
      <c r="A4525" s="37" t="s">
        <v>10393</v>
      </c>
      <c r="B4525" s="37" t="s">
        <v>1887</v>
      </c>
      <c r="C4525" s="37" t="s">
        <v>1910</v>
      </c>
      <c r="D4525" s="38" t="s">
        <v>10394</v>
      </c>
      <c r="E4525" s="37" t="s">
        <v>1911</v>
      </c>
    </row>
    <row r="4526" spans="1:5" ht="12.75">
      <c r="A4526" s="37" t="s">
        <v>10395</v>
      </c>
      <c r="B4526" s="37" t="s">
        <v>1887</v>
      </c>
      <c r="C4526" s="37" t="s">
        <v>1912</v>
      </c>
      <c r="D4526" s="38" t="s">
        <v>1912</v>
      </c>
      <c r="E4526" s="37" t="s">
        <v>1913</v>
      </c>
    </row>
    <row r="4527" spans="1:5" ht="12.75">
      <c r="A4527" s="37" t="s">
        <v>10396</v>
      </c>
      <c r="B4527" s="37" t="s">
        <v>1887</v>
      </c>
      <c r="C4527" s="37" t="s">
        <v>1912</v>
      </c>
      <c r="D4527" s="38" t="s">
        <v>10397</v>
      </c>
      <c r="E4527" s="37" t="s">
        <v>1913</v>
      </c>
    </row>
    <row r="4528" spans="1:5" ht="12.75">
      <c r="A4528" s="37" t="s">
        <v>10398</v>
      </c>
      <c r="B4528" s="37" t="s">
        <v>1887</v>
      </c>
      <c r="C4528" s="37" t="s">
        <v>1912</v>
      </c>
      <c r="D4528" s="38" t="s">
        <v>10399</v>
      </c>
      <c r="E4528" s="37" t="s">
        <v>1913</v>
      </c>
    </row>
    <row r="4529" spans="1:5" ht="12.75">
      <c r="A4529" s="37" t="s">
        <v>10400</v>
      </c>
      <c r="B4529" s="37" t="s">
        <v>1887</v>
      </c>
      <c r="C4529" s="37" t="s">
        <v>1912</v>
      </c>
      <c r="D4529" s="38" t="s">
        <v>10401</v>
      </c>
      <c r="E4529" s="37" t="s">
        <v>1913</v>
      </c>
    </row>
    <row r="4530" spans="1:5" ht="12.75">
      <c r="A4530" s="37" t="s">
        <v>10402</v>
      </c>
      <c r="B4530" s="37" t="s">
        <v>1887</v>
      </c>
      <c r="C4530" s="37" t="s">
        <v>1912</v>
      </c>
      <c r="D4530" s="38" t="s">
        <v>7249</v>
      </c>
      <c r="E4530" s="37" t="s">
        <v>1913</v>
      </c>
    </row>
    <row r="4531" spans="1:5" ht="12.75">
      <c r="A4531" s="37" t="s">
        <v>10403</v>
      </c>
      <c r="B4531" s="37" t="s">
        <v>1914</v>
      </c>
      <c r="C4531" s="37" t="s">
        <v>1915</v>
      </c>
      <c r="D4531" s="38" t="s">
        <v>3127</v>
      </c>
      <c r="E4531" s="37" t="s">
        <v>1916</v>
      </c>
    </row>
    <row r="4532" spans="1:5" ht="12.75">
      <c r="A4532" s="37" t="s">
        <v>10404</v>
      </c>
      <c r="B4532" s="37" t="s">
        <v>1914</v>
      </c>
      <c r="C4532" s="37" t="s">
        <v>1915</v>
      </c>
      <c r="D4532" s="38" t="s">
        <v>10405</v>
      </c>
      <c r="E4532" s="37" t="s">
        <v>1916</v>
      </c>
    </row>
    <row r="4533" spans="1:5" ht="12.75">
      <c r="A4533" s="37" t="s">
        <v>10406</v>
      </c>
      <c r="B4533" s="37" t="s">
        <v>1914</v>
      </c>
      <c r="C4533" s="37" t="s">
        <v>1915</v>
      </c>
      <c r="D4533" s="38" t="s">
        <v>3282</v>
      </c>
      <c r="E4533" s="37" t="s">
        <v>1916</v>
      </c>
    </row>
    <row r="4534" spans="1:5" ht="12.75">
      <c r="A4534" s="37" t="s">
        <v>10407</v>
      </c>
      <c r="B4534" s="37" t="s">
        <v>1914</v>
      </c>
      <c r="C4534" s="37" t="s">
        <v>1915</v>
      </c>
      <c r="D4534" s="38" t="s">
        <v>10408</v>
      </c>
      <c r="E4534" s="37" t="s">
        <v>1916</v>
      </c>
    </row>
    <row r="4535" spans="1:5" ht="12.75">
      <c r="A4535" s="37" t="s">
        <v>10409</v>
      </c>
      <c r="B4535" s="37" t="s">
        <v>1914</v>
      </c>
      <c r="C4535" s="37" t="s">
        <v>1915</v>
      </c>
      <c r="D4535" s="38" t="s">
        <v>10410</v>
      </c>
      <c r="E4535" s="37" t="s">
        <v>1916</v>
      </c>
    </row>
    <row r="4536" spans="1:5" ht="12.75">
      <c r="A4536" s="37" t="s">
        <v>10411</v>
      </c>
      <c r="B4536" s="37" t="s">
        <v>1914</v>
      </c>
      <c r="C4536" s="37" t="s">
        <v>1915</v>
      </c>
      <c r="D4536" s="38" t="s">
        <v>10412</v>
      </c>
      <c r="E4536" s="37" t="s">
        <v>10413</v>
      </c>
    </row>
    <row r="4537" spans="1:5" ht="12.75">
      <c r="A4537" s="37" t="s">
        <v>10414</v>
      </c>
      <c r="B4537" s="37" t="s">
        <v>1914</v>
      </c>
      <c r="C4537" s="37" t="s">
        <v>1915</v>
      </c>
      <c r="D4537" s="38" t="s">
        <v>10415</v>
      </c>
      <c r="E4537" s="37" t="s">
        <v>1916</v>
      </c>
    </row>
    <row r="4538" spans="1:5" ht="12.75">
      <c r="A4538" s="37" t="s">
        <v>10416</v>
      </c>
      <c r="B4538" s="37" t="s">
        <v>1914</v>
      </c>
      <c r="C4538" s="37" t="s">
        <v>1915</v>
      </c>
      <c r="D4538" s="38" t="s">
        <v>10417</v>
      </c>
      <c r="E4538" s="37" t="s">
        <v>1916</v>
      </c>
    </row>
    <row r="4539" spans="1:5" ht="12.75">
      <c r="A4539" s="37" t="s">
        <v>10418</v>
      </c>
      <c r="B4539" s="37" t="s">
        <v>1914</v>
      </c>
      <c r="C4539" s="37" t="s">
        <v>1915</v>
      </c>
      <c r="D4539" s="38" t="s">
        <v>4325</v>
      </c>
      <c r="E4539" s="37" t="s">
        <v>1916</v>
      </c>
    </row>
    <row r="4540" spans="1:5" ht="12.75">
      <c r="A4540" s="37" t="s">
        <v>10419</v>
      </c>
      <c r="B4540" s="37" t="s">
        <v>1914</v>
      </c>
      <c r="C4540" s="37" t="s">
        <v>1915</v>
      </c>
      <c r="D4540" s="38" t="s">
        <v>10420</v>
      </c>
      <c r="E4540" s="37" t="s">
        <v>1916</v>
      </c>
    </row>
    <row r="4541" spans="1:5" ht="12.75">
      <c r="A4541" s="37" t="s">
        <v>10421</v>
      </c>
      <c r="B4541" s="37" t="s">
        <v>1914</v>
      </c>
      <c r="C4541" s="37" t="s">
        <v>1915</v>
      </c>
      <c r="D4541" s="38" t="s">
        <v>1338</v>
      </c>
      <c r="E4541" s="37" t="s">
        <v>1916</v>
      </c>
    </row>
    <row r="4542" spans="1:5" ht="12.75">
      <c r="A4542" s="37" t="s">
        <v>10422</v>
      </c>
      <c r="B4542" s="37" t="s">
        <v>1914</v>
      </c>
      <c r="C4542" s="37" t="s">
        <v>1915</v>
      </c>
      <c r="D4542" s="38" t="s">
        <v>10423</v>
      </c>
      <c r="E4542" s="37" t="s">
        <v>1916</v>
      </c>
    </row>
    <row r="4543" spans="1:5" ht="12.75">
      <c r="A4543" s="37" t="s">
        <v>10424</v>
      </c>
      <c r="B4543" s="37" t="s">
        <v>1914</v>
      </c>
      <c r="C4543" s="37" t="s">
        <v>1915</v>
      </c>
      <c r="D4543" s="38" t="s">
        <v>10425</v>
      </c>
      <c r="E4543" s="37" t="s">
        <v>1916</v>
      </c>
    </row>
    <row r="4544" spans="1:5" ht="12.75">
      <c r="A4544" s="37" t="s">
        <v>10426</v>
      </c>
      <c r="B4544" s="37" t="s">
        <v>1914</v>
      </c>
      <c r="C4544" s="37" t="s">
        <v>1915</v>
      </c>
      <c r="D4544" s="38" t="s">
        <v>10427</v>
      </c>
      <c r="E4544" s="37" t="s">
        <v>1916</v>
      </c>
    </row>
    <row r="4545" spans="1:5" ht="12.75">
      <c r="A4545" s="37" t="s">
        <v>10428</v>
      </c>
      <c r="B4545" s="37" t="s">
        <v>1914</v>
      </c>
      <c r="C4545" s="37" t="s">
        <v>1915</v>
      </c>
      <c r="D4545" s="38" t="s">
        <v>10429</v>
      </c>
      <c r="E4545" s="37" t="s">
        <v>1916</v>
      </c>
    </row>
    <row r="4546" spans="1:5" ht="12.75">
      <c r="A4546" s="37" t="s">
        <v>10430</v>
      </c>
      <c r="B4546" s="37" t="s">
        <v>1914</v>
      </c>
      <c r="C4546" s="37" t="s">
        <v>1915</v>
      </c>
      <c r="D4546" s="38" t="s">
        <v>10431</v>
      </c>
      <c r="E4546" s="37" t="s">
        <v>1916</v>
      </c>
    </row>
    <row r="4547" spans="1:5" ht="12.75">
      <c r="A4547" s="37" t="s">
        <v>10432</v>
      </c>
      <c r="B4547" s="37" t="s">
        <v>1914</v>
      </c>
      <c r="C4547" s="37" t="s">
        <v>1915</v>
      </c>
      <c r="D4547" s="38" t="s">
        <v>10433</v>
      </c>
      <c r="E4547" s="37" t="s">
        <v>1916</v>
      </c>
    </row>
    <row r="4548" spans="1:5" ht="12.75">
      <c r="A4548" s="37" t="s">
        <v>10434</v>
      </c>
      <c r="B4548" s="37" t="s">
        <v>1914</v>
      </c>
      <c r="C4548" s="37" t="s">
        <v>1917</v>
      </c>
      <c r="D4548" s="38" t="s">
        <v>3302</v>
      </c>
      <c r="E4548" s="37" t="s">
        <v>1918</v>
      </c>
    </row>
    <row r="4549" spans="1:5" ht="12.75">
      <c r="A4549" s="37" t="s">
        <v>10435</v>
      </c>
      <c r="B4549" s="37" t="s">
        <v>1914</v>
      </c>
      <c r="C4549" s="37" t="s">
        <v>1917</v>
      </c>
      <c r="D4549" s="38" t="s">
        <v>10436</v>
      </c>
      <c r="E4549" s="37" t="s">
        <v>1918</v>
      </c>
    </row>
    <row r="4550" spans="1:5" ht="12.75">
      <c r="A4550" s="37" t="s">
        <v>10437</v>
      </c>
      <c r="B4550" s="37" t="s">
        <v>1914</v>
      </c>
      <c r="C4550" s="37" t="s">
        <v>1917</v>
      </c>
      <c r="D4550" s="38" t="s">
        <v>10438</v>
      </c>
      <c r="E4550" s="37" t="s">
        <v>1918</v>
      </c>
    </row>
    <row r="4551" spans="1:5" ht="12.75">
      <c r="A4551" s="37" t="s">
        <v>10439</v>
      </c>
      <c r="B4551" s="37" t="s">
        <v>1914</v>
      </c>
      <c r="C4551" s="37" t="s">
        <v>1917</v>
      </c>
      <c r="D4551" s="38" t="s">
        <v>10440</v>
      </c>
      <c r="E4551" s="37" t="s">
        <v>1918</v>
      </c>
    </row>
    <row r="4552" spans="1:5" ht="12.75">
      <c r="A4552" s="37" t="s">
        <v>10441</v>
      </c>
      <c r="B4552" s="37" t="s">
        <v>1914</v>
      </c>
      <c r="C4552" s="37" t="s">
        <v>1917</v>
      </c>
      <c r="D4552" s="38" t="s">
        <v>10442</v>
      </c>
      <c r="E4552" s="37" t="s">
        <v>1918</v>
      </c>
    </row>
    <row r="4553" spans="1:5" ht="12.75">
      <c r="A4553" s="37" t="s">
        <v>10443</v>
      </c>
      <c r="B4553" s="37" t="s">
        <v>1914</v>
      </c>
      <c r="C4553" s="37" t="s">
        <v>1919</v>
      </c>
      <c r="D4553" s="38" t="s">
        <v>1919</v>
      </c>
      <c r="E4553" s="37" t="s">
        <v>1920</v>
      </c>
    </row>
    <row r="4554" spans="1:5" ht="12.75">
      <c r="A4554" s="37" t="s">
        <v>10444</v>
      </c>
      <c r="B4554" s="37" t="s">
        <v>1914</v>
      </c>
      <c r="C4554" s="37" t="s">
        <v>1919</v>
      </c>
      <c r="D4554" s="38" t="s">
        <v>10445</v>
      </c>
      <c r="E4554" s="37" t="s">
        <v>1920</v>
      </c>
    </row>
    <row r="4555" spans="1:5" ht="12.75">
      <c r="A4555" s="37" t="s">
        <v>10446</v>
      </c>
      <c r="B4555" s="37" t="s">
        <v>1914</v>
      </c>
      <c r="C4555" s="37" t="s">
        <v>1919</v>
      </c>
      <c r="D4555" s="38" t="s">
        <v>10447</v>
      </c>
      <c r="E4555" s="37" t="s">
        <v>10448</v>
      </c>
    </row>
    <row r="4556" spans="1:5" ht="12.75">
      <c r="A4556" s="37" t="s">
        <v>10449</v>
      </c>
      <c r="B4556" s="37" t="s">
        <v>1914</v>
      </c>
      <c r="C4556" s="37" t="s">
        <v>1919</v>
      </c>
      <c r="D4556" s="38" t="s">
        <v>10450</v>
      </c>
      <c r="E4556" s="37" t="s">
        <v>1920</v>
      </c>
    </row>
    <row r="4557" spans="1:5" ht="12.75">
      <c r="A4557" s="37" t="s">
        <v>10451</v>
      </c>
      <c r="B4557" s="37" t="s">
        <v>1914</v>
      </c>
      <c r="C4557" s="37" t="s">
        <v>1919</v>
      </c>
      <c r="D4557" s="38" t="s">
        <v>10452</v>
      </c>
      <c r="E4557" s="37" t="s">
        <v>1920</v>
      </c>
    </row>
    <row r="4558" spans="1:5" ht="12.75">
      <c r="A4558" s="37" t="s">
        <v>10453</v>
      </c>
      <c r="B4558" s="37" t="s">
        <v>1914</v>
      </c>
      <c r="C4558" s="37" t="s">
        <v>1919</v>
      </c>
      <c r="D4558" s="38" t="s">
        <v>10454</v>
      </c>
      <c r="E4558" s="37" t="s">
        <v>1922</v>
      </c>
    </row>
    <row r="4559" spans="1:5" ht="12.75">
      <c r="A4559" s="37" t="s">
        <v>10455</v>
      </c>
      <c r="B4559" s="37" t="s">
        <v>1914</v>
      </c>
      <c r="C4559" s="37" t="s">
        <v>1919</v>
      </c>
      <c r="D4559" s="38" t="s">
        <v>10456</v>
      </c>
      <c r="E4559" s="37" t="s">
        <v>1920</v>
      </c>
    </row>
    <row r="4560" spans="1:5" ht="12.75">
      <c r="A4560" s="37" t="s">
        <v>10457</v>
      </c>
      <c r="B4560" s="37" t="s">
        <v>1914</v>
      </c>
      <c r="C4560" s="37" t="s">
        <v>1919</v>
      </c>
      <c r="D4560" s="38" t="s">
        <v>10458</v>
      </c>
      <c r="E4560" s="37" t="s">
        <v>10448</v>
      </c>
    </row>
    <row r="4561" spans="1:5" ht="12.75">
      <c r="A4561" s="37" t="s">
        <v>10459</v>
      </c>
      <c r="B4561" s="37" t="s">
        <v>1914</v>
      </c>
      <c r="C4561" s="37" t="s">
        <v>1921</v>
      </c>
      <c r="D4561" s="38" t="s">
        <v>10427</v>
      </c>
      <c r="E4561" s="37" t="s">
        <v>1922</v>
      </c>
    </row>
    <row r="4562" spans="1:5" ht="12.75">
      <c r="A4562" s="37" t="s">
        <v>10460</v>
      </c>
      <c r="B4562" s="37" t="s">
        <v>1914</v>
      </c>
      <c r="C4562" s="37" t="s">
        <v>1921</v>
      </c>
      <c r="D4562" s="38" t="s">
        <v>10461</v>
      </c>
      <c r="E4562" s="37" t="s">
        <v>1922</v>
      </c>
    </row>
    <row r="4563" spans="1:5" ht="12.75">
      <c r="A4563" s="37" t="s">
        <v>10462</v>
      </c>
      <c r="B4563" s="37" t="s">
        <v>1914</v>
      </c>
      <c r="C4563" s="37" t="s">
        <v>1921</v>
      </c>
      <c r="D4563" s="38" t="s">
        <v>10463</v>
      </c>
      <c r="E4563" s="37" t="s">
        <v>1922</v>
      </c>
    </row>
    <row r="4564" spans="1:5" ht="12.75">
      <c r="A4564" s="37" t="s">
        <v>10464</v>
      </c>
      <c r="B4564" s="37" t="s">
        <v>1914</v>
      </c>
      <c r="C4564" s="37" t="s">
        <v>1921</v>
      </c>
      <c r="D4564" s="38" t="s">
        <v>10465</v>
      </c>
      <c r="E4564" s="37" t="s">
        <v>1922</v>
      </c>
    </row>
    <row r="4565" spans="1:5" ht="12.75">
      <c r="A4565" s="37" t="s">
        <v>10466</v>
      </c>
      <c r="B4565" s="37" t="s">
        <v>1914</v>
      </c>
      <c r="C4565" s="37" t="s">
        <v>1921</v>
      </c>
      <c r="D4565" s="38" t="s">
        <v>10467</v>
      </c>
      <c r="E4565" s="37" t="s">
        <v>1922</v>
      </c>
    </row>
    <row r="4566" spans="1:5" ht="12.75">
      <c r="A4566" s="37" t="s">
        <v>10468</v>
      </c>
      <c r="B4566" s="37" t="s">
        <v>1914</v>
      </c>
      <c r="C4566" s="37" t="s">
        <v>1921</v>
      </c>
      <c r="D4566" s="38" t="s">
        <v>10469</v>
      </c>
      <c r="E4566" s="37" t="s">
        <v>1922</v>
      </c>
    </row>
    <row r="4567" spans="1:5" ht="12.75">
      <c r="A4567" s="37" t="s">
        <v>10470</v>
      </c>
      <c r="B4567" s="37" t="s">
        <v>1914</v>
      </c>
      <c r="C4567" s="37" t="s">
        <v>1923</v>
      </c>
      <c r="D4567" s="38" t="s">
        <v>1923</v>
      </c>
      <c r="E4567" s="37" t="s">
        <v>1924</v>
      </c>
    </row>
    <row r="4568" spans="1:5" ht="12.75">
      <c r="A4568" s="37" t="s">
        <v>10471</v>
      </c>
      <c r="B4568" s="37" t="s">
        <v>1914</v>
      </c>
      <c r="C4568" s="37" t="s">
        <v>1923</v>
      </c>
      <c r="D4568" s="38" t="s">
        <v>4208</v>
      </c>
      <c r="E4568" s="37" t="s">
        <v>1924</v>
      </c>
    </row>
    <row r="4569" spans="1:5" ht="12.75">
      <c r="A4569" s="37" t="s">
        <v>10472</v>
      </c>
      <c r="B4569" s="37" t="s">
        <v>1914</v>
      </c>
      <c r="C4569" s="37" t="s">
        <v>1923</v>
      </c>
      <c r="D4569" s="38" t="s">
        <v>10473</v>
      </c>
      <c r="E4569" s="37" t="s">
        <v>1924</v>
      </c>
    </row>
    <row r="4570" spans="1:5" ht="12.75">
      <c r="A4570" s="37" t="s">
        <v>10474</v>
      </c>
      <c r="B4570" s="37" t="s">
        <v>1914</v>
      </c>
      <c r="C4570" s="37" t="s">
        <v>1923</v>
      </c>
      <c r="D4570" s="38" t="s">
        <v>3628</v>
      </c>
      <c r="E4570" s="37" t="s">
        <v>1924</v>
      </c>
    </row>
    <row r="4571" spans="1:5" ht="12.75">
      <c r="A4571" s="37" t="s">
        <v>10475</v>
      </c>
      <c r="B4571" s="37" t="s">
        <v>1914</v>
      </c>
      <c r="C4571" s="37" t="s">
        <v>1925</v>
      </c>
      <c r="D4571" s="38" t="s">
        <v>10476</v>
      </c>
      <c r="E4571" s="37" t="s">
        <v>1926</v>
      </c>
    </row>
    <row r="4572" spans="1:5" ht="12.75">
      <c r="A4572" s="37" t="s">
        <v>10477</v>
      </c>
      <c r="B4572" s="37" t="s">
        <v>1914</v>
      </c>
      <c r="C4572" s="37" t="s">
        <v>1925</v>
      </c>
      <c r="D4572" s="38" t="s">
        <v>1925</v>
      </c>
      <c r="E4572" s="37" t="s">
        <v>1926</v>
      </c>
    </row>
    <row r="4573" spans="1:5" ht="12.75">
      <c r="A4573" s="37" t="s">
        <v>10478</v>
      </c>
      <c r="B4573" s="37" t="s">
        <v>1914</v>
      </c>
      <c r="C4573" s="37" t="s">
        <v>1925</v>
      </c>
      <c r="D4573" s="38" t="s">
        <v>10479</v>
      </c>
      <c r="E4573" s="37" t="s">
        <v>1926</v>
      </c>
    </row>
    <row r="4574" spans="1:5" ht="12.75">
      <c r="A4574" s="37" t="s">
        <v>10480</v>
      </c>
      <c r="B4574" s="37" t="s">
        <v>1914</v>
      </c>
      <c r="C4574" s="37" t="s">
        <v>1925</v>
      </c>
      <c r="D4574" s="38" t="s">
        <v>10481</v>
      </c>
      <c r="E4574" s="37" t="s">
        <v>1926</v>
      </c>
    </row>
    <row r="4575" spans="1:5" ht="12.75">
      <c r="A4575" s="37" t="s">
        <v>10482</v>
      </c>
      <c r="B4575" s="37" t="s">
        <v>1914</v>
      </c>
      <c r="C4575" s="37" t="s">
        <v>1927</v>
      </c>
      <c r="D4575" s="38" t="s">
        <v>4071</v>
      </c>
      <c r="E4575" s="37" t="s">
        <v>1928</v>
      </c>
    </row>
    <row r="4576" spans="1:5" ht="12.75">
      <c r="A4576" s="37" t="s">
        <v>10483</v>
      </c>
      <c r="B4576" s="37" t="s">
        <v>1914</v>
      </c>
      <c r="C4576" s="37" t="s">
        <v>1927</v>
      </c>
      <c r="D4576" s="38" t="s">
        <v>10484</v>
      </c>
      <c r="E4576" s="37" t="s">
        <v>10485</v>
      </c>
    </row>
    <row r="4577" spans="1:5" ht="12.75">
      <c r="A4577" s="37" t="s">
        <v>10486</v>
      </c>
      <c r="B4577" s="37" t="s">
        <v>1914</v>
      </c>
      <c r="C4577" s="37" t="s">
        <v>1927</v>
      </c>
      <c r="D4577" s="38" t="s">
        <v>10487</v>
      </c>
      <c r="E4577" s="37" t="s">
        <v>1928</v>
      </c>
    </row>
    <row r="4578" spans="1:5" ht="12.75">
      <c r="A4578" s="37" t="s">
        <v>10488</v>
      </c>
      <c r="B4578" s="37" t="s">
        <v>1914</v>
      </c>
      <c r="C4578" s="37" t="s">
        <v>1927</v>
      </c>
      <c r="D4578" s="38" t="s">
        <v>10489</v>
      </c>
      <c r="E4578" s="37" t="s">
        <v>10485</v>
      </c>
    </row>
    <row r="4579" spans="1:5" ht="12.75">
      <c r="A4579" s="37" t="s">
        <v>10490</v>
      </c>
      <c r="B4579" s="37" t="s">
        <v>1914</v>
      </c>
      <c r="C4579" s="37" t="s">
        <v>1927</v>
      </c>
      <c r="D4579" s="38" t="s">
        <v>10491</v>
      </c>
      <c r="E4579" s="37" t="s">
        <v>1928</v>
      </c>
    </row>
    <row r="4580" spans="1:5" ht="12.75">
      <c r="A4580" s="37" t="s">
        <v>10492</v>
      </c>
      <c r="B4580" s="37" t="s">
        <v>1914</v>
      </c>
      <c r="C4580" s="37" t="s">
        <v>1927</v>
      </c>
      <c r="D4580" s="38" t="s">
        <v>4040</v>
      </c>
      <c r="E4580" s="37" t="s">
        <v>1928</v>
      </c>
    </row>
    <row r="4581" spans="1:5" ht="12.75">
      <c r="A4581" s="37" t="s">
        <v>10493</v>
      </c>
      <c r="B4581" s="37" t="s">
        <v>1914</v>
      </c>
      <c r="C4581" s="37" t="s">
        <v>1927</v>
      </c>
      <c r="D4581" s="38" t="s">
        <v>10494</v>
      </c>
      <c r="E4581" s="37" t="s">
        <v>1928</v>
      </c>
    </row>
    <row r="4582" spans="1:5" ht="12.75">
      <c r="A4582" s="37" t="s">
        <v>10495</v>
      </c>
      <c r="B4582" s="37" t="s">
        <v>1914</v>
      </c>
      <c r="C4582" s="37" t="s">
        <v>1927</v>
      </c>
      <c r="D4582" s="38" t="s">
        <v>10496</v>
      </c>
      <c r="E4582" s="37" t="s">
        <v>1928</v>
      </c>
    </row>
    <row r="4583" spans="1:5" ht="12.75">
      <c r="A4583" s="37" t="s">
        <v>10497</v>
      </c>
      <c r="B4583" s="37" t="s">
        <v>1914</v>
      </c>
      <c r="C4583" s="37" t="s">
        <v>1927</v>
      </c>
      <c r="D4583" s="38" t="s">
        <v>10498</v>
      </c>
      <c r="E4583" s="37" t="s">
        <v>1928</v>
      </c>
    </row>
    <row r="4584" spans="1:5" ht="12.75">
      <c r="A4584" s="37" t="s">
        <v>10499</v>
      </c>
      <c r="B4584" s="37" t="s">
        <v>1914</v>
      </c>
      <c r="C4584" s="37" t="s">
        <v>1927</v>
      </c>
      <c r="D4584" s="38" t="s">
        <v>10500</v>
      </c>
      <c r="E4584" s="37" t="s">
        <v>1928</v>
      </c>
    </row>
    <row r="4585" spans="1:5" ht="12.75">
      <c r="A4585" s="37" t="s">
        <v>10501</v>
      </c>
      <c r="B4585" s="37" t="s">
        <v>1914</v>
      </c>
      <c r="C4585" s="37" t="s">
        <v>1927</v>
      </c>
      <c r="D4585" s="38" t="s">
        <v>10381</v>
      </c>
      <c r="E4585" s="37" t="s">
        <v>1928</v>
      </c>
    </row>
    <row r="4586" spans="1:5" ht="12.75">
      <c r="A4586" s="37" t="s">
        <v>10502</v>
      </c>
      <c r="B4586" s="37" t="s">
        <v>1914</v>
      </c>
      <c r="C4586" s="37" t="s">
        <v>1929</v>
      </c>
      <c r="D4586" s="38" t="s">
        <v>10503</v>
      </c>
      <c r="E4586" s="37" t="s">
        <v>1930</v>
      </c>
    </row>
    <row r="4587" spans="1:5" ht="12.75">
      <c r="A4587" s="37" t="s">
        <v>10504</v>
      </c>
      <c r="B4587" s="37" t="s">
        <v>1914</v>
      </c>
      <c r="C4587" s="37" t="s">
        <v>1929</v>
      </c>
      <c r="D4587" s="38" t="s">
        <v>10505</v>
      </c>
      <c r="E4587" s="37" t="s">
        <v>1930</v>
      </c>
    </row>
    <row r="4588" spans="1:5" ht="12.75">
      <c r="A4588" s="37" t="s">
        <v>10506</v>
      </c>
      <c r="B4588" s="37" t="s">
        <v>1914</v>
      </c>
      <c r="C4588" s="37" t="s">
        <v>1929</v>
      </c>
      <c r="D4588" s="38" t="s">
        <v>10507</v>
      </c>
      <c r="E4588" s="37" t="s">
        <v>1930</v>
      </c>
    </row>
    <row r="4589" spans="1:5" ht="12.75">
      <c r="A4589" s="37" t="s">
        <v>10508</v>
      </c>
      <c r="B4589" s="37" t="s">
        <v>1914</v>
      </c>
      <c r="C4589" s="37" t="s">
        <v>1929</v>
      </c>
      <c r="D4589" s="38" t="s">
        <v>10509</v>
      </c>
      <c r="E4589" s="37" t="s">
        <v>1930</v>
      </c>
    </row>
    <row r="4590" spans="1:5" ht="12.75">
      <c r="A4590" s="37" t="s">
        <v>10510</v>
      </c>
      <c r="B4590" s="37" t="s">
        <v>1914</v>
      </c>
      <c r="C4590" s="37" t="s">
        <v>1929</v>
      </c>
      <c r="D4590" s="38" t="s">
        <v>10511</v>
      </c>
      <c r="E4590" s="37" t="s">
        <v>1930</v>
      </c>
    </row>
    <row r="4591" spans="1:5" ht="12.75">
      <c r="A4591" s="37" t="s">
        <v>10512</v>
      </c>
      <c r="B4591" s="37" t="s">
        <v>1914</v>
      </c>
      <c r="C4591" s="37" t="s">
        <v>1929</v>
      </c>
      <c r="D4591" s="38" t="s">
        <v>3504</v>
      </c>
      <c r="E4591" s="37" t="s">
        <v>10513</v>
      </c>
    </row>
    <row r="4592" spans="1:5" ht="12.75">
      <c r="A4592" s="37" t="s">
        <v>10514</v>
      </c>
      <c r="B4592" s="37" t="s">
        <v>1914</v>
      </c>
      <c r="C4592" s="37" t="s">
        <v>1929</v>
      </c>
      <c r="D4592" s="38" t="s">
        <v>10515</v>
      </c>
      <c r="E4592" s="37" t="s">
        <v>10513</v>
      </c>
    </row>
    <row r="4593" spans="1:5" ht="12.75">
      <c r="A4593" s="37" t="s">
        <v>10516</v>
      </c>
      <c r="B4593" s="37" t="s">
        <v>1914</v>
      </c>
      <c r="C4593" s="37" t="s">
        <v>1929</v>
      </c>
      <c r="D4593" s="38" t="s">
        <v>10517</v>
      </c>
      <c r="E4593" s="37" t="s">
        <v>10513</v>
      </c>
    </row>
    <row r="4594" spans="1:5" ht="12.75">
      <c r="A4594" s="37" t="s">
        <v>10518</v>
      </c>
      <c r="B4594" s="37" t="s">
        <v>1914</v>
      </c>
      <c r="C4594" s="37" t="s">
        <v>1931</v>
      </c>
      <c r="D4594" s="38" t="s">
        <v>10519</v>
      </c>
      <c r="E4594" s="37" t="s">
        <v>1932</v>
      </c>
    </row>
    <row r="4595" spans="1:5" ht="12.75">
      <c r="A4595" s="37" t="s">
        <v>10520</v>
      </c>
      <c r="B4595" s="37" t="s">
        <v>1914</v>
      </c>
      <c r="C4595" s="37" t="s">
        <v>1931</v>
      </c>
      <c r="D4595" s="38" t="s">
        <v>1128</v>
      </c>
      <c r="E4595" s="37" t="s">
        <v>1932</v>
      </c>
    </row>
    <row r="4596" spans="1:5" ht="12.75">
      <c r="A4596" s="37" t="s">
        <v>10521</v>
      </c>
      <c r="B4596" s="37" t="s">
        <v>1914</v>
      </c>
      <c r="C4596" s="37" t="s">
        <v>1931</v>
      </c>
      <c r="D4596" s="38" t="s">
        <v>10522</v>
      </c>
      <c r="E4596" s="37" t="s">
        <v>1932</v>
      </c>
    </row>
    <row r="4597" spans="1:5" ht="12.75">
      <c r="A4597" s="37" t="s">
        <v>10523</v>
      </c>
      <c r="B4597" s="37" t="s">
        <v>1914</v>
      </c>
      <c r="C4597" s="37" t="s">
        <v>1931</v>
      </c>
      <c r="D4597" s="38" t="s">
        <v>10524</v>
      </c>
      <c r="E4597" s="37" t="s">
        <v>1932</v>
      </c>
    </row>
    <row r="4598" spans="1:5" ht="12.75">
      <c r="A4598" s="37" t="s">
        <v>10525</v>
      </c>
      <c r="B4598" s="37" t="s">
        <v>1933</v>
      </c>
      <c r="C4598" s="37" t="s">
        <v>1934</v>
      </c>
      <c r="D4598" s="38" t="s">
        <v>10526</v>
      </c>
      <c r="E4598" s="37" t="s">
        <v>1935</v>
      </c>
    </row>
    <row r="4599" spans="1:5" ht="12.75">
      <c r="A4599" s="37" t="s">
        <v>10527</v>
      </c>
      <c r="B4599" s="37" t="s">
        <v>1933</v>
      </c>
      <c r="C4599" s="37" t="s">
        <v>1934</v>
      </c>
      <c r="D4599" s="38" t="s">
        <v>10528</v>
      </c>
      <c r="E4599" s="37" t="s">
        <v>1935</v>
      </c>
    </row>
    <row r="4600" spans="1:5" ht="12.75">
      <c r="A4600" s="37" t="s">
        <v>10529</v>
      </c>
      <c r="B4600" s="37" t="s">
        <v>1933</v>
      </c>
      <c r="C4600" s="37" t="s">
        <v>1934</v>
      </c>
      <c r="D4600" s="38" t="s">
        <v>10530</v>
      </c>
      <c r="E4600" s="37" t="s">
        <v>1935</v>
      </c>
    </row>
    <row r="4601" spans="1:5" ht="12.75">
      <c r="A4601" s="37" t="s">
        <v>10531</v>
      </c>
      <c r="B4601" s="37" t="s">
        <v>1933</v>
      </c>
      <c r="C4601" s="37" t="s">
        <v>1934</v>
      </c>
      <c r="D4601" s="38" t="s">
        <v>10532</v>
      </c>
      <c r="E4601" s="37" t="s">
        <v>1935</v>
      </c>
    </row>
    <row r="4602" spans="1:5" ht="12.75">
      <c r="A4602" s="37" t="s">
        <v>10533</v>
      </c>
      <c r="B4602" s="37" t="s">
        <v>1933</v>
      </c>
      <c r="C4602" s="37" t="s">
        <v>1934</v>
      </c>
      <c r="D4602" s="38" t="s">
        <v>10534</v>
      </c>
      <c r="E4602" s="37" t="s">
        <v>1935</v>
      </c>
    </row>
    <row r="4603" spans="1:5" ht="12.75">
      <c r="A4603" s="37" t="s">
        <v>10535</v>
      </c>
      <c r="B4603" s="37" t="s">
        <v>1933</v>
      </c>
      <c r="C4603" s="37" t="s">
        <v>1934</v>
      </c>
      <c r="D4603" s="38" t="s">
        <v>10536</v>
      </c>
      <c r="E4603" s="37" t="s">
        <v>1935</v>
      </c>
    </row>
    <row r="4604" spans="1:5" ht="12.75">
      <c r="A4604" s="37" t="s">
        <v>10537</v>
      </c>
      <c r="B4604" s="37" t="s">
        <v>1933</v>
      </c>
      <c r="C4604" s="37" t="s">
        <v>1934</v>
      </c>
      <c r="D4604" s="38" t="s">
        <v>10538</v>
      </c>
      <c r="E4604" s="37" t="s">
        <v>1935</v>
      </c>
    </row>
    <row r="4605" spans="1:5" ht="12.75">
      <c r="A4605" s="37" t="s">
        <v>10539</v>
      </c>
      <c r="B4605" s="37" t="s">
        <v>1933</v>
      </c>
      <c r="C4605" s="37" t="s">
        <v>1934</v>
      </c>
      <c r="D4605" s="38" t="s">
        <v>10540</v>
      </c>
      <c r="E4605" s="37" t="s">
        <v>1935</v>
      </c>
    </row>
    <row r="4606" spans="1:5" ht="12.75">
      <c r="A4606" s="37" t="s">
        <v>10541</v>
      </c>
      <c r="B4606" s="37" t="s">
        <v>1933</v>
      </c>
      <c r="C4606" s="37" t="s">
        <v>1934</v>
      </c>
      <c r="D4606" s="38" t="s">
        <v>10542</v>
      </c>
      <c r="E4606" s="37" t="s">
        <v>1935</v>
      </c>
    </row>
    <row r="4607" spans="1:5" ht="12.75">
      <c r="A4607" s="37" t="s">
        <v>10543</v>
      </c>
      <c r="B4607" s="37" t="s">
        <v>1933</v>
      </c>
      <c r="C4607" s="37" t="s">
        <v>1934</v>
      </c>
      <c r="D4607" s="38" t="s">
        <v>10544</v>
      </c>
      <c r="E4607" s="37" t="s">
        <v>1935</v>
      </c>
    </row>
    <row r="4608" spans="1:5" ht="12.75">
      <c r="A4608" s="37" t="s">
        <v>10545</v>
      </c>
      <c r="B4608" s="37" t="s">
        <v>1933</v>
      </c>
      <c r="C4608" s="37" t="s">
        <v>1934</v>
      </c>
      <c r="D4608" s="38" t="s">
        <v>7634</v>
      </c>
      <c r="E4608" s="37" t="s">
        <v>1935</v>
      </c>
    </row>
    <row r="4609" spans="1:5" ht="12.75">
      <c r="A4609" s="37" t="s">
        <v>10546</v>
      </c>
      <c r="B4609" s="37" t="s">
        <v>1933</v>
      </c>
      <c r="C4609" s="37" t="s">
        <v>1934</v>
      </c>
      <c r="D4609" s="38" t="s">
        <v>10547</v>
      </c>
      <c r="E4609" s="37" t="s">
        <v>1935</v>
      </c>
    </row>
    <row r="4610" spans="1:5" ht="12.75">
      <c r="A4610" s="37" t="s">
        <v>10548</v>
      </c>
      <c r="B4610" s="37" t="s">
        <v>1933</v>
      </c>
      <c r="C4610" s="37" t="s">
        <v>1934</v>
      </c>
      <c r="D4610" s="38" t="s">
        <v>10549</v>
      </c>
      <c r="E4610" s="37" t="s">
        <v>1935</v>
      </c>
    </row>
    <row r="4611" spans="1:5" ht="12.75">
      <c r="A4611" s="37" t="s">
        <v>10550</v>
      </c>
      <c r="B4611" s="37" t="s">
        <v>1933</v>
      </c>
      <c r="C4611" s="37" t="s">
        <v>1934</v>
      </c>
      <c r="D4611" s="38" t="s">
        <v>10551</v>
      </c>
      <c r="E4611" s="37" t="s">
        <v>1935</v>
      </c>
    </row>
    <row r="4612" spans="1:5" ht="12.75">
      <c r="A4612" s="37" t="s">
        <v>10552</v>
      </c>
      <c r="B4612" s="37" t="s">
        <v>1933</v>
      </c>
      <c r="C4612" s="37" t="s">
        <v>1934</v>
      </c>
      <c r="D4612" s="38" t="s">
        <v>10553</v>
      </c>
      <c r="E4612" s="37" t="s">
        <v>1935</v>
      </c>
    </row>
    <row r="4613" spans="1:5" ht="12.75">
      <c r="A4613" s="37" t="s">
        <v>10554</v>
      </c>
      <c r="B4613" s="37" t="s">
        <v>1933</v>
      </c>
      <c r="C4613" s="37" t="s">
        <v>1934</v>
      </c>
      <c r="D4613" s="38" t="s">
        <v>2818</v>
      </c>
      <c r="E4613" s="37" t="s">
        <v>1935</v>
      </c>
    </row>
    <row r="4614" spans="1:5" ht="12.75">
      <c r="A4614" s="37" t="s">
        <v>10555</v>
      </c>
      <c r="B4614" s="37" t="s">
        <v>1933</v>
      </c>
      <c r="C4614" s="37" t="s">
        <v>1934</v>
      </c>
      <c r="D4614" s="38" t="s">
        <v>10556</v>
      </c>
      <c r="E4614" s="37" t="s">
        <v>1935</v>
      </c>
    </row>
    <row r="4615" spans="1:5" ht="12.75">
      <c r="A4615" s="37" t="s">
        <v>10557</v>
      </c>
      <c r="B4615" s="37" t="s">
        <v>1933</v>
      </c>
      <c r="C4615" s="37" t="s">
        <v>1934</v>
      </c>
      <c r="D4615" s="38" t="s">
        <v>10558</v>
      </c>
      <c r="E4615" s="37" t="s">
        <v>1935</v>
      </c>
    </row>
    <row r="4616" spans="1:5" ht="12.75">
      <c r="A4616" s="37" t="s">
        <v>10559</v>
      </c>
      <c r="B4616" s="37" t="s">
        <v>1933</v>
      </c>
      <c r="C4616" s="37" t="s">
        <v>1934</v>
      </c>
      <c r="D4616" s="38" t="s">
        <v>10560</v>
      </c>
      <c r="E4616" s="37" t="s">
        <v>1935</v>
      </c>
    </row>
    <row r="4617" spans="1:5" ht="12.75">
      <c r="A4617" s="37" t="s">
        <v>10561</v>
      </c>
      <c r="B4617" s="37" t="s">
        <v>1933</v>
      </c>
      <c r="C4617" s="37" t="s">
        <v>1934</v>
      </c>
      <c r="D4617" s="38" t="s">
        <v>10562</v>
      </c>
      <c r="E4617" s="37" t="s">
        <v>1935</v>
      </c>
    </row>
    <row r="4618" spans="1:5" ht="12.75">
      <c r="A4618" s="37" t="s">
        <v>10563</v>
      </c>
      <c r="B4618" s="37" t="s">
        <v>1933</v>
      </c>
      <c r="C4618" s="37" t="s">
        <v>1936</v>
      </c>
      <c r="D4618" s="38" t="s">
        <v>1936</v>
      </c>
      <c r="E4618" s="37" t="s">
        <v>1937</v>
      </c>
    </row>
    <row r="4619" spans="1:5" ht="12.75">
      <c r="A4619" s="37" t="s">
        <v>10564</v>
      </c>
      <c r="B4619" s="37" t="s">
        <v>1933</v>
      </c>
      <c r="C4619" s="37" t="s">
        <v>1936</v>
      </c>
      <c r="D4619" s="38" t="s">
        <v>10565</v>
      </c>
      <c r="E4619" s="37" t="s">
        <v>1937</v>
      </c>
    </row>
    <row r="4620" spans="1:5" ht="12.75">
      <c r="A4620" s="37" t="s">
        <v>10566</v>
      </c>
      <c r="B4620" s="37" t="s">
        <v>1933</v>
      </c>
      <c r="C4620" s="37" t="s">
        <v>1936</v>
      </c>
      <c r="D4620" s="38" t="s">
        <v>10567</v>
      </c>
      <c r="E4620" s="37" t="s">
        <v>1937</v>
      </c>
    </row>
    <row r="4621" spans="1:5" ht="12.75">
      <c r="A4621" s="37" t="s">
        <v>10568</v>
      </c>
      <c r="B4621" s="37" t="s">
        <v>1933</v>
      </c>
      <c r="C4621" s="37" t="s">
        <v>1936</v>
      </c>
      <c r="D4621" s="38" t="s">
        <v>10569</v>
      </c>
      <c r="E4621" s="37" t="s">
        <v>1937</v>
      </c>
    </row>
    <row r="4622" spans="1:5" ht="12.75">
      <c r="A4622" s="37" t="s">
        <v>10570</v>
      </c>
      <c r="B4622" s="37" t="s">
        <v>1933</v>
      </c>
      <c r="C4622" s="37" t="s">
        <v>1936</v>
      </c>
      <c r="D4622" s="38" t="s">
        <v>10571</v>
      </c>
      <c r="E4622" s="37" t="s">
        <v>1937</v>
      </c>
    </row>
    <row r="4623" spans="1:5" ht="12.75">
      <c r="A4623" s="37" t="s">
        <v>10572</v>
      </c>
      <c r="B4623" s="37" t="s">
        <v>1933</v>
      </c>
      <c r="C4623" s="37" t="s">
        <v>1936</v>
      </c>
      <c r="D4623" s="38" t="s">
        <v>10573</v>
      </c>
      <c r="E4623" s="37" t="s">
        <v>1937</v>
      </c>
    </row>
    <row r="4624" spans="1:5" ht="12.75">
      <c r="A4624" s="37" t="s">
        <v>10574</v>
      </c>
      <c r="B4624" s="37" t="s">
        <v>1933</v>
      </c>
      <c r="C4624" s="37" t="s">
        <v>1936</v>
      </c>
      <c r="D4624" s="38" t="s">
        <v>10575</v>
      </c>
      <c r="E4624" s="37" t="s">
        <v>1937</v>
      </c>
    </row>
    <row r="4625" spans="1:5" ht="12.75">
      <c r="A4625" s="37" t="s">
        <v>10576</v>
      </c>
      <c r="B4625" s="37" t="s">
        <v>1933</v>
      </c>
      <c r="C4625" s="37" t="s">
        <v>1936</v>
      </c>
      <c r="D4625" s="38" t="s">
        <v>10577</v>
      </c>
      <c r="E4625" s="37" t="s">
        <v>1937</v>
      </c>
    </row>
    <row r="4626" spans="1:5" ht="12.75">
      <c r="A4626" s="37" t="s">
        <v>10578</v>
      </c>
      <c r="B4626" s="37" t="s">
        <v>1933</v>
      </c>
      <c r="C4626" s="37" t="s">
        <v>1936</v>
      </c>
      <c r="D4626" s="38" t="s">
        <v>10579</v>
      </c>
      <c r="E4626" s="37" t="s">
        <v>1937</v>
      </c>
    </row>
    <row r="4627" spans="1:5" ht="12.75">
      <c r="A4627" s="37" t="s">
        <v>10580</v>
      </c>
      <c r="B4627" s="37" t="s">
        <v>1933</v>
      </c>
      <c r="C4627" s="37" t="s">
        <v>1936</v>
      </c>
      <c r="D4627" s="38" t="s">
        <v>10581</v>
      </c>
      <c r="E4627" s="37" t="s">
        <v>1937</v>
      </c>
    </row>
    <row r="4628" spans="1:5" ht="12.75">
      <c r="A4628" s="37" t="s">
        <v>10582</v>
      </c>
      <c r="B4628" s="37" t="s">
        <v>1933</v>
      </c>
      <c r="C4628" s="37" t="s">
        <v>1936</v>
      </c>
      <c r="D4628" s="38" t="s">
        <v>10583</v>
      </c>
      <c r="E4628" s="37" t="s">
        <v>1937</v>
      </c>
    </row>
    <row r="4629" spans="1:5" ht="12.75">
      <c r="A4629" s="37" t="s">
        <v>10584</v>
      </c>
      <c r="B4629" s="37" t="s">
        <v>1933</v>
      </c>
      <c r="C4629" s="37" t="s">
        <v>1938</v>
      </c>
      <c r="D4629" s="38" t="s">
        <v>10585</v>
      </c>
      <c r="E4629" s="37" t="s">
        <v>1939</v>
      </c>
    </row>
    <row r="4630" spans="1:5" ht="12.75">
      <c r="A4630" s="37" t="s">
        <v>10586</v>
      </c>
      <c r="B4630" s="37" t="s">
        <v>1933</v>
      </c>
      <c r="C4630" s="37" t="s">
        <v>1938</v>
      </c>
      <c r="D4630" s="38" t="s">
        <v>10587</v>
      </c>
      <c r="E4630" s="37" t="s">
        <v>1939</v>
      </c>
    </row>
    <row r="4631" spans="1:5" ht="12.75">
      <c r="A4631" s="37" t="s">
        <v>10588</v>
      </c>
      <c r="B4631" s="37" t="s">
        <v>1933</v>
      </c>
      <c r="C4631" s="37" t="s">
        <v>1938</v>
      </c>
      <c r="D4631" s="38" t="s">
        <v>10589</v>
      </c>
      <c r="E4631" s="37" t="s">
        <v>1939</v>
      </c>
    </row>
    <row r="4632" spans="1:5" ht="12.75">
      <c r="A4632" s="37" t="s">
        <v>10590</v>
      </c>
      <c r="B4632" s="37" t="s">
        <v>1933</v>
      </c>
      <c r="C4632" s="37" t="s">
        <v>1938</v>
      </c>
      <c r="D4632" s="38" t="s">
        <v>10591</v>
      </c>
      <c r="E4632" s="37" t="s">
        <v>1939</v>
      </c>
    </row>
    <row r="4633" spans="1:5" ht="12.75">
      <c r="A4633" s="37" t="s">
        <v>10592</v>
      </c>
      <c r="B4633" s="37" t="s">
        <v>1933</v>
      </c>
      <c r="C4633" s="37" t="s">
        <v>1938</v>
      </c>
      <c r="D4633" s="38" t="s">
        <v>10593</v>
      </c>
      <c r="E4633" s="37" t="s">
        <v>1939</v>
      </c>
    </row>
    <row r="4634" spans="1:5" ht="12.75">
      <c r="A4634" s="37" t="s">
        <v>10594</v>
      </c>
      <c r="B4634" s="37" t="s">
        <v>1933</v>
      </c>
      <c r="C4634" s="37" t="s">
        <v>1938</v>
      </c>
      <c r="D4634" s="38" t="s">
        <v>7873</v>
      </c>
      <c r="E4634" s="37" t="s">
        <v>1939</v>
      </c>
    </row>
    <row r="4635" spans="1:5" ht="12.75">
      <c r="A4635" s="37" t="s">
        <v>10595</v>
      </c>
      <c r="B4635" s="37" t="s">
        <v>1933</v>
      </c>
      <c r="C4635" s="37" t="s">
        <v>1938</v>
      </c>
      <c r="D4635" s="38" t="s">
        <v>10596</v>
      </c>
      <c r="E4635" s="37" t="s">
        <v>1939</v>
      </c>
    </row>
    <row r="4636" spans="1:5" ht="12.75">
      <c r="A4636" s="37" t="s">
        <v>10597</v>
      </c>
      <c r="B4636" s="37" t="s">
        <v>1933</v>
      </c>
      <c r="C4636" s="37" t="s">
        <v>1938</v>
      </c>
      <c r="D4636" s="38" t="s">
        <v>10598</v>
      </c>
      <c r="E4636" s="37" t="s">
        <v>1939</v>
      </c>
    </row>
    <row r="4637" spans="1:5" ht="12.75">
      <c r="A4637" s="37" t="s">
        <v>10599</v>
      </c>
      <c r="B4637" s="37" t="s">
        <v>1933</v>
      </c>
      <c r="C4637" s="37" t="s">
        <v>1938</v>
      </c>
      <c r="D4637" s="38" t="s">
        <v>10600</v>
      </c>
      <c r="E4637" s="37" t="s">
        <v>1939</v>
      </c>
    </row>
    <row r="4638" spans="1:5" ht="12.75">
      <c r="A4638" s="37" t="s">
        <v>10601</v>
      </c>
      <c r="B4638" s="37" t="s">
        <v>1933</v>
      </c>
      <c r="C4638" s="37" t="s">
        <v>1940</v>
      </c>
      <c r="D4638" s="38" t="s">
        <v>1940</v>
      </c>
      <c r="E4638" s="37" t="s">
        <v>1941</v>
      </c>
    </row>
    <row r="4639" spans="1:5" ht="12.75">
      <c r="A4639" s="37" t="s">
        <v>10602</v>
      </c>
      <c r="B4639" s="37" t="s">
        <v>1933</v>
      </c>
      <c r="C4639" s="37" t="s">
        <v>1940</v>
      </c>
      <c r="D4639" s="38" t="s">
        <v>10530</v>
      </c>
      <c r="E4639" s="37" t="s">
        <v>1941</v>
      </c>
    </row>
    <row r="4640" spans="1:5" ht="12.75">
      <c r="A4640" s="37" t="s">
        <v>10603</v>
      </c>
      <c r="B4640" s="37" t="s">
        <v>1933</v>
      </c>
      <c r="C4640" s="37" t="s">
        <v>1940</v>
      </c>
      <c r="D4640" s="38" t="s">
        <v>6127</v>
      </c>
      <c r="E4640" s="37" t="s">
        <v>1941</v>
      </c>
    </row>
    <row r="4641" spans="1:5" ht="12.75">
      <c r="A4641" s="37" t="s">
        <v>10604</v>
      </c>
      <c r="B4641" s="37" t="s">
        <v>1933</v>
      </c>
      <c r="C4641" s="37" t="s">
        <v>1940</v>
      </c>
      <c r="D4641" s="38" t="s">
        <v>10605</v>
      </c>
      <c r="E4641" s="37" t="s">
        <v>1941</v>
      </c>
    </row>
    <row r="4642" spans="1:5" ht="12.75">
      <c r="A4642" s="37" t="s">
        <v>10606</v>
      </c>
      <c r="B4642" s="37" t="s">
        <v>1933</v>
      </c>
      <c r="C4642" s="37" t="s">
        <v>1940</v>
      </c>
      <c r="D4642" s="38" t="s">
        <v>7722</v>
      </c>
      <c r="E4642" s="37" t="s">
        <v>1941</v>
      </c>
    </row>
    <row r="4643" spans="1:5" ht="12.75">
      <c r="A4643" s="37" t="s">
        <v>10607</v>
      </c>
      <c r="B4643" s="37" t="s">
        <v>1933</v>
      </c>
      <c r="C4643" s="37" t="s">
        <v>1940</v>
      </c>
      <c r="D4643" s="38" t="s">
        <v>10608</v>
      </c>
      <c r="E4643" s="37" t="s">
        <v>1941</v>
      </c>
    </row>
    <row r="4644" spans="1:5" ht="12.75">
      <c r="A4644" s="37" t="s">
        <v>10609</v>
      </c>
      <c r="B4644" s="37" t="s">
        <v>1933</v>
      </c>
      <c r="C4644" s="37" t="s">
        <v>1940</v>
      </c>
      <c r="D4644" s="38" t="s">
        <v>10044</v>
      </c>
      <c r="E4644" s="37" t="s">
        <v>1941</v>
      </c>
    </row>
    <row r="4645" spans="1:5" ht="12.75">
      <c r="A4645" s="37" t="s">
        <v>10610</v>
      </c>
      <c r="B4645" s="37" t="s">
        <v>1933</v>
      </c>
      <c r="C4645" s="37" t="s">
        <v>1940</v>
      </c>
      <c r="D4645" s="38" t="s">
        <v>10611</v>
      </c>
      <c r="E4645" s="37" t="s">
        <v>1941</v>
      </c>
    </row>
    <row r="4646" spans="1:5" ht="12.75">
      <c r="A4646" s="37" t="s">
        <v>10612</v>
      </c>
      <c r="B4646" s="37" t="s">
        <v>1933</v>
      </c>
      <c r="C4646" s="37" t="s">
        <v>1940</v>
      </c>
      <c r="D4646" s="38" t="s">
        <v>10613</v>
      </c>
      <c r="E4646" s="37" t="s">
        <v>1941</v>
      </c>
    </row>
    <row r="4647" spans="1:5" ht="12.75">
      <c r="A4647" s="37" t="s">
        <v>10614</v>
      </c>
      <c r="B4647" s="37" t="s">
        <v>1933</v>
      </c>
      <c r="C4647" s="37" t="s">
        <v>1940</v>
      </c>
      <c r="D4647" s="38" t="s">
        <v>10615</v>
      </c>
      <c r="E4647" s="37" t="s">
        <v>1941</v>
      </c>
    </row>
    <row r="4648" spans="1:5" ht="12.75">
      <c r="A4648" s="37" t="s">
        <v>10616</v>
      </c>
      <c r="B4648" s="37" t="s">
        <v>1933</v>
      </c>
      <c r="C4648" s="37" t="s">
        <v>1940</v>
      </c>
      <c r="D4648" s="38" t="s">
        <v>10617</v>
      </c>
      <c r="E4648" s="37" t="s">
        <v>1935</v>
      </c>
    </row>
    <row r="4649" spans="1:5" ht="12.75">
      <c r="A4649" s="37" t="s">
        <v>10618</v>
      </c>
      <c r="B4649" s="37" t="s">
        <v>1933</v>
      </c>
      <c r="C4649" s="37" t="s">
        <v>1940</v>
      </c>
      <c r="D4649" s="38" t="s">
        <v>10619</v>
      </c>
      <c r="E4649" s="37" t="s">
        <v>1941</v>
      </c>
    </row>
    <row r="4650" spans="1:5" ht="12.75">
      <c r="A4650" s="37" t="s">
        <v>10620</v>
      </c>
      <c r="B4650" s="37" t="s">
        <v>1933</v>
      </c>
      <c r="C4650" s="37" t="s">
        <v>1942</v>
      </c>
      <c r="D4650" s="38" t="s">
        <v>1942</v>
      </c>
      <c r="E4650" s="37" t="s">
        <v>1943</v>
      </c>
    </row>
    <row r="4651" spans="1:5" ht="12.75">
      <c r="A4651" s="37" t="s">
        <v>10621</v>
      </c>
      <c r="B4651" s="37" t="s">
        <v>1933</v>
      </c>
      <c r="C4651" s="37" t="s">
        <v>1942</v>
      </c>
      <c r="D4651" s="38" t="s">
        <v>10622</v>
      </c>
      <c r="E4651" s="37" t="s">
        <v>1943</v>
      </c>
    </row>
    <row r="4652" spans="1:5" ht="12.75">
      <c r="A4652" s="37" t="s">
        <v>10623</v>
      </c>
      <c r="B4652" s="37" t="s">
        <v>1933</v>
      </c>
      <c r="C4652" s="37" t="s">
        <v>1942</v>
      </c>
      <c r="D4652" s="38" t="s">
        <v>10624</v>
      </c>
      <c r="E4652" s="37" t="s">
        <v>1943</v>
      </c>
    </row>
    <row r="4653" spans="1:5" ht="12.75">
      <c r="A4653" s="37" t="s">
        <v>10625</v>
      </c>
      <c r="B4653" s="37" t="s">
        <v>1933</v>
      </c>
      <c r="C4653" s="37" t="s">
        <v>1942</v>
      </c>
      <c r="D4653" s="38" t="s">
        <v>7344</v>
      </c>
      <c r="E4653" s="37" t="s">
        <v>1943</v>
      </c>
    </row>
    <row r="4654" spans="1:5" ht="12.75">
      <c r="A4654" s="37" t="s">
        <v>10626</v>
      </c>
      <c r="B4654" s="37" t="s">
        <v>1933</v>
      </c>
      <c r="C4654" s="37" t="s">
        <v>1942</v>
      </c>
      <c r="D4654" s="38" t="s">
        <v>10627</v>
      </c>
      <c r="E4654" s="37" t="s">
        <v>1943</v>
      </c>
    </row>
    <row r="4655" spans="1:5" ht="12.75">
      <c r="A4655" s="37" t="s">
        <v>10628</v>
      </c>
      <c r="B4655" s="37" t="s">
        <v>1933</v>
      </c>
      <c r="C4655" s="37" t="s">
        <v>1944</v>
      </c>
      <c r="D4655" s="38" t="s">
        <v>10629</v>
      </c>
      <c r="E4655" s="37" t="s">
        <v>1945</v>
      </c>
    </row>
    <row r="4656" spans="1:5" ht="12.75">
      <c r="A4656" s="37" t="s">
        <v>10630</v>
      </c>
      <c r="B4656" s="37" t="s">
        <v>1933</v>
      </c>
      <c r="C4656" s="37" t="s">
        <v>1944</v>
      </c>
      <c r="D4656" s="38" t="s">
        <v>3142</v>
      </c>
      <c r="E4656" s="37" t="s">
        <v>1945</v>
      </c>
    </row>
    <row r="4657" spans="1:5" ht="12.75">
      <c r="A4657" s="37" t="s">
        <v>10631</v>
      </c>
      <c r="B4657" s="37" t="s">
        <v>1933</v>
      </c>
      <c r="C4657" s="37" t="s">
        <v>1944</v>
      </c>
      <c r="D4657" s="38" t="s">
        <v>10632</v>
      </c>
      <c r="E4657" s="37" t="s">
        <v>1945</v>
      </c>
    </row>
    <row r="4658" spans="1:5" ht="12.75">
      <c r="A4658" s="37" t="s">
        <v>10633</v>
      </c>
      <c r="B4658" s="37" t="s">
        <v>1933</v>
      </c>
      <c r="C4658" s="37" t="s">
        <v>1944</v>
      </c>
      <c r="D4658" s="38" t="s">
        <v>4210</v>
      </c>
      <c r="E4658" s="37" t="s">
        <v>1945</v>
      </c>
    </row>
    <row r="4659" spans="1:5" ht="12.75">
      <c r="A4659" s="37" t="s">
        <v>10634</v>
      </c>
      <c r="B4659" s="37" t="s">
        <v>1933</v>
      </c>
      <c r="C4659" s="37" t="s">
        <v>1944</v>
      </c>
      <c r="D4659" s="38" t="s">
        <v>7249</v>
      </c>
      <c r="E4659" s="37" t="s">
        <v>1945</v>
      </c>
    </row>
    <row r="4660" spans="1:5" ht="12.75">
      <c r="A4660" s="37" t="s">
        <v>10635</v>
      </c>
      <c r="B4660" s="37" t="s">
        <v>1933</v>
      </c>
      <c r="C4660" s="37" t="s">
        <v>1944</v>
      </c>
      <c r="D4660" s="38" t="s">
        <v>10636</v>
      </c>
      <c r="E4660" s="37" t="s">
        <v>1945</v>
      </c>
    </row>
    <row r="4661" spans="1:5" ht="12.75">
      <c r="A4661" s="37" t="s">
        <v>10637</v>
      </c>
      <c r="B4661" s="37" t="s">
        <v>1933</v>
      </c>
      <c r="C4661" s="37" t="s">
        <v>1944</v>
      </c>
      <c r="D4661" s="38" t="s">
        <v>10638</v>
      </c>
      <c r="E4661" s="37" t="s">
        <v>1945</v>
      </c>
    </row>
    <row r="4662" spans="1:5" ht="12.75">
      <c r="A4662" s="37" t="s">
        <v>10639</v>
      </c>
      <c r="B4662" s="37" t="s">
        <v>1933</v>
      </c>
      <c r="C4662" s="37" t="s">
        <v>1944</v>
      </c>
      <c r="D4662" s="38" t="s">
        <v>10640</v>
      </c>
      <c r="E4662" s="37" t="s">
        <v>1945</v>
      </c>
    </row>
    <row r="4663" spans="1:5" ht="12.75">
      <c r="A4663" s="37" t="s">
        <v>10641</v>
      </c>
      <c r="B4663" s="37" t="s">
        <v>1933</v>
      </c>
      <c r="C4663" s="37" t="s">
        <v>1946</v>
      </c>
      <c r="D4663" s="38" t="s">
        <v>1946</v>
      </c>
      <c r="E4663" s="37" t="s">
        <v>1947</v>
      </c>
    </row>
    <row r="4664" spans="1:5" ht="12.75">
      <c r="A4664" s="37" t="s">
        <v>10642</v>
      </c>
      <c r="B4664" s="37" t="s">
        <v>1933</v>
      </c>
      <c r="C4664" s="37" t="s">
        <v>1946</v>
      </c>
      <c r="D4664" s="38" t="s">
        <v>10643</v>
      </c>
      <c r="E4664" s="37" t="s">
        <v>1947</v>
      </c>
    </row>
    <row r="4665" spans="1:5" ht="12.75">
      <c r="A4665" s="37" t="s">
        <v>10644</v>
      </c>
      <c r="B4665" s="37" t="s">
        <v>1933</v>
      </c>
      <c r="C4665" s="37" t="s">
        <v>1946</v>
      </c>
      <c r="D4665" s="38" t="s">
        <v>10645</v>
      </c>
      <c r="E4665" s="37" t="s">
        <v>1947</v>
      </c>
    </row>
    <row r="4666" spans="1:5" ht="12.75">
      <c r="A4666" s="37" t="s">
        <v>10646</v>
      </c>
      <c r="B4666" s="37" t="s">
        <v>1933</v>
      </c>
      <c r="C4666" s="37" t="s">
        <v>1946</v>
      </c>
      <c r="D4666" s="38" t="s">
        <v>10647</v>
      </c>
      <c r="E4666" s="37" t="s">
        <v>1947</v>
      </c>
    </row>
    <row r="4667" spans="1:5" ht="12.75">
      <c r="A4667" s="37" t="s">
        <v>10648</v>
      </c>
      <c r="B4667" s="37" t="s">
        <v>1933</v>
      </c>
      <c r="C4667" s="37" t="s">
        <v>1946</v>
      </c>
      <c r="D4667" s="38" t="s">
        <v>10649</v>
      </c>
      <c r="E4667" s="37" t="s">
        <v>1947</v>
      </c>
    </row>
    <row r="4668" spans="1:5" ht="12.75">
      <c r="A4668" s="37" t="s">
        <v>10650</v>
      </c>
      <c r="B4668" s="37" t="s">
        <v>1933</v>
      </c>
      <c r="C4668" s="37" t="s">
        <v>1946</v>
      </c>
      <c r="D4668" s="38" t="s">
        <v>10155</v>
      </c>
      <c r="E4668" s="37" t="s">
        <v>1947</v>
      </c>
    </row>
    <row r="4669" spans="1:5" ht="12.75">
      <c r="A4669" s="37" t="s">
        <v>10651</v>
      </c>
      <c r="B4669" s="37" t="s">
        <v>1933</v>
      </c>
      <c r="C4669" s="37" t="s">
        <v>1946</v>
      </c>
      <c r="D4669" s="38" t="s">
        <v>10652</v>
      </c>
      <c r="E4669" s="37" t="s">
        <v>1947</v>
      </c>
    </row>
    <row r="4670" spans="1:5" ht="12.75">
      <c r="A4670" s="37" t="s">
        <v>10653</v>
      </c>
      <c r="B4670" s="37" t="s">
        <v>1933</v>
      </c>
      <c r="C4670" s="37" t="s">
        <v>1948</v>
      </c>
      <c r="D4670" s="38" t="s">
        <v>10551</v>
      </c>
      <c r="E4670" s="37" t="s">
        <v>1949</v>
      </c>
    </row>
    <row r="4671" spans="1:5" ht="12.75">
      <c r="A4671" s="37" t="s">
        <v>10654</v>
      </c>
      <c r="B4671" s="37" t="s">
        <v>1933</v>
      </c>
      <c r="C4671" s="37" t="s">
        <v>1948</v>
      </c>
      <c r="D4671" s="38" t="s">
        <v>1948</v>
      </c>
      <c r="E4671" s="37" t="s">
        <v>1949</v>
      </c>
    </row>
    <row r="4672" spans="1:5" ht="12.75">
      <c r="A4672" s="37" t="s">
        <v>10655</v>
      </c>
      <c r="B4672" s="37" t="s">
        <v>1933</v>
      </c>
      <c r="C4672" s="37" t="s">
        <v>1948</v>
      </c>
      <c r="D4672" s="38" t="s">
        <v>10656</v>
      </c>
      <c r="E4672" s="37" t="s">
        <v>1949</v>
      </c>
    </row>
    <row r="4673" spans="1:5" ht="12.75">
      <c r="A4673" s="37" t="s">
        <v>10657</v>
      </c>
      <c r="B4673" s="37" t="s">
        <v>1933</v>
      </c>
      <c r="C4673" s="37" t="s">
        <v>1948</v>
      </c>
      <c r="D4673" s="38" t="s">
        <v>8586</v>
      </c>
      <c r="E4673" s="37" t="s">
        <v>1949</v>
      </c>
    </row>
    <row r="4674" spans="1:5" ht="12.75">
      <c r="A4674" s="37" t="s">
        <v>10658</v>
      </c>
      <c r="B4674" s="37" t="s">
        <v>1933</v>
      </c>
      <c r="C4674" s="37" t="s">
        <v>1948</v>
      </c>
      <c r="D4674" s="38" t="s">
        <v>10659</v>
      </c>
      <c r="E4674" s="37" t="s">
        <v>1949</v>
      </c>
    </row>
    <row r="4675" spans="1:5" ht="12.75">
      <c r="A4675" s="37" t="s">
        <v>10660</v>
      </c>
      <c r="B4675" s="37" t="s">
        <v>1933</v>
      </c>
      <c r="C4675" s="37" t="s">
        <v>1948</v>
      </c>
      <c r="D4675" s="38" t="s">
        <v>10661</v>
      </c>
      <c r="E4675" s="37" t="s">
        <v>1949</v>
      </c>
    </row>
    <row r="4676" spans="1:5" ht="12.75">
      <c r="A4676" s="37" t="s">
        <v>10662</v>
      </c>
      <c r="B4676" s="37" t="s">
        <v>1950</v>
      </c>
      <c r="C4676" s="37" t="s">
        <v>1951</v>
      </c>
      <c r="D4676" s="38" t="s">
        <v>10526</v>
      </c>
      <c r="E4676" s="37" t="s">
        <v>1952</v>
      </c>
    </row>
    <row r="4677" spans="1:5" ht="12.75">
      <c r="A4677" s="37" t="s">
        <v>10663</v>
      </c>
      <c r="B4677" s="37" t="s">
        <v>1950</v>
      </c>
      <c r="C4677" s="37" t="s">
        <v>1951</v>
      </c>
      <c r="D4677" s="38" t="s">
        <v>4668</v>
      </c>
      <c r="E4677" s="37" t="s">
        <v>1952</v>
      </c>
    </row>
    <row r="4678" spans="1:5" ht="12.75">
      <c r="A4678" s="37" t="s">
        <v>10664</v>
      </c>
      <c r="B4678" s="37" t="s">
        <v>1950</v>
      </c>
      <c r="C4678" s="37" t="s">
        <v>1951</v>
      </c>
      <c r="D4678" s="38" t="s">
        <v>10665</v>
      </c>
      <c r="E4678" s="37" t="s">
        <v>1952</v>
      </c>
    </row>
    <row r="4679" spans="1:5" ht="12.75">
      <c r="A4679" s="37" t="s">
        <v>10666</v>
      </c>
      <c r="B4679" s="37" t="s">
        <v>1950</v>
      </c>
      <c r="C4679" s="37" t="s">
        <v>1951</v>
      </c>
      <c r="D4679" s="38" t="s">
        <v>10083</v>
      </c>
      <c r="E4679" s="37" t="s">
        <v>1952</v>
      </c>
    </row>
    <row r="4680" spans="1:5" ht="12.75">
      <c r="A4680" s="37" t="s">
        <v>10667</v>
      </c>
      <c r="B4680" s="37" t="s">
        <v>1950</v>
      </c>
      <c r="C4680" s="37" t="s">
        <v>1951</v>
      </c>
      <c r="D4680" s="38" t="s">
        <v>10668</v>
      </c>
      <c r="E4680" s="37" t="s">
        <v>1952</v>
      </c>
    </row>
    <row r="4681" spans="1:5" ht="12.75">
      <c r="A4681" s="37" t="s">
        <v>10669</v>
      </c>
      <c r="B4681" s="37" t="s">
        <v>1950</v>
      </c>
      <c r="C4681" s="37" t="s">
        <v>1951</v>
      </c>
      <c r="D4681" s="38" t="s">
        <v>10670</v>
      </c>
      <c r="E4681" s="37" t="s">
        <v>1952</v>
      </c>
    </row>
    <row r="4682" spans="1:5" ht="12.75">
      <c r="A4682" s="37" t="s">
        <v>10671</v>
      </c>
      <c r="B4682" s="37" t="s">
        <v>1950</v>
      </c>
      <c r="C4682" s="37" t="s">
        <v>1951</v>
      </c>
      <c r="D4682" s="38" t="s">
        <v>10672</v>
      </c>
      <c r="E4682" s="37" t="s">
        <v>1952</v>
      </c>
    </row>
    <row r="4683" spans="1:5" ht="12.75">
      <c r="A4683" s="37" t="s">
        <v>10673</v>
      </c>
      <c r="B4683" s="37" t="s">
        <v>1950</v>
      </c>
      <c r="C4683" s="37" t="s">
        <v>1951</v>
      </c>
      <c r="D4683" s="38" t="s">
        <v>10674</v>
      </c>
      <c r="E4683" s="37" t="s">
        <v>1952</v>
      </c>
    </row>
    <row r="4684" spans="1:5" ht="12.75">
      <c r="A4684" s="37" t="s">
        <v>10675</v>
      </c>
      <c r="B4684" s="37" t="s">
        <v>1950</v>
      </c>
      <c r="C4684" s="37" t="s">
        <v>1951</v>
      </c>
      <c r="D4684" s="38" t="s">
        <v>10676</v>
      </c>
      <c r="E4684" s="37" t="s">
        <v>1952</v>
      </c>
    </row>
    <row r="4685" spans="1:5" ht="12.75">
      <c r="A4685" s="37" t="s">
        <v>10677</v>
      </c>
      <c r="B4685" s="37" t="s">
        <v>1950</v>
      </c>
      <c r="C4685" s="37" t="s">
        <v>1951</v>
      </c>
      <c r="D4685" s="38" t="s">
        <v>10678</v>
      </c>
      <c r="E4685" s="37" t="s">
        <v>1952</v>
      </c>
    </row>
    <row r="4686" spans="1:5" ht="12.75">
      <c r="A4686" s="37" t="s">
        <v>10679</v>
      </c>
      <c r="B4686" s="37" t="s">
        <v>1950</v>
      </c>
      <c r="C4686" s="37" t="s">
        <v>1951</v>
      </c>
      <c r="D4686" s="38" t="s">
        <v>10680</v>
      </c>
      <c r="E4686" s="37" t="s">
        <v>1952</v>
      </c>
    </row>
    <row r="4687" spans="1:5" ht="12.75">
      <c r="A4687" s="37" t="s">
        <v>10681</v>
      </c>
      <c r="B4687" s="37" t="s">
        <v>1950</v>
      </c>
      <c r="C4687" s="37" t="s">
        <v>1953</v>
      </c>
      <c r="D4687" s="38" t="s">
        <v>7780</v>
      </c>
      <c r="E4687" s="37" t="s">
        <v>1954</v>
      </c>
    </row>
    <row r="4688" spans="1:5" ht="12.75">
      <c r="A4688" s="37" t="s">
        <v>10682</v>
      </c>
      <c r="B4688" s="37" t="s">
        <v>1950</v>
      </c>
      <c r="C4688" s="37" t="s">
        <v>1953</v>
      </c>
      <c r="D4688" s="38" t="s">
        <v>10683</v>
      </c>
      <c r="E4688" s="37" t="s">
        <v>1954</v>
      </c>
    </row>
    <row r="4689" spans="1:5" ht="12.75">
      <c r="A4689" s="37" t="s">
        <v>10684</v>
      </c>
      <c r="B4689" s="37" t="s">
        <v>1950</v>
      </c>
      <c r="C4689" s="37" t="s">
        <v>1953</v>
      </c>
      <c r="D4689" s="38" t="s">
        <v>10685</v>
      </c>
      <c r="E4689" s="37" t="s">
        <v>1954</v>
      </c>
    </row>
    <row r="4690" spans="1:5" ht="12.75">
      <c r="A4690" s="37" t="s">
        <v>10686</v>
      </c>
      <c r="B4690" s="37" t="s">
        <v>1950</v>
      </c>
      <c r="C4690" s="37" t="s">
        <v>1953</v>
      </c>
      <c r="D4690" s="38" t="s">
        <v>10687</v>
      </c>
      <c r="E4690" s="37" t="s">
        <v>1954</v>
      </c>
    </row>
    <row r="4691" spans="1:5" ht="12.75">
      <c r="A4691" s="37" t="s">
        <v>10688</v>
      </c>
      <c r="B4691" s="37" t="s">
        <v>1950</v>
      </c>
      <c r="C4691" s="37" t="s">
        <v>1953</v>
      </c>
      <c r="D4691" s="38" t="s">
        <v>1953</v>
      </c>
      <c r="E4691" s="37" t="s">
        <v>1954</v>
      </c>
    </row>
    <row r="4692" spans="1:5" ht="12.75">
      <c r="A4692" s="37" t="s">
        <v>10689</v>
      </c>
      <c r="B4692" s="37" t="s">
        <v>1950</v>
      </c>
      <c r="C4692" s="37" t="s">
        <v>1955</v>
      </c>
      <c r="D4692" s="38" t="s">
        <v>10690</v>
      </c>
      <c r="E4692" s="37" t="s">
        <v>1956</v>
      </c>
    </row>
    <row r="4693" spans="1:5" ht="12.75">
      <c r="A4693" s="37" t="s">
        <v>10691</v>
      </c>
      <c r="B4693" s="37" t="s">
        <v>1950</v>
      </c>
      <c r="C4693" s="37" t="s">
        <v>1955</v>
      </c>
      <c r="D4693" s="38" t="s">
        <v>10692</v>
      </c>
      <c r="E4693" s="37" t="s">
        <v>1956</v>
      </c>
    </row>
    <row r="4694" spans="1:5" ht="12.75">
      <c r="A4694" s="37" t="s">
        <v>10693</v>
      </c>
      <c r="B4694" s="37" t="s">
        <v>1950</v>
      </c>
      <c r="C4694" s="37" t="s">
        <v>1955</v>
      </c>
      <c r="D4694" s="38" t="s">
        <v>10694</v>
      </c>
      <c r="E4694" s="37" t="s">
        <v>1956</v>
      </c>
    </row>
    <row r="4695" spans="1:5" ht="12.75">
      <c r="A4695" s="37" t="s">
        <v>10695</v>
      </c>
      <c r="B4695" s="37" t="s">
        <v>1950</v>
      </c>
      <c r="C4695" s="37" t="s">
        <v>1955</v>
      </c>
      <c r="D4695" s="38" t="s">
        <v>10696</v>
      </c>
      <c r="E4695" s="37" t="s">
        <v>1956</v>
      </c>
    </row>
    <row r="4696" spans="1:5" ht="12.75">
      <c r="A4696" s="37" t="s">
        <v>10697</v>
      </c>
      <c r="B4696" s="37" t="s">
        <v>1950</v>
      </c>
      <c r="C4696" s="37" t="s">
        <v>1957</v>
      </c>
      <c r="D4696" s="38" t="s">
        <v>1957</v>
      </c>
      <c r="E4696" s="37" t="s">
        <v>1958</v>
      </c>
    </row>
    <row r="4697" spans="1:5" ht="12.75">
      <c r="A4697" s="37" t="s">
        <v>10698</v>
      </c>
      <c r="B4697" s="37" t="s">
        <v>1950</v>
      </c>
      <c r="C4697" s="37" t="s">
        <v>1957</v>
      </c>
      <c r="D4697" s="38" t="s">
        <v>1999</v>
      </c>
      <c r="E4697" s="37" t="s">
        <v>1958</v>
      </c>
    </row>
    <row r="4698" spans="1:5" ht="12.75">
      <c r="A4698" s="37" t="s">
        <v>10699</v>
      </c>
      <c r="B4698" s="37" t="s">
        <v>1950</v>
      </c>
      <c r="C4698" s="37" t="s">
        <v>1957</v>
      </c>
      <c r="D4698" s="38" t="s">
        <v>10700</v>
      </c>
      <c r="E4698" s="37" t="s">
        <v>1958</v>
      </c>
    </row>
    <row r="4699" spans="1:5" ht="12.75">
      <c r="A4699" s="37" t="s">
        <v>10701</v>
      </c>
      <c r="B4699" s="37" t="s">
        <v>1950</v>
      </c>
      <c r="C4699" s="37" t="s">
        <v>1957</v>
      </c>
      <c r="D4699" s="38" t="s">
        <v>10702</v>
      </c>
      <c r="E4699" s="37" t="s">
        <v>1958</v>
      </c>
    </row>
    <row r="4700" spans="1:5" ht="12.75">
      <c r="A4700" s="37" t="s">
        <v>10703</v>
      </c>
      <c r="B4700" s="37" t="s">
        <v>1950</v>
      </c>
      <c r="C4700" s="37" t="s">
        <v>1957</v>
      </c>
      <c r="D4700" s="38" t="s">
        <v>10704</v>
      </c>
      <c r="E4700" s="37" t="s">
        <v>1958</v>
      </c>
    </row>
    <row r="4701" spans="1:5" ht="12.75">
      <c r="A4701" s="37" t="s">
        <v>10705</v>
      </c>
      <c r="B4701" s="37" t="s">
        <v>1950</v>
      </c>
      <c r="C4701" s="37" t="s">
        <v>1957</v>
      </c>
      <c r="D4701" s="38" t="s">
        <v>1266</v>
      </c>
      <c r="E4701" s="37" t="s">
        <v>1958</v>
      </c>
    </row>
    <row r="4702" spans="1:5" ht="12.75">
      <c r="A4702" s="37" t="s">
        <v>10706</v>
      </c>
      <c r="B4702" s="37" t="s">
        <v>1950</v>
      </c>
      <c r="C4702" s="37" t="s">
        <v>1957</v>
      </c>
      <c r="D4702" s="38" t="s">
        <v>10707</v>
      </c>
      <c r="E4702" s="37" t="s">
        <v>1958</v>
      </c>
    </row>
    <row r="4703" spans="1:5" ht="12.75">
      <c r="A4703" s="37" t="s">
        <v>10708</v>
      </c>
      <c r="B4703" s="37" t="s">
        <v>1950</v>
      </c>
      <c r="C4703" s="37" t="s">
        <v>1959</v>
      </c>
      <c r="D4703" s="38" t="s">
        <v>1959</v>
      </c>
      <c r="E4703" s="37" t="s">
        <v>1960</v>
      </c>
    </row>
    <row r="4704" spans="1:5" ht="12.75">
      <c r="A4704" s="37" t="s">
        <v>10709</v>
      </c>
      <c r="B4704" s="37" t="s">
        <v>1950</v>
      </c>
      <c r="C4704" s="37" t="s">
        <v>1959</v>
      </c>
      <c r="D4704" s="38" t="s">
        <v>10710</v>
      </c>
      <c r="E4704" s="37" t="s">
        <v>1960</v>
      </c>
    </row>
    <row r="4705" spans="1:5" ht="12.75">
      <c r="A4705" s="37" t="s">
        <v>10711</v>
      </c>
      <c r="B4705" s="37" t="s">
        <v>1950</v>
      </c>
      <c r="C4705" s="37" t="s">
        <v>1959</v>
      </c>
      <c r="D4705" s="38" t="s">
        <v>10702</v>
      </c>
      <c r="E4705" s="37" t="s">
        <v>1960</v>
      </c>
    </row>
    <row r="4706" spans="1:5" ht="12.75">
      <c r="A4706" s="37" t="s">
        <v>10712</v>
      </c>
      <c r="B4706" s="37" t="s">
        <v>1950</v>
      </c>
      <c r="C4706" s="37" t="s">
        <v>1959</v>
      </c>
      <c r="D4706" s="38" t="s">
        <v>10713</v>
      </c>
      <c r="E4706" s="37" t="s">
        <v>1960</v>
      </c>
    </row>
    <row r="4707" spans="1:5" ht="12.75">
      <c r="A4707" s="37" t="s">
        <v>10714</v>
      </c>
      <c r="B4707" s="37" t="s">
        <v>1950</v>
      </c>
      <c r="C4707" s="37" t="s">
        <v>1959</v>
      </c>
      <c r="D4707" s="38" t="s">
        <v>10715</v>
      </c>
      <c r="E4707" s="37" t="s">
        <v>1960</v>
      </c>
    </row>
    <row r="4708" spans="1:5" ht="12.75">
      <c r="A4708" s="37" t="s">
        <v>10716</v>
      </c>
      <c r="B4708" s="37" t="s">
        <v>1950</v>
      </c>
      <c r="C4708" s="37" t="s">
        <v>1959</v>
      </c>
      <c r="D4708" s="38" t="s">
        <v>10717</v>
      </c>
      <c r="E4708" s="37" t="s">
        <v>1960</v>
      </c>
    </row>
    <row r="4709" spans="1:5" ht="12.75">
      <c r="A4709" s="37" t="s">
        <v>10718</v>
      </c>
      <c r="B4709" s="37" t="s">
        <v>1950</v>
      </c>
      <c r="C4709" s="37" t="s">
        <v>1959</v>
      </c>
      <c r="D4709" s="38" t="s">
        <v>10719</v>
      </c>
      <c r="E4709" s="37" t="s">
        <v>1960</v>
      </c>
    </row>
    <row r="4710" spans="1:5" ht="12.75">
      <c r="A4710" s="37" t="s">
        <v>10720</v>
      </c>
      <c r="B4710" s="37" t="s">
        <v>1950</v>
      </c>
      <c r="C4710" s="37" t="s">
        <v>1959</v>
      </c>
      <c r="D4710" s="38" t="s">
        <v>10721</v>
      </c>
      <c r="E4710" s="37" t="s">
        <v>1960</v>
      </c>
    </row>
    <row r="4711" spans="1:5" ht="12.75">
      <c r="A4711" s="37" t="s">
        <v>10722</v>
      </c>
      <c r="B4711" s="37" t="s">
        <v>1950</v>
      </c>
      <c r="C4711" s="37" t="s">
        <v>1959</v>
      </c>
      <c r="D4711" s="38" t="s">
        <v>10723</v>
      </c>
      <c r="E4711" s="37" t="s">
        <v>1960</v>
      </c>
    </row>
    <row r="4712" spans="1:5" ht="12.75">
      <c r="A4712" s="37" t="s">
        <v>10724</v>
      </c>
      <c r="B4712" s="37" t="s">
        <v>1950</v>
      </c>
      <c r="C4712" s="37" t="s">
        <v>1959</v>
      </c>
      <c r="D4712" s="38" t="s">
        <v>10725</v>
      </c>
      <c r="E4712" s="37" t="s">
        <v>1960</v>
      </c>
    </row>
    <row r="4713" spans="1:5" ht="12.75">
      <c r="A4713" s="37" t="s">
        <v>10726</v>
      </c>
      <c r="B4713" s="37" t="s">
        <v>1950</v>
      </c>
      <c r="C4713" s="37" t="s">
        <v>1959</v>
      </c>
      <c r="D4713" s="38" t="s">
        <v>10727</v>
      </c>
      <c r="E4713" s="37" t="s">
        <v>1960</v>
      </c>
    </row>
    <row r="4714" spans="1:5" ht="12.75">
      <c r="A4714" s="37" t="s">
        <v>10728</v>
      </c>
      <c r="B4714" s="37" t="s">
        <v>1950</v>
      </c>
      <c r="C4714" s="37" t="s">
        <v>1959</v>
      </c>
      <c r="D4714" s="38" t="s">
        <v>10729</v>
      </c>
      <c r="E4714" s="37" t="s">
        <v>1960</v>
      </c>
    </row>
    <row r="4715" spans="1:5" ht="12.75">
      <c r="A4715" s="37" t="s">
        <v>10730</v>
      </c>
      <c r="B4715" s="37" t="s">
        <v>1950</v>
      </c>
      <c r="C4715" s="37" t="s">
        <v>1961</v>
      </c>
      <c r="D4715" s="38" t="s">
        <v>10731</v>
      </c>
      <c r="E4715" s="37" t="s">
        <v>1962</v>
      </c>
    </row>
    <row r="4716" spans="1:5" ht="12.75">
      <c r="A4716" s="37" t="s">
        <v>10732</v>
      </c>
      <c r="B4716" s="37" t="s">
        <v>1950</v>
      </c>
      <c r="C4716" s="37" t="s">
        <v>1961</v>
      </c>
      <c r="D4716" s="38" t="s">
        <v>10733</v>
      </c>
      <c r="E4716" s="37" t="s">
        <v>1962</v>
      </c>
    </row>
    <row r="4717" spans="1:5" ht="12.75">
      <c r="A4717" s="37" t="s">
        <v>10734</v>
      </c>
      <c r="B4717" s="37" t="s">
        <v>1950</v>
      </c>
      <c r="C4717" s="37" t="s">
        <v>1961</v>
      </c>
      <c r="D4717" s="38" t="s">
        <v>10735</v>
      </c>
      <c r="E4717" s="37" t="s">
        <v>1962</v>
      </c>
    </row>
    <row r="4718" spans="1:5" ht="12.75">
      <c r="A4718" s="37" t="s">
        <v>10736</v>
      </c>
      <c r="B4718" s="37" t="s">
        <v>1950</v>
      </c>
      <c r="C4718" s="37" t="s">
        <v>1961</v>
      </c>
      <c r="D4718" s="38" t="s">
        <v>10737</v>
      </c>
      <c r="E4718" s="37" t="s">
        <v>1962</v>
      </c>
    </row>
    <row r="4719" spans="1:5" ht="12.75">
      <c r="A4719" s="37" t="s">
        <v>10738</v>
      </c>
      <c r="B4719" s="37" t="s">
        <v>1950</v>
      </c>
      <c r="C4719" s="37" t="s">
        <v>1961</v>
      </c>
      <c r="D4719" s="38" t="s">
        <v>10739</v>
      </c>
      <c r="E4719" s="37" t="s">
        <v>1962</v>
      </c>
    </row>
    <row r="4720" spans="1:5" ht="12.75">
      <c r="A4720" s="37" t="s">
        <v>10740</v>
      </c>
      <c r="B4720" s="37" t="s">
        <v>1950</v>
      </c>
      <c r="C4720" s="37" t="s">
        <v>1961</v>
      </c>
      <c r="D4720" s="38" t="s">
        <v>5885</v>
      </c>
      <c r="E4720" s="37" t="s">
        <v>1962</v>
      </c>
    </row>
    <row r="4721" spans="1:5" ht="12.75">
      <c r="A4721" s="37" t="s">
        <v>10741</v>
      </c>
      <c r="B4721" s="37" t="s">
        <v>1950</v>
      </c>
      <c r="C4721" s="37" t="s">
        <v>1961</v>
      </c>
      <c r="D4721" s="38" t="s">
        <v>1347</v>
      </c>
      <c r="E4721" s="37" t="s">
        <v>1962</v>
      </c>
    </row>
    <row r="4722" spans="1:5" ht="12.75">
      <c r="A4722" s="37" t="s">
        <v>10742</v>
      </c>
      <c r="B4722" s="37" t="s">
        <v>1950</v>
      </c>
      <c r="C4722" s="37" t="s">
        <v>1961</v>
      </c>
      <c r="D4722" s="38" t="s">
        <v>10743</v>
      </c>
      <c r="E4722" s="37" t="s">
        <v>1962</v>
      </c>
    </row>
    <row r="4723" spans="1:5" ht="12.75">
      <c r="A4723" s="37" t="s">
        <v>10744</v>
      </c>
      <c r="B4723" s="37" t="s">
        <v>1950</v>
      </c>
      <c r="C4723" s="37" t="s">
        <v>1961</v>
      </c>
      <c r="D4723" s="38" t="s">
        <v>1961</v>
      </c>
      <c r="E4723" s="37" t="s">
        <v>1962</v>
      </c>
    </row>
    <row r="4724" spans="1:5" ht="12.75">
      <c r="A4724" s="37" t="s">
        <v>10745</v>
      </c>
      <c r="B4724" s="37" t="s">
        <v>1950</v>
      </c>
      <c r="C4724" s="37" t="s">
        <v>1961</v>
      </c>
      <c r="D4724" s="38" t="s">
        <v>10746</v>
      </c>
      <c r="E4724" s="37" t="s">
        <v>1962</v>
      </c>
    </row>
    <row r="4725" spans="1:5" ht="12.75">
      <c r="A4725" s="37" t="s">
        <v>10747</v>
      </c>
      <c r="B4725" s="37" t="s">
        <v>1950</v>
      </c>
      <c r="C4725" s="37" t="s">
        <v>1963</v>
      </c>
      <c r="D4725" s="38" t="s">
        <v>10748</v>
      </c>
      <c r="E4725" s="37" t="s">
        <v>1964</v>
      </c>
    </row>
    <row r="4726" spans="1:5" ht="12.75">
      <c r="A4726" s="37" t="s">
        <v>10749</v>
      </c>
      <c r="B4726" s="37" t="s">
        <v>1950</v>
      </c>
      <c r="C4726" s="37" t="s">
        <v>1963</v>
      </c>
      <c r="D4726" s="38" t="s">
        <v>10750</v>
      </c>
      <c r="E4726" s="37" t="s">
        <v>1964</v>
      </c>
    </row>
    <row r="4727" spans="1:5" ht="12.75">
      <c r="A4727" s="37" t="s">
        <v>10751</v>
      </c>
      <c r="B4727" s="37" t="s">
        <v>1950</v>
      </c>
      <c r="C4727" s="37" t="s">
        <v>1963</v>
      </c>
      <c r="D4727" s="38" t="s">
        <v>10752</v>
      </c>
      <c r="E4727" s="37" t="s">
        <v>1964</v>
      </c>
    </row>
    <row r="4728" spans="1:5" ht="12.75">
      <c r="A4728" s="37" t="s">
        <v>10753</v>
      </c>
      <c r="B4728" s="37" t="s">
        <v>1950</v>
      </c>
      <c r="C4728" s="37" t="s">
        <v>1963</v>
      </c>
      <c r="D4728" s="38" t="s">
        <v>10739</v>
      </c>
      <c r="E4728" s="37" t="s">
        <v>1964</v>
      </c>
    </row>
    <row r="4729" spans="1:5" ht="12.75">
      <c r="A4729" s="37" t="s">
        <v>10754</v>
      </c>
      <c r="B4729" s="37" t="s">
        <v>1950</v>
      </c>
      <c r="C4729" s="37" t="s">
        <v>1963</v>
      </c>
      <c r="D4729" s="38" t="s">
        <v>10755</v>
      </c>
      <c r="E4729" s="37" t="s">
        <v>1964</v>
      </c>
    </row>
    <row r="4730" spans="1:5" ht="12.75">
      <c r="A4730" s="37" t="s">
        <v>10756</v>
      </c>
      <c r="B4730" s="37" t="s">
        <v>1950</v>
      </c>
      <c r="C4730" s="37" t="s">
        <v>1963</v>
      </c>
      <c r="D4730" s="38" t="s">
        <v>10757</v>
      </c>
      <c r="E4730" s="37" t="s">
        <v>1964</v>
      </c>
    </row>
    <row r="4731" spans="1:5" ht="12.75">
      <c r="A4731" s="37" t="s">
        <v>10758</v>
      </c>
      <c r="B4731" s="37" t="s">
        <v>1950</v>
      </c>
      <c r="C4731" s="37" t="s">
        <v>1963</v>
      </c>
      <c r="D4731" s="38" t="s">
        <v>10759</v>
      </c>
      <c r="E4731" s="37" t="s">
        <v>1964</v>
      </c>
    </row>
    <row r="4732" spans="1:5" ht="12.75">
      <c r="A4732" s="37" t="s">
        <v>10760</v>
      </c>
      <c r="B4732" s="37" t="s">
        <v>1950</v>
      </c>
      <c r="C4732" s="37" t="s">
        <v>1963</v>
      </c>
      <c r="D4732" s="38" t="s">
        <v>10761</v>
      </c>
      <c r="E4732" s="37" t="s">
        <v>1964</v>
      </c>
    </row>
    <row r="4733" spans="1:5" ht="12.75">
      <c r="A4733" s="37" t="s">
        <v>10762</v>
      </c>
      <c r="B4733" s="37" t="s">
        <v>1950</v>
      </c>
      <c r="C4733" s="37" t="s">
        <v>1963</v>
      </c>
      <c r="D4733" s="38" t="s">
        <v>10763</v>
      </c>
      <c r="E4733" s="37" t="s">
        <v>1964</v>
      </c>
    </row>
    <row r="4734" spans="1:5" ht="12.75">
      <c r="A4734" s="37" t="s">
        <v>10764</v>
      </c>
      <c r="B4734" s="37" t="s">
        <v>1950</v>
      </c>
      <c r="C4734" s="37" t="s">
        <v>1963</v>
      </c>
      <c r="D4734" s="38" t="s">
        <v>10765</v>
      </c>
      <c r="E4734" s="37" t="s">
        <v>1964</v>
      </c>
    </row>
    <row r="4735" spans="1:5" ht="12.75">
      <c r="A4735" s="37" t="s">
        <v>10766</v>
      </c>
      <c r="B4735" s="37" t="s">
        <v>1950</v>
      </c>
      <c r="C4735" s="37" t="s">
        <v>1963</v>
      </c>
      <c r="D4735" s="38" t="s">
        <v>10767</v>
      </c>
      <c r="E4735" s="37" t="s">
        <v>1964</v>
      </c>
    </row>
    <row r="4736" spans="1:5" ht="12.75">
      <c r="A4736" s="37" t="s">
        <v>10768</v>
      </c>
      <c r="B4736" s="37" t="s">
        <v>1950</v>
      </c>
      <c r="C4736" s="37" t="s">
        <v>1963</v>
      </c>
      <c r="D4736" s="38" t="s">
        <v>10769</v>
      </c>
      <c r="E4736" s="37" t="s">
        <v>1964</v>
      </c>
    </row>
    <row r="4737" spans="1:5" ht="12.75">
      <c r="A4737" s="37" t="s">
        <v>10770</v>
      </c>
      <c r="B4737" s="37" t="s">
        <v>1950</v>
      </c>
      <c r="C4737" s="37" t="s">
        <v>1963</v>
      </c>
      <c r="D4737" s="38" t="s">
        <v>10771</v>
      </c>
      <c r="E4737" s="37" t="s">
        <v>1964</v>
      </c>
    </row>
    <row r="4738" spans="1:5" ht="12.75">
      <c r="A4738" s="37" t="s">
        <v>10772</v>
      </c>
      <c r="B4738" s="37" t="s">
        <v>1950</v>
      </c>
      <c r="C4738" s="37" t="s">
        <v>1963</v>
      </c>
      <c r="D4738" s="38" t="s">
        <v>10773</v>
      </c>
      <c r="E4738" s="37" t="s">
        <v>1964</v>
      </c>
    </row>
    <row r="4739" spans="1:5" ht="12.75">
      <c r="A4739" s="37" t="s">
        <v>10774</v>
      </c>
      <c r="B4739" s="37" t="s">
        <v>1950</v>
      </c>
      <c r="C4739" s="37" t="s">
        <v>1963</v>
      </c>
      <c r="D4739" s="38" t="s">
        <v>10775</v>
      </c>
      <c r="E4739" s="37" t="s">
        <v>1964</v>
      </c>
    </row>
    <row r="4740" spans="1:5" ht="12.75">
      <c r="A4740" s="37" t="s">
        <v>10776</v>
      </c>
      <c r="B4740" s="37" t="s">
        <v>1950</v>
      </c>
      <c r="C4740" s="37" t="s">
        <v>1963</v>
      </c>
      <c r="D4740" s="38" t="s">
        <v>9905</v>
      </c>
      <c r="E4740" s="37" t="s">
        <v>1964</v>
      </c>
    </row>
    <row r="4741" spans="1:5" ht="12.75">
      <c r="A4741" s="37" t="s">
        <v>10777</v>
      </c>
      <c r="B4741" s="37" t="s">
        <v>1950</v>
      </c>
      <c r="C4741" s="37" t="s">
        <v>1963</v>
      </c>
      <c r="D4741" s="38" t="s">
        <v>10778</v>
      </c>
      <c r="E4741" s="37" t="s">
        <v>1964</v>
      </c>
    </row>
    <row r="4742" spans="1:5" ht="12.75">
      <c r="A4742" s="37" t="s">
        <v>10779</v>
      </c>
      <c r="B4742" s="37" t="s">
        <v>1950</v>
      </c>
      <c r="C4742" s="37" t="s">
        <v>1965</v>
      </c>
      <c r="D4742" s="38" t="s">
        <v>10780</v>
      </c>
      <c r="E4742" s="37" t="s">
        <v>1966</v>
      </c>
    </row>
    <row r="4743" spans="1:5" ht="12.75">
      <c r="A4743" s="37" t="s">
        <v>10781</v>
      </c>
      <c r="B4743" s="37" t="s">
        <v>1950</v>
      </c>
      <c r="C4743" s="37" t="s">
        <v>1965</v>
      </c>
      <c r="D4743" s="38" t="s">
        <v>10782</v>
      </c>
      <c r="E4743" s="37" t="s">
        <v>1966</v>
      </c>
    </row>
    <row r="4744" spans="1:5" ht="12.75">
      <c r="A4744" s="37" t="s">
        <v>10783</v>
      </c>
      <c r="B4744" s="37" t="s">
        <v>1950</v>
      </c>
      <c r="C4744" s="37" t="s">
        <v>1965</v>
      </c>
      <c r="D4744" s="38" t="s">
        <v>10784</v>
      </c>
      <c r="E4744" s="37" t="s">
        <v>1966</v>
      </c>
    </row>
    <row r="4745" spans="1:5" ht="12.75">
      <c r="A4745" s="37" t="s">
        <v>10785</v>
      </c>
      <c r="B4745" s="37" t="s">
        <v>1950</v>
      </c>
      <c r="C4745" s="37" t="s">
        <v>1965</v>
      </c>
      <c r="D4745" s="38" t="s">
        <v>1965</v>
      </c>
      <c r="E4745" s="37" t="s">
        <v>1966</v>
      </c>
    </row>
    <row r="4746" spans="1:5" ht="12.75">
      <c r="A4746" s="37" t="s">
        <v>10786</v>
      </c>
      <c r="B4746" s="37" t="s">
        <v>1950</v>
      </c>
      <c r="C4746" s="37" t="s">
        <v>1967</v>
      </c>
      <c r="D4746" s="38" t="s">
        <v>1967</v>
      </c>
      <c r="E4746" s="37" t="s">
        <v>1968</v>
      </c>
    </row>
    <row r="4747" spans="1:5" ht="12.75">
      <c r="A4747" s="37" t="s">
        <v>10787</v>
      </c>
      <c r="B4747" s="37" t="s">
        <v>1950</v>
      </c>
      <c r="C4747" s="37" t="s">
        <v>1967</v>
      </c>
      <c r="D4747" s="38" t="s">
        <v>10788</v>
      </c>
      <c r="E4747" s="37" t="s">
        <v>1968</v>
      </c>
    </row>
    <row r="4748" spans="1:5" ht="12.75">
      <c r="A4748" s="37" t="s">
        <v>10789</v>
      </c>
      <c r="B4748" s="37" t="s">
        <v>1950</v>
      </c>
      <c r="C4748" s="37" t="s">
        <v>1967</v>
      </c>
      <c r="D4748" s="38" t="s">
        <v>1616</v>
      </c>
      <c r="E4748" s="37" t="s">
        <v>1968</v>
      </c>
    </row>
    <row r="4749" spans="1:5" ht="12.75">
      <c r="A4749" s="37" t="s">
        <v>10790</v>
      </c>
      <c r="B4749" s="37" t="s">
        <v>1950</v>
      </c>
      <c r="C4749" s="37" t="s">
        <v>1967</v>
      </c>
      <c r="D4749" s="38" t="s">
        <v>8786</v>
      </c>
      <c r="E4749" s="37" t="s">
        <v>1968</v>
      </c>
    </row>
    <row r="4750" spans="1:5" ht="12.75">
      <c r="A4750" s="37" t="s">
        <v>10791</v>
      </c>
      <c r="B4750" s="37" t="s">
        <v>1950</v>
      </c>
      <c r="C4750" s="37" t="s">
        <v>1967</v>
      </c>
      <c r="D4750" s="38" t="s">
        <v>10792</v>
      </c>
      <c r="E4750" s="37" t="s">
        <v>1968</v>
      </c>
    </row>
    <row r="4751" spans="1:5" ht="12.75">
      <c r="A4751" s="37" t="s">
        <v>10793</v>
      </c>
      <c r="B4751" s="37" t="s">
        <v>1950</v>
      </c>
      <c r="C4751" s="37" t="s">
        <v>1967</v>
      </c>
      <c r="D4751" s="38" t="s">
        <v>1100</v>
      </c>
      <c r="E4751" s="37" t="s">
        <v>1968</v>
      </c>
    </row>
    <row r="4752" spans="1:5" ht="12.75">
      <c r="A4752" s="37" t="s">
        <v>10794</v>
      </c>
      <c r="B4752" s="37" t="s">
        <v>1950</v>
      </c>
      <c r="C4752" s="37" t="s">
        <v>1969</v>
      </c>
      <c r="D4752" s="38" t="s">
        <v>10795</v>
      </c>
      <c r="E4752" s="37" t="s">
        <v>1970</v>
      </c>
    </row>
    <row r="4753" spans="1:5" ht="12.75">
      <c r="A4753" s="37" t="s">
        <v>10796</v>
      </c>
      <c r="B4753" s="37" t="s">
        <v>1950</v>
      </c>
      <c r="C4753" s="37" t="s">
        <v>1969</v>
      </c>
      <c r="D4753" s="38" t="s">
        <v>6721</v>
      </c>
      <c r="E4753" s="37" t="s">
        <v>1970</v>
      </c>
    </row>
    <row r="4754" spans="1:5" ht="12.75">
      <c r="A4754" s="37" t="s">
        <v>10797</v>
      </c>
      <c r="B4754" s="37" t="s">
        <v>1950</v>
      </c>
      <c r="C4754" s="37" t="s">
        <v>1969</v>
      </c>
      <c r="D4754" s="38" t="s">
        <v>10798</v>
      </c>
      <c r="E4754" s="37" t="s">
        <v>1970</v>
      </c>
    </row>
    <row r="4755" spans="1:5" ht="12.75">
      <c r="A4755" s="37" t="s">
        <v>10799</v>
      </c>
      <c r="B4755" s="37" t="s">
        <v>1950</v>
      </c>
      <c r="C4755" s="37" t="s">
        <v>1969</v>
      </c>
      <c r="D4755" s="38" t="s">
        <v>10800</v>
      </c>
      <c r="E4755" s="37" t="s">
        <v>1970</v>
      </c>
    </row>
    <row r="4756" spans="1:5" ht="12.75">
      <c r="A4756" s="37" t="s">
        <v>10801</v>
      </c>
      <c r="B4756" s="37" t="s">
        <v>1950</v>
      </c>
      <c r="C4756" s="37" t="s">
        <v>1971</v>
      </c>
      <c r="D4756" s="38" t="s">
        <v>10802</v>
      </c>
      <c r="E4756" s="37" t="s">
        <v>1972</v>
      </c>
    </row>
    <row r="4757" spans="1:5" ht="12.75">
      <c r="A4757" s="37" t="s">
        <v>10803</v>
      </c>
      <c r="B4757" s="37" t="s">
        <v>1950</v>
      </c>
      <c r="C4757" s="37" t="s">
        <v>1971</v>
      </c>
      <c r="D4757" s="38" t="s">
        <v>10804</v>
      </c>
      <c r="E4757" s="37" t="s">
        <v>1972</v>
      </c>
    </row>
    <row r="4758" spans="1:5" ht="12.75">
      <c r="A4758" s="37" t="s">
        <v>10805</v>
      </c>
      <c r="B4758" s="37" t="s">
        <v>1950</v>
      </c>
      <c r="C4758" s="37" t="s">
        <v>1971</v>
      </c>
      <c r="D4758" s="38" t="s">
        <v>10806</v>
      </c>
      <c r="E4758" s="37" t="s">
        <v>1972</v>
      </c>
    </row>
    <row r="4759" spans="1:5" ht="12.75">
      <c r="A4759" s="37" t="s">
        <v>10807</v>
      </c>
      <c r="B4759" s="37" t="s">
        <v>1950</v>
      </c>
      <c r="C4759" s="37" t="s">
        <v>1973</v>
      </c>
      <c r="D4759" s="38" t="s">
        <v>10808</v>
      </c>
      <c r="E4759" s="37" t="s">
        <v>1974</v>
      </c>
    </row>
    <row r="4760" spans="1:5" ht="12.75">
      <c r="A4760" s="37" t="s">
        <v>10809</v>
      </c>
      <c r="B4760" s="37" t="s">
        <v>1950</v>
      </c>
      <c r="C4760" s="37" t="s">
        <v>1973</v>
      </c>
      <c r="D4760" s="38" t="s">
        <v>10810</v>
      </c>
      <c r="E4760" s="37" t="s">
        <v>1974</v>
      </c>
    </row>
    <row r="4761" spans="1:5" ht="12.75">
      <c r="A4761" s="37" t="s">
        <v>10811</v>
      </c>
      <c r="B4761" s="37" t="s">
        <v>1950</v>
      </c>
      <c r="C4761" s="37" t="s">
        <v>1973</v>
      </c>
      <c r="D4761" s="38" t="s">
        <v>10812</v>
      </c>
      <c r="E4761" s="37" t="s">
        <v>1974</v>
      </c>
    </row>
    <row r="4762" spans="1:5" ht="12.75">
      <c r="A4762" s="37" t="s">
        <v>10813</v>
      </c>
      <c r="B4762" s="37" t="s">
        <v>1950</v>
      </c>
      <c r="C4762" s="37" t="s">
        <v>1973</v>
      </c>
      <c r="D4762" s="38" t="s">
        <v>10814</v>
      </c>
      <c r="E4762" s="37" t="s">
        <v>1974</v>
      </c>
    </row>
    <row r="4763" spans="1:5" ht="12.75">
      <c r="A4763" s="37" t="s">
        <v>10815</v>
      </c>
      <c r="B4763" s="37" t="s">
        <v>1950</v>
      </c>
      <c r="C4763" s="37" t="s">
        <v>1975</v>
      </c>
      <c r="D4763" s="38" t="s">
        <v>10816</v>
      </c>
      <c r="E4763" s="37" t="s">
        <v>1968</v>
      </c>
    </row>
    <row r="4764" spans="1:5" ht="12.75">
      <c r="A4764" s="37" t="s">
        <v>10817</v>
      </c>
      <c r="B4764" s="37" t="s">
        <v>1950</v>
      </c>
      <c r="C4764" s="37" t="s">
        <v>1975</v>
      </c>
      <c r="D4764" s="38" t="s">
        <v>2190</v>
      </c>
      <c r="E4764" s="37" t="s">
        <v>1968</v>
      </c>
    </row>
    <row r="4765" spans="1:5" ht="12.75">
      <c r="A4765" s="37" t="s">
        <v>10818</v>
      </c>
      <c r="B4765" s="37" t="s">
        <v>1950</v>
      </c>
      <c r="C4765" s="37" t="s">
        <v>1975</v>
      </c>
      <c r="D4765" s="38" t="s">
        <v>10819</v>
      </c>
      <c r="E4765" s="37" t="s">
        <v>1968</v>
      </c>
    </row>
    <row r="4766" spans="1:5" ht="12.75">
      <c r="A4766" s="37" t="s">
        <v>10820</v>
      </c>
      <c r="B4766" s="37" t="s">
        <v>1950</v>
      </c>
      <c r="C4766" s="37" t="s">
        <v>1976</v>
      </c>
      <c r="D4766" s="38" t="s">
        <v>10821</v>
      </c>
      <c r="E4766" s="37" t="s">
        <v>1952</v>
      </c>
    </row>
    <row r="4767" spans="1:5" ht="12.75">
      <c r="A4767" s="37" t="s">
        <v>10822</v>
      </c>
      <c r="B4767" s="37" t="s">
        <v>1950</v>
      </c>
      <c r="C4767" s="37" t="s">
        <v>1976</v>
      </c>
      <c r="D4767" s="38" t="s">
        <v>10823</v>
      </c>
      <c r="E4767" s="37" t="s">
        <v>1952</v>
      </c>
    </row>
    <row r="4768" spans="1:5" ht="12.75">
      <c r="A4768" s="37" t="s">
        <v>10824</v>
      </c>
      <c r="B4768" s="37" t="s">
        <v>1950</v>
      </c>
      <c r="C4768" s="37" t="s">
        <v>1976</v>
      </c>
      <c r="D4768" s="38" t="s">
        <v>10825</v>
      </c>
      <c r="E4768" s="37" t="s">
        <v>1952</v>
      </c>
    </row>
    <row r="4769" spans="1:5" ht="12.75">
      <c r="A4769" s="37" t="s">
        <v>10826</v>
      </c>
      <c r="B4769" s="37" t="s">
        <v>1950</v>
      </c>
      <c r="C4769" s="37" t="s">
        <v>1976</v>
      </c>
      <c r="D4769" s="38" t="s">
        <v>10827</v>
      </c>
      <c r="E4769" s="37" t="s">
        <v>1952</v>
      </c>
    </row>
    <row r="4770" spans="1:5" ht="12.75">
      <c r="A4770" s="37" t="s">
        <v>10828</v>
      </c>
      <c r="B4770" s="37" t="s">
        <v>1950</v>
      </c>
      <c r="C4770" s="37" t="s">
        <v>1976</v>
      </c>
      <c r="D4770" s="38" t="s">
        <v>10829</v>
      </c>
      <c r="E4770" s="37" t="s">
        <v>1952</v>
      </c>
    </row>
    <row r="4771" spans="1:5" ht="12.75">
      <c r="A4771" s="37" t="s">
        <v>10830</v>
      </c>
      <c r="B4771" s="37" t="s">
        <v>1950</v>
      </c>
      <c r="C4771" s="37" t="s">
        <v>1976</v>
      </c>
      <c r="D4771" s="38" t="s">
        <v>10831</v>
      </c>
      <c r="E4771" s="37" t="s">
        <v>1952</v>
      </c>
    </row>
    <row r="4772" spans="1:5" ht="12.75">
      <c r="A4772" s="37" t="s">
        <v>10832</v>
      </c>
      <c r="B4772" s="37" t="s">
        <v>1950</v>
      </c>
      <c r="C4772" s="37" t="s">
        <v>1976</v>
      </c>
      <c r="D4772" s="38" t="s">
        <v>10833</v>
      </c>
      <c r="E4772" s="37" t="s">
        <v>1952</v>
      </c>
    </row>
    <row r="4773" spans="1:5" ht="12.75">
      <c r="A4773" s="37" t="s">
        <v>10834</v>
      </c>
      <c r="B4773" s="37" t="s">
        <v>1950</v>
      </c>
      <c r="C4773" s="37" t="s">
        <v>1108</v>
      </c>
      <c r="D4773" s="38" t="s">
        <v>10835</v>
      </c>
      <c r="E4773" s="37" t="s">
        <v>1966</v>
      </c>
    </row>
    <row r="4774" spans="1:5" ht="12.75">
      <c r="A4774" s="37" t="s">
        <v>10836</v>
      </c>
      <c r="B4774" s="37" t="s">
        <v>1950</v>
      </c>
      <c r="C4774" s="37" t="s">
        <v>1108</v>
      </c>
      <c r="D4774" s="38" t="s">
        <v>10837</v>
      </c>
      <c r="E4774" s="37" t="s">
        <v>1966</v>
      </c>
    </row>
    <row r="4775" spans="1:5" ht="12.75">
      <c r="A4775" s="37" t="s">
        <v>10838</v>
      </c>
      <c r="B4775" s="37" t="s">
        <v>1977</v>
      </c>
      <c r="C4775" s="37" t="s">
        <v>1978</v>
      </c>
      <c r="D4775" s="38" t="s">
        <v>9920</v>
      </c>
      <c r="E4775" s="37" t="s">
        <v>1979</v>
      </c>
    </row>
    <row r="4776" spans="1:5" ht="12.75">
      <c r="A4776" s="37" t="s">
        <v>10839</v>
      </c>
      <c r="B4776" s="37" t="s">
        <v>1977</v>
      </c>
      <c r="C4776" s="37" t="s">
        <v>1978</v>
      </c>
      <c r="D4776" s="38" t="s">
        <v>10840</v>
      </c>
      <c r="E4776" s="37" t="s">
        <v>1979</v>
      </c>
    </row>
    <row r="4777" spans="1:5" ht="12.75">
      <c r="A4777" s="37" t="s">
        <v>10841</v>
      </c>
      <c r="B4777" s="37" t="s">
        <v>1977</v>
      </c>
      <c r="C4777" s="37" t="s">
        <v>1978</v>
      </c>
      <c r="D4777" s="38" t="s">
        <v>10842</v>
      </c>
      <c r="E4777" s="37" t="s">
        <v>1979</v>
      </c>
    </row>
    <row r="4778" spans="1:5" ht="12.75">
      <c r="A4778" s="37" t="s">
        <v>10843</v>
      </c>
      <c r="B4778" s="37" t="s">
        <v>1977</v>
      </c>
      <c r="C4778" s="37" t="s">
        <v>1978</v>
      </c>
      <c r="D4778" s="38" t="s">
        <v>10844</v>
      </c>
      <c r="E4778" s="37" t="s">
        <v>1979</v>
      </c>
    </row>
    <row r="4779" spans="1:5" ht="12.75">
      <c r="A4779" s="37" t="s">
        <v>10845</v>
      </c>
      <c r="B4779" s="37" t="s">
        <v>1977</v>
      </c>
      <c r="C4779" s="37" t="s">
        <v>1978</v>
      </c>
      <c r="D4779" s="38" t="s">
        <v>10846</v>
      </c>
      <c r="E4779" s="37" t="s">
        <v>1979</v>
      </c>
    </row>
    <row r="4780" spans="1:5" ht="12.75">
      <c r="A4780" s="37" t="s">
        <v>10847</v>
      </c>
      <c r="B4780" s="37" t="s">
        <v>1977</v>
      </c>
      <c r="C4780" s="37" t="s">
        <v>1978</v>
      </c>
      <c r="D4780" s="38" t="s">
        <v>10848</v>
      </c>
      <c r="E4780" s="37" t="s">
        <v>1979</v>
      </c>
    </row>
    <row r="4781" spans="1:5" ht="12.75">
      <c r="A4781" s="37" t="s">
        <v>10849</v>
      </c>
      <c r="B4781" s="37" t="s">
        <v>1977</v>
      </c>
      <c r="C4781" s="37" t="s">
        <v>1978</v>
      </c>
      <c r="D4781" s="38" t="s">
        <v>10850</v>
      </c>
      <c r="E4781" s="37" t="s">
        <v>1979</v>
      </c>
    </row>
    <row r="4782" spans="1:5" ht="12.75">
      <c r="A4782" s="37" t="s">
        <v>10851</v>
      </c>
      <c r="B4782" s="37" t="s">
        <v>1977</v>
      </c>
      <c r="C4782" s="37" t="s">
        <v>1978</v>
      </c>
      <c r="D4782" s="38" t="s">
        <v>10852</v>
      </c>
      <c r="E4782" s="37" t="s">
        <v>1979</v>
      </c>
    </row>
    <row r="4783" spans="1:5" ht="12.75">
      <c r="A4783" s="37" t="s">
        <v>10853</v>
      </c>
      <c r="B4783" s="37" t="s">
        <v>1977</v>
      </c>
      <c r="C4783" s="37" t="s">
        <v>1978</v>
      </c>
      <c r="D4783" s="38" t="s">
        <v>3089</v>
      </c>
      <c r="E4783" s="37" t="s">
        <v>1979</v>
      </c>
    </row>
    <row r="4784" spans="1:5" ht="12.75">
      <c r="A4784" s="37" t="s">
        <v>10854</v>
      </c>
      <c r="B4784" s="37" t="s">
        <v>1977</v>
      </c>
      <c r="C4784" s="37" t="s">
        <v>1978</v>
      </c>
      <c r="D4784" s="38" t="s">
        <v>10855</v>
      </c>
      <c r="E4784" s="37" t="s">
        <v>1979</v>
      </c>
    </row>
    <row r="4785" spans="1:5" ht="12.75">
      <c r="A4785" s="37" t="s">
        <v>10856</v>
      </c>
      <c r="B4785" s="37" t="s">
        <v>1977</v>
      </c>
      <c r="C4785" s="37" t="s">
        <v>1978</v>
      </c>
      <c r="D4785" s="38" t="s">
        <v>10857</v>
      </c>
      <c r="E4785" s="37" t="s">
        <v>1979</v>
      </c>
    </row>
    <row r="4786" spans="1:5" ht="12.75">
      <c r="A4786" s="37" t="s">
        <v>10858</v>
      </c>
      <c r="B4786" s="37" t="s">
        <v>1977</v>
      </c>
      <c r="C4786" s="37" t="s">
        <v>1978</v>
      </c>
      <c r="D4786" s="38" t="s">
        <v>10859</v>
      </c>
      <c r="E4786" s="37" t="s">
        <v>1979</v>
      </c>
    </row>
    <row r="4787" spans="1:5" ht="12.75">
      <c r="A4787" s="37" t="s">
        <v>10860</v>
      </c>
      <c r="B4787" s="37" t="s">
        <v>1977</v>
      </c>
      <c r="C4787" s="37" t="s">
        <v>1978</v>
      </c>
      <c r="D4787" s="38" t="s">
        <v>10861</v>
      </c>
      <c r="E4787" s="37" t="s">
        <v>1979</v>
      </c>
    </row>
    <row r="4788" spans="1:5" ht="12.75">
      <c r="A4788" s="37" t="s">
        <v>10862</v>
      </c>
      <c r="B4788" s="37" t="s">
        <v>1977</v>
      </c>
      <c r="C4788" s="37" t="s">
        <v>1978</v>
      </c>
      <c r="D4788" s="38" t="s">
        <v>10863</v>
      </c>
      <c r="E4788" s="37" t="s">
        <v>1979</v>
      </c>
    </row>
    <row r="4789" spans="1:5" ht="12.75">
      <c r="A4789" s="37" t="s">
        <v>10864</v>
      </c>
      <c r="B4789" s="37" t="s">
        <v>1977</v>
      </c>
      <c r="C4789" s="37" t="s">
        <v>1978</v>
      </c>
      <c r="D4789" s="38" t="s">
        <v>10865</v>
      </c>
      <c r="E4789" s="37" t="s">
        <v>1979</v>
      </c>
    </row>
    <row r="4790" spans="1:5" ht="12.75">
      <c r="A4790" s="37" t="s">
        <v>10866</v>
      </c>
      <c r="B4790" s="37" t="s">
        <v>1977</v>
      </c>
      <c r="C4790" s="37" t="s">
        <v>1980</v>
      </c>
      <c r="D4790" s="38" t="s">
        <v>10867</v>
      </c>
      <c r="E4790" s="37" t="s">
        <v>1981</v>
      </c>
    </row>
    <row r="4791" spans="1:5" ht="12.75">
      <c r="A4791" s="37" t="s">
        <v>10868</v>
      </c>
      <c r="B4791" s="37" t="s">
        <v>1977</v>
      </c>
      <c r="C4791" s="37" t="s">
        <v>1980</v>
      </c>
      <c r="D4791" s="38" t="s">
        <v>1980</v>
      </c>
      <c r="E4791" s="37" t="s">
        <v>1981</v>
      </c>
    </row>
    <row r="4792" spans="1:5" ht="12.75">
      <c r="A4792" s="37" t="s">
        <v>10869</v>
      </c>
      <c r="B4792" s="37" t="s">
        <v>1977</v>
      </c>
      <c r="C4792" s="37" t="s">
        <v>1980</v>
      </c>
      <c r="D4792" s="38" t="s">
        <v>10870</v>
      </c>
      <c r="E4792" s="37" t="s">
        <v>1981</v>
      </c>
    </row>
    <row r="4793" spans="1:5" ht="12.75">
      <c r="A4793" s="37" t="s">
        <v>10871</v>
      </c>
      <c r="B4793" s="37" t="s">
        <v>1977</v>
      </c>
      <c r="C4793" s="37" t="s">
        <v>1980</v>
      </c>
      <c r="D4793" s="38" t="s">
        <v>10872</v>
      </c>
      <c r="E4793" s="37" t="s">
        <v>1981</v>
      </c>
    </row>
    <row r="4794" spans="1:5" ht="12.75">
      <c r="A4794" s="37" t="s">
        <v>10873</v>
      </c>
      <c r="B4794" s="37" t="s">
        <v>1977</v>
      </c>
      <c r="C4794" s="37" t="s">
        <v>1980</v>
      </c>
      <c r="D4794" s="38" t="s">
        <v>10116</v>
      </c>
      <c r="E4794" s="37" t="s">
        <v>1981</v>
      </c>
    </row>
    <row r="4795" spans="1:5" ht="12.75">
      <c r="A4795" s="37" t="s">
        <v>10874</v>
      </c>
      <c r="B4795" s="37" t="s">
        <v>1977</v>
      </c>
      <c r="C4795" s="37" t="s">
        <v>1980</v>
      </c>
      <c r="D4795" s="38" t="s">
        <v>10875</v>
      </c>
      <c r="E4795" s="37" t="s">
        <v>1981</v>
      </c>
    </row>
    <row r="4796" spans="1:5" ht="12.75">
      <c r="A4796" s="37" t="s">
        <v>10876</v>
      </c>
      <c r="B4796" s="37" t="s">
        <v>1977</v>
      </c>
      <c r="C4796" s="37" t="s">
        <v>1980</v>
      </c>
      <c r="D4796" s="38" t="s">
        <v>10877</v>
      </c>
      <c r="E4796" s="37" t="s">
        <v>1981</v>
      </c>
    </row>
    <row r="4797" spans="1:5" ht="12.75">
      <c r="A4797" s="37" t="s">
        <v>10878</v>
      </c>
      <c r="B4797" s="37" t="s">
        <v>1977</v>
      </c>
      <c r="C4797" s="37" t="s">
        <v>1982</v>
      </c>
      <c r="D4797" s="38" t="s">
        <v>10879</v>
      </c>
      <c r="E4797" s="37" t="s">
        <v>1983</v>
      </c>
    </row>
    <row r="4798" spans="1:5" ht="12.75">
      <c r="A4798" s="37" t="s">
        <v>10880</v>
      </c>
      <c r="B4798" s="37" t="s">
        <v>1977</v>
      </c>
      <c r="C4798" s="37" t="s">
        <v>1982</v>
      </c>
      <c r="D4798" s="38" t="s">
        <v>10881</v>
      </c>
      <c r="E4798" s="37" t="s">
        <v>1983</v>
      </c>
    </row>
    <row r="4799" spans="1:5" ht="12.75">
      <c r="A4799" s="37" t="s">
        <v>10882</v>
      </c>
      <c r="B4799" s="37" t="s">
        <v>1977</v>
      </c>
      <c r="C4799" s="37" t="s">
        <v>1982</v>
      </c>
      <c r="D4799" s="38" t="s">
        <v>9920</v>
      </c>
      <c r="E4799" s="37" t="s">
        <v>1983</v>
      </c>
    </row>
    <row r="4800" spans="1:5" ht="12.75">
      <c r="A4800" s="37" t="s">
        <v>10883</v>
      </c>
      <c r="B4800" s="37" t="s">
        <v>1977</v>
      </c>
      <c r="C4800" s="37" t="s">
        <v>1982</v>
      </c>
      <c r="D4800" s="38" t="s">
        <v>10884</v>
      </c>
      <c r="E4800" s="37" t="s">
        <v>1983</v>
      </c>
    </row>
    <row r="4801" spans="1:5" ht="12.75">
      <c r="A4801" s="37" t="s">
        <v>10885</v>
      </c>
      <c r="B4801" s="37" t="s">
        <v>1977</v>
      </c>
      <c r="C4801" s="37" t="s">
        <v>1982</v>
      </c>
      <c r="D4801" s="38" t="s">
        <v>10886</v>
      </c>
      <c r="E4801" s="37" t="s">
        <v>1983</v>
      </c>
    </row>
    <row r="4802" spans="1:5" ht="12.75">
      <c r="A4802" s="37" t="s">
        <v>10887</v>
      </c>
      <c r="B4802" s="37" t="s">
        <v>1977</v>
      </c>
      <c r="C4802" s="37" t="s">
        <v>1982</v>
      </c>
      <c r="D4802" s="38" t="s">
        <v>10888</v>
      </c>
      <c r="E4802" s="37" t="s">
        <v>1983</v>
      </c>
    </row>
    <row r="4803" spans="1:5" ht="12.75">
      <c r="A4803" s="37" t="s">
        <v>10889</v>
      </c>
      <c r="B4803" s="37" t="s">
        <v>1977</v>
      </c>
      <c r="C4803" s="37" t="s">
        <v>1982</v>
      </c>
      <c r="D4803" s="38" t="s">
        <v>10890</v>
      </c>
      <c r="E4803" s="37" t="s">
        <v>1983</v>
      </c>
    </row>
    <row r="4804" spans="1:5" ht="12.75">
      <c r="A4804" s="37" t="s">
        <v>10891</v>
      </c>
      <c r="B4804" s="37" t="s">
        <v>1977</v>
      </c>
      <c r="C4804" s="37" t="s">
        <v>1982</v>
      </c>
      <c r="D4804" s="38" t="s">
        <v>2024</v>
      </c>
      <c r="E4804" s="37" t="s">
        <v>1983</v>
      </c>
    </row>
    <row r="4805" spans="1:5" ht="12.75">
      <c r="A4805" s="37" t="s">
        <v>10892</v>
      </c>
      <c r="B4805" s="37" t="s">
        <v>1977</v>
      </c>
      <c r="C4805" s="37" t="s">
        <v>1982</v>
      </c>
      <c r="D4805" s="38" t="s">
        <v>1017</v>
      </c>
      <c r="E4805" s="37" t="s">
        <v>1983</v>
      </c>
    </row>
    <row r="4806" spans="1:5" ht="12.75">
      <c r="A4806" s="37" t="s">
        <v>10893</v>
      </c>
      <c r="B4806" s="37" t="s">
        <v>1977</v>
      </c>
      <c r="C4806" s="37" t="s">
        <v>1982</v>
      </c>
      <c r="D4806" s="38" t="s">
        <v>10894</v>
      </c>
      <c r="E4806" s="37" t="s">
        <v>1983</v>
      </c>
    </row>
    <row r="4807" spans="1:5" ht="12.75">
      <c r="A4807" s="37" t="s">
        <v>10895</v>
      </c>
      <c r="B4807" s="37" t="s">
        <v>1977</v>
      </c>
      <c r="C4807" s="37" t="s">
        <v>1984</v>
      </c>
      <c r="D4807" s="38" t="s">
        <v>1984</v>
      </c>
      <c r="E4807" s="37" t="s">
        <v>1985</v>
      </c>
    </row>
    <row r="4808" spans="1:5" ht="12.75">
      <c r="A4808" s="37" t="s">
        <v>10896</v>
      </c>
      <c r="B4808" s="37" t="s">
        <v>1977</v>
      </c>
      <c r="C4808" s="37" t="s">
        <v>1984</v>
      </c>
      <c r="D4808" s="38" t="s">
        <v>10897</v>
      </c>
      <c r="E4808" s="37" t="s">
        <v>1985</v>
      </c>
    </row>
    <row r="4809" spans="1:5" ht="12.75">
      <c r="A4809" s="37" t="s">
        <v>10898</v>
      </c>
      <c r="B4809" s="37" t="s">
        <v>1977</v>
      </c>
      <c r="C4809" s="37" t="s">
        <v>1984</v>
      </c>
      <c r="D4809" s="38" t="s">
        <v>10899</v>
      </c>
      <c r="E4809" s="37" t="s">
        <v>1985</v>
      </c>
    </row>
    <row r="4810" spans="1:5" ht="12.75">
      <c r="A4810" s="37" t="s">
        <v>10900</v>
      </c>
      <c r="B4810" s="37" t="s">
        <v>1977</v>
      </c>
      <c r="C4810" s="37" t="s">
        <v>1986</v>
      </c>
      <c r="D4810" s="38" t="s">
        <v>1986</v>
      </c>
      <c r="E4810" s="37" t="s">
        <v>1987</v>
      </c>
    </row>
    <row r="4811" spans="1:5" ht="12.75">
      <c r="A4811" s="37" t="s">
        <v>10901</v>
      </c>
      <c r="B4811" s="37" t="s">
        <v>1977</v>
      </c>
      <c r="C4811" s="37" t="s">
        <v>1986</v>
      </c>
      <c r="D4811" s="38" t="s">
        <v>10902</v>
      </c>
      <c r="E4811" s="37" t="s">
        <v>1987</v>
      </c>
    </row>
    <row r="4812" spans="1:5" ht="12.75">
      <c r="A4812" s="37" t="s">
        <v>10903</v>
      </c>
      <c r="B4812" s="37" t="s">
        <v>1977</v>
      </c>
      <c r="C4812" s="37" t="s">
        <v>1986</v>
      </c>
      <c r="D4812" s="38" t="s">
        <v>10904</v>
      </c>
      <c r="E4812" s="37" t="s">
        <v>1987</v>
      </c>
    </row>
    <row r="4813" spans="1:5" ht="12.75">
      <c r="A4813" s="37" t="s">
        <v>10905</v>
      </c>
      <c r="B4813" s="37" t="s">
        <v>1977</v>
      </c>
      <c r="C4813" s="37" t="s">
        <v>1986</v>
      </c>
      <c r="D4813" s="38" t="s">
        <v>10587</v>
      </c>
      <c r="E4813" s="37" t="s">
        <v>1987</v>
      </c>
    </row>
    <row r="4814" spans="1:5" ht="12.75">
      <c r="A4814" s="37" t="s">
        <v>10906</v>
      </c>
      <c r="B4814" s="37" t="s">
        <v>1977</v>
      </c>
      <c r="C4814" s="37" t="s">
        <v>1986</v>
      </c>
      <c r="D4814" s="38" t="s">
        <v>10907</v>
      </c>
      <c r="E4814" s="37" t="s">
        <v>1987</v>
      </c>
    </row>
    <row r="4815" spans="1:5" ht="12.75">
      <c r="A4815" s="37" t="s">
        <v>10908</v>
      </c>
      <c r="B4815" s="37" t="s">
        <v>1977</v>
      </c>
      <c r="C4815" s="37" t="s">
        <v>1986</v>
      </c>
      <c r="D4815" s="38" t="s">
        <v>10909</v>
      </c>
      <c r="E4815" s="37" t="s">
        <v>1987</v>
      </c>
    </row>
    <row r="4816" spans="1:5" ht="12.75">
      <c r="A4816" s="37" t="s">
        <v>10910</v>
      </c>
      <c r="B4816" s="37" t="s">
        <v>1977</v>
      </c>
      <c r="C4816" s="37" t="s">
        <v>1986</v>
      </c>
      <c r="D4816" s="38" t="s">
        <v>1882</v>
      </c>
      <c r="E4816" s="37" t="s">
        <v>1987</v>
      </c>
    </row>
    <row r="4817" spans="1:5" ht="12.75">
      <c r="A4817" s="37" t="s">
        <v>10911</v>
      </c>
      <c r="B4817" s="37" t="s">
        <v>1977</v>
      </c>
      <c r="C4817" s="37" t="s">
        <v>1986</v>
      </c>
      <c r="D4817" s="38" t="s">
        <v>10384</v>
      </c>
      <c r="E4817" s="37" t="s">
        <v>1987</v>
      </c>
    </row>
    <row r="4818" spans="1:5" ht="12.75">
      <c r="A4818" s="37" t="s">
        <v>10912</v>
      </c>
      <c r="B4818" s="37" t="s">
        <v>1977</v>
      </c>
      <c r="C4818" s="37" t="s">
        <v>1986</v>
      </c>
      <c r="D4818" s="38" t="s">
        <v>10913</v>
      </c>
      <c r="E4818" s="37" t="s">
        <v>1987</v>
      </c>
    </row>
    <row r="4819" spans="1:5" ht="12.75">
      <c r="A4819" s="37" t="s">
        <v>10914</v>
      </c>
      <c r="B4819" s="37" t="s">
        <v>1977</v>
      </c>
      <c r="C4819" s="37" t="s">
        <v>1986</v>
      </c>
      <c r="D4819" s="38" t="s">
        <v>10915</v>
      </c>
      <c r="E4819" s="37" t="s">
        <v>1987</v>
      </c>
    </row>
    <row r="4820" spans="1:5" ht="12.75">
      <c r="A4820" s="37" t="s">
        <v>10916</v>
      </c>
      <c r="B4820" s="37" t="s">
        <v>1977</v>
      </c>
      <c r="C4820" s="37" t="s">
        <v>1986</v>
      </c>
      <c r="D4820" s="38" t="s">
        <v>2075</v>
      </c>
      <c r="E4820" s="37" t="s">
        <v>1987</v>
      </c>
    </row>
    <row r="4821" spans="1:5" ht="12.75">
      <c r="A4821" s="37" t="s">
        <v>10917</v>
      </c>
      <c r="B4821" s="37" t="s">
        <v>1977</v>
      </c>
      <c r="C4821" s="37" t="s">
        <v>1986</v>
      </c>
      <c r="D4821" s="38" t="s">
        <v>10918</v>
      </c>
      <c r="E4821" s="37" t="s">
        <v>1987</v>
      </c>
    </row>
    <row r="4822" spans="1:5" ht="12.75">
      <c r="A4822" s="37" t="s">
        <v>10919</v>
      </c>
      <c r="B4822" s="37" t="s">
        <v>1977</v>
      </c>
      <c r="C4822" s="37" t="s">
        <v>1988</v>
      </c>
      <c r="D4822" s="38" t="s">
        <v>1988</v>
      </c>
      <c r="E4822" s="37" t="s">
        <v>1989</v>
      </c>
    </row>
    <row r="4823" spans="1:5" ht="12.75">
      <c r="A4823" s="37" t="s">
        <v>10920</v>
      </c>
      <c r="B4823" s="37" t="s">
        <v>1977</v>
      </c>
      <c r="C4823" s="37" t="s">
        <v>1988</v>
      </c>
      <c r="D4823" s="38" t="s">
        <v>10921</v>
      </c>
      <c r="E4823" s="37" t="s">
        <v>1989</v>
      </c>
    </row>
    <row r="4824" spans="1:5" ht="12.75">
      <c r="A4824" s="37" t="s">
        <v>10922</v>
      </c>
      <c r="B4824" s="37" t="s">
        <v>1977</v>
      </c>
      <c r="C4824" s="37" t="s">
        <v>1988</v>
      </c>
      <c r="D4824" s="38" t="s">
        <v>10923</v>
      </c>
      <c r="E4824" s="37" t="s">
        <v>1989</v>
      </c>
    </row>
    <row r="4825" spans="1:5" ht="12.75">
      <c r="A4825" s="37" t="s">
        <v>10924</v>
      </c>
      <c r="B4825" s="37" t="s">
        <v>1977</v>
      </c>
      <c r="C4825" s="37" t="s">
        <v>1988</v>
      </c>
      <c r="D4825" s="38" t="s">
        <v>10925</v>
      </c>
      <c r="E4825" s="37" t="s">
        <v>1989</v>
      </c>
    </row>
    <row r="4826" spans="1:5" ht="12.75">
      <c r="A4826" s="37" t="s">
        <v>10926</v>
      </c>
      <c r="B4826" s="37" t="s">
        <v>1977</v>
      </c>
      <c r="C4826" s="37" t="s">
        <v>1988</v>
      </c>
      <c r="D4826" s="38" t="s">
        <v>10927</v>
      </c>
      <c r="E4826" s="37" t="s">
        <v>1989</v>
      </c>
    </row>
    <row r="4827" spans="1:5" ht="12.75">
      <c r="A4827" s="37" t="s">
        <v>10928</v>
      </c>
      <c r="B4827" s="37" t="s">
        <v>1977</v>
      </c>
      <c r="C4827" s="37" t="s">
        <v>1988</v>
      </c>
      <c r="D4827" s="38" t="s">
        <v>10929</v>
      </c>
      <c r="E4827" s="37" t="s">
        <v>1989</v>
      </c>
    </row>
    <row r="4828" spans="1:5" ht="12.75">
      <c r="A4828" s="37" t="s">
        <v>10930</v>
      </c>
      <c r="B4828" s="37" t="s">
        <v>1977</v>
      </c>
      <c r="C4828" s="37" t="s">
        <v>1988</v>
      </c>
      <c r="D4828" s="38" t="s">
        <v>10931</v>
      </c>
      <c r="E4828" s="37" t="s">
        <v>1989</v>
      </c>
    </row>
    <row r="4829" spans="1:5" ht="12.75">
      <c r="A4829" s="37" t="s">
        <v>10932</v>
      </c>
      <c r="B4829" s="37" t="s">
        <v>1977</v>
      </c>
      <c r="C4829" s="37" t="s">
        <v>1990</v>
      </c>
      <c r="D4829" s="38" t="s">
        <v>1990</v>
      </c>
      <c r="E4829" s="37" t="s">
        <v>1991</v>
      </c>
    </row>
    <row r="4830" spans="1:5" ht="12.75">
      <c r="A4830" s="37" t="s">
        <v>10933</v>
      </c>
      <c r="B4830" s="37" t="s">
        <v>1977</v>
      </c>
      <c r="C4830" s="37" t="s">
        <v>1990</v>
      </c>
      <c r="D4830" s="38" t="s">
        <v>10934</v>
      </c>
      <c r="E4830" s="37" t="s">
        <v>1991</v>
      </c>
    </row>
    <row r="4831" spans="1:5" ht="12.75">
      <c r="A4831" s="37" t="s">
        <v>10935</v>
      </c>
      <c r="B4831" s="37" t="s">
        <v>1977</v>
      </c>
      <c r="C4831" s="37" t="s">
        <v>1990</v>
      </c>
      <c r="D4831" s="38" t="s">
        <v>10314</v>
      </c>
      <c r="E4831" s="37" t="s">
        <v>1991</v>
      </c>
    </row>
    <row r="4832" spans="1:5" ht="12.75">
      <c r="A4832" s="37" t="s">
        <v>10936</v>
      </c>
      <c r="B4832" s="37" t="s">
        <v>1977</v>
      </c>
      <c r="C4832" s="37" t="s">
        <v>1990</v>
      </c>
      <c r="D4832" s="38" t="s">
        <v>8480</v>
      </c>
      <c r="E4832" s="37" t="s">
        <v>1991</v>
      </c>
    </row>
    <row r="4833" spans="1:5" ht="12.75">
      <c r="A4833" s="37" t="s">
        <v>10937</v>
      </c>
      <c r="B4833" s="37" t="s">
        <v>1977</v>
      </c>
      <c r="C4833" s="37" t="s">
        <v>1990</v>
      </c>
      <c r="D4833" s="38" t="s">
        <v>7722</v>
      </c>
      <c r="E4833" s="37" t="s">
        <v>1991</v>
      </c>
    </row>
    <row r="4834" spans="1:5" ht="12.75">
      <c r="A4834" s="37" t="s">
        <v>10938</v>
      </c>
      <c r="B4834" s="37" t="s">
        <v>1977</v>
      </c>
      <c r="C4834" s="37" t="s">
        <v>1990</v>
      </c>
      <c r="D4834" s="38" t="s">
        <v>10939</v>
      </c>
      <c r="E4834" s="37" t="s">
        <v>1991</v>
      </c>
    </row>
    <row r="4835" spans="1:5" ht="12.75">
      <c r="A4835" s="37" t="s">
        <v>10940</v>
      </c>
      <c r="B4835" s="37" t="s">
        <v>1977</v>
      </c>
      <c r="C4835" s="37" t="s">
        <v>1992</v>
      </c>
      <c r="D4835" s="38" t="s">
        <v>1992</v>
      </c>
      <c r="E4835" s="37" t="s">
        <v>1983</v>
      </c>
    </row>
    <row r="4836" spans="1:5" ht="12.75">
      <c r="A4836" s="37" t="s">
        <v>10941</v>
      </c>
      <c r="B4836" s="37" t="s">
        <v>1977</v>
      </c>
      <c r="C4836" s="37" t="s">
        <v>1992</v>
      </c>
      <c r="D4836" s="38" t="s">
        <v>10155</v>
      </c>
      <c r="E4836" s="37" t="s">
        <v>1983</v>
      </c>
    </row>
    <row r="4837" spans="1:5" ht="12.75">
      <c r="A4837" s="37" t="s">
        <v>10942</v>
      </c>
      <c r="B4837" s="37" t="s">
        <v>1977</v>
      </c>
      <c r="C4837" s="37" t="s">
        <v>1992</v>
      </c>
      <c r="D4837" s="38" t="s">
        <v>10943</v>
      </c>
      <c r="E4837" s="37" t="s">
        <v>1983</v>
      </c>
    </row>
    <row r="4838" spans="1:5" ht="12.75">
      <c r="A4838" s="37" t="s">
        <v>10944</v>
      </c>
      <c r="B4838" s="37" t="s">
        <v>1977</v>
      </c>
      <c r="C4838" s="37" t="s">
        <v>1992</v>
      </c>
      <c r="D4838" s="38" t="s">
        <v>10945</v>
      </c>
      <c r="E4838" s="37" t="s">
        <v>1983</v>
      </c>
    </row>
    <row r="4839" spans="1:5" ht="12.75">
      <c r="A4839" s="37" t="s">
        <v>10946</v>
      </c>
      <c r="B4839" s="37" t="s">
        <v>1977</v>
      </c>
      <c r="C4839" s="37" t="s">
        <v>1992</v>
      </c>
      <c r="D4839" s="38" t="s">
        <v>10947</v>
      </c>
      <c r="E4839" s="37" t="s">
        <v>1983</v>
      </c>
    </row>
    <row r="4840" spans="1:5" ht="12.75">
      <c r="A4840" s="37" t="s">
        <v>10948</v>
      </c>
      <c r="B4840" s="37" t="s">
        <v>1977</v>
      </c>
      <c r="C4840" s="37" t="s">
        <v>1993</v>
      </c>
      <c r="D4840" s="38" t="s">
        <v>10128</v>
      </c>
      <c r="E4840" s="37" t="s">
        <v>1979</v>
      </c>
    </row>
    <row r="4841" spans="1:5" ht="12.75">
      <c r="A4841" s="37" t="s">
        <v>10949</v>
      </c>
      <c r="B4841" s="37" t="s">
        <v>1977</v>
      </c>
      <c r="C4841" s="37" t="s">
        <v>1993</v>
      </c>
      <c r="D4841" s="38" t="s">
        <v>10950</v>
      </c>
      <c r="E4841" s="37" t="s">
        <v>1979</v>
      </c>
    </row>
    <row r="4842" spans="1:5" ht="12.75">
      <c r="A4842" s="37" t="s">
        <v>10951</v>
      </c>
      <c r="B4842" s="37" t="s">
        <v>1977</v>
      </c>
      <c r="C4842" s="37" t="s">
        <v>1993</v>
      </c>
      <c r="D4842" s="38" t="s">
        <v>10952</v>
      </c>
      <c r="E4842" s="37" t="s">
        <v>1979</v>
      </c>
    </row>
    <row r="4843" spans="1:5" ht="12.75">
      <c r="A4843" s="37" t="s">
        <v>10953</v>
      </c>
      <c r="B4843" s="37" t="s">
        <v>1994</v>
      </c>
      <c r="C4843" s="37" t="s">
        <v>1995</v>
      </c>
      <c r="D4843" s="38" t="s">
        <v>9920</v>
      </c>
      <c r="E4843" s="37" t="s">
        <v>1996</v>
      </c>
    </row>
    <row r="4844" spans="1:5" ht="12.75">
      <c r="A4844" s="37" t="s">
        <v>10954</v>
      </c>
      <c r="B4844" s="37" t="s">
        <v>1994</v>
      </c>
      <c r="C4844" s="37" t="s">
        <v>1995</v>
      </c>
      <c r="D4844" s="38" t="s">
        <v>10955</v>
      </c>
      <c r="E4844" s="37" t="s">
        <v>1996</v>
      </c>
    </row>
    <row r="4845" spans="1:5" ht="12.75">
      <c r="A4845" s="37" t="s">
        <v>10956</v>
      </c>
      <c r="B4845" s="37" t="s">
        <v>1994</v>
      </c>
      <c r="C4845" s="37" t="s">
        <v>1995</v>
      </c>
      <c r="D4845" s="38" t="s">
        <v>6047</v>
      </c>
      <c r="E4845" s="37" t="s">
        <v>10957</v>
      </c>
    </row>
    <row r="4846" spans="1:5" ht="12.75">
      <c r="A4846" s="37" t="s">
        <v>10958</v>
      </c>
      <c r="B4846" s="37" t="s">
        <v>1994</v>
      </c>
      <c r="C4846" s="37" t="s">
        <v>1995</v>
      </c>
      <c r="D4846" s="38" t="s">
        <v>10959</v>
      </c>
      <c r="E4846" s="37" t="s">
        <v>10957</v>
      </c>
    </row>
    <row r="4847" spans="1:5" ht="12.75">
      <c r="A4847" s="37" t="s">
        <v>10960</v>
      </c>
      <c r="B4847" s="37" t="s">
        <v>1994</v>
      </c>
      <c r="C4847" s="37" t="s">
        <v>1995</v>
      </c>
      <c r="D4847" s="38" t="s">
        <v>10961</v>
      </c>
      <c r="E4847" s="37" t="s">
        <v>10957</v>
      </c>
    </row>
    <row r="4848" spans="1:5" ht="12.75">
      <c r="A4848" s="37" t="s">
        <v>10962</v>
      </c>
      <c r="B4848" s="37" t="s">
        <v>1994</v>
      </c>
      <c r="C4848" s="37" t="s">
        <v>1995</v>
      </c>
      <c r="D4848" s="38" t="s">
        <v>10963</v>
      </c>
      <c r="E4848" s="37" t="s">
        <v>10957</v>
      </c>
    </row>
    <row r="4849" spans="1:5" ht="12.75">
      <c r="A4849" s="37" t="s">
        <v>10964</v>
      </c>
      <c r="B4849" s="37" t="s">
        <v>1994</v>
      </c>
      <c r="C4849" s="37" t="s">
        <v>1995</v>
      </c>
      <c r="D4849" s="38" t="s">
        <v>1850</v>
      </c>
      <c r="E4849" s="37" t="s">
        <v>1996</v>
      </c>
    </row>
    <row r="4850" spans="1:5" ht="12.75">
      <c r="A4850" s="37" t="s">
        <v>10965</v>
      </c>
      <c r="B4850" s="37" t="s">
        <v>1994</v>
      </c>
      <c r="C4850" s="37" t="s">
        <v>1995</v>
      </c>
      <c r="D4850" s="38" t="s">
        <v>10966</v>
      </c>
      <c r="E4850" s="37" t="s">
        <v>1996</v>
      </c>
    </row>
    <row r="4851" spans="1:5" ht="12.75">
      <c r="A4851" s="37" t="s">
        <v>10967</v>
      </c>
      <c r="B4851" s="37" t="s">
        <v>1994</v>
      </c>
      <c r="C4851" s="37" t="s">
        <v>1995</v>
      </c>
      <c r="D4851" s="38" t="s">
        <v>10968</v>
      </c>
      <c r="E4851" s="37" t="s">
        <v>1996</v>
      </c>
    </row>
    <row r="4852" spans="1:5" ht="12.75">
      <c r="A4852" s="37" t="s">
        <v>10969</v>
      </c>
      <c r="B4852" s="37" t="s">
        <v>1994</v>
      </c>
      <c r="C4852" s="37" t="s">
        <v>1995</v>
      </c>
      <c r="D4852" s="38" t="s">
        <v>10970</v>
      </c>
      <c r="E4852" s="37" t="s">
        <v>1996</v>
      </c>
    </row>
    <row r="4853" spans="1:5" ht="12.75">
      <c r="A4853" s="37" t="s">
        <v>10971</v>
      </c>
      <c r="B4853" s="37" t="s">
        <v>1994</v>
      </c>
      <c r="C4853" s="37" t="s">
        <v>1995</v>
      </c>
      <c r="D4853" s="38" t="s">
        <v>10972</v>
      </c>
      <c r="E4853" s="37" t="s">
        <v>10957</v>
      </c>
    </row>
    <row r="4854" spans="1:5" ht="12.75">
      <c r="A4854" s="37" t="s">
        <v>10973</v>
      </c>
      <c r="B4854" s="37" t="s">
        <v>1994</v>
      </c>
      <c r="C4854" s="37" t="s">
        <v>1995</v>
      </c>
      <c r="D4854" s="38" t="s">
        <v>10974</v>
      </c>
      <c r="E4854" s="37" t="s">
        <v>1996</v>
      </c>
    </row>
    <row r="4855" spans="1:5" ht="12.75">
      <c r="A4855" s="37" t="s">
        <v>10975</v>
      </c>
      <c r="B4855" s="37" t="s">
        <v>1994</v>
      </c>
      <c r="C4855" s="37" t="s">
        <v>1995</v>
      </c>
      <c r="D4855" s="38" t="s">
        <v>10976</v>
      </c>
      <c r="E4855" s="37" t="s">
        <v>1996</v>
      </c>
    </row>
    <row r="4856" spans="1:5" ht="12.75">
      <c r="A4856" s="37" t="s">
        <v>10977</v>
      </c>
      <c r="B4856" s="37" t="s">
        <v>1994</v>
      </c>
      <c r="C4856" s="37" t="s">
        <v>1995</v>
      </c>
      <c r="D4856" s="38" t="s">
        <v>10978</v>
      </c>
      <c r="E4856" s="37" t="s">
        <v>1996</v>
      </c>
    </row>
    <row r="4857" spans="1:5" ht="12.75">
      <c r="A4857" s="37" t="s">
        <v>10979</v>
      </c>
      <c r="B4857" s="37" t="s">
        <v>1994</v>
      </c>
      <c r="C4857" s="37" t="s">
        <v>1995</v>
      </c>
      <c r="D4857" s="38" t="s">
        <v>10980</v>
      </c>
      <c r="E4857" s="37" t="s">
        <v>1996</v>
      </c>
    </row>
    <row r="4858" spans="1:5" ht="12.75">
      <c r="A4858" s="37" t="s">
        <v>10981</v>
      </c>
      <c r="B4858" s="37" t="s">
        <v>1994</v>
      </c>
      <c r="C4858" s="37" t="s">
        <v>1995</v>
      </c>
      <c r="D4858" s="38" t="s">
        <v>10982</v>
      </c>
      <c r="E4858" s="37" t="s">
        <v>10957</v>
      </c>
    </row>
    <row r="4859" spans="1:5" ht="12.75">
      <c r="A4859" s="37" t="s">
        <v>10983</v>
      </c>
      <c r="B4859" s="37" t="s">
        <v>1994</v>
      </c>
      <c r="C4859" s="37" t="s">
        <v>1997</v>
      </c>
      <c r="D4859" s="38" t="s">
        <v>1997</v>
      </c>
      <c r="E4859" s="37" t="s">
        <v>1998</v>
      </c>
    </row>
    <row r="4860" spans="1:5" ht="12.75">
      <c r="A4860" s="37" t="s">
        <v>10984</v>
      </c>
      <c r="B4860" s="37" t="s">
        <v>1994</v>
      </c>
      <c r="C4860" s="37" t="s">
        <v>1997</v>
      </c>
      <c r="D4860" s="38" t="s">
        <v>10985</v>
      </c>
      <c r="E4860" s="37" t="s">
        <v>1998</v>
      </c>
    </row>
    <row r="4861" spans="1:5" ht="12.75">
      <c r="A4861" s="37" t="s">
        <v>10986</v>
      </c>
      <c r="B4861" s="37" t="s">
        <v>1994</v>
      </c>
      <c r="C4861" s="37" t="s">
        <v>1997</v>
      </c>
      <c r="D4861" s="38" t="s">
        <v>6526</v>
      </c>
      <c r="E4861" s="37" t="s">
        <v>1998</v>
      </c>
    </row>
    <row r="4862" spans="1:5" ht="12.75">
      <c r="A4862" s="37" t="s">
        <v>10987</v>
      </c>
      <c r="B4862" s="37" t="s">
        <v>1994</v>
      </c>
      <c r="C4862" s="37" t="s">
        <v>1997</v>
      </c>
      <c r="D4862" s="38" t="s">
        <v>10988</v>
      </c>
      <c r="E4862" s="37" t="s">
        <v>1998</v>
      </c>
    </row>
    <row r="4863" spans="1:5" ht="12.75">
      <c r="A4863" s="37" t="s">
        <v>10989</v>
      </c>
      <c r="B4863" s="37" t="s">
        <v>1994</v>
      </c>
      <c r="C4863" s="37" t="s">
        <v>1997</v>
      </c>
      <c r="D4863" s="38" t="s">
        <v>10990</v>
      </c>
      <c r="E4863" s="37" t="s">
        <v>1998</v>
      </c>
    </row>
    <row r="4864" spans="1:5" ht="12.75">
      <c r="A4864" s="37" t="s">
        <v>10991</v>
      </c>
      <c r="B4864" s="37" t="s">
        <v>1994</v>
      </c>
      <c r="C4864" s="37" t="s">
        <v>1999</v>
      </c>
      <c r="D4864" s="38" t="s">
        <v>9920</v>
      </c>
      <c r="E4864" s="37" t="s">
        <v>2000</v>
      </c>
    </row>
    <row r="4865" spans="1:5" ht="12.75">
      <c r="A4865" s="37" t="s">
        <v>10992</v>
      </c>
      <c r="B4865" s="37" t="s">
        <v>1994</v>
      </c>
      <c r="C4865" s="37" t="s">
        <v>1999</v>
      </c>
      <c r="D4865" s="38" t="s">
        <v>10702</v>
      </c>
      <c r="E4865" s="37" t="s">
        <v>2000</v>
      </c>
    </row>
    <row r="4866" spans="1:5" ht="12.75">
      <c r="A4866" s="37" t="s">
        <v>10993</v>
      </c>
      <c r="B4866" s="37" t="s">
        <v>1994</v>
      </c>
      <c r="C4866" s="37" t="s">
        <v>1999</v>
      </c>
      <c r="D4866" s="38" t="s">
        <v>10994</v>
      </c>
      <c r="E4866" s="37" t="s">
        <v>2000</v>
      </c>
    </row>
    <row r="4867" spans="1:5" ht="12.75">
      <c r="A4867" s="37" t="s">
        <v>10995</v>
      </c>
      <c r="B4867" s="37" t="s">
        <v>1994</v>
      </c>
      <c r="C4867" s="37" t="s">
        <v>1999</v>
      </c>
      <c r="D4867" s="38" t="s">
        <v>10996</v>
      </c>
      <c r="E4867" s="37" t="s">
        <v>2000</v>
      </c>
    </row>
    <row r="4868" spans="1:5" ht="12.75">
      <c r="A4868" s="37" t="s">
        <v>10997</v>
      </c>
      <c r="B4868" s="37" t="s">
        <v>1994</v>
      </c>
      <c r="C4868" s="37" t="s">
        <v>1999</v>
      </c>
      <c r="D4868" s="38" t="s">
        <v>10998</v>
      </c>
      <c r="E4868" s="37" t="s">
        <v>2000</v>
      </c>
    </row>
    <row r="4869" spans="1:5" ht="12.75">
      <c r="A4869" s="37" t="s">
        <v>10999</v>
      </c>
      <c r="B4869" s="37" t="s">
        <v>1994</v>
      </c>
      <c r="C4869" s="37" t="s">
        <v>1999</v>
      </c>
      <c r="D4869" s="38" t="s">
        <v>11000</v>
      </c>
      <c r="E4869" s="37" t="s">
        <v>11001</v>
      </c>
    </row>
    <row r="4870" spans="1:5" ht="12.75">
      <c r="A4870" s="37" t="s">
        <v>11002</v>
      </c>
      <c r="B4870" s="37" t="s">
        <v>1994</v>
      </c>
      <c r="C4870" s="37" t="s">
        <v>1999</v>
      </c>
      <c r="D4870" s="38" t="s">
        <v>11003</v>
      </c>
      <c r="E4870" s="37" t="s">
        <v>2000</v>
      </c>
    </row>
    <row r="4871" spans="1:5" ht="12.75">
      <c r="A4871" s="37" t="s">
        <v>11004</v>
      </c>
      <c r="B4871" s="37" t="s">
        <v>1994</v>
      </c>
      <c r="C4871" s="37" t="s">
        <v>2001</v>
      </c>
      <c r="D4871" s="38" t="s">
        <v>9920</v>
      </c>
      <c r="E4871" s="37" t="s">
        <v>2002</v>
      </c>
    </row>
    <row r="4872" spans="1:5" ht="12.75">
      <c r="A4872" s="37" t="s">
        <v>11005</v>
      </c>
      <c r="B4872" s="37" t="s">
        <v>1994</v>
      </c>
      <c r="C4872" s="37" t="s">
        <v>2001</v>
      </c>
      <c r="D4872" s="38" t="s">
        <v>5602</v>
      </c>
      <c r="E4872" s="37" t="s">
        <v>2002</v>
      </c>
    </row>
    <row r="4873" spans="1:5" ht="12.75">
      <c r="A4873" s="37" t="s">
        <v>11006</v>
      </c>
      <c r="B4873" s="37" t="s">
        <v>1994</v>
      </c>
      <c r="C4873" s="37" t="s">
        <v>2001</v>
      </c>
      <c r="D4873" s="38" t="s">
        <v>11007</v>
      </c>
      <c r="E4873" s="37" t="s">
        <v>11001</v>
      </c>
    </row>
    <row r="4874" spans="1:5" ht="12.75">
      <c r="A4874" s="37" t="s">
        <v>11008</v>
      </c>
      <c r="B4874" s="37" t="s">
        <v>1994</v>
      </c>
      <c r="C4874" s="37" t="s">
        <v>2001</v>
      </c>
      <c r="D4874" s="38" t="s">
        <v>11009</v>
      </c>
      <c r="E4874" s="37" t="s">
        <v>11001</v>
      </c>
    </row>
    <row r="4875" spans="1:5" ht="12.75">
      <c r="A4875" s="37" t="s">
        <v>11010</v>
      </c>
      <c r="B4875" s="37" t="s">
        <v>1994</v>
      </c>
      <c r="C4875" s="37" t="s">
        <v>2001</v>
      </c>
      <c r="D4875" s="38" t="s">
        <v>11011</v>
      </c>
      <c r="E4875" s="37" t="s">
        <v>11001</v>
      </c>
    </row>
    <row r="4876" spans="1:5" ht="12.75">
      <c r="A4876" s="37" t="s">
        <v>11012</v>
      </c>
      <c r="B4876" s="37" t="s">
        <v>1994</v>
      </c>
      <c r="C4876" s="37" t="s">
        <v>2001</v>
      </c>
      <c r="D4876" s="38" t="s">
        <v>11013</v>
      </c>
      <c r="E4876" s="37" t="s">
        <v>2002</v>
      </c>
    </row>
    <row r="4877" spans="1:5" ht="12.75">
      <c r="A4877" s="37" t="s">
        <v>11014</v>
      </c>
      <c r="B4877" s="37" t="s">
        <v>1994</v>
      </c>
      <c r="C4877" s="37" t="s">
        <v>2001</v>
      </c>
      <c r="D4877" s="38" t="s">
        <v>11015</v>
      </c>
      <c r="E4877" s="37" t="s">
        <v>2002</v>
      </c>
    </row>
    <row r="4878" spans="1:5" ht="12.75">
      <c r="A4878" s="37" t="s">
        <v>11016</v>
      </c>
      <c r="B4878" s="37" t="s">
        <v>1994</v>
      </c>
      <c r="C4878" s="37" t="s">
        <v>2001</v>
      </c>
      <c r="D4878" s="38" t="s">
        <v>11017</v>
      </c>
      <c r="E4878" s="37" t="s">
        <v>2002</v>
      </c>
    </row>
    <row r="4879" spans="1:5" ht="12.75">
      <c r="A4879" s="37" t="s">
        <v>11018</v>
      </c>
      <c r="B4879" s="37" t="s">
        <v>1994</v>
      </c>
      <c r="C4879" s="37" t="s">
        <v>2001</v>
      </c>
      <c r="D4879" s="38" t="s">
        <v>11019</v>
      </c>
      <c r="E4879" s="37" t="s">
        <v>2002</v>
      </c>
    </row>
    <row r="4880" spans="1:5" ht="12.75">
      <c r="A4880" s="37" t="s">
        <v>11020</v>
      </c>
      <c r="B4880" s="37" t="s">
        <v>1994</v>
      </c>
      <c r="C4880" s="37" t="s">
        <v>2001</v>
      </c>
      <c r="D4880" s="38" t="s">
        <v>11021</v>
      </c>
      <c r="E4880" s="37" t="s">
        <v>2002</v>
      </c>
    </row>
    <row r="4881" spans="1:5" ht="12.75">
      <c r="A4881" s="37" t="s">
        <v>11022</v>
      </c>
      <c r="B4881" s="37" t="s">
        <v>1994</v>
      </c>
      <c r="C4881" s="37" t="s">
        <v>2003</v>
      </c>
      <c r="D4881" s="38" t="s">
        <v>11023</v>
      </c>
      <c r="E4881" s="37" t="s">
        <v>2004</v>
      </c>
    </row>
    <row r="4882" spans="1:5" ht="12.75">
      <c r="A4882" s="37" t="s">
        <v>11024</v>
      </c>
      <c r="B4882" s="37" t="s">
        <v>1994</v>
      </c>
      <c r="C4882" s="37" t="s">
        <v>2003</v>
      </c>
      <c r="D4882" s="38" t="s">
        <v>11025</v>
      </c>
      <c r="E4882" s="37" t="s">
        <v>2004</v>
      </c>
    </row>
    <row r="4883" spans="1:5" ht="12.75">
      <c r="A4883" s="37" t="s">
        <v>11026</v>
      </c>
      <c r="B4883" s="37" t="s">
        <v>1994</v>
      </c>
      <c r="C4883" s="37" t="s">
        <v>2003</v>
      </c>
      <c r="D4883" s="38" t="s">
        <v>11027</v>
      </c>
      <c r="E4883" s="37" t="s">
        <v>2025</v>
      </c>
    </row>
    <row r="4884" spans="1:5" ht="12.75">
      <c r="A4884" s="37" t="s">
        <v>11028</v>
      </c>
      <c r="B4884" s="37" t="s">
        <v>1994</v>
      </c>
      <c r="C4884" s="37" t="s">
        <v>2003</v>
      </c>
      <c r="D4884" s="38" t="s">
        <v>1971</v>
      </c>
      <c r="E4884" s="37" t="s">
        <v>2004</v>
      </c>
    </row>
    <row r="4885" spans="1:5" ht="12.75">
      <c r="A4885" s="37" t="s">
        <v>11029</v>
      </c>
      <c r="B4885" s="37" t="s">
        <v>1994</v>
      </c>
      <c r="C4885" s="37" t="s">
        <v>2003</v>
      </c>
      <c r="D4885" s="38" t="s">
        <v>11030</v>
      </c>
      <c r="E4885" s="37" t="s">
        <v>2004</v>
      </c>
    </row>
    <row r="4886" spans="1:5" ht="12.75">
      <c r="A4886" s="37" t="s">
        <v>11031</v>
      </c>
      <c r="B4886" s="37" t="s">
        <v>1994</v>
      </c>
      <c r="C4886" s="37" t="s">
        <v>2003</v>
      </c>
      <c r="D4886" s="38" t="s">
        <v>11032</v>
      </c>
      <c r="E4886" s="37" t="s">
        <v>2004</v>
      </c>
    </row>
    <row r="4887" spans="1:5" ht="12.75">
      <c r="A4887" s="37" t="s">
        <v>11033</v>
      </c>
      <c r="B4887" s="37" t="s">
        <v>1994</v>
      </c>
      <c r="C4887" s="37" t="s">
        <v>2003</v>
      </c>
      <c r="D4887" s="38" t="s">
        <v>11034</v>
      </c>
      <c r="E4887" s="37" t="s">
        <v>2004</v>
      </c>
    </row>
    <row r="4888" spans="1:5" ht="12.75">
      <c r="A4888" s="37" t="s">
        <v>11035</v>
      </c>
      <c r="B4888" s="37" t="s">
        <v>1994</v>
      </c>
      <c r="C4888" s="37" t="s">
        <v>2003</v>
      </c>
      <c r="D4888" s="38" t="s">
        <v>11036</v>
      </c>
      <c r="E4888" s="37" t="s">
        <v>2004</v>
      </c>
    </row>
    <row r="4889" spans="1:5" ht="12.75">
      <c r="A4889" s="37" t="s">
        <v>11037</v>
      </c>
      <c r="B4889" s="37" t="s">
        <v>1994</v>
      </c>
      <c r="C4889" s="37" t="s">
        <v>2003</v>
      </c>
      <c r="D4889" s="38" t="s">
        <v>11038</v>
      </c>
      <c r="E4889" s="37" t="s">
        <v>2004</v>
      </c>
    </row>
    <row r="4890" spans="1:5" ht="12.75">
      <c r="A4890" s="37" t="s">
        <v>11039</v>
      </c>
      <c r="B4890" s="37" t="s">
        <v>1994</v>
      </c>
      <c r="C4890" s="37" t="s">
        <v>2003</v>
      </c>
      <c r="D4890" s="38" t="s">
        <v>4754</v>
      </c>
      <c r="E4890" s="37" t="s">
        <v>2004</v>
      </c>
    </row>
    <row r="4891" spans="1:5" ht="12.75">
      <c r="A4891" s="37" t="s">
        <v>11040</v>
      </c>
      <c r="B4891" s="37" t="s">
        <v>1994</v>
      </c>
      <c r="C4891" s="37" t="s">
        <v>2003</v>
      </c>
      <c r="D4891" s="38" t="s">
        <v>9966</v>
      </c>
      <c r="E4891" s="37" t="s">
        <v>2004</v>
      </c>
    </row>
    <row r="4892" spans="1:5" ht="12.75">
      <c r="A4892" s="37" t="s">
        <v>11041</v>
      </c>
      <c r="B4892" s="37" t="s">
        <v>1994</v>
      </c>
      <c r="C4892" s="37" t="s">
        <v>2003</v>
      </c>
      <c r="D4892" s="38" t="s">
        <v>11042</v>
      </c>
      <c r="E4892" s="37" t="s">
        <v>11043</v>
      </c>
    </row>
    <row r="4893" spans="1:5" ht="12.75">
      <c r="A4893" s="37" t="s">
        <v>11044</v>
      </c>
      <c r="B4893" s="37" t="s">
        <v>1994</v>
      </c>
      <c r="C4893" s="37" t="s">
        <v>2003</v>
      </c>
      <c r="D4893" s="38" t="s">
        <v>8180</v>
      </c>
      <c r="E4893" s="37" t="s">
        <v>2004</v>
      </c>
    </row>
    <row r="4894" spans="1:5" ht="12.75">
      <c r="A4894" s="37" t="s">
        <v>11045</v>
      </c>
      <c r="B4894" s="37" t="s">
        <v>1994</v>
      </c>
      <c r="C4894" s="37" t="s">
        <v>2003</v>
      </c>
      <c r="D4894" s="38" t="s">
        <v>11046</v>
      </c>
      <c r="E4894" s="37" t="s">
        <v>11043</v>
      </c>
    </row>
    <row r="4895" spans="1:5" ht="12.75">
      <c r="A4895" s="37" t="s">
        <v>11047</v>
      </c>
      <c r="B4895" s="37" t="s">
        <v>1994</v>
      </c>
      <c r="C4895" s="37" t="s">
        <v>2003</v>
      </c>
      <c r="D4895" s="38" t="s">
        <v>11048</v>
      </c>
      <c r="E4895" s="37" t="s">
        <v>2004</v>
      </c>
    </row>
    <row r="4896" spans="1:5" ht="12.75">
      <c r="A4896" s="37" t="s">
        <v>11049</v>
      </c>
      <c r="B4896" s="37" t="s">
        <v>1994</v>
      </c>
      <c r="C4896" s="37" t="s">
        <v>2005</v>
      </c>
      <c r="D4896" s="38" t="s">
        <v>2005</v>
      </c>
      <c r="E4896" s="37" t="s">
        <v>2006</v>
      </c>
    </row>
    <row r="4897" spans="1:5" ht="12.75">
      <c r="A4897" s="37" t="s">
        <v>11050</v>
      </c>
      <c r="B4897" s="37" t="s">
        <v>1994</v>
      </c>
      <c r="C4897" s="37" t="s">
        <v>2005</v>
      </c>
      <c r="D4897" s="38" t="s">
        <v>11051</v>
      </c>
      <c r="E4897" s="37" t="s">
        <v>2006</v>
      </c>
    </row>
    <row r="4898" spans="1:5" ht="12.75">
      <c r="A4898" s="37" t="s">
        <v>11052</v>
      </c>
      <c r="B4898" s="37" t="s">
        <v>1994</v>
      </c>
      <c r="C4898" s="37" t="s">
        <v>2005</v>
      </c>
      <c r="D4898" s="38" t="s">
        <v>11053</v>
      </c>
      <c r="E4898" s="37" t="s">
        <v>2006</v>
      </c>
    </row>
    <row r="4899" spans="1:5" ht="12.75">
      <c r="A4899" s="37" t="s">
        <v>11054</v>
      </c>
      <c r="B4899" s="37" t="s">
        <v>1994</v>
      </c>
      <c r="C4899" s="37" t="s">
        <v>2005</v>
      </c>
      <c r="D4899" s="38" t="s">
        <v>3610</v>
      </c>
      <c r="E4899" s="37" t="s">
        <v>2006</v>
      </c>
    </row>
    <row r="4900" spans="1:5" ht="12.75">
      <c r="A4900" s="37" t="s">
        <v>11055</v>
      </c>
      <c r="B4900" s="37" t="s">
        <v>1994</v>
      </c>
      <c r="C4900" s="37" t="s">
        <v>2005</v>
      </c>
      <c r="D4900" s="38" t="s">
        <v>11056</v>
      </c>
      <c r="E4900" s="37" t="s">
        <v>2006</v>
      </c>
    </row>
    <row r="4901" spans="1:5" ht="12.75">
      <c r="A4901" s="37" t="s">
        <v>11057</v>
      </c>
      <c r="B4901" s="37" t="s">
        <v>1994</v>
      </c>
      <c r="C4901" s="37" t="s">
        <v>2007</v>
      </c>
      <c r="D4901" s="38" t="s">
        <v>2007</v>
      </c>
      <c r="E4901" s="37" t="s">
        <v>2008</v>
      </c>
    </row>
    <row r="4902" spans="1:5" ht="12.75">
      <c r="A4902" s="37" t="s">
        <v>11058</v>
      </c>
      <c r="B4902" s="37" t="s">
        <v>1994</v>
      </c>
      <c r="C4902" s="37" t="s">
        <v>2007</v>
      </c>
      <c r="D4902" s="38" t="s">
        <v>11059</v>
      </c>
      <c r="E4902" s="37" t="s">
        <v>11060</v>
      </c>
    </row>
    <row r="4903" spans="1:5" ht="12.75">
      <c r="A4903" s="37" t="s">
        <v>11061</v>
      </c>
      <c r="B4903" s="37" t="s">
        <v>1994</v>
      </c>
      <c r="C4903" s="37" t="s">
        <v>2007</v>
      </c>
      <c r="D4903" s="38" t="s">
        <v>11062</v>
      </c>
      <c r="E4903" s="37" t="s">
        <v>11063</v>
      </c>
    </row>
    <row r="4904" spans="1:5" ht="12.75">
      <c r="A4904" s="37" t="s">
        <v>11064</v>
      </c>
      <c r="B4904" s="37" t="s">
        <v>1994</v>
      </c>
      <c r="C4904" s="37" t="s">
        <v>2007</v>
      </c>
      <c r="D4904" s="38" t="s">
        <v>1882</v>
      </c>
      <c r="E4904" s="37" t="s">
        <v>2008</v>
      </c>
    </row>
    <row r="4905" spans="1:5" ht="12.75">
      <c r="A4905" s="37" t="s">
        <v>11065</v>
      </c>
      <c r="B4905" s="37" t="s">
        <v>1994</v>
      </c>
      <c r="C4905" s="37" t="s">
        <v>2007</v>
      </c>
      <c r="D4905" s="38" t="s">
        <v>1850</v>
      </c>
      <c r="E4905" s="37" t="s">
        <v>2008</v>
      </c>
    </row>
    <row r="4906" spans="1:5" ht="12.75">
      <c r="A4906" s="37" t="s">
        <v>11066</v>
      </c>
      <c r="B4906" s="37" t="s">
        <v>1994</v>
      </c>
      <c r="C4906" s="37" t="s">
        <v>2007</v>
      </c>
      <c r="D4906" s="38" t="s">
        <v>11067</v>
      </c>
      <c r="E4906" s="37" t="s">
        <v>2008</v>
      </c>
    </row>
    <row r="4907" spans="1:5" ht="12.75">
      <c r="A4907" s="37" t="s">
        <v>11068</v>
      </c>
      <c r="B4907" s="37" t="s">
        <v>1994</v>
      </c>
      <c r="C4907" s="37" t="s">
        <v>2007</v>
      </c>
      <c r="D4907" s="38" t="s">
        <v>11069</v>
      </c>
      <c r="E4907" s="37" t="s">
        <v>2008</v>
      </c>
    </row>
    <row r="4908" spans="1:5" ht="12.75">
      <c r="A4908" s="37" t="s">
        <v>11070</v>
      </c>
      <c r="B4908" s="37" t="s">
        <v>1994</v>
      </c>
      <c r="C4908" s="37" t="s">
        <v>2007</v>
      </c>
      <c r="D4908" s="38" t="s">
        <v>11071</v>
      </c>
      <c r="E4908" s="37" t="s">
        <v>11063</v>
      </c>
    </row>
    <row r="4909" spans="1:5" ht="12.75">
      <c r="A4909" s="37" t="s">
        <v>11072</v>
      </c>
      <c r="B4909" s="37" t="s">
        <v>1994</v>
      </c>
      <c r="C4909" s="37" t="s">
        <v>2007</v>
      </c>
      <c r="D4909" s="38" t="s">
        <v>11073</v>
      </c>
      <c r="E4909" s="37" t="s">
        <v>2008</v>
      </c>
    </row>
    <row r="4910" spans="1:5" ht="12.75">
      <c r="A4910" s="37" t="s">
        <v>11074</v>
      </c>
      <c r="B4910" s="37" t="s">
        <v>1994</v>
      </c>
      <c r="C4910" s="37" t="s">
        <v>2007</v>
      </c>
      <c r="D4910" s="38" t="s">
        <v>11075</v>
      </c>
      <c r="E4910" s="37" t="s">
        <v>11060</v>
      </c>
    </row>
    <row r="4911" spans="1:5" ht="12.75">
      <c r="A4911" s="37" t="s">
        <v>11076</v>
      </c>
      <c r="B4911" s="37" t="s">
        <v>1994</v>
      </c>
      <c r="C4911" s="37" t="s">
        <v>2007</v>
      </c>
      <c r="D4911" s="38" t="s">
        <v>11077</v>
      </c>
      <c r="E4911" s="37" t="s">
        <v>2008</v>
      </c>
    </row>
    <row r="4912" spans="1:5" ht="12.75">
      <c r="A4912" s="37" t="s">
        <v>11078</v>
      </c>
      <c r="B4912" s="37" t="s">
        <v>1994</v>
      </c>
      <c r="C4912" s="37" t="s">
        <v>2009</v>
      </c>
      <c r="D4912" s="38" t="s">
        <v>9920</v>
      </c>
      <c r="E4912" s="37" t="s">
        <v>2010</v>
      </c>
    </row>
    <row r="4913" spans="1:5" ht="12.75">
      <c r="A4913" s="37" t="s">
        <v>11079</v>
      </c>
      <c r="B4913" s="37" t="s">
        <v>1994</v>
      </c>
      <c r="C4913" s="37" t="s">
        <v>2009</v>
      </c>
      <c r="D4913" s="38" t="s">
        <v>10155</v>
      </c>
      <c r="E4913" s="37" t="s">
        <v>2010</v>
      </c>
    </row>
    <row r="4914" spans="1:5" ht="12.75">
      <c r="A4914" s="37" t="s">
        <v>11080</v>
      </c>
      <c r="B4914" s="37" t="s">
        <v>1994</v>
      </c>
      <c r="C4914" s="37" t="s">
        <v>2009</v>
      </c>
      <c r="D4914" s="38" t="s">
        <v>11081</v>
      </c>
      <c r="E4914" s="37" t="s">
        <v>2010</v>
      </c>
    </row>
    <row r="4915" spans="1:5" ht="12.75">
      <c r="A4915" s="37" t="s">
        <v>11082</v>
      </c>
      <c r="B4915" s="37" t="s">
        <v>1994</v>
      </c>
      <c r="C4915" s="37" t="s">
        <v>2009</v>
      </c>
      <c r="D4915" s="38" t="s">
        <v>11083</v>
      </c>
      <c r="E4915" s="37" t="s">
        <v>2010</v>
      </c>
    </row>
    <row r="4916" spans="1:5" ht="12.75">
      <c r="A4916" s="37" t="s">
        <v>11084</v>
      </c>
      <c r="B4916" s="37" t="s">
        <v>1994</v>
      </c>
      <c r="C4916" s="37" t="s">
        <v>2009</v>
      </c>
      <c r="D4916" s="38" t="s">
        <v>11085</v>
      </c>
      <c r="E4916" s="37" t="s">
        <v>2010</v>
      </c>
    </row>
    <row r="4917" spans="1:5" ht="12.75">
      <c r="A4917" s="37" t="s">
        <v>11086</v>
      </c>
      <c r="B4917" s="37" t="s">
        <v>1994</v>
      </c>
      <c r="C4917" s="37" t="s">
        <v>2009</v>
      </c>
      <c r="D4917" s="38" t="s">
        <v>11087</v>
      </c>
      <c r="E4917" s="37" t="s">
        <v>2010</v>
      </c>
    </row>
    <row r="4918" spans="1:5" ht="12.75">
      <c r="A4918" s="37" t="s">
        <v>11088</v>
      </c>
      <c r="B4918" s="37" t="s">
        <v>1994</v>
      </c>
      <c r="C4918" s="37" t="s">
        <v>2011</v>
      </c>
      <c r="D4918" s="38" t="s">
        <v>2011</v>
      </c>
      <c r="E4918" s="37" t="s">
        <v>2012</v>
      </c>
    </row>
    <row r="4919" spans="1:5" ht="12.75">
      <c r="A4919" s="37" t="s">
        <v>11089</v>
      </c>
      <c r="B4919" s="37" t="s">
        <v>1994</v>
      </c>
      <c r="C4919" s="37" t="s">
        <v>2011</v>
      </c>
      <c r="D4919" s="38" t="s">
        <v>11090</v>
      </c>
      <c r="E4919" s="37" t="s">
        <v>11091</v>
      </c>
    </row>
    <row r="4920" spans="1:5" ht="12.75">
      <c r="A4920" s="37" t="s">
        <v>11092</v>
      </c>
      <c r="B4920" s="37" t="s">
        <v>1994</v>
      </c>
      <c r="C4920" s="37" t="s">
        <v>2011</v>
      </c>
      <c r="D4920" s="38" t="s">
        <v>1180</v>
      </c>
      <c r="E4920" s="37" t="s">
        <v>2012</v>
      </c>
    </row>
    <row r="4921" spans="1:5" ht="12.75">
      <c r="A4921" s="37" t="s">
        <v>11093</v>
      </c>
      <c r="B4921" s="37" t="s">
        <v>1994</v>
      </c>
      <c r="C4921" s="37" t="s">
        <v>2011</v>
      </c>
      <c r="D4921" s="38" t="s">
        <v>11094</v>
      </c>
      <c r="E4921" s="37" t="s">
        <v>2012</v>
      </c>
    </row>
    <row r="4922" spans="1:5" ht="12.75">
      <c r="A4922" s="37" t="s">
        <v>11095</v>
      </c>
      <c r="B4922" s="37" t="s">
        <v>1994</v>
      </c>
      <c r="C4922" s="37" t="s">
        <v>2011</v>
      </c>
      <c r="D4922" s="38" t="s">
        <v>11096</v>
      </c>
      <c r="E4922" s="37" t="s">
        <v>2012</v>
      </c>
    </row>
    <row r="4923" spans="1:5" ht="12.75">
      <c r="A4923" s="37" t="s">
        <v>11097</v>
      </c>
      <c r="B4923" s="37" t="s">
        <v>1994</v>
      </c>
      <c r="C4923" s="37" t="s">
        <v>2011</v>
      </c>
      <c r="D4923" s="38" t="s">
        <v>11098</v>
      </c>
      <c r="E4923" s="37" t="s">
        <v>2012</v>
      </c>
    </row>
    <row r="4924" spans="1:5" ht="12.75">
      <c r="A4924" s="37" t="s">
        <v>11099</v>
      </c>
      <c r="B4924" s="37" t="s">
        <v>1994</v>
      </c>
      <c r="C4924" s="37" t="s">
        <v>2011</v>
      </c>
      <c r="D4924" s="38" t="s">
        <v>11100</v>
      </c>
      <c r="E4924" s="37" t="s">
        <v>11091</v>
      </c>
    </row>
    <row r="4925" spans="1:5" ht="12.75">
      <c r="A4925" s="37" t="s">
        <v>11101</v>
      </c>
      <c r="B4925" s="37" t="s">
        <v>1994</v>
      </c>
      <c r="C4925" s="37" t="s">
        <v>2011</v>
      </c>
      <c r="D4925" s="38" t="s">
        <v>11102</v>
      </c>
      <c r="E4925" s="37" t="s">
        <v>2012</v>
      </c>
    </row>
    <row r="4926" spans="1:5" ht="12.75">
      <c r="A4926" s="37" t="s">
        <v>11103</v>
      </c>
      <c r="B4926" s="37" t="s">
        <v>1994</v>
      </c>
      <c r="C4926" s="37" t="s">
        <v>2013</v>
      </c>
      <c r="D4926" s="38" t="s">
        <v>2013</v>
      </c>
      <c r="E4926" s="37" t="s">
        <v>2014</v>
      </c>
    </row>
    <row r="4927" spans="1:5" ht="12.75">
      <c r="A4927" s="37" t="s">
        <v>11104</v>
      </c>
      <c r="B4927" s="37" t="s">
        <v>1994</v>
      </c>
      <c r="C4927" s="37" t="s">
        <v>2013</v>
      </c>
      <c r="D4927" s="38" t="s">
        <v>2005</v>
      </c>
      <c r="E4927" s="37" t="s">
        <v>2014</v>
      </c>
    </row>
    <row r="4928" spans="1:5" ht="12.75">
      <c r="A4928" s="37" t="s">
        <v>11105</v>
      </c>
      <c r="B4928" s="37" t="s">
        <v>1994</v>
      </c>
      <c r="C4928" s="37" t="s">
        <v>2013</v>
      </c>
      <c r="D4928" s="38" t="s">
        <v>1904</v>
      </c>
      <c r="E4928" s="37" t="s">
        <v>2014</v>
      </c>
    </row>
    <row r="4929" spans="1:5" ht="12.75">
      <c r="A4929" s="37" t="s">
        <v>11106</v>
      </c>
      <c r="B4929" s="37" t="s">
        <v>1994</v>
      </c>
      <c r="C4929" s="37" t="s">
        <v>2013</v>
      </c>
      <c r="D4929" s="38" t="s">
        <v>10934</v>
      </c>
      <c r="E4929" s="37" t="s">
        <v>2014</v>
      </c>
    </row>
    <row r="4930" spans="1:5" ht="12.75">
      <c r="A4930" s="37" t="s">
        <v>11107</v>
      </c>
      <c r="B4930" s="37" t="s">
        <v>1994</v>
      </c>
      <c r="C4930" s="37" t="s">
        <v>2013</v>
      </c>
      <c r="D4930" s="38" t="s">
        <v>11108</v>
      </c>
      <c r="E4930" s="37" t="s">
        <v>2014</v>
      </c>
    </row>
    <row r="4931" spans="1:5" ht="12.75">
      <c r="A4931" s="37" t="s">
        <v>11109</v>
      </c>
      <c r="B4931" s="37" t="s">
        <v>1994</v>
      </c>
      <c r="C4931" s="37" t="s">
        <v>2013</v>
      </c>
      <c r="D4931" s="38" t="s">
        <v>11110</v>
      </c>
      <c r="E4931" s="37" t="s">
        <v>2014</v>
      </c>
    </row>
    <row r="4932" spans="1:5" ht="12.75">
      <c r="A4932" s="37" t="s">
        <v>11111</v>
      </c>
      <c r="B4932" s="37" t="s">
        <v>1994</v>
      </c>
      <c r="C4932" s="37" t="s">
        <v>2013</v>
      </c>
      <c r="D4932" s="38" t="s">
        <v>11112</v>
      </c>
      <c r="E4932" s="37" t="s">
        <v>2014</v>
      </c>
    </row>
    <row r="4933" spans="1:5" ht="12.75">
      <c r="A4933" s="37" t="s">
        <v>11113</v>
      </c>
      <c r="B4933" s="37" t="s">
        <v>1994</v>
      </c>
      <c r="C4933" s="37" t="s">
        <v>2015</v>
      </c>
      <c r="D4933" s="38" t="s">
        <v>11114</v>
      </c>
      <c r="E4933" s="37" t="s">
        <v>2016</v>
      </c>
    </row>
    <row r="4934" spans="1:5" ht="12.75">
      <c r="A4934" s="37" t="s">
        <v>11115</v>
      </c>
      <c r="B4934" s="37" t="s">
        <v>1994</v>
      </c>
      <c r="C4934" s="37" t="s">
        <v>2015</v>
      </c>
      <c r="D4934" s="38" t="s">
        <v>9920</v>
      </c>
      <c r="E4934" s="37" t="s">
        <v>2016</v>
      </c>
    </row>
    <row r="4935" spans="1:5" ht="12.75">
      <c r="A4935" s="37" t="s">
        <v>11116</v>
      </c>
      <c r="B4935" s="37" t="s">
        <v>1994</v>
      </c>
      <c r="C4935" s="37" t="s">
        <v>2015</v>
      </c>
      <c r="D4935" s="38" t="s">
        <v>2219</v>
      </c>
      <c r="E4935" s="37" t="s">
        <v>2016</v>
      </c>
    </row>
    <row r="4936" spans="1:5" ht="12.75">
      <c r="A4936" s="37" t="s">
        <v>11117</v>
      </c>
      <c r="B4936" s="37" t="s">
        <v>1994</v>
      </c>
      <c r="C4936" s="37" t="s">
        <v>2015</v>
      </c>
      <c r="D4936" s="38" t="s">
        <v>3635</v>
      </c>
      <c r="E4936" s="37" t="s">
        <v>2016</v>
      </c>
    </row>
    <row r="4937" spans="1:5" ht="12.75">
      <c r="A4937" s="37" t="s">
        <v>11118</v>
      </c>
      <c r="B4937" s="37" t="s">
        <v>1994</v>
      </c>
      <c r="C4937" s="37" t="s">
        <v>2015</v>
      </c>
      <c r="D4937" s="38" t="s">
        <v>11119</v>
      </c>
      <c r="E4937" s="37" t="s">
        <v>11120</v>
      </c>
    </row>
    <row r="4938" spans="1:5" ht="12.75">
      <c r="A4938" s="37" t="s">
        <v>11121</v>
      </c>
      <c r="B4938" s="37" t="s">
        <v>1994</v>
      </c>
      <c r="C4938" s="37" t="s">
        <v>2015</v>
      </c>
      <c r="D4938" s="38" t="s">
        <v>11122</v>
      </c>
      <c r="E4938" s="37" t="s">
        <v>11120</v>
      </c>
    </row>
    <row r="4939" spans="1:5" ht="12.75">
      <c r="A4939" s="37" t="s">
        <v>11123</v>
      </c>
      <c r="B4939" s="37" t="s">
        <v>1994</v>
      </c>
      <c r="C4939" s="37" t="s">
        <v>2015</v>
      </c>
      <c r="D4939" s="38" t="s">
        <v>11124</v>
      </c>
      <c r="E4939" s="37" t="s">
        <v>11120</v>
      </c>
    </row>
    <row r="4940" spans="1:5" ht="12.75">
      <c r="A4940" s="37" t="s">
        <v>11125</v>
      </c>
      <c r="B4940" s="37" t="s">
        <v>1994</v>
      </c>
      <c r="C4940" s="37" t="s">
        <v>2017</v>
      </c>
      <c r="D4940" s="38" t="s">
        <v>11126</v>
      </c>
      <c r="E4940" s="37" t="s">
        <v>2018</v>
      </c>
    </row>
    <row r="4941" spans="1:5" ht="12.75">
      <c r="A4941" s="37" t="s">
        <v>11127</v>
      </c>
      <c r="B4941" s="37" t="s">
        <v>1994</v>
      </c>
      <c r="C4941" s="37" t="s">
        <v>2017</v>
      </c>
      <c r="D4941" s="38" t="s">
        <v>10840</v>
      </c>
      <c r="E4941" s="37" t="s">
        <v>2018</v>
      </c>
    </row>
    <row r="4942" spans="1:5" ht="12.75">
      <c r="A4942" s="37" t="s">
        <v>11128</v>
      </c>
      <c r="B4942" s="37" t="s">
        <v>1994</v>
      </c>
      <c r="C4942" s="37" t="s">
        <v>2017</v>
      </c>
      <c r="D4942" s="38" t="s">
        <v>11129</v>
      </c>
      <c r="E4942" s="37" t="s">
        <v>2018</v>
      </c>
    </row>
    <row r="4943" spans="1:5" ht="12.75">
      <c r="A4943" s="37" t="s">
        <v>11130</v>
      </c>
      <c r="B4943" s="37" t="s">
        <v>1994</v>
      </c>
      <c r="C4943" s="37" t="s">
        <v>2017</v>
      </c>
      <c r="D4943" s="38" t="s">
        <v>11131</v>
      </c>
      <c r="E4943" s="37" t="s">
        <v>2018</v>
      </c>
    </row>
    <row r="4944" spans="1:5" ht="12.75">
      <c r="A4944" s="37" t="s">
        <v>11132</v>
      </c>
      <c r="B4944" s="37" t="s">
        <v>1994</v>
      </c>
      <c r="C4944" s="37" t="s">
        <v>2017</v>
      </c>
      <c r="D4944" s="38" t="s">
        <v>11133</v>
      </c>
      <c r="E4944" s="37" t="s">
        <v>2018</v>
      </c>
    </row>
    <row r="4945" spans="1:5" ht="12.75">
      <c r="A4945" s="37" t="s">
        <v>11134</v>
      </c>
      <c r="B4945" s="37" t="s">
        <v>1994</v>
      </c>
      <c r="C4945" s="37" t="s">
        <v>2019</v>
      </c>
      <c r="D4945" s="38" t="s">
        <v>11135</v>
      </c>
      <c r="E4945" s="37" t="s">
        <v>2020</v>
      </c>
    </row>
    <row r="4946" spans="1:5" ht="12.75">
      <c r="A4946" s="37" t="s">
        <v>11136</v>
      </c>
      <c r="B4946" s="37" t="s">
        <v>1994</v>
      </c>
      <c r="C4946" s="37" t="s">
        <v>2019</v>
      </c>
      <c r="D4946" s="38" t="s">
        <v>11137</v>
      </c>
      <c r="E4946" s="37" t="s">
        <v>2020</v>
      </c>
    </row>
    <row r="4947" spans="1:5" ht="12.75">
      <c r="A4947" s="37" t="s">
        <v>11138</v>
      </c>
      <c r="B4947" s="37" t="s">
        <v>1994</v>
      </c>
      <c r="C4947" s="37" t="s">
        <v>2019</v>
      </c>
      <c r="D4947" s="38" t="s">
        <v>11139</v>
      </c>
      <c r="E4947" s="37" t="s">
        <v>2020</v>
      </c>
    </row>
    <row r="4948" spans="1:5" ht="12.75">
      <c r="A4948" s="37" t="s">
        <v>11140</v>
      </c>
      <c r="B4948" s="37" t="s">
        <v>1994</v>
      </c>
      <c r="C4948" s="37" t="s">
        <v>2019</v>
      </c>
      <c r="D4948" s="38" t="s">
        <v>2818</v>
      </c>
      <c r="E4948" s="37" t="s">
        <v>2020</v>
      </c>
    </row>
    <row r="4949" spans="1:5" ht="12.75">
      <c r="A4949" s="37" t="s">
        <v>11141</v>
      </c>
      <c r="B4949" s="37" t="s">
        <v>1994</v>
      </c>
      <c r="C4949" s="37" t="s">
        <v>2021</v>
      </c>
      <c r="D4949" s="38" t="s">
        <v>11142</v>
      </c>
      <c r="E4949" s="37" t="s">
        <v>2022</v>
      </c>
    </row>
    <row r="4950" spans="1:5" ht="12.75">
      <c r="A4950" s="37" t="s">
        <v>11143</v>
      </c>
      <c r="B4950" s="37" t="s">
        <v>1994</v>
      </c>
      <c r="C4950" s="37" t="s">
        <v>2021</v>
      </c>
      <c r="D4950" s="38" t="s">
        <v>3798</v>
      </c>
      <c r="E4950" s="37" t="s">
        <v>2022</v>
      </c>
    </row>
    <row r="4951" spans="1:5" ht="12.75">
      <c r="A4951" s="37" t="s">
        <v>11144</v>
      </c>
      <c r="B4951" s="37" t="s">
        <v>1994</v>
      </c>
      <c r="C4951" s="37" t="s">
        <v>2021</v>
      </c>
      <c r="D4951" s="38" t="s">
        <v>11145</v>
      </c>
      <c r="E4951" s="37" t="s">
        <v>2022</v>
      </c>
    </row>
    <row r="4952" spans="1:5" ht="12.75">
      <c r="A4952" s="37" t="s">
        <v>11146</v>
      </c>
      <c r="B4952" s="37" t="s">
        <v>1994</v>
      </c>
      <c r="C4952" s="37" t="s">
        <v>2023</v>
      </c>
      <c r="D4952" s="38" t="s">
        <v>9101</v>
      </c>
      <c r="E4952" s="37" t="s">
        <v>11063</v>
      </c>
    </row>
    <row r="4953" spans="1:5" ht="12.75">
      <c r="A4953" s="37" t="s">
        <v>11147</v>
      </c>
      <c r="B4953" s="37" t="s">
        <v>1994</v>
      </c>
      <c r="C4953" s="37" t="s">
        <v>2023</v>
      </c>
      <c r="D4953" s="38" t="s">
        <v>11148</v>
      </c>
      <c r="E4953" s="37" t="s">
        <v>2008</v>
      </c>
    </row>
    <row r="4954" spans="1:5" ht="12.75">
      <c r="A4954" s="37" t="s">
        <v>11149</v>
      </c>
      <c r="B4954" s="37" t="s">
        <v>1994</v>
      </c>
      <c r="C4954" s="37" t="s">
        <v>2023</v>
      </c>
      <c r="D4954" s="38" t="s">
        <v>11150</v>
      </c>
      <c r="E4954" s="37" t="s">
        <v>2008</v>
      </c>
    </row>
    <row r="4955" spans="1:5" ht="12.75">
      <c r="A4955" s="37" t="s">
        <v>11151</v>
      </c>
      <c r="B4955" s="37" t="s">
        <v>1994</v>
      </c>
      <c r="C4955" s="37" t="s">
        <v>2023</v>
      </c>
      <c r="D4955" s="38" t="s">
        <v>2023</v>
      </c>
      <c r="E4955" s="37" t="s">
        <v>11063</v>
      </c>
    </row>
    <row r="4956" spans="1:5" ht="12.75">
      <c r="A4956" s="37" t="s">
        <v>11152</v>
      </c>
      <c r="B4956" s="37" t="s">
        <v>1994</v>
      </c>
      <c r="C4956" s="37" t="s">
        <v>2024</v>
      </c>
      <c r="D4956" s="38" t="s">
        <v>11153</v>
      </c>
      <c r="E4956" s="37" t="s">
        <v>2025</v>
      </c>
    </row>
    <row r="4957" spans="1:5" ht="12.75">
      <c r="A4957" s="37" t="s">
        <v>11154</v>
      </c>
      <c r="B4957" s="37" t="s">
        <v>1994</v>
      </c>
      <c r="C4957" s="37" t="s">
        <v>2024</v>
      </c>
      <c r="D4957" s="38" t="s">
        <v>11155</v>
      </c>
      <c r="E4957" s="37" t="s">
        <v>2025</v>
      </c>
    </row>
    <row r="4958" spans="1:5" ht="12.75">
      <c r="A4958" s="37" t="s">
        <v>11156</v>
      </c>
      <c r="B4958" s="37" t="s">
        <v>1994</v>
      </c>
      <c r="C4958" s="37" t="s">
        <v>2024</v>
      </c>
      <c r="D4958" s="38" t="s">
        <v>11157</v>
      </c>
      <c r="E4958" s="37" t="s">
        <v>2025</v>
      </c>
    </row>
    <row r="4959" spans="1:5" ht="12.75">
      <c r="A4959" s="37" t="s">
        <v>11158</v>
      </c>
      <c r="B4959" s="37" t="s">
        <v>1994</v>
      </c>
      <c r="C4959" s="37" t="s">
        <v>2024</v>
      </c>
      <c r="D4959" s="38" t="s">
        <v>11159</v>
      </c>
      <c r="E4959" s="37" t="s">
        <v>2025</v>
      </c>
    </row>
    <row r="4960" spans="1:5" ht="12.75">
      <c r="A4960" s="37" t="s">
        <v>11160</v>
      </c>
      <c r="B4960" s="37" t="s">
        <v>1994</v>
      </c>
      <c r="C4960" s="37" t="s">
        <v>2024</v>
      </c>
      <c r="D4960" s="38" t="s">
        <v>11161</v>
      </c>
      <c r="E4960" s="37" t="s">
        <v>1996</v>
      </c>
    </row>
    <row r="4961" spans="1:5" ht="12.75">
      <c r="A4961" s="37" t="s">
        <v>11162</v>
      </c>
      <c r="B4961" s="37" t="s">
        <v>1994</v>
      </c>
      <c r="C4961" s="37" t="s">
        <v>2026</v>
      </c>
      <c r="D4961" s="38" t="s">
        <v>11163</v>
      </c>
      <c r="E4961" s="37" t="s">
        <v>1998</v>
      </c>
    </row>
    <row r="4962" spans="1:5" ht="12.75">
      <c r="A4962" s="37" t="s">
        <v>11164</v>
      </c>
      <c r="B4962" s="37" t="s">
        <v>1994</v>
      </c>
      <c r="C4962" s="37" t="s">
        <v>2026</v>
      </c>
      <c r="D4962" s="38" t="s">
        <v>11165</v>
      </c>
      <c r="E4962" s="37" t="s">
        <v>1998</v>
      </c>
    </row>
    <row r="4963" spans="1:5" ht="12.75">
      <c r="A4963" s="37" t="s">
        <v>11166</v>
      </c>
      <c r="B4963" s="37" t="s">
        <v>1994</v>
      </c>
      <c r="C4963" s="37" t="s">
        <v>2026</v>
      </c>
      <c r="D4963" s="38" t="s">
        <v>1882</v>
      </c>
      <c r="E4963" s="37" t="s">
        <v>1998</v>
      </c>
    </row>
    <row r="4964" spans="1:5" ht="12.75">
      <c r="A4964" s="37" t="s">
        <v>11167</v>
      </c>
      <c r="B4964" s="37" t="s">
        <v>1994</v>
      </c>
      <c r="C4964" s="37" t="s">
        <v>2027</v>
      </c>
      <c r="D4964" s="38" t="s">
        <v>11168</v>
      </c>
      <c r="E4964" s="37" t="s">
        <v>2008</v>
      </c>
    </row>
    <row r="4965" spans="1:5" ht="12.75">
      <c r="A4965" s="37" t="s">
        <v>11169</v>
      </c>
      <c r="B4965" s="37" t="s">
        <v>1994</v>
      </c>
      <c r="C4965" s="37" t="s">
        <v>2027</v>
      </c>
      <c r="D4965" s="38" t="s">
        <v>1256</v>
      </c>
      <c r="E4965" s="37" t="s">
        <v>2008</v>
      </c>
    </row>
    <row r="4966" spans="1:5" ht="12.75">
      <c r="A4966" s="37" t="s">
        <v>11170</v>
      </c>
      <c r="B4966" s="37" t="s">
        <v>1994</v>
      </c>
      <c r="C4966" s="37" t="s">
        <v>2027</v>
      </c>
      <c r="D4966" s="38" t="s">
        <v>11171</v>
      </c>
      <c r="E4966" s="37" t="s">
        <v>2008</v>
      </c>
    </row>
    <row r="4967" spans="1:5" ht="12.75">
      <c r="A4967" s="37" t="s">
        <v>11172</v>
      </c>
      <c r="B4967" s="37" t="s">
        <v>2028</v>
      </c>
      <c r="C4967" s="37" t="s">
        <v>2029</v>
      </c>
      <c r="D4967" s="38" t="s">
        <v>11173</v>
      </c>
      <c r="E4967" s="37" t="s">
        <v>2030</v>
      </c>
    </row>
    <row r="4968" spans="1:5" ht="12.75">
      <c r="A4968" s="37" t="s">
        <v>11174</v>
      </c>
      <c r="B4968" s="37" t="s">
        <v>2028</v>
      </c>
      <c r="C4968" s="37" t="s">
        <v>2029</v>
      </c>
      <c r="D4968" s="38" t="s">
        <v>3834</v>
      </c>
      <c r="E4968" s="37" t="s">
        <v>2030</v>
      </c>
    </row>
    <row r="4969" spans="1:5" ht="12.75">
      <c r="A4969" s="37" t="s">
        <v>11175</v>
      </c>
      <c r="B4969" s="37" t="s">
        <v>2028</v>
      </c>
      <c r="C4969" s="37" t="s">
        <v>2029</v>
      </c>
      <c r="D4969" s="38" t="s">
        <v>11176</v>
      </c>
      <c r="E4969" s="37" t="s">
        <v>2030</v>
      </c>
    </row>
    <row r="4970" spans="1:5" ht="12.75">
      <c r="A4970" s="37" t="s">
        <v>11177</v>
      </c>
      <c r="B4970" s="37" t="s">
        <v>2028</v>
      </c>
      <c r="C4970" s="37" t="s">
        <v>2029</v>
      </c>
      <c r="D4970" s="38" t="s">
        <v>11178</v>
      </c>
      <c r="E4970" s="37" t="s">
        <v>2030</v>
      </c>
    </row>
    <row r="4971" spans="1:5" ht="12.75">
      <c r="A4971" s="37" t="s">
        <v>11179</v>
      </c>
      <c r="B4971" s="37" t="s">
        <v>2028</v>
      </c>
      <c r="C4971" s="37" t="s">
        <v>2029</v>
      </c>
      <c r="D4971" s="38" t="s">
        <v>11180</v>
      </c>
      <c r="E4971" s="37" t="s">
        <v>2030</v>
      </c>
    </row>
    <row r="4972" spans="1:5" ht="12.75">
      <c r="A4972" s="37" t="s">
        <v>11181</v>
      </c>
      <c r="B4972" s="37" t="s">
        <v>2028</v>
      </c>
      <c r="C4972" s="37" t="s">
        <v>2029</v>
      </c>
      <c r="D4972" s="38" t="s">
        <v>11182</v>
      </c>
      <c r="E4972" s="37" t="s">
        <v>2030</v>
      </c>
    </row>
    <row r="4973" spans="1:5" ht="12.75">
      <c r="A4973" s="37" t="s">
        <v>11183</v>
      </c>
      <c r="B4973" s="37" t="s">
        <v>2028</v>
      </c>
      <c r="C4973" s="37" t="s">
        <v>2029</v>
      </c>
      <c r="D4973" s="38" t="s">
        <v>11184</v>
      </c>
      <c r="E4973" s="37" t="s">
        <v>2030</v>
      </c>
    </row>
    <row r="4974" spans="1:5" ht="12.75">
      <c r="A4974" s="37" t="s">
        <v>11185</v>
      </c>
      <c r="B4974" s="37" t="s">
        <v>2028</v>
      </c>
      <c r="C4974" s="37" t="s">
        <v>2031</v>
      </c>
      <c r="D4974" s="38" t="s">
        <v>2031</v>
      </c>
      <c r="E4974" s="37" t="s">
        <v>2032</v>
      </c>
    </row>
    <row r="4975" spans="1:5" ht="12.75">
      <c r="A4975" s="37" t="s">
        <v>11186</v>
      </c>
      <c r="B4975" s="37" t="s">
        <v>2028</v>
      </c>
      <c r="C4975" s="37" t="s">
        <v>2031</v>
      </c>
      <c r="D4975" s="38" t="s">
        <v>11187</v>
      </c>
      <c r="E4975" s="37" t="s">
        <v>2032</v>
      </c>
    </row>
    <row r="4976" spans="1:5" ht="12.75">
      <c r="A4976" s="37" t="s">
        <v>11188</v>
      </c>
      <c r="B4976" s="37" t="s">
        <v>2028</v>
      </c>
      <c r="C4976" s="37" t="s">
        <v>2031</v>
      </c>
      <c r="D4976" s="38" t="s">
        <v>11189</v>
      </c>
      <c r="E4976" s="37" t="s">
        <v>2032</v>
      </c>
    </row>
    <row r="4977" spans="1:5" ht="12.75">
      <c r="A4977" s="37" t="s">
        <v>11190</v>
      </c>
      <c r="B4977" s="37" t="s">
        <v>2028</v>
      </c>
      <c r="C4977" s="37" t="s">
        <v>2031</v>
      </c>
      <c r="D4977" s="38" t="s">
        <v>11191</v>
      </c>
      <c r="E4977" s="37" t="s">
        <v>2032</v>
      </c>
    </row>
    <row r="4978" spans="1:5" ht="12.75">
      <c r="A4978" s="37" t="s">
        <v>11192</v>
      </c>
      <c r="B4978" s="37" t="s">
        <v>2028</v>
      </c>
      <c r="C4978" s="37" t="s">
        <v>2031</v>
      </c>
      <c r="D4978" s="38" t="s">
        <v>11193</v>
      </c>
      <c r="E4978" s="37" t="s">
        <v>2032</v>
      </c>
    </row>
    <row r="4979" spans="1:5" ht="12.75">
      <c r="A4979" s="37" t="s">
        <v>11194</v>
      </c>
      <c r="B4979" s="37" t="s">
        <v>2028</v>
      </c>
      <c r="C4979" s="37" t="s">
        <v>2031</v>
      </c>
      <c r="D4979" s="38" t="s">
        <v>11195</v>
      </c>
      <c r="E4979" s="37" t="s">
        <v>2032</v>
      </c>
    </row>
    <row r="4980" spans="1:5" ht="12.75">
      <c r="A4980" s="37" t="s">
        <v>11196</v>
      </c>
      <c r="B4980" s="37" t="s">
        <v>2028</v>
      </c>
      <c r="C4980" s="37" t="s">
        <v>2033</v>
      </c>
      <c r="D4980" s="38" t="s">
        <v>11197</v>
      </c>
      <c r="E4980" s="37" t="s">
        <v>2034</v>
      </c>
    </row>
    <row r="4981" spans="1:5" ht="12.75">
      <c r="A4981" s="37" t="s">
        <v>11198</v>
      </c>
      <c r="B4981" s="37" t="s">
        <v>2028</v>
      </c>
      <c r="C4981" s="37" t="s">
        <v>2033</v>
      </c>
      <c r="D4981" s="38" t="s">
        <v>6526</v>
      </c>
      <c r="E4981" s="37" t="s">
        <v>2034</v>
      </c>
    </row>
    <row r="4982" spans="1:5" ht="12.75">
      <c r="A4982" s="37" t="s">
        <v>11199</v>
      </c>
      <c r="B4982" s="37" t="s">
        <v>2028</v>
      </c>
      <c r="C4982" s="37" t="s">
        <v>2033</v>
      </c>
      <c r="D4982" s="38" t="s">
        <v>11200</v>
      </c>
      <c r="E4982" s="37" t="s">
        <v>2034</v>
      </c>
    </row>
    <row r="4983" spans="1:5" ht="12.75">
      <c r="A4983" s="37" t="s">
        <v>11201</v>
      </c>
      <c r="B4983" s="37" t="s">
        <v>2028</v>
      </c>
      <c r="C4983" s="37" t="s">
        <v>2033</v>
      </c>
      <c r="D4983" s="38" t="s">
        <v>11202</v>
      </c>
      <c r="E4983" s="37" t="s">
        <v>2034</v>
      </c>
    </row>
    <row r="4984" spans="1:5" ht="12.75">
      <c r="A4984" s="37" t="s">
        <v>11203</v>
      </c>
      <c r="B4984" s="37" t="s">
        <v>2028</v>
      </c>
      <c r="C4984" s="37" t="s">
        <v>2033</v>
      </c>
      <c r="D4984" s="38" t="s">
        <v>11204</v>
      </c>
      <c r="E4984" s="37" t="s">
        <v>2034</v>
      </c>
    </row>
    <row r="4985" spans="1:5" ht="12.75">
      <c r="A4985" s="37" t="s">
        <v>11205</v>
      </c>
      <c r="B4985" s="37" t="s">
        <v>2028</v>
      </c>
      <c r="C4985" s="37" t="s">
        <v>2033</v>
      </c>
      <c r="D4985" s="38" t="s">
        <v>11206</v>
      </c>
      <c r="E4985" s="37" t="s">
        <v>2034</v>
      </c>
    </row>
    <row r="4986" spans="1:5" ht="12.75">
      <c r="A4986" s="37" t="s">
        <v>11207</v>
      </c>
      <c r="B4986" s="37" t="s">
        <v>2028</v>
      </c>
      <c r="C4986" s="37" t="s">
        <v>2033</v>
      </c>
      <c r="D4986" s="38" t="s">
        <v>11208</v>
      </c>
      <c r="E4986" s="37" t="s">
        <v>2034</v>
      </c>
    </row>
    <row r="4987" spans="1:5" ht="12.75">
      <c r="A4987" s="37" t="s">
        <v>11209</v>
      </c>
      <c r="B4987" s="37" t="s">
        <v>2028</v>
      </c>
      <c r="C4987" s="37" t="s">
        <v>2035</v>
      </c>
      <c r="D4987" s="38" t="s">
        <v>10611</v>
      </c>
      <c r="E4987" s="37" t="s">
        <v>2036</v>
      </c>
    </row>
    <row r="4988" spans="1:5" ht="12.75">
      <c r="A4988" s="37" t="s">
        <v>11210</v>
      </c>
      <c r="B4988" s="37" t="s">
        <v>2028</v>
      </c>
      <c r="C4988" s="37" t="s">
        <v>2035</v>
      </c>
      <c r="D4988" s="38" t="s">
        <v>2035</v>
      </c>
      <c r="E4988" s="37" t="s">
        <v>2036</v>
      </c>
    </row>
    <row r="4989" spans="1:5" ht="12.75">
      <c r="A4989" s="37" t="s">
        <v>11211</v>
      </c>
      <c r="B4989" s="37" t="s">
        <v>2028</v>
      </c>
      <c r="C4989" s="37" t="s">
        <v>2035</v>
      </c>
      <c r="D4989" s="38" t="s">
        <v>11212</v>
      </c>
      <c r="E4989" s="37" t="s">
        <v>2036</v>
      </c>
    </row>
    <row r="4990" spans="1:5" ht="12.75">
      <c r="A4990" s="37" t="s">
        <v>11213</v>
      </c>
      <c r="B4990" s="37" t="s">
        <v>2028</v>
      </c>
      <c r="C4990" s="37" t="s">
        <v>2035</v>
      </c>
      <c r="D4990" s="38" t="s">
        <v>11214</v>
      </c>
      <c r="E4990" s="37" t="s">
        <v>2036</v>
      </c>
    </row>
    <row r="4991" spans="1:5" ht="12.75">
      <c r="A4991" s="37" t="s">
        <v>11215</v>
      </c>
      <c r="B4991" s="37" t="s">
        <v>2028</v>
      </c>
      <c r="C4991" s="37" t="s">
        <v>2035</v>
      </c>
      <c r="D4991" s="38" t="s">
        <v>11216</v>
      </c>
      <c r="E4991" s="37" t="s">
        <v>2036</v>
      </c>
    </row>
    <row r="4992" spans="1:5" ht="12.75">
      <c r="A4992" s="37" t="s">
        <v>11217</v>
      </c>
      <c r="B4992" s="37" t="s">
        <v>2028</v>
      </c>
      <c r="C4992" s="37" t="s">
        <v>2035</v>
      </c>
      <c r="D4992" s="38" t="s">
        <v>11218</v>
      </c>
      <c r="E4992" s="37" t="s">
        <v>2036</v>
      </c>
    </row>
    <row r="4993" spans="1:5" ht="12.75">
      <c r="A4993" s="37" t="s">
        <v>11219</v>
      </c>
      <c r="B4993" s="37" t="s">
        <v>2028</v>
      </c>
      <c r="C4993" s="37" t="s">
        <v>2035</v>
      </c>
      <c r="D4993" s="38" t="s">
        <v>9880</v>
      </c>
      <c r="E4993" s="37" t="s">
        <v>2036</v>
      </c>
    </row>
    <row r="4994" spans="1:5" ht="12.75">
      <c r="A4994" s="37" t="s">
        <v>11220</v>
      </c>
      <c r="B4994" s="37" t="s">
        <v>2028</v>
      </c>
      <c r="C4994" s="37" t="s">
        <v>2037</v>
      </c>
      <c r="D4994" s="38" t="s">
        <v>2037</v>
      </c>
      <c r="E4994" s="37" t="s">
        <v>2038</v>
      </c>
    </row>
    <row r="4995" spans="1:5" ht="12.75">
      <c r="A4995" s="37" t="s">
        <v>11221</v>
      </c>
      <c r="B4995" s="37" t="s">
        <v>2028</v>
      </c>
      <c r="C4995" s="37" t="s">
        <v>2037</v>
      </c>
      <c r="D4995" s="38" t="s">
        <v>11222</v>
      </c>
      <c r="E4995" s="37" t="s">
        <v>2038</v>
      </c>
    </row>
    <row r="4996" spans="1:5" ht="12.75">
      <c r="A4996" s="37" t="s">
        <v>11223</v>
      </c>
      <c r="B4996" s="37" t="s">
        <v>2028</v>
      </c>
      <c r="C4996" s="37" t="s">
        <v>2037</v>
      </c>
      <c r="D4996" s="38" t="s">
        <v>11224</v>
      </c>
      <c r="E4996" s="37" t="s">
        <v>2038</v>
      </c>
    </row>
    <row r="4997" spans="1:5" ht="12.75">
      <c r="A4997" s="37" t="s">
        <v>11225</v>
      </c>
      <c r="B4997" s="37" t="s">
        <v>2028</v>
      </c>
      <c r="C4997" s="37" t="s">
        <v>2037</v>
      </c>
      <c r="D4997" s="38" t="s">
        <v>11226</v>
      </c>
      <c r="E4997" s="37" t="s">
        <v>2038</v>
      </c>
    </row>
    <row r="4998" spans="1:5" ht="12.75">
      <c r="A4998" s="37" t="s">
        <v>11227</v>
      </c>
      <c r="B4998" s="37" t="s">
        <v>2028</v>
      </c>
      <c r="C4998" s="37" t="s">
        <v>2037</v>
      </c>
      <c r="D4998" s="38" t="s">
        <v>11228</v>
      </c>
      <c r="E4998" s="37" t="s">
        <v>2038</v>
      </c>
    </row>
    <row r="4999" spans="1:5" ht="12.75">
      <c r="A4999" s="37" t="s">
        <v>11229</v>
      </c>
      <c r="B4999" s="37" t="s">
        <v>2028</v>
      </c>
      <c r="C4999" s="37" t="s">
        <v>2037</v>
      </c>
      <c r="D4999" s="38" t="s">
        <v>11230</v>
      </c>
      <c r="E4999" s="37" t="s">
        <v>2038</v>
      </c>
    </row>
    <row r="5000" spans="1:5" ht="12.75">
      <c r="A5000" s="37" t="s">
        <v>11231</v>
      </c>
      <c r="B5000" s="37" t="s">
        <v>2028</v>
      </c>
      <c r="C5000" s="37" t="s">
        <v>2037</v>
      </c>
      <c r="D5000" s="38" t="s">
        <v>11232</v>
      </c>
      <c r="E5000" s="37" t="s">
        <v>2038</v>
      </c>
    </row>
    <row r="5001" spans="1:5" ht="12.75">
      <c r="A5001" s="37" t="s">
        <v>11233</v>
      </c>
      <c r="B5001" s="37" t="s">
        <v>2028</v>
      </c>
      <c r="C5001" s="37" t="s">
        <v>2037</v>
      </c>
      <c r="D5001" s="38" t="s">
        <v>11234</v>
      </c>
      <c r="E5001" s="37" t="s">
        <v>2038</v>
      </c>
    </row>
    <row r="5002" spans="1:5" ht="12.75">
      <c r="A5002" s="37" t="s">
        <v>11235</v>
      </c>
      <c r="B5002" s="37" t="s">
        <v>2028</v>
      </c>
      <c r="C5002" s="37" t="s">
        <v>2039</v>
      </c>
      <c r="D5002" s="38" t="s">
        <v>2039</v>
      </c>
      <c r="E5002" s="37" t="s">
        <v>2036</v>
      </c>
    </row>
    <row r="5003" spans="1:5" ht="12.75">
      <c r="A5003" s="37" t="s">
        <v>11236</v>
      </c>
      <c r="B5003" s="37" t="s">
        <v>2028</v>
      </c>
      <c r="C5003" s="37" t="s">
        <v>2039</v>
      </c>
      <c r="D5003" s="38" t="s">
        <v>11237</v>
      </c>
      <c r="E5003" s="37" t="s">
        <v>2036</v>
      </c>
    </row>
    <row r="5004" spans="1:5" ht="12.75">
      <c r="A5004" s="37" t="s">
        <v>11238</v>
      </c>
      <c r="B5004" s="37" t="s">
        <v>2028</v>
      </c>
      <c r="C5004" s="37" t="s">
        <v>2039</v>
      </c>
      <c r="D5004" s="38" t="s">
        <v>11239</v>
      </c>
      <c r="E5004" s="37" t="s">
        <v>2036</v>
      </c>
    </row>
    <row r="5005" spans="1:5" ht="12.75">
      <c r="A5005" s="37" t="s">
        <v>11240</v>
      </c>
      <c r="B5005" s="37" t="s">
        <v>2028</v>
      </c>
      <c r="C5005" s="37" t="s">
        <v>2039</v>
      </c>
      <c r="D5005" s="38" t="s">
        <v>11241</v>
      </c>
      <c r="E5005" s="37" t="s">
        <v>2036</v>
      </c>
    </row>
    <row r="5006" spans="1:5" ht="12.75">
      <c r="A5006" s="37" t="s">
        <v>11242</v>
      </c>
      <c r="B5006" s="37" t="s">
        <v>2028</v>
      </c>
      <c r="C5006" s="37" t="s">
        <v>2039</v>
      </c>
      <c r="D5006" s="38" t="s">
        <v>11243</v>
      </c>
      <c r="E5006" s="37" t="s">
        <v>2036</v>
      </c>
    </row>
    <row r="5007" spans="1:5" ht="12.75">
      <c r="A5007" s="37" t="s">
        <v>11244</v>
      </c>
      <c r="B5007" s="37" t="s">
        <v>2028</v>
      </c>
      <c r="C5007" s="37" t="s">
        <v>2039</v>
      </c>
      <c r="D5007" s="38" t="s">
        <v>11245</v>
      </c>
      <c r="E5007" s="37" t="s">
        <v>2036</v>
      </c>
    </row>
    <row r="5008" spans="1:5" ht="12.75">
      <c r="A5008" s="37" t="s">
        <v>11246</v>
      </c>
      <c r="B5008" s="37" t="s">
        <v>2028</v>
      </c>
      <c r="C5008" s="37" t="s">
        <v>2040</v>
      </c>
      <c r="D5008" s="38" t="s">
        <v>11247</v>
      </c>
      <c r="E5008" s="37" t="s">
        <v>2041</v>
      </c>
    </row>
    <row r="5009" spans="1:5" ht="12.75">
      <c r="A5009" s="37" t="s">
        <v>11248</v>
      </c>
      <c r="B5009" s="37" t="s">
        <v>2028</v>
      </c>
      <c r="C5009" s="37" t="s">
        <v>2040</v>
      </c>
      <c r="D5009" s="38" t="s">
        <v>2040</v>
      </c>
      <c r="E5009" s="37" t="s">
        <v>2041</v>
      </c>
    </row>
    <row r="5010" spans="1:5" ht="12.75">
      <c r="A5010" s="37" t="s">
        <v>11249</v>
      </c>
      <c r="B5010" s="37" t="s">
        <v>2028</v>
      </c>
      <c r="C5010" s="37" t="s">
        <v>2040</v>
      </c>
      <c r="D5010" s="38" t="s">
        <v>11250</v>
      </c>
      <c r="E5010" s="37" t="s">
        <v>2041</v>
      </c>
    </row>
    <row r="5011" spans="1:5" ht="12.75">
      <c r="A5011" s="37" t="s">
        <v>11251</v>
      </c>
      <c r="B5011" s="37" t="s">
        <v>2028</v>
      </c>
      <c r="C5011" s="37" t="s">
        <v>2040</v>
      </c>
      <c r="D5011" s="38" t="s">
        <v>11252</v>
      </c>
      <c r="E5011" s="37" t="s">
        <v>2041</v>
      </c>
    </row>
    <row r="5012" spans="1:5" ht="12.75">
      <c r="A5012" s="37" t="s">
        <v>11253</v>
      </c>
      <c r="B5012" s="37" t="s">
        <v>2042</v>
      </c>
      <c r="C5012" s="37" t="s">
        <v>2043</v>
      </c>
      <c r="D5012" s="38" t="s">
        <v>11254</v>
      </c>
      <c r="E5012" s="37" t="s">
        <v>2044</v>
      </c>
    </row>
    <row r="5013" spans="1:5" ht="12.75">
      <c r="A5013" s="37" t="s">
        <v>11255</v>
      </c>
      <c r="B5013" s="37" t="s">
        <v>2042</v>
      </c>
      <c r="C5013" s="37" t="s">
        <v>2043</v>
      </c>
      <c r="D5013" s="38" t="s">
        <v>11256</v>
      </c>
      <c r="E5013" s="37" t="s">
        <v>2044</v>
      </c>
    </row>
    <row r="5014" spans="1:5" ht="12.75">
      <c r="A5014" s="37" t="s">
        <v>11257</v>
      </c>
      <c r="B5014" s="37" t="s">
        <v>2042</v>
      </c>
      <c r="C5014" s="37" t="s">
        <v>2043</v>
      </c>
      <c r="D5014" s="38" t="s">
        <v>11258</v>
      </c>
      <c r="E5014" s="37" t="s">
        <v>2044</v>
      </c>
    </row>
    <row r="5015" spans="1:5" ht="12.75">
      <c r="A5015" s="37" t="s">
        <v>11259</v>
      </c>
      <c r="B5015" s="37" t="s">
        <v>2042</v>
      </c>
      <c r="C5015" s="37" t="s">
        <v>2043</v>
      </c>
      <c r="D5015" s="38" t="s">
        <v>11260</v>
      </c>
      <c r="E5015" s="37" t="s">
        <v>2044</v>
      </c>
    </row>
    <row r="5016" spans="1:5" ht="12.75">
      <c r="A5016" s="37" t="s">
        <v>11261</v>
      </c>
      <c r="B5016" s="37" t="s">
        <v>2042</v>
      </c>
      <c r="C5016" s="37" t="s">
        <v>2043</v>
      </c>
      <c r="D5016" s="38" t="s">
        <v>11262</v>
      </c>
      <c r="E5016" s="37" t="s">
        <v>2044</v>
      </c>
    </row>
    <row r="5017" spans="1:5" ht="12.75">
      <c r="A5017" s="37" t="s">
        <v>11263</v>
      </c>
      <c r="B5017" s="37" t="s">
        <v>2042</v>
      </c>
      <c r="C5017" s="37" t="s">
        <v>2043</v>
      </c>
      <c r="D5017" s="38" t="s">
        <v>11264</v>
      </c>
      <c r="E5017" s="37" t="s">
        <v>2044</v>
      </c>
    </row>
    <row r="5018" spans="1:5" ht="12.75">
      <c r="A5018" s="37" t="s">
        <v>11265</v>
      </c>
      <c r="B5018" s="37" t="s">
        <v>2042</v>
      </c>
      <c r="C5018" s="37" t="s">
        <v>2043</v>
      </c>
      <c r="D5018" s="38" t="s">
        <v>11266</v>
      </c>
      <c r="E5018" s="37" t="s">
        <v>2044</v>
      </c>
    </row>
    <row r="5019" spans="1:5" ht="12.75">
      <c r="A5019" s="37" t="s">
        <v>11267</v>
      </c>
      <c r="B5019" s="37" t="s">
        <v>2042</v>
      </c>
      <c r="C5019" s="37" t="s">
        <v>2043</v>
      </c>
      <c r="D5019" s="38" t="s">
        <v>11268</v>
      </c>
      <c r="E5019" s="37" t="s">
        <v>2044</v>
      </c>
    </row>
    <row r="5020" spans="1:5" ht="12.75">
      <c r="A5020" s="37" t="s">
        <v>11269</v>
      </c>
      <c r="B5020" s="37" t="s">
        <v>2042</v>
      </c>
      <c r="C5020" s="37" t="s">
        <v>2043</v>
      </c>
      <c r="D5020" s="38" t="s">
        <v>3081</v>
      </c>
      <c r="E5020" s="37" t="s">
        <v>2044</v>
      </c>
    </row>
    <row r="5021" spans="1:5" ht="12.75">
      <c r="A5021" s="37" t="s">
        <v>11270</v>
      </c>
      <c r="B5021" s="37" t="s">
        <v>2042</v>
      </c>
      <c r="C5021" s="37" t="s">
        <v>2043</v>
      </c>
      <c r="D5021" s="38" t="s">
        <v>11271</v>
      </c>
      <c r="E5021" s="37" t="s">
        <v>2044</v>
      </c>
    </row>
    <row r="5022" spans="1:5" ht="12.75">
      <c r="A5022" s="37" t="s">
        <v>11272</v>
      </c>
      <c r="B5022" s="37" t="s">
        <v>2042</v>
      </c>
      <c r="C5022" s="37" t="s">
        <v>2043</v>
      </c>
      <c r="D5022" s="38" t="s">
        <v>10436</v>
      </c>
      <c r="E5022" s="37" t="s">
        <v>2044</v>
      </c>
    </row>
    <row r="5023" spans="1:5" ht="12.75">
      <c r="A5023" s="37" t="s">
        <v>11273</v>
      </c>
      <c r="B5023" s="37" t="s">
        <v>2042</v>
      </c>
      <c r="C5023" s="37" t="s">
        <v>2043</v>
      </c>
      <c r="D5023" s="38" t="s">
        <v>3331</v>
      </c>
      <c r="E5023" s="37" t="s">
        <v>2044</v>
      </c>
    </row>
    <row r="5024" spans="1:5" ht="12.75">
      <c r="A5024" s="37" t="s">
        <v>11274</v>
      </c>
      <c r="B5024" s="37" t="s">
        <v>2042</v>
      </c>
      <c r="C5024" s="37" t="s">
        <v>2043</v>
      </c>
      <c r="D5024" s="38" t="s">
        <v>11275</v>
      </c>
      <c r="E5024" s="37" t="s">
        <v>2044</v>
      </c>
    </row>
    <row r="5025" spans="1:5" ht="12.75">
      <c r="A5025" s="37" t="s">
        <v>11276</v>
      </c>
      <c r="B5025" s="37" t="s">
        <v>2042</v>
      </c>
      <c r="C5025" s="37" t="s">
        <v>2043</v>
      </c>
      <c r="D5025" s="38" t="s">
        <v>11277</v>
      </c>
      <c r="E5025" s="37" t="s">
        <v>11278</v>
      </c>
    </row>
    <row r="5026" spans="1:5" ht="12.75">
      <c r="A5026" s="37" t="s">
        <v>11279</v>
      </c>
      <c r="B5026" s="37" t="s">
        <v>2042</v>
      </c>
      <c r="C5026" s="37" t="s">
        <v>2043</v>
      </c>
      <c r="D5026" s="38" t="s">
        <v>11280</v>
      </c>
      <c r="E5026" s="37" t="s">
        <v>11278</v>
      </c>
    </row>
    <row r="5027" spans="1:5" ht="12.75">
      <c r="A5027" s="37" t="s">
        <v>11281</v>
      </c>
      <c r="B5027" s="37" t="s">
        <v>2042</v>
      </c>
      <c r="C5027" s="37" t="s">
        <v>2043</v>
      </c>
      <c r="D5027" s="38" t="s">
        <v>3325</v>
      </c>
      <c r="E5027" s="37" t="s">
        <v>2044</v>
      </c>
    </row>
    <row r="5028" spans="1:5" ht="12.75">
      <c r="A5028" s="37" t="s">
        <v>11282</v>
      </c>
      <c r="B5028" s="37" t="s">
        <v>2042</v>
      </c>
      <c r="C5028" s="37" t="s">
        <v>2043</v>
      </c>
      <c r="D5028" s="38" t="s">
        <v>11283</v>
      </c>
      <c r="E5028" s="37" t="s">
        <v>2044</v>
      </c>
    </row>
    <row r="5029" spans="1:5" ht="12.75">
      <c r="A5029" s="37" t="s">
        <v>11284</v>
      </c>
      <c r="B5029" s="37" t="s">
        <v>2042</v>
      </c>
      <c r="C5029" s="37" t="s">
        <v>2045</v>
      </c>
      <c r="D5029" s="38" t="s">
        <v>2045</v>
      </c>
      <c r="E5029" s="37" t="s">
        <v>2046</v>
      </c>
    </row>
    <row r="5030" spans="1:5" ht="12.75">
      <c r="A5030" s="37" t="s">
        <v>11285</v>
      </c>
      <c r="B5030" s="37" t="s">
        <v>2042</v>
      </c>
      <c r="C5030" s="37" t="s">
        <v>2045</v>
      </c>
      <c r="D5030" s="38" t="s">
        <v>11286</v>
      </c>
      <c r="E5030" s="37" t="s">
        <v>2046</v>
      </c>
    </row>
    <row r="5031" spans="1:5" ht="12.75">
      <c r="A5031" s="37" t="s">
        <v>11287</v>
      </c>
      <c r="B5031" s="37" t="s">
        <v>2042</v>
      </c>
      <c r="C5031" s="37" t="s">
        <v>2045</v>
      </c>
      <c r="D5031" s="38" t="s">
        <v>11288</v>
      </c>
      <c r="E5031" s="37" t="s">
        <v>2046</v>
      </c>
    </row>
    <row r="5032" spans="1:5" ht="12.75">
      <c r="A5032" s="37" t="s">
        <v>11289</v>
      </c>
      <c r="B5032" s="37" t="s">
        <v>2042</v>
      </c>
      <c r="C5032" s="37" t="s">
        <v>2045</v>
      </c>
      <c r="D5032" s="38" t="s">
        <v>11290</v>
      </c>
      <c r="E5032" s="37" t="s">
        <v>2046</v>
      </c>
    </row>
    <row r="5033" spans="1:5" ht="12.75">
      <c r="A5033" s="37" t="s">
        <v>11291</v>
      </c>
      <c r="B5033" s="37" t="s">
        <v>2042</v>
      </c>
      <c r="C5033" s="37" t="s">
        <v>2045</v>
      </c>
      <c r="D5033" s="38" t="s">
        <v>1517</v>
      </c>
      <c r="E5033" s="37" t="s">
        <v>2046</v>
      </c>
    </row>
    <row r="5034" spans="1:5" ht="12.75">
      <c r="A5034" s="37" t="s">
        <v>11292</v>
      </c>
      <c r="B5034" s="37" t="s">
        <v>2042</v>
      </c>
      <c r="C5034" s="37" t="s">
        <v>2045</v>
      </c>
      <c r="D5034" s="38" t="s">
        <v>3633</v>
      </c>
      <c r="E5034" s="37" t="s">
        <v>2046</v>
      </c>
    </row>
    <row r="5035" spans="1:5" ht="12.75">
      <c r="A5035" s="37" t="s">
        <v>11293</v>
      </c>
      <c r="B5035" s="37" t="s">
        <v>2042</v>
      </c>
      <c r="C5035" s="37" t="s">
        <v>2045</v>
      </c>
      <c r="D5035" s="38" t="s">
        <v>11294</v>
      </c>
      <c r="E5035" s="37" t="s">
        <v>2046</v>
      </c>
    </row>
    <row r="5036" spans="1:5" ht="12.75">
      <c r="A5036" s="37" t="s">
        <v>11295</v>
      </c>
      <c r="B5036" s="37" t="s">
        <v>2042</v>
      </c>
      <c r="C5036" s="37" t="s">
        <v>2045</v>
      </c>
      <c r="D5036" s="38" t="s">
        <v>11296</v>
      </c>
      <c r="E5036" s="37" t="s">
        <v>2046</v>
      </c>
    </row>
    <row r="5037" spans="1:5" ht="12.75">
      <c r="A5037" s="37" t="s">
        <v>11297</v>
      </c>
      <c r="B5037" s="37" t="s">
        <v>2042</v>
      </c>
      <c r="C5037" s="37" t="s">
        <v>2045</v>
      </c>
      <c r="D5037" s="38" t="s">
        <v>11298</v>
      </c>
      <c r="E5037" s="37" t="s">
        <v>2046</v>
      </c>
    </row>
    <row r="5038" spans="1:5" ht="12.75">
      <c r="A5038" s="37" t="s">
        <v>11299</v>
      </c>
      <c r="B5038" s="37" t="s">
        <v>2042</v>
      </c>
      <c r="C5038" s="37" t="s">
        <v>2047</v>
      </c>
      <c r="D5038" s="38" t="s">
        <v>2047</v>
      </c>
      <c r="E5038" s="37" t="s">
        <v>2048</v>
      </c>
    </row>
    <row r="5039" spans="1:5" ht="12.75">
      <c r="A5039" s="37" t="s">
        <v>11300</v>
      </c>
      <c r="B5039" s="37" t="s">
        <v>2042</v>
      </c>
      <c r="C5039" s="37" t="s">
        <v>2047</v>
      </c>
      <c r="D5039" s="38" t="s">
        <v>11301</v>
      </c>
      <c r="E5039" s="37" t="s">
        <v>11302</v>
      </c>
    </row>
    <row r="5040" spans="1:5" ht="12.75">
      <c r="A5040" s="37" t="s">
        <v>11303</v>
      </c>
      <c r="B5040" s="37" t="s">
        <v>2042</v>
      </c>
      <c r="C5040" s="37" t="s">
        <v>2047</v>
      </c>
      <c r="D5040" s="38" t="s">
        <v>11304</v>
      </c>
      <c r="E5040" s="37" t="s">
        <v>2048</v>
      </c>
    </row>
    <row r="5041" spans="1:5" ht="12.75">
      <c r="A5041" s="37" t="s">
        <v>11305</v>
      </c>
      <c r="B5041" s="37" t="s">
        <v>2042</v>
      </c>
      <c r="C5041" s="37" t="s">
        <v>2047</v>
      </c>
      <c r="D5041" s="38" t="s">
        <v>11306</v>
      </c>
      <c r="E5041" s="37" t="s">
        <v>2048</v>
      </c>
    </row>
    <row r="5042" spans="1:5" ht="12.75">
      <c r="A5042" s="37" t="s">
        <v>11307</v>
      </c>
      <c r="B5042" s="37" t="s">
        <v>2042</v>
      </c>
      <c r="C5042" s="37" t="s">
        <v>2047</v>
      </c>
      <c r="D5042" s="38" t="s">
        <v>11308</v>
      </c>
      <c r="E5042" s="37" t="s">
        <v>2048</v>
      </c>
    </row>
    <row r="5043" spans="1:5" ht="12.75">
      <c r="A5043" s="37" t="s">
        <v>11309</v>
      </c>
      <c r="B5043" s="37" t="s">
        <v>2042</v>
      </c>
      <c r="C5043" s="37" t="s">
        <v>2047</v>
      </c>
      <c r="D5043" s="38" t="s">
        <v>11310</v>
      </c>
      <c r="E5043" s="37" t="s">
        <v>2048</v>
      </c>
    </row>
    <row r="5044" spans="1:5" ht="12.75">
      <c r="A5044" s="37" t="s">
        <v>11311</v>
      </c>
      <c r="B5044" s="37" t="s">
        <v>2042</v>
      </c>
      <c r="C5044" s="37" t="s">
        <v>2047</v>
      </c>
      <c r="D5044" s="38" t="s">
        <v>11312</v>
      </c>
      <c r="E5044" s="37" t="s">
        <v>2048</v>
      </c>
    </row>
    <row r="5045" spans="1:5" ht="12.75">
      <c r="A5045" s="37" t="s">
        <v>11313</v>
      </c>
      <c r="B5045" s="37" t="s">
        <v>2042</v>
      </c>
      <c r="C5045" s="37" t="s">
        <v>2047</v>
      </c>
      <c r="D5045" s="38" t="s">
        <v>11314</v>
      </c>
      <c r="E5045" s="37" t="s">
        <v>11302</v>
      </c>
    </row>
    <row r="5046" spans="1:5" ht="12.75">
      <c r="A5046" s="37" t="s">
        <v>11315</v>
      </c>
      <c r="B5046" s="37" t="s">
        <v>2042</v>
      </c>
      <c r="C5046" s="37" t="s">
        <v>2047</v>
      </c>
      <c r="D5046" s="38" t="s">
        <v>11316</v>
      </c>
      <c r="E5046" s="37" t="s">
        <v>2048</v>
      </c>
    </row>
    <row r="5047" spans="1:5" ht="12.75">
      <c r="A5047" s="37" t="s">
        <v>11317</v>
      </c>
      <c r="B5047" s="37" t="s">
        <v>2042</v>
      </c>
      <c r="C5047" s="37" t="s">
        <v>2047</v>
      </c>
      <c r="D5047" s="38" t="s">
        <v>11318</v>
      </c>
      <c r="E5047" s="37" t="s">
        <v>2048</v>
      </c>
    </row>
    <row r="5048" spans="1:5" ht="12.75">
      <c r="A5048" s="37" t="s">
        <v>11319</v>
      </c>
      <c r="B5048" s="37" t="s">
        <v>2042</v>
      </c>
      <c r="C5048" s="37" t="s">
        <v>2047</v>
      </c>
      <c r="D5048" s="38" t="s">
        <v>11320</v>
      </c>
      <c r="E5048" s="37" t="s">
        <v>2048</v>
      </c>
    </row>
    <row r="5049" spans="1:5" ht="12.75">
      <c r="A5049" s="37" t="s">
        <v>11321</v>
      </c>
      <c r="B5049" s="37" t="s">
        <v>2042</v>
      </c>
      <c r="C5049" s="37" t="s">
        <v>2047</v>
      </c>
      <c r="D5049" s="38" t="s">
        <v>11322</v>
      </c>
      <c r="E5049" s="37" t="s">
        <v>11302</v>
      </c>
    </row>
    <row r="5050" spans="1:5" ht="12.75">
      <c r="A5050" s="37" t="s">
        <v>11323</v>
      </c>
      <c r="B5050" s="37" t="s">
        <v>2042</v>
      </c>
      <c r="C5050" s="37" t="s">
        <v>2049</v>
      </c>
      <c r="D5050" s="38" t="s">
        <v>2049</v>
      </c>
      <c r="E5050" s="37" t="s">
        <v>2050</v>
      </c>
    </row>
    <row r="5051" spans="1:5" ht="12.75">
      <c r="A5051" s="37" t="s">
        <v>11324</v>
      </c>
      <c r="B5051" s="37" t="s">
        <v>2042</v>
      </c>
      <c r="C5051" s="37" t="s">
        <v>2049</v>
      </c>
      <c r="D5051" s="38" t="s">
        <v>11325</v>
      </c>
      <c r="E5051" s="37" t="s">
        <v>2050</v>
      </c>
    </row>
    <row r="5052" spans="1:5" ht="12.75">
      <c r="A5052" s="37" t="s">
        <v>11326</v>
      </c>
      <c r="B5052" s="37" t="s">
        <v>2042</v>
      </c>
      <c r="C5052" s="37" t="s">
        <v>2049</v>
      </c>
      <c r="D5052" s="38" t="s">
        <v>11327</v>
      </c>
      <c r="E5052" s="37" t="s">
        <v>2050</v>
      </c>
    </row>
    <row r="5053" spans="1:5" ht="12.75">
      <c r="A5053" s="37" t="s">
        <v>11328</v>
      </c>
      <c r="B5053" s="37" t="s">
        <v>2042</v>
      </c>
      <c r="C5053" s="37" t="s">
        <v>2049</v>
      </c>
      <c r="D5053" s="38" t="s">
        <v>11329</v>
      </c>
      <c r="E5053" s="37" t="s">
        <v>2050</v>
      </c>
    </row>
    <row r="5054" spans="1:5" ht="12.75">
      <c r="A5054" s="37" t="s">
        <v>11330</v>
      </c>
      <c r="B5054" s="37" t="s">
        <v>2042</v>
      </c>
      <c r="C5054" s="37" t="s">
        <v>2049</v>
      </c>
      <c r="D5054" s="38" t="s">
        <v>11331</v>
      </c>
      <c r="E5054" s="37" t="s">
        <v>2050</v>
      </c>
    </row>
    <row r="5055" spans="1:5" ht="12.75">
      <c r="A5055" s="37" t="s">
        <v>11332</v>
      </c>
      <c r="B5055" s="37" t="s">
        <v>2042</v>
      </c>
      <c r="C5055" s="37" t="s">
        <v>2049</v>
      </c>
      <c r="D5055" s="38" t="s">
        <v>11333</v>
      </c>
      <c r="E5055" s="37" t="s">
        <v>2050</v>
      </c>
    </row>
    <row r="5056" spans="1:5" ht="12.75">
      <c r="A5056" s="37" t="s">
        <v>11334</v>
      </c>
      <c r="B5056" s="37" t="s">
        <v>2042</v>
      </c>
      <c r="C5056" s="37" t="s">
        <v>2049</v>
      </c>
      <c r="D5056" s="38" t="s">
        <v>3963</v>
      </c>
      <c r="E5056" s="37" t="s">
        <v>2050</v>
      </c>
    </row>
    <row r="5057" spans="1:5" ht="12.75">
      <c r="A5057" s="37" t="s">
        <v>11335</v>
      </c>
      <c r="B5057" s="37" t="s">
        <v>2042</v>
      </c>
      <c r="C5057" s="37" t="s">
        <v>2049</v>
      </c>
      <c r="D5057" s="38" t="s">
        <v>8850</v>
      </c>
      <c r="E5057" s="37" t="s">
        <v>2050</v>
      </c>
    </row>
    <row r="5058" spans="1:5" ht="12.75">
      <c r="A5058" s="37" t="s">
        <v>11336</v>
      </c>
      <c r="B5058" s="37" t="s">
        <v>2042</v>
      </c>
      <c r="C5058" s="37" t="s">
        <v>2049</v>
      </c>
      <c r="D5058" s="38" t="s">
        <v>11337</v>
      </c>
      <c r="E5058" s="37" t="s">
        <v>2050</v>
      </c>
    </row>
    <row r="5059" spans="1:5" ht="12.75">
      <c r="A5059" s="37" t="s">
        <v>11338</v>
      </c>
      <c r="B5059" s="37" t="s">
        <v>2042</v>
      </c>
      <c r="C5059" s="37" t="s">
        <v>2051</v>
      </c>
      <c r="D5059" s="38" t="s">
        <v>11339</v>
      </c>
      <c r="E5059" s="37" t="s">
        <v>2052</v>
      </c>
    </row>
    <row r="5060" spans="1:5" ht="12.75">
      <c r="A5060" s="37" t="s">
        <v>11340</v>
      </c>
      <c r="B5060" s="37" t="s">
        <v>2042</v>
      </c>
      <c r="C5060" s="37" t="s">
        <v>2051</v>
      </c>
      <c r="D5060" s="38" t="s">
        <v>11341</v>
      </c>
      <c r="E5060" s="37" t="s">
        <v>2052</v>
      </c>
    </row>
    <row r="5061" spans="1:5" ht="12.75">
      <c r="A5061" s="37" t="s">
        <v>11342</v>
      </c>
      <c r="B5061" s="37" t="s">
        <v>2042</v>
      </c>
      <c r="C5061" s="37" t="s">
        <v>2051</v>
      </c>
      <c r="D5061" s="38" t="s">
        <v>11343</v>
      </c>
      <c r="E5061" s="37" t="s">
        <v>2052</v>
      </c>
    </row>
    <row r="5062" spans="1:5" ht="12.75">
      <c r="A5062" s="37" t="s">
        <v>11344</v>
      </c>
      <c r="B5062" s="37" t="s">
        <v>2042</v>
      </c>
      <c r="C5062" s="37" t="s">
        <v>2051</v>
      </c>
      <c r="D5062" s="38" t="s">
        <v>1017</v>
      </c>
      <c r="E5062" s="37" t="s">
        <v>2052</v>
      </c>
    </row>
    <row r="5063" spans="1:5" ht="12.75">
      <c r="A5063" s="37" t="s">
        <v>11345</v>
      </c>
      <c r="B5063" s="37" t="s">
        <v>2042</v>
      </c>
      <c r="C5063" s="37" t="s">
        <v>2051</v>
      </c>
      <c r="D5063" s="38" t="s">
        <v>11346</v>
      </c>
      <c r="E5063" s="37" t="s">
        <v>2052</v>
      </c>
    </row>
    <row r="5064" spans="1:5" ht="12.75">
      <c r="A5064" s="37" t="s">
        <v>11347</v>
      </c>
      <c r="B5064" s="37" t="s">
        <v>2042</v>
      </c>
      <c r="C5064" s="37" t="s">
        <v>2051</v>
      </c>
      <c r="D5064" s="38" t="s">
        <v>2570</v>
      </c>
      <c r="E5064" s="37" t="s">
        <v>2052</v>
      </c>
    </row>
    <row r="5065" spans="1:5" ht="12.75">
      <c r="A5065" s="37" t="s">
        <v>11348</v>
      </c>
      <c r="B5065" s="37" t="s">
        <v>2042</v>
      </c>
      <c r="C5065" s="37" t="s">
        <v>2051</v>
      </c>
      <c r="D5065" s="38" t="s">
        <v>11349</v>
      </c>
      <c r="E5065" s="37" t="s">
        <v>2052</v>
      </c>
    </row>
    <row r="5066" spans="1:5" ht="12.75">
      <c r="A5066" s="37" t="s">
        <v>11350</v>
      </c>
      <c r="B5066" s="37" t="s">
        <v>2042</v>
      </c>
      <c r="C5066" s="37" t="s">
        <v>2051</v>
      </c>
      <c r="D5066" s="38" t="s">
        <v>11351</v>
      </c>
      <c r="E5066" s="37" t="s">
        <v>2052</v>
      </c>
    </row>
    <row r="5067" spans="1:5" ht="12.75">
      <c r="A5067" s="37" t="s">
        <v>11352</v>
      </c>
      <c r="B5067" s="37" t="s">
        <v>2042</v>
      </c>
      <c r="C5067" s="37" t="s">
        <v>2051</v>
      </c>
      <c r="D5067" s="38" t="s">
        <v>2262</v>
      </c>
      <c r="E5067" s="37" t="s">
        <v>2052</v>
      </c>
    </row>
    <row r="5068" spans="1:5" ht="12.75">
      <c r="A5068" s="37" t="s">
        <v>11353</v>
      </c>
      <c r="B5068" s="37" t="s">
        <v>2042</v>
      </c>
      <c r="C5068" s="37" t="s">
        <v>2051</v>
      </c>
      <c r="D5068" s="38" t="s">
        <v>11277</v>
      </c>
      <c r="E5068" s="37" t="s">
        <v>2052</v>
      </c>
    </row>
    <row r="5069" spans="1:5" ht="12.75">
      <c r="A5069" s="37" t="s">
        <v>11354</v>
      </c>
      <c r="B5069" s="37" t="s">
        <v>2042</v>
      </c>
      <c r="C5069" s="37" t="s">
        <v>2051</v>
      </c>
      <c r="D5069" s="38" t="s">
        <v>11355</v>
      </c>
      <c r="E5069" s="37" t="s">
        <v>2052</v>
      </c>
    </row>
    <row r="5070" spans="1:5" ht="12.75">
      <c r="A5070" s="37" t="s">
        <v>11356</v>
      </c>
      <c r="B5070" s="37" t="s">
        <v>2042</v>
      </c>
      <c r="C5070" s="37" t="s">
        <v>2051</v>
      </c>
      <c r="D5070" s="38" t="s">
        <v>11357</v>
      </c>
      <c r="E5070" s="37" t="s">
        <v>2052</v>
      </c>
    </row>
    <row r="5071" spans="1:5" ht="12.75">
      <c r="A5071" s="37" t="s">
        <v>11358</v>
      </c>
      <c r="B5071" s="37" t="s">
        <v>2042</v>
      </c>
      <c r="C5071" s="37" t="s">
        <v>2051</v>
      </c>
      <c r="D5071" s="38" t="s">
        <v>11359</v>
      </c>
      <c r="E5071" s="37" t="s">
        <v>2052</v>
      </c>
    </row>
    <row r="5072" spans="1:5" ht="12.75">
      <c r="A5072" s="37" t="s">
        <v>11360</v>
      </c>
      <c r="B5072" s="37" t="s">
        <v>2042</v>
      </c>
      <c r="C5072" s="37" t="s">
        <v>2053</v>
      </c>
      <c r="D5072" s="38" t="s">
        <v>3959</v>
      </c>
      <c r="E5072" s="37" t="s">
        <v>2054</v>
      </c>
    </row>
    <row r="5073" spans="1:5" ht="12.75">
      <c r="A5073" s="37" t="s">
        <v>11361</v>
      </c>
      <c r="B5073" s="37" t="s">
        <v>2042</v>
      </c>
      <c r="C5073" s="37" t="s">
        <v>2053</v>
      </c>
      <c r="D5073" s="38" t="s">
        <v>2053</v>
      </c>
      <c r="E5073" s="37" t="s">
        <v>2054</v>
      </c>
    </row>
    <row r="5074" spans="1:5" ht="12.75">
      <c r="A5074" s="37" t="s">
        <v>11362</v>
      </c>
      <c r="B5074" s="37" t="s">
        <v>2042</v>
      </c>
      <c r="C5074" s="37" t="s">
        <v>2053</v>
      </c>
      <c r="D5074" s="38" t="s">
        <v>3925</v>
      </c>
      <c r="E5074" s="37" t="s">
        <v>2054</v>
      </c>
    </row>
    <row r="5075" spans="1:5" ht="12.75">
      <c r="A5075" s="37" t="s">
        <v>11363</v>
      </c>
      <c r="B5075" s="37" t="s">
        <v>2042</v>
      </c>
      <c r="C5075" s="37" t="s">
        <v>2053</v>
      </c>
      <c r="D5075" s="38" t="s">
        <v>4274</v>
      </c>
      <c r="E5075" s="37" t="s">
        <v>2054</v>
      </c>
    </row>
    <row r="5076" spans="1:5" ht="12.75">
      <c r="A5076" s="37" t="s">
        <v>11364</v>
      </c>
      <c r="B5076" s="37" t="s">
        <v>2042</v>
      </c>
      <c r="C5076" s="37" t="s">
        <v>2053</v>
      </c>
      <c r="D5076" s="38" t="s">
        <v>8780</v>
      </c>
      <c r="E5076" s="37" t="s">
        <v>2054</v>
      </c>
    </row>
    <row r="5077" spans="1:5" ht="12.75">
      <c r="A5077" s="37" t="s">
        <v>11365</v>
      </c>
      <c r="B5077" s="37" t="s">
        <v>2042</v>
      </c>
      <c r="C5077" s="37" t="s">
        <v>2055</v>
      </c>
      <c r="D5077" s="38" t="s">
        <v>2055</v>
      </c>
      <c r="E5077" s="37" t="s">
        <v>2056</v>
      </c>
    </row>
    <row r="5078" spans="1:5" ht="12.75">
      <c r="A5078" s="37" t="s">
        <v>11366</v>
      </c>
      <c r="B5078" s="37" t="s">
        <v>2042</v>
      </c>
      <c r="C5078" s="37" t="s">
        <v>2055</v>
      </c>
      <c r="D5078" s="38" t="s">
        <v>11367</v>
      </c>
      <c r="E5078" s="37" t="s">
        <v>11368</v>
      </c>
    </row>
    <row r="5079" spans="1:5" ht="12.75">
      <c r="A5079" s="37" t="s">
        <v>11369</v>
      </c>
      <c r="B5079" s="37" t="s">
        <v>2042</v>
      </c>
      <c r="C5079" s="37" t="s">
        <v>2055</v>
      </c>
      <c r="D5079" s="38" t="s">
        <v>11370</v>
      </c>
      <c r="E5079" s="37" t="s">
        <v>11371</v>
      </c>
    </row>
    <row r="5080" spans="1:5" ht="12.75">
      <c r="A5080" s="37" t="s">
        <v>11372</v>
      </c>
      <c r="B5080" s="37" t="s">
        <v>2042</v>
      </c>
      <c r="C5080" s="37" t="s">
        <v>2055</v>
      </c>
      <c r="D5080" s="38" t="s">
        <v>11373</v>
      </c>
      <c r="E5080" s="37" t="s">
        <v>11368</v>
      </c>
    </row>
    <row r="5081" spans="1:5" ht="12.75">
      <c r="A5081" s="37" t="s">
        <v>11374</v>
      </c>
      <c r="B5081" s="37" t="s">
        <v>2042</v>
      </c>
      <c r="C5081" s="37" t="s">
        <v>2055</v>
      </c>
      <c r="D5081" s="38" t="s">
        <v>11375</v>
      </c>
      <c r="E5081" s="37" t="s">
        <v>2056</v>
      </c>
    </row>
    <row r="5082" spans="1:5" ht="12.75">
      <c r="A5082" s="37" t="s">
        <v>11376</v>
      </c>
      <c r="B5082" s="37" t="s">
        <v>2042</v>
      </c>
      <c r="C5082" s="37" t="s">
        <v>2055</v>
      </c>
      <c r="D5082" s="38" t="s">
        <v>11377</v>
      </c>
      <c r="E5082" s="37" t="s">
        <v>2056</v>
      </c>
    </row>
    <row r="5083" spans="1:5" ht="12.75">
      <c r="A5083" s="37" t="s">
        <v>11378</v>
      </c>
      <c r="B5083" s="37" t="s">
        <v>2042</v>
      </c>
      <c r="C5083" s="37" t="s">
        <v>2055</v>
      </c>
      <c r="D5083" s="38" t="s">
        <v>11379</v>
      </c>
      <c r="E5083" s="37" t="s">
        <v>2056</v>
      </c>
    </row>
    <row r="5084" spans="1:5" ht="12.75">
      <c r="A5084" s="37" t="s">
        <v>11380</v>
      </c>
      <c r="B5084" s="37" t="s">
        <v>2042</v>
      </c>
      <c r="C5084" s="37" t="s">
        <v>2055</v>
      </c>
      <c r="D5084" s="38" t="s">
        <v>11381</v>
      </c>
      <c r="E5084" s="37" t="s">
        <v>11368</v>
      </c>
    </row>
    <row r="5085" spans="1:5" ht="12.75">
      <c r="A5085" s="37" t="s">
        <v>11382</v>
      </c>
      <c r="B5085" s="37" t="s">
        <v>2042</v>
      </c>
      <c r="C5085" s="37" t="s">
        <v>2055</v>
      </c>
      <c r="D5085" s="38" t="s">
        <v>11383</v>
      </c>
      <c r="E5085" s="37" t="s">
        <v>11371</v>
      </c>
    </row>
    <row r="5086" spans="1:5" ht="12.75">
      <c r="A5086" s="37" t="s">
        <v>11384</v>
      </c>
      <c r="B5086" s="37" t="s">
        <v>2042</v>
      </c>
      <c r="C5086" s="37" t="s">
        <v>2055</v>
      </c>
      <c r="D5086" s="38" t="s">
        <v>11385</v>
      </c>
      <c r="E5086" s="37" t="s">
        <v>11368</v>
      </c>
    </row>
    <row r="5087" spans="1:5" ht="12.75">
      <c r="A5087" s="37" t="s">
        <v>11386</v>
      </c>
      <c r="B5087" s="37" t="s">
        <v>2042</v>
      </c>
      <c r="C5087" s="37" t="s">
        <v>2057</v>
      </c>
      <c r="D5087" s="38" t="s">
        <v>2057</v>
      </c>
      <c r="E5087" s="37" t="s">
        <v>2058</v>
      </c>
    </row>
    <row r="5088" spans="1:5" ht="12.75">
      <c r="A5088" s="37" t="s">
        <v>11387</v>
      </c>
      <c r="B5088" s="37" t="s">
        <v>2042</v>
      </c>
      <c r="C5088" s="37" t="s">
        <v>2057</v>
      </c>
      <c r="D5088" s="38" t="s">
        <v>11388</v>
      </c>
      <c r="E5088" s="37" t="s">
        <v>2058</v>
      </c>
    </row>
    <row r="5089" spans="1:5" ht="12.75">
      <c r="A5089" s="37" t="s">
        <v>11389</v>
      </c>
      <c r="B5089" s="37" t="s">
        <v>2042</v>
      </c>
      <c r="C5089" s="37" t="s">
        <v>2057</v>
      </c>
      <c r="D5089" s="38" t="s">
        <v>4479</v>
      </c>
      <c r="E5089" s="37" t="s">
        <v>2058</v>
      </c>
    </row>
    <row r="5090" spans="1:5" ht="12.75">
      <c r="A5090" s="37" t="s">
        <v>11390</v>
      </c>
      <c r="B5090" s="37" t="s">
        <v>2042</v>
      </c>
      <c r="C5090" s="37" t="s">
        <v>2057</v>
      </c>
      <c r="D5090" s="38" t="s">
        <v>11391</v>
      </c>
      <c r="E5090" s="37" t="s">
        <v>2058</v>
      </c>
    </row>
    <row r="5091" spans="1:5" ht="12.75">
      <c r="A5091" s="37" t="s">
        <v>11392</v>
      </c>
      <c r="B5091" s="37" t="s">
        <v>2042</v>
      </c>
      <c r="C5091" s="37" t="s">
        <v>2057</v>
      </c>
      <c r="D5091" s="38" t="s">
        <v>11393</v>
      </c>
      <c r="E5091" s="37" t="s">
        <v>2058</v>
      </c>
    </row>
    <row r="5092" spans="1:5" ht="12.75">
      <c r="A5092" s="37" t="s">
        <v>11394</v>
      </c>
      <c r="B5092" s="37" t="s">
        <v>2042</v>
      </c>
      <c r="C5092" s="37" t="s">
        <v>2057</v>
      </c>
      <c r="D5092" s="38" t="s">
        <v>11395</v>
      </c>
      <c r="E5092" s="37" t="s">
        <v>2058</v>
      </c>
    </row>
    <row r="5093" spans="1:5" ht="12.75">
      <c r="A5093" s="37" t="s">
        <v>11396</v>
      </c>
      <c r="B5093" s="37" t="s">
        <v>2042</v>
      </c>
      <c r="C5093" s="37" t="s">
        <v>2057</v>
      </c>
      <c r="D5093" s="38" t="s">
        <v>11397</v>
      </c>
      <c r="E5093" s="37" t="s">
        <v>2058</v>
      </c>
    </row>
    <row r="5094" spans="1:5" ht="12.75">
      <c r="A5094" s="37" t="s">
        <v>11398</v>
      </c>
      <c r="B5094" s="37" t="s">
        <v>2042</v>
      </c>
      <c r="C5094" s="37" t="s">
        <v>2057</v>
      </c>
      <c r="D5094" s="38" t="s">
        <v>11399</v>
      </c>
      <c r="E5094" s="37" t="s">
        <v>2058</v>
      </c>
    </row>
    <row r="5095" spans="1:5" ht="12.75">
      <c r="A5095" s="37" t="s">
        <v>11400</v>
      </c>
      <c r="B5095" s="37" t="s">
        <v>2042</v>
      </c>
      <c r="C5095" s="37" t="s">
        <v>2057</v>
      </c>
      <c r="D5095" s="38" t="s">
        <v>11401</v>
      </c>
      <c r="E5095" s="37" t="s">
        <v>2058</v>
      </c>
    </row>
    <row r="5096" spans="1:5" ht="12.75">
      <c r="A5096" s="37" t="s">
        <v>11402</v>
      </c>
      <c r="B5096" s="37" t="s">
        <v>2042</v>
      </c>
      <c r="C5096" s="37" t="s">
        <v>2057</v>
      </c>
      <c r="D5096" s="38" t="s">
        <v>6411</v>
      </c>
      <c r="E5096" s="37" t="s">
        <v>2058</v>
      </c>
    </row>
    <row r="5097" spans="1:5" ht="12.75">
      <c r="A5097" s="37" t="s">
        <v>11403</v>
      </c>
      <c r="B5097" s="37" t="s">
        <v>2042</v>
      </c>
      <c r="C5097" s="37" t="s">
        <v>2059</v>
      </c>
      <c r="D5097" s="38" t="s">
        <v>11404</v>
      </c>
      <c r="E5097" s="37" t="s">
        <v>2060</v>
      </c>
    </row>
    <row r="5098" spans="1:5" ht="12.75">
      <c r="A5098" s="37" t="s">
        <v>11405</v>
      </c>
      <c r="B5098" s="37" t="s">
        <v>2042</v>
      </c>
      <c r="C5098" s="37" t="s">
        <v>2059</v>
      </c>
      <c r="D5098" s="38" t="s">
        <v>11406</v>
      </c>
      <c r="E5098" s="37" t="s">
        <v>2060</v>
      </c>
    </row>
    <row r="5099" spans="1:5" ht="12.75">
      <c r="A5099" s="37" t="s">
        <v>11407</v>
      </c>
      <c r="B5099" s="37" t="s">
        <v>2042</v>
      </c>
      <c r="C5099" s="37" t="s">
        <v>2059</v>
      </c>
      <c r="D5099" s="38" t="s">
        <v>11408</v>
      </c>
      <c r="E5099" s="37" t="s">
        <v>2060</v>
      </c>
    </row>
    <row r="5100" spans="1:5" ht="12.75">
      <c r="A5100" s="37" t="s">
        <v>11409</v>
      </c>
      <c r="B5100" s="37" t="s">
        <v>2042</v>
      </c>
      <c r="C5100" s="37" t="s">
        <v>2059</v>
      </c>
      <c r="D5100" s="38" t="s">
        <v>11410</v>
      </c>
      <c r="E5100" s="37" t="s">
        <v>2060</v>
      </c>
    </row>
    <row r="5101" spans="1:5" ht="12.75">
      <c r="A5101" s="37" t="s">
        <v>11411</v>
      </c>
      <c r="B5101" s="37" t="s">
        <v>2042</v>
      </c>
      <c r="C5101" s="37" t="s">
        <v>2059</v>
      </c>
      <c r="D5101" s="38" t="s">
        <v>11412</v>
      </c>
      <c r="E5101" s="37" t="s">
        <v>2060</v>
      </c>
    </row>
    <row r="5102" spans="1:5" ht="12.75">
      <c r="A5102" s="37" t="s">
        <v>11413</v>
      </c>
      <c r="B5102" s="37" t="s">
        <v>2042</v>
      </c>
      <c r="C5102" s="37" t="s">
        <v>2059</v>
      </c>
      <c r="D5102" s="38" t="s">
        <v>11414</v>
      </c>
      <c r="E5102" s="37" t="s">
        <v>2060</v>
      </c>
    </row>
    <row r="5103" spans="1:5" ht="12.75">
      <c r="A5103" s="37" t="s">
        <v>11415</v>
      </c>
      <c r="B5103" s="37" t="s">
        <v>2042</v>
      </c>
      <c r="C5103" s="37" t="s">
        <v>2059</v>
      </c>
      <c r="D5103" s="38" t="s">
        <v>11416</v>
      </c>
      <c r="E5103" s="37" t="s">
        <v>2060</v>
      </c>
    </row>
    <row r="5104" spans="1:5" ht="12.75">
      <c r="A5104" s="37" t="s">
        <v>11417</v>
      </c>
      <c r="B5104" s="37" t="s">
        <v>2042</v>
      </c>
      <c r="C5104" s="37" t="s">
        <v>2059</v>
      </c>
      <c r="D5104" s="38" t="s">
        <v>2059</v>
      </c>
      <c r="E5104" s="37" t="s">
        <v>2060</v>
      </c>
    </row>
    <row r="5105" spans="1:5" ht="12.75">
      <c r="A5105" s="37" t="s">
        <v>11418</v>
      </c>
      <c r="B5105" s="37" t="s">
        <v>2042</v>
      </c>
      <c r="C5105" s="37" t="s">
        <v>2061</v>
      </c>
      <c r="D5105" s="38" t="s">
        <v>11419</v>
      </c>
      <c r="E5105" s="37" t="s">
        <v>2062</v>
      </c>
    </row>
    <row r="5106" spans="1:5" ht="12.75">
      <c r="A5106" s="37" t="s">
        <v>11420</v>
      </c>
      <c r="B5106" s="37" t="s">
        <v>2042</v>
      </c>
      <c r="C5106" s="37" t="s">
        <v>2061</v>
      </c>
      <c r="D5106" s="38" t="s">
        <v>11421</v>
      </c>
      <c r="E5106" s="37" t="s">
        <v>2062</v>
      </c>
    </row>
    <row r="5107" spans="1:5" ht="12.75">
      <c r="A5107" s="37" t="s">
        <v>11422</v>
      </c>
      <c r="B5107" s="37" t="s">
        <v>2042</v>
      </c>
      <c r="C5107" s="37" t="s">
        <v>2061</v>
      </c>
      <c r="D5107" s="38" t="s">
        <v>11423</v>
      </c>
      <c r="E5107" s="37" t="s">
        <v>2062</v>
      </c>
    </row>
    <row r="5108" spans="1:5" ht="12.75">
      <c r="A5108" s="37" t="s">
        <v>11424</v>
      </c>
      <c r="B5108" s="37" t="s">
        <v>2042</v>
      </c>
      <c r="C5108" s="37" t="s">
        <v>2061</v>
      </c>
      <c r="D5108" s="38" t="s">
        <v>11425</v>
      </c>
      <c r="E5108" s="37" t="s">
        <v>2062</v>
      </c>
    </row>
    <row r="5109" spans="1:5" ht="12.75">
      <c r="A5109" s="37" t="s">
        <v>11426</v>
      </c>
      <c r="B5109" s="37" t="s">
        <v>2042</v>
      </c>
      <c r="C5109" s="37" t="s">
        <v>2061</v>
      </c>
      <c r="D5109" s="38" t="s">
        <v>11427</v>
      </c>
      <c r="E5109" s="37" t="s">
        <v>2062</v>
      </c>
    </row>
    <row r="5110" spans="1:5" ht="12.75">
      <c r="A5110" s="37" t="s">
        <v>11428</v>
      </c>
      <c r="B5110" s="37" t="s">
        <v>2042</v>
      </c>
      <c r="C5110" s="37" t="s">
        <v>2061</v>
      </c>
      <c r="D5110" s="38" t="s">
        <v>11429</v>
      </c>
      <c r="E5110" s="37" t="s">
        <v>2062</v>
      </c>
    </row>
    <row r="5111" spans="1:5" ht="12.75">
      <c r="A5111" s="37" t="s">
        <v>11430</v>
      </c>
      <c r="B5111" s="37" t="s">
        <v>2042</v>
      </c>
      <c r="C5111" s="37" t="s">
        <v>2061</v>
      </c>
      <c r="D5111" s="38" t="s">
        <v>11431</v>
      </c>
      <c r="E5111" s="37" t="s">
        <v>2062</v>
      </c>
    </row>
    <row r="5112" spans="1:5" ht="12.75">
      <c r="A5112" s="37" t="s">
        <v>11432</v>
      </c>
      <c r="B5112" s="37" t="s">
        <v>2042</v>
      </c>
      <c r="C5112" s="37" t="s">
        <v>2061</v>
      </c>
      <c r="D5112" s="38" t="s">
        <v>11433</v>
      </c>
      <c r="E5112" s="37" t="s">
        <v>2062</v>
      </c>
    </row>
    <row r="5113" spans="1:5" ht="12.75">
      <c r="A5113" s="37" t="s">
        <v>11434</v>
      </c>
      <c r="B5113" s="37" t="s">
        <v>2042</v>
      </c>
      <c r="C5113" s="37" t="s">
        <v>2061</v>
      </c>
      <c r="D5113" s="38" t="s">
        <v>11435</v>
      </c>
      <c r="E5113" s="37" t="s">
        <v>2062</v>
      </c>
    </row>
    <row r="5114" spans="1:5" ht="12.75">
      <c r="A5114" s="37" t="s">
        <v>11436</v>
      </c>
      <c r="B5114" s="37" t="s">
        <v>2042</v>
      </c>
      <c r="C5114" s="37" t="s">
        <v>2061</v>
      </c>
      <c r="D5114" s="38" t="s">
        <v>11437</v>
      </c>
      <c r="E5114" s="37" t="s">
        <v>2062</v>
      </c>
    </row>
    <row r="5115" spans="1:5" ht="12.75">
      <c r="A5115" s="37" t="s">
        <v>11438</v>
      </c>
      <c r="B5115" s="37" t="s">
        <v>2042</v>
      </c>
      <c r="C5115" s="37" t="s">
        <v>2061</v>
      </c>
      <c r="D5115" s="38" t="s">
        <v>11439</v>
      </c>
      <c r="E5115" s="37" t="s">
        <v>2062</v>
      </c>
    </row>
    <row r="5116" spans="1:5" ht="12.75">
      <c r="A5116" s="37" t="s">
        <v>11440</v>
      </c>
      <c r="B5116" s="37" t="s">
        <v>2042</v>
      </c>
      <c r="C5116" s="37" t="s">
        <v>2063</v>
      </c>
      <c r="D5116" s="38" t="s">
        <v>2063</v>
      </c>
      <c r="E5116" s="37" t="s">
        <v>2064</v>
      </c>
    </row>
    <row r="5117" spans="1:5" ht="12.75">
      <c r="A5117" s="37" t="s">
        <v>11441</v>
      </c>
      <c r="B5117" s="37" t="s">
        <v>2042</v>
      </c>
      <c r="C5117" s="37" t="s">
        <v>2063</v>
      </c>
      <c r="D5117" s="38" t="s">
        <v>11442</v>
      </c>
      <c r="E5117" s="37" t="s">
        <v>2064</v>
      </c>
    </row>
    <row r="5118" spans="1:5" ht="12.75">
      <c r="A5118" s="37" t="s">
        <v>11443</v>
      </c>
      <c r="B5118" s="37" t="s">
        <v>2042</v>
      </c>
      <c r="C5118" s="37" t="s">
        <v>2063</v>
      </c>
      <c r="D5118" s="38" t="s">
        <v>11444</v>
      </c>
      <c r="E5118" s="37" t="s">
        <v>2064</v>
      </c>
    </row>
    <row r="5119" spans="1:5" ht="12.75">
      <c r="A5119" s="37" t="s">
        <v>11445</v>
      </c>
      <c r="B5119" s="37" t="s">
        <v>2042</v>
      </c>
      <c r="C5119" s="37" t="s">
        <v>2063</v>
      </c>
      <c r="D5119" s="38" t="s">
        <v>11446</v>
      </c>
      <c r="E5119" s="37" t="s">
        <v>2064</v>
      </c>
    </row>
    <row r="5120" spans="1:5" ht="12.75">
      <c r="A5120" s="37" t="s">
        <v>11447</v>
      </c>
      <c r="B5120" s="37" t="s">
        <v>2042</v>
      </c>
      <c r="C5120" s="37" t="s">
        <v>2063</v>
      </c>
      <c r="D5120" s="38" t="s">
        <v>11448</v>
      </c>
      <c r="E5120" s="37" t="s">
        <v>2064</v>
      </c>
    </row>
    <row r="5121" spans="1:5" ht="12.75">
      <c r="A5121" s="37" t="s">
        <v>11449</v>
      </c>
      <c r="B5121" s="37" t="s">
        <v>2042</v>
      </c>
      <c r="C5121" s="37" t="s">
        <v>2063</v>
      </c>
      <c r="D5121" s="38" t="s">
        <v>11450</v>
      </c>
      <c r="E5121" s="37" t="s">
        <v>2064</v>
      </c>
    </row>
    <row r="5122" spans="1:5" ht="12.75">
      <c r="A5122" s="37" t="s">
        <v>11451</v>
      </c>
      <c r="B5122" s="37" t="s">
        <v>2042</v>
      </c>
      <c r="C5122" s="37" t="s">
        <v>2063</v>
      </c>
      <c r="D5122" s="38" t="s">
        <v>4178</v>
      </c>
      <c r="E5122" s="37" t="s">
        <v>2064</v>
      </c>
    </row>
    <row r="5123" spans="1:5" ht="12.75">
      <c r="A5123" s="37" t="s">
        <v>11452</v>
      </c>
      <c r="B5123" s="37" t="s">
        <v>2042</v>
      </c>
      <c r="C5123" s="37" t="s">
        <v>2063</v>
      </c>
      <c r="D5123" s="38" t="s">
        <v>11453</v>
      </c>
      <c r="E5123" s="37" t="s">
        <v>2064</v>
      </c>
    </row>
    <row r="5124" spans="1:5" ht="12.75">
      <c r="A5124" s="37" t="s">
        <v>11454</v>
      </c>
      <c r="B5124" s="37" t="s">
        <v>2042</v>
      </c>
      <c r="C5124" s="37" t="s">
        <v>2063</v>
      </c>
      <c r="D5124" s="38" t="s">
        <v>2081</v>
      </c>
      <c r="E5124" s="37" t="s">
        <v>2064</v>
      </c>
    </row>
    <row r="5125" spans="1:5" ht="12.75">
      <c r="A5125" s="37" t="s">
        <v>11455</v>
      </c>
      <c r="B5125" s="37" t="s">
        <v>2042</v>
      </c>
      <c r="C5125" s="37" t="s">
        <v>2063</v>
      </c>
      <c r="D5125" s="38" t="s">
        <v>11456</v>
      </c>
      <c r="E5125" s="37" t="s">
        <v>2064</v>
      </c>
    </row>
    <row r="5126" spans="1:5" ht="12.75">
      <c r="A5126" s="37" t="s">
        <v>11457</v>
      </c>
      <c r="B5126" s="37" t="s">
        <v>2042</v>
      </c>
      <c r="C5126" s="37" t="s">
        <v>2063</v>
      </c>
      <c r="D5126" s="38" t="s">
        <v>11458</v>
      </c>
      <c r="E5126" s="37" t="s">
        <v>2064</v>
      </c>
    </row>
    <row r="5127" spans="1:5" ht="12.75">
      <c r="A5127" s="37" t="s">
        <v>11459</v>
      </c>
      <c r="B5127" s="37" t="s">
        <v>2042</v>
      </c>
      <c r="C5127" s="37" t="s">
        <v>2063</v>
      </c>
      <c r="D5127" s="38" t="s">
        <v>1226</v>
      </c>
      <c r="E5127" s="37" t="s">
        <v>2064</v>
      </c>
    </row>
    <row r="5128" spans="1:5" ht="12.75">
      <c r="A5128" s="37" t="s">
        <v>11460</v>
      </c>
      <c r="B5128" s="37" t="s">
        <v>2042</v>
      </c>
      <c r="C5128" s="37" t="s">
        <v>2065</v>
      </c>
      <c r="D5128" s="38" t="s">
        <v>2065</v>
      </c>
      <c r="E5128" s="37" t="s">
        <v>2066</v>
      </c>
    </row>
    <row r="5129" spans="1:5" ht="12.75">
      <c r="A5129" s="37" t="s">
        <v>11461</v>
      </c>
      <c r="B5129" s="37" t="s">
        <v>2042</v>
      </c>
      <c r="C5129" s="37" t="s">
        <v>2065</v>
      </c>
      <c r="D5129" s="38" t="s">
        <v>11462</v>
      </c>
      <c r="E5129" s="37" t="s">
        <v>2066</v>
      </c>
    </row>
    <row r="5130" spans="1:5" ht="12.75">
      <c r="A5130" s="37" t="s">
        <v>11463</v>
      </c>
      <c r="B5130" s="37" t="s">
        <v>2042</v>
      </c>
      <c r="C5130" s="37" t="s">
        <v>2065</v>
      </c>
      <c r="D5130" s="38" t="s">
        <v>2470</v>
      </c>
      <c r="E5130" s="37" t="s">
        <v>2066</v>
      </c>
    </row>
    <row r="5131" spans="1:5" ht="12.75">
      <c r="A5131" s="37" t="s">
        <v>11464</v>
      </c>
      <c r="B5131" s="37" t="s">
        <v>2042</v>
      </c>
      <c r="C5131" s="37" t="s">
        <v>2065</v>
      </c>
      <c r="D5131" s="38" t="s">
        <v>11465</v>
      </c>
      <c r="E5131" s="37" t="s">
        <v>2066</v>
      </c>
    </row>
    <row r="5132" spans="1:5" ht="12.75">
      <c r="A5132" s="37" t="s">
        <v>11466</v>
      </c>
      <c r="B5132" s="37" t="s">
        <v>2042</v>
      </c>
      <c r="C5132" s="37" t="s">
        <v>2065</v>
      </c>
      <c r="D5132" s="38" t="s">
        <v>11467</v>
      </c>
      <c r="E5132" s="37" t="s">
        <v>2066</v>
      </c>
    </row>
    <row r="5133" spans="1:5" ht="12.75">
      <c r="A5133" s="37" t="s">
        <v>11468</v>
      </c>
      <c r="B5133" s="37" t="s">
        <v>2042</v>
      </c>
      <c r="C5133" s="37" t="s">
        <v>2065</v>
      </c>
      <c r="D5133" s="38" t="s">
        <v>11469</v>
      </c>
      <c r="E5133" s="37" t="s">
        <v>2066</v>
      </c>
    </row>
    <row r="5134" spans="1:5" ht="12.75">
      <c r="A5134" s="37" t="s">
        <v>11470</v>
      </c>
      <c r="B5134" s="37" t="s">
        <v>2042</v>
      </c>
      <c r="C5134" s="37" t="s">
        <v>2065</v>
      </c>
      <c r="D5134" s="38" t="s">
        <v>11471</v>
      </c>
      <c r="E5134" s="37" t="s">
        <v>2066</v>
      </c>
    </row>
    <row r="5135" spans="1:5" ht="12.75">
      <c r="A5135" s="37" t="s">
        <v>11472</v>
      </c>
      <c r="B5135" s="37" t="s">
        <v>2042</v>
      </c>
      <c r="C5135" s="37" t="s">
        <v>2067</v>
      </c>
      <c r="D5135" s="38" t="s">
        <v>2067</v>
      </c>
      <c r="E5135" s="37" t="s">
        <v>2064</v>
      </c>
    </row>
    <row r="5136" spans="1:5" ht="12.75">
      <c r="A5136" s="37" t="s">
        <v>11473</v>
      </c>
      <c r="B5136" s="37" t="s">
        <v>2042</v>
      </c>
      <c r="C5136" s="37" t="s">
        <v>2067</v>
      </c>
      <c r="D5136" s="38" t="s">
        <v>11474</v>
      </c>
      <c r="E5136" s="37" t="s">
        <v>2064</v>
      </c>
    </row>
    <row r="5137" spans="1:5" ht="12.75">
      <c r="A5137" s="37" t="s">
        <v>11475</v>
      </c>
      <c r="B5137" s="37" t="s">
        <v>2042</v>
      </c>
      <c r="C5137" s="37" t="s">
        <v>2067</v>
      </c>
      <c r="D5137" s="38" t="s">
        <v>11476</v>
      </c>
      <c r="E5137" s="37" t="s">
        <v>2064</v>
      </c>
    </row>
    <row r="5138" spans="1:5" ht="12.75">
      <c r="A5138" s="37" t="s">
        <v>11477</v>
      </c>
      <c r="B5138" s="37" t="s">
        <v>2042</v>
      </c>
      <c r="C5138" s="37" t="s">
        <v>2067</v>
      </c>
      <c r="D5138" s="38" t="s">
        <v>11478</v>
      </c>
      <c r="E5138" s="37" t="s">
        <v>2064</v>
      </c>
    </row>
    <row r="5139" spans="1:5" ht="12.75">
      <c r="A5139" s="37" t="s">
        <v>11479</v>
      </c>
      <c r="B5139" s="37" t="s">
        <v>2042</v>
      </c>
      <c r="C5139" s="37" t="s">
        <v>2068</v>
      </c>
      <c r="D5139" s="38" t="s">
        <v>2068</v>
      </c>
      <c r="E5139" s="37" t="s">
        <v>2064</v>
      </c>
    </row>
    <row r="5140" spans="1:5" ht="12.75">
      <c r="A5140" s="37" t="s">
        <v>11480</v>
      </c>
      <c r="B5140" s="37" t="s">
        <v>2042</v>
      </c>
      <c r="C5140" s="37" t="s">
        <v>2069</v>
      </c>
      <c r="D5140" s="38" t="s">
        <v>2069</v>
      </c>
      <c r="E5140" s="37" t="s">
        <v>2064</v>
      </c>
    </row>
    <row r="5141" spans="1:5" ht="12.75">
      <c r="A5141" s="37" t="s">
        <v>11481</v>
      </c>
      <c r="B5141" s="37" t="s">
        <v>2042</v>
      </c>
      <c r="C5141" s="37" t="s">
        <v>2069</v>
      </c>
      <c r="D5141" s="38" t="s">
        <v>11482</v>
      </c>
      <c r="E5141" s="37" t="s">
        <v>2064</v>
      </c>
    </row>
    <row r="5142" spans="1:5" ht="12.75">
      <c r="A5142" s="37" t="s">
        <v>11483</v>
      </c>
      <c r="B5142" s="37" t="s">
        <v>2070</v>
      </c>
      <c r="C5142" s="37" t="s">
        <v>2071</v>
      </c>
      <c r="D5142" s="38" t="s">
        <v>11484</v>
      </c>
      <c r="E5142" s="37" t="s">
        <v>2072</v>
      </c>
    </row>
    <row r="5143" spans="1:5" ht="12.75">
      <c r="A5143" s="37" t="s">
        <v>11485</v>
      </c>
      <c r="B5143" s="37" t="s">
        <v>2070</v>
      </c>
      <c r="C5143" s="37" t="s">
        <v>2071</v>
      </c>
      <c r="D5143" s="38" t="s">
        <v>11486</v>
      </c>
      <c r="E5143" s="37" t="s">
        <v>2072</v>
      </c>
    </row>
    <row r="5144" spans="1:5" ht="12.75">
      <c r="A5144" s="37" t="s">
        <v>11487</v>
      </c>
      <c r="B5144" s="37" t="s">
        <v>2070</v>
      </c>
      <c r="C5144" s="37" t="s">
        <v>2071</v>
      </c>
      <c r="D5144" s="38" t="s">
        <v>11488</v>
      </c>
      <c r="E5144" s="37" t="s">
        <v>2072</v>
      </c>
    </row>
    <row r="5145" spans="1:5" ht="12.75">
      <c r="A5145" s="37" t="s">
        <v>11489</v>
      </c>
      <c r="B5145" s="37" t="s">
        <v>2070</v>
      </c>
      <c r="C5145" s="37" t="s">
        <v>2071</v>
      </c>
      <c r="D5145" s="38" t="s">
        <v>11490</v>
      </c>
      <c r="E5145" s="37" t="s">
        <v>2072</v>
      </c>
    </row>
    <row r="5146" spans="1:5" ht="12.75">
      <c r="A5146" s="37" t="s">
        <v>11491</v>
      </c>
      <c r="B5146" s="37" t="s">
        <v>2070</v>
      </c>
      <c r="C5146" s="37" t="s">
        <v>2071</v>
      </c>
      <c r="D5146" s="38" t="s">
        <v>11492</v>
      </c>
      <c r="E5146" s="37" t="s">
        <v>2072</v>
      </c>
    </row>
    <row r="5147" spans="1:5" ht="12.75">
      <c r="A5147" s="37" t="s">
        <v>11493</v>
      </c>
      <c r="B5147" s="37" t="s">
        <v>2070</v>
      </c>
      <c r="C5147" s="37" t="s">
        <v>2071</v>
      </c>
      <c r="D5147" s="38" t="s">
        <v>11494</v>
      </c>
      <c r="E5147" s="37" t="s">
        <v>2072</v>
      </c>
    </row>
    <row r="5148" spans="1:5" ht="12.75">
      <c r="A5148" s="37" t="s">
        <v>11495</v>
      </c>
      <c r="B5148" s="37" t="s">
        <v>2070</v>
      </c>
      <c r="C5148" s="37" t="s">
        <v>2071</v>
      </c>
      <c r="D5148" s="38" t="s">
        <v>11496</v>
      </c>
      <c r="E5148" s="37" t="s">
        <v>2072</v>
      </c>
    </row>
    <row r="5149" spans="1:5" ht="12.75">
      <c r="A5149" s="37" t="s">
        <v>11497</v>
      </c>
      <c r="B5149" s="37" t="s">
        <v>2070</v>
      </c>
      <c r="C5149" s="37" t="s">
        <v>2071</v>
      </c>
      <c r="D5149" s="38" t="s">
        <v>4318</v>
      </c>
      <c r="E5149" s="37" t="s">
        <v>2072</v>
      </c>
    </row>
    <row r="5150" spans="1:5" ht="12.75">
      <c r="A5150" s="37" t="s">
        <v>11498</v>
      </c>
      <c r="B5150" s="37" t="s">
        <v>2070</v>
      </c>
      <c r="C5150" s="37" t="s">
        <v>2071</v>
      </c>
      <c r="D5150" s="38" t="s">
        <v>11499</v>
      </c>
      <c r="E5150" s="37" t="s">
        <v>2072</v>
      </c>
    </row>
    <row r="5151" spans="1:5" ht="12.75">
      <c r="A5151" s="37" t="s">
        <v>11500</v>
      </c>
      <c r="B5151" s="37" t="s">
        <v>2070</v>
      </c>
      <c r="C5151" s="37" t="s">
        <v>2071</v>
      </c>
      <c r="D5151" s="38" t="s">
        <v>3925</v>
      </c>
      <c r="E5151" s="37" t="s">
        <v>2072</v>
      </c>
    </row>
    <row r="5152" spans="1:5" ht="12.75">
      <c r="A5152" s="37" t="s">
        <v>11501</v>
      </c>
      <c r="B5152" s="37" t="s">
        <v>2070</v>
      </c>
      <c r="C5152" s="37" t="s">
        <v>2071</v>
      </c>
      <c r="D5152" s="38" t="s">
        <v>11502</v>
      </c>
      <c r="E5152" s="37" t="s">
        <v>2072</v>
      </c>
    </row>
    <row r="5153" spans="1:5" ht="12.75">
      <c r="A5153" s="37" t="s">
        <v>11503</v>
      </c>
      <c r="B5153" s="37" t="s">
        <v>2070</v>
      </c>
      <c r="C5153" s="37" t="s">
        <v>2071</v>
      </c>
      <c r="D5153" s="38" t="s">
        <v>11504</v>
      </c>
      <c r="E5153" s="37" t="s">
        <v>2072</v>
      </c>
    </row>
    <row r="5154" spans="1:5" ht="12.75">
      <c r="A5154" s="37" t="s">
        <v>11505</v>
      </c>
      <c r="B5154" s="37" t="s">
        <v>2070</v>
      </c>
      <c r="C5154" s="37" t="s">
        <v>2071</v>
      </c>
      <c r="D5154" s="38" t="s">
        <v>2362</v>
      </c>
      <c r="E5154" s="37" t="s">
        <v>2072</v>
      </c>
    </row>
    <row r="5155" spans="1:5" ht="12.75">
      <c r="A5155" s="37" t="s">
        <v>11506</v>
      </c>
      <c r="B5155" s="37" t="s">
        <v>2070</v>
      </c>
      <c r="C5155" s="37" t="s">
        <v>2071</v>
      </c>
      <c r="D5155" s="38" t="s">
        <v>11507</v>
      </c>
      <c r="E5155" s="37" t="s">
        <v>2072</v>
      </c>
    </row>
    <row r="5156" spans="1:5" ht="12.75">
      <c r="A5156" s="37" t="s">
        <v>11508</v>
      </c>
      <c r="B5156" s="37" t="s">
        <v>2070</v>
      </c>
      <c r="C5156" s="37" t="s">
        <v>2073</v>
      </c>
      <c r="D5156" s="38" t="s">
        <v>2073</v>
      </c>
      <c r="E5156" s="37" t="s">
        <v>2074</v>
      </c>
    </row>
    <row r="5157" spans="1:5" ht="12.75">
      <c r="A5157" s="37" t="s">
        <v>11509</v>
      </c>
      <c r="B5157" s="37" t="s">
        <v>2070</v>
      </c>
      <c r="C5157" s="37" t="s">
        <v>2073</v>
      </c>
      <c r="D5157" s="38" t="s">
        <v>11510</v>
      </c>
      <c r="E5157" s="37" t="s">
        <v>2074</v>
      </c>
    </row>
    <row r="5158" spans="1:5" ht="12.75">
      <c r="A5158" s="37" t="s">
        <v>11511</v>
      </c>
      <c r="B5158" s="37" t="s">
        <v>2070</v>
      </c>
      <c r="C5158" s="37" t="s">
        <v>2073</v>
      </c>
      <c r="D5158" s="38" t="s">
        <v>11512</v>
      </c>
      <c r="E5158" s="37" t="s">
        <v>2074</v>
      </c>
    </row>
    <row r="5159" spans="1:5" ht="12.75">
      <c r="A5159" s="37" t="s">
        <v>11513</v>
      </c>
      <c r="B5159" s="37" t="s">
        <v>2070</v>
      </c>
      <c r="C5159" s="37" t="s">
        <v>2073</v>
      </c>
      <c r="D5159" s="38" t="s">
        <v>2312</v>
      </c>
      <c r="E5159" s="37" t="s">
        <v>2074</v>
      </c>
    </row>
    <row r="5160" spans="1:5" ht="12.75">
      <c r="A5160" s="37" t="s">
        <v>11514</v>
      </c>
      <c r="B5160" s="37" t="s">
        <v>2070</v>
      </c>
      <c r="C5160" s="37" t="s">
        <v>2073</v>
      </c>
      <c r="D5160" s="38" t="s">
        <v>11316</v>
      </c>
      <c r="E5160" s="37" t="s">
        <v>2074</v>
      </c>
    </row>
    <row r="5161" spans="1:5" ht="12.75">
      <c r="A5161" s="37" t="s">
        <v>11515</v>
      </c>
      <c r="B5161" s="37" t="s">
        <v>2070</v>
      </c>
      <c r="C5161" s="37" t="s">
        <v>2073</v>
      </c>
      <c r="D5161" s="38" t="s">
        <v>11516</v>
      </c>
      <c r="E5161" s="37" t="s">
        <v>2074</v>
      </c>
    </row>
    <row r="5162" spans="1:5" ht="12.75">
      <c r="A5162" s="37" t="s">
        <v>11517</v>
      </c>
      <c r="B5162" s="37" t="s">
        <v>2070</v>
      </c>
      <c r="C5162" s="37" t="s">
        <v>2073</v>
      </c>
      <c r="D5162" s="38" t="s">
        <v>11518</v>
      </c>
      <c r="E5162" s="37" t="s">
        <v>2074</v>
      </c>
    </row>
    <row r="5163" spans="1:5" ht="12.75">
      <c r="A5163" s="37" t="s">
        <v>11519</v>
      </c>
      <c r="B5163" s="37" t="s">
        <v>2070</v>
      </c>
      <c r="C5163" s="37" t="s">
        <v>2073</v>
      </c>
      <c r="D5163" s="38" t="s">
        <v>4032</v>
      </c>
      <c r="E5163" s="37" t="s">
        <v>2074</v>
      </c>
    </row>
    <row r="5164" spans="1:5" ht="12.75">
      <c r="A5164" s="37" t="s">
        <v>11520</v>
      </c>
      <c r="B5164" s="37" t="s">
        <v>2070</v>
      </c>
      <c r="C5164" s="37" t="s">
        <v>2073</v>
      </c>
      <c r="D5164" s="38" t="s">
        <v>11521</v>
      </c>
      <c r="E5164" s="37" t="s">
        <v>2074</v>
      </c>
    </row>
    <row r="5165" spans="1:5" ht="12.75">
      <c r="A5165" s="37" t="s">
        <v>11522</v>
      </c>
      <c r="B5165" s="37" t="s">
        <v>2070</v>
      </c>
      <c r="C5165" s="37" t="s">
        <v>2073</v>
      </c>
      <c r="D5165" s="38" t="s">
        <v>11523</v>
      </c>
      <c r="E5165" s="37" t="s">
        <v>2074</v>
      </c>
    </row>
    <row r="5166" spans="1:5" ht="12.75">
      <c r="A5166" s="37" t="s">
        <v>11524</v>
      </c>
      <c r="B5166" s="37" t="s">
        <v>2070</v>
      </c>
      <c r="C5166" s="37" t="s">
        <v>2075</v>
      </c>
      <c r="D5166" s="38" t="s">
        <v>2075</v>
      </c>
      <c r="E5166" s="37" t="s">
        <v>2076</v>
      </c>
    </row>
    <row r="5167" spans="1:5" ht="12.75">
      <c r="A5167" s="37" t="s">
        <v>11525</v>
      </c>
      <c r="B5167" s="37" t="s">
        <v>2070</v>
      </c>
      <c r="C5167" s="37" t="s">
        <v>2075</v>
      </c>
      <c r="D5167" s="38" t="s">
        <v>6411</v>
      </c>
      <c r="E5167" s="37" t="s">
        <v>2076</v>
      </c>
    </row>
    <row r="5168" spans="1:5" ht="12.75">
      <c r="A5168" s="37" t="s">
        <v>11526</v>
      </c>
      <c r="B5168" s="37" t="s">
        <v>2070</v>
      </c>
      <c r="C5168" s="37" t="s">
        <v>2075</v>
      </c>
      <c r="D5168" s="38" t="s">
        <v>11527</v>
      </c>
      <c r="E5168" s="37" t="s">
        <v>2076</v>
      </c>
    </row>
    <row r="5169" spans="1:5" ht="12.75">
      <c r="A5169" s="37" t="s">
        <v>11528</v>
      </c>
      <c r="B5169" s="37" t="s">
        <v>2070</v>
      </c>
      <c r="C5169" s="37" t="s">
        <v>2075</v>
      </c>
      <c r="D5169" s="38" t="s">
        <v>11529</v>
      </c>
      <c r="E5169" s="37" t="s">
        <v>2076</v>
      </c>
    </row>
    <row r="5170" spans="1:5" ht="12.75">
      <c r="A5170" s="37" t="s">
        <v>11530</v>
      </c>
      <c r="B5170" s="37" t="s">
        <v>2070</v>
      </c>
      <c r="C5170" s="37" t="s">
        <v>2075</v>
      </c>
      <c r="D5170" s="38" t="s">
        <v>11531</v>
      </c>
      <c r="E5170" s="37" t="s">
        <v>2076</v>
      </c>
    </row>
    <row r="5171" spans="1:5" ht="12.75">
      <c r="A5171" s="37" t="s">
        <v>11532</v>
      </c>
      <c r="B5171" s="37" t="s">
        <v>2070</v>
      </c>
      <c r="C5171" s="37" t="s">
        <v>2077</v>
      </c>
      <c r="D5171" s="38" t="s">
        <v>2077</v>
      </c>
      <c r="E5171" s="37" t="s">
        <v>2078</v>
      </c>
    </row>
    <row r="5172" spans="1:5" ht="12.75">
      <c r="A5172" s="37" t="s">
        <v>11533</v>
      </c>
      <c r="B5172" s="37" t="s">
        <v>2070</v>
      </c>
      <c r="C5172" s="37" t="s">
        <v>2077</v>
      </c>
      <c r="D5172" s="38" t="s">
        <v>5406</v>
      </c>
      <c r="E5172" s="37" t="s">
        <v>2078</v>
      </c>
    </row>
    <row r="5173" spans="1:5" ht="12.75">
      <c r="A5173" s="37" t="s">
        <v>11534</v>
      </c>
      <c r="B5173" s="37" t="s">
        <v>2070</v>
      </c>
      <c r="C5173" s="37" t="s">
        <v>2077</v>
      </c>
      <c r="D5173" s="38" t="s">
        <v>11535</v>
      </c>
      <c r="E5173" s="37" t="s">
        <v>2078</v>
      </c>
    </row>
    <row r="5174" spans="1:5" ht="12.75">
      <c r="A5174" s="37" t="s">
        <v>11536</v>
      </c>
      <c r="B5174" s="37" t="s">
        <v>2070</v>
      </c>
      <c r="C5174" s="37" t="s">
        <v>2077</v>
      </c>
      <c r="D5174" s="38" t="s">
        <v>4255</v>
      </c>
      <c r="E5174" s="37" t="s">
        <v>2078</v>
      </c>
    </row>
    <row r="5175" spans="1:5" ht="12.75">
      <c r="A5175" s="37" t="s">
        <v>11537</v>
      </c>
      <c r="B5175" s="37" t="s">
        <v>2070</v>
      </c>
      <c r="C5175" s="37" t="s">
        <v>2077</v>
      </c>
      <c r="D5175" s="38" t="s">
        <v>4454</v>
      </c>
      <c r="E5175" s="37" t="s">
        <v>2078</v>
      </c>
    </row>
    <row r="5176" spans="1:5" ht="12.75">
      <c r="A5176" s="37" t="s">
        <v>11538</v>
      </c>
      <c r="B5176" s="37" t="s">
        <v>2070</v>
      </c>
      <c r="C5176" s="37" t="s">
        <v>2077</v>
      </c>
      <c r="D5176" s="38" t="s">
        <v>11539</v>
      </c>
      <c r="E5176" s="37" t="s">
        <v>2078</v>
      </c>
    </row>
    <row r="5177" spans="1:5" ht="12.75">
      <c r="A5177" s="37" t="s">
        <v>11540</v>
      </c>
      <c r="B5177" s="37" t="s">
        <v>2070</v>
      </c>
      <c r="C5177" s="37" t="s">
        <v>2077</v>
      </c>
      <c r="D5177" s="38" t="s">
        <v>11541</v>
      </c>
      <c r="E5177" s="37" t="s">
        <v>2078</v>
      </c>
    </row>
    <row r="5178" spans="1:5" ht="12.75">
      <c r="A5178" s="37" t="s">
        <v>11542</v>
      </c>
      <c r="B5178" s="37" t="s">
        <v>2070</v>
      </c>
      <c r="C5178" s="37" t="s">
        <v>2077</v>
      </c>
      <c r="D5178" s="38" t="s">
        <v>11543</v>
      </c>
      <c r="E5178" s="37" t="s">
        <v>2078</v>
      </c>
    </row>
    <row r="5179" spans="1:5" ht="12.75">
      <c r="A5179" s="37" t="s">
        <v>11544</v>
      </c>
      <c r="B5179" s="37" t="s">
        <v>2070</v>
      </c>
      <c r="C5179" s="37" t="s">
        <v>2077</v>
      </c>
      <c r="D5179" s="38" t="s">
        <v>11545</v>
      </c>
      <c r="E5179" s="37" t="s">
        <v>2086</v>
      </c>
    </row>
    <row r="5180" spans="1:5" ht="12.75">
      <c r="A5180" s="37" t="s">
        <v>11546</v>
      </c>
      <c r="B5180" s="37" t="s">
        <v>2070</v>
      </c>
      <c r="C5180" s="37" t="s">
        <v>2077</v>
      </c>
      <c r="D5180" s="38" t="s">
        <v>11547</v>
      </c>
      <c r="E5180" s="37" t="s">
        <v>2078</v>
      </c>
    </row>
    <row r="5181" spans="1:5" ht="12.75">
      <c r="A5181" s="37" t="s">
        <v>11548</v>
      </c>
      <c r="B5181" s="37" t="s">
        <v>2070</v>
      </c>
      <c r="C5181" s="37" t="s">
        <v>2079</v>
      </c>
      <c r="D5181" s="38" t="s">
        <v>2079</v>
      </c>
      <c r="E5181" s="37" t="s">
        <v>2080</v>
      </c>
    </row>
    <row r="5182" spans="1:5" ht="12.75">
      <c r="A5182" s="37" t="s">
        <v>11549</v>
      </c>
      <c r="B5182" s="37" t="s">
        <v>2070</v>
      </c>
      <c r="C5182" s="37" t="s">
        <v>2079</v>
      </c>
      <c r="D5182" s="38" t="s">
        <v>2200</v>
      </c>
      <c r="E5182" s="37" t="s">
        <v>2080</v>
      </c>
    </row>
    <row r="5183" spans="1:5" ht="12.75">
      <c r="A5183" s="37" t="s">
        <v>11550</v>
      </c>
      <c r="B5183" s="37" t="s">
        <v>2070</v>
      </c>
      <c r="C5183" s="37" t="s">
        <v>2079</v>
      </c>
      <c r="D5183" s="38" t="s">
        <v>8240</v>
      </c>
      <c r="E5183" s="37" t="s">
        <v>2080</v>
      </c>
    </row>
    <row r="5184" spans="1:5" ht="12.75">
      <c r="A5184" s="37" t="s">
        <v>11551</v>
      </c>
      <c r="B5184" s="37" t="s">
        <v>2070</v>
      </c>
      <c r="C5184" s="37" t="s">
        <v>2079</v>
      </c>
      <c r="D5184" s="38" t="s">
        <v>11552</v>
      </c>
      <c r="E5184" s="37" t="s">
        <v>2080</v>
      </c>
    </row>
    <row r="5185" spans="1:5" ht="12.75">
      <c r="A5185" s="37" t="s">
        <v>11553</v>
      </c>
      <c r="B5185" s="37" t="s">
        <v>2070</v>
      </c>
      <c r="C5185" s="37" t="s">
        <v>2079</v>
      </c>
      <c r="D5185" s="38" t="s">
        <v>11554</v>
      </c>
      <c r="E5185" s="37" t="s">
        <v>2080</v>
      </c>
    </row>
    <row r="5186" spans="1:5" ht="12.75">
      <c r="A5186" s="37" t="s">
        <v>11555</v>
      </c>
      <c r="B5186" s="37" t="s">
        <v>2070</v>
      </c>
      <c r="C5186" s="37" t="s">
        <v>2079</v>
      </c>
      <c r="D5186" s="38" t="s">
        <v>11556</v>
      </c>
      <c r="E5186" s="37" t="s">
        <v>2080</v>
      </c>
    </row>
    <row r="5187" spans="1:5" ht="12.75">
      <c r="A5187" s="37" t="s">
        <v>11557</v>
      </c>
      <c r="B5187" s="37" t="s">
        <v>2070</v>
      </c>
      <c r="C5187" s="37" t="s">
        <v>2079</v>
      </c>
      <c r="D5187" s="38" t="s">
        <v>11558</v>
      </c>
      <c r="E5187" s="37" t="s">
        <v>2080</v>
      </c>
    </row>
    <row r="5188" spans="1:5" ht="12.75">
      <c r="A5188" s="37" t="s">
        <v>11559</v>
      </c>
      <c r="B5188" s="37" t="s">
        <v>2070</v>
      </c>
      <c r="C5188" s="37" t="s">
        <v>2079</v>
      </c>
      <c r="D5188" s="38" t="s">
        <v>11560</v>
      </c>
      <c r="E5188" s="37" t="s">
        <v>2080</v>
      </c>
    </row>
    <row r="5189" spans="1:5" ht="12.75">
      <c r="A5189" s="37" t="s">
        <v>11561</v>
      </c>
      <c r="B5189" s="37" t="s">
        <v>2070</v>
      </c>
      <c r="C5189" s="37" t="s">
        <v>2079</v>
      </c>
      <c r="D5189" s="38" t="s">
        <v>9551</v>
      </c>
      <c r="E5189" s="37" t="s">
        <v>2080</v>
      </c>
    </row>
    <row r="5190" spans="1:5" ht="12.75">
      <c r="A5190" s="37" t="s">
        <v>11562</v>
      </c>
      <c r="B5190" s="37" t="s">
        <v>2070</v>
      </c>
      <c r="C5190" s="37" t="s">
        <v>2081</v>
      </c>
      <c r="D5190" s="38" t="s">
        <v>2081</v>
      </c>
      <c r="E5190" s="37" t="s">
        <v>2082</v>
      </c>
    </row>
    <row r="5191" spans="1:5" ht="12.75">
      <c r="A5191" s="37" t="s">
        <v>11563</v>
      </c>
      <c r="B5191" s="37" t="s">
        <v>2070</v>
      </c>
      <c r="C5191" s="37" t="s">
        <v>2081</v>
      </c>
      <c r="D5191" s="38" t="s">
        <v>11564</v>
      </c>
      <c r="E5191" s="37" t="s">
        <v>2082</v>
      </c>
    </row>
    <row r="5192" spans="1:5" ht="12.75">
      <c r="A5192" s="37" t="s">
        <v>11565</v>
      </c>
      <c r="B5192" s="37" t="s">
        <v>2070</v>
      </c>
      <c r="C5192" s="37" t="s">
        <v>2081</v>
      </c>
      <c r="D5192" s="38" t="s">
        <v>4195</v>
      </c>
      <c r="E5192" s="37" t="s">
        <v>2082</v>
      </c>
    </row>
    <row r="5193" spans="1:5" ht="12.75">
      <c r="A5193" s="37" t="s">
        <v>11566</v>
      </c>
      <c r="B5193" s="37" t="s">
        <v>2070</v>
      </c>
      <c r="C5193" s="37" t="s">
        <v>2081</v>
      </c>
      <c r="D5193" s="38" t="s">
        <v>11567</v>
      </c>
      <c r="E5193" s="37" t="s">
        <v>2082</v>
      </c>
    </row>
    <row r="5194" spans="1:5" ht="12.75">
      <c r="A5194" s="37" t="s">
        <v>11568</v>
      </c>
      <c r="B5194" s="37" t="s">
        <v>2070</v>
      </c>
      <c r="C5194" s="37" t="s">
        <v>2081</v>
      </c>
      <c r="D5194" s="38" t="s">
        <v>1401</v>
      </c>
      <c r="E5194" s="37" t="s">
        <v>11569</v>
      </c>
    </row>
    <row r="5195" spans="1:5" ht="12.75">
      <c r="A5195" s="37" t="s">
        <v>11570</v>
      </c>
      <c r="B5195" s="37" t="s">
        <v>2070</v>
      </c>
      <c r="C5195" s="37" t="s">
        <v>2081</v>
      </c>
      <c r="D5195" s="38" t="s">
        <v>11571</v>
      </c>
      <c r="E5195" s="37" t="s">
        <v>11569</v>
      </c>
    </row>
    <row r="5196" spans="1:5" ht="12.75">
      <c r="A5196" s="37" t="s">
        <v>11572</v>
      </c>
      <c r="B5196" s="37" t="s">
        <v>2070</v>
      </c>
      <c r="C5196" s="37" t="s">
        <v>2081</v>
      </c>
      <c r="D5196" s="38" t="s">
        <v>11573</v>
      </c>
      <c r="E5196" s="37" t="s">
        <v>2082</v>
      </c>
    </row>
    <row r="5197" spans="1:5" ht="12.75">
      <c r="A5197" s="37" t="s">
        <v>11574</v>
      </c>
      <c r="B5197" s="37" t="s">
        <v>2070</v>
      </c>
      <c r="C5197" s="37" t="s">
        <v>2081</v>
      </c>
      <c r="D5197" s="38" t="s">
        <v>873</v>
      </c>
      <c r="E5197" s="37" t="s">
        <v>11569</v>
      </c>
    </row>
    <row r="5198" spans="1:5" ht="12.75">
      <c r="A5198" s="37" t="s">
        <v>11575</v>
      </c>
      <c r="B5198" s="37" t="s">
        <v>2070</v>
      </c>
      <c r="C5198" s="37" t="s">
        <v>2081</v>
      </c>
      <c r="D5198" s="38" t="s">
        <v>11576</v>
      </c>
      <c r="E5198" s="37" t="s">
        <v>11569</v>
      </c>
    </row>
    <row r="5199" spans="1:5" ht="12.75">
      <c r="A5199" s="37" t="s">
        <v>11577</v>
      </c>
      <c r="B5199" s="37" t="s">
        <v>2070</v>
      </c>
      <c r="C5199" s="37" t="s">
        <v>2081</v>
      </c>
      <c r="D5199" s="38" t="s">
        <v>1112</v>
      </c>
      <c r="E5199" s="37" t="s">
        <v>2082</v>
      </c>
    </row>
    <row r="5200" spans="1:5" ht="12.75">
      <c r="A5200" s="37" t="s">
        <v>11578</v>
      </c>
      <c r="B5200" s="37" t="s">
        <v>2070</v>
      </c>
      <c r="C5200" s="37" t="s">
        <v>2081</v>
      </c>
      <c r="D5200" s="38" t="s">
        <v>11579</v>
      </c>
      <c r="E5200" s="37" t="s">
        <v>11569</v>
      </c>
    </row>
    <row r="5201" spans="1:5" ht="12.75">
      <c r="A5201" s="37" t="s">
        <v>11580</v>
      </c>
      <c r="B5201" s="37" t="s">
        <v>2070</v>
      </c>
      <c r="C5201" s="37" t="s">
        <v>2081</v>
      </c>
      <c r="D5201" s="38" t="s">
        <v>11581</v>
      </c>
      <c r="E5201" s="37" t="s">
        <v>11569</v>
      </c>
    </row>
    <row r="5202" spans="1:5" ht="12.75">
      <c r="A5202" s="37" t="s">
        <v>11582</v>
      </c>
      <c r="B5202" s="37" t="s">
        <v>2070</v>
      </c>
      <c r="C5202" s="37" t="s">
        <v>2081</v>
      </c>
      <c r="D5202" s="38" t="s">
        <v>11583</v>
      </c>
      <c r="E5202" s="37" t="s">
        <v>2082</v>
      </c>
    </row>
    <row r="5203" spans="1:5" ht="12.75">
      <c r="A5203" s="37" t="s">
        <v>11584</v>
      </c>
      <c r="B5203" s="37" t="s">
        <v>2070</v>
      </c>
      <c r="C5203" s="37" t="s">
        <v>2083</v>
      </c>
      <c r="D5203" s="38" t="s">
        <v>2083</v>
      </c>
      <c r="E5203" s="37" t="s">
        <v>2084</v>
      </c>
    </row>
    <row r="5204" spans="1:5" ht="12.75">
      <c r="A5204" s="37" t="s">
        <v>11585</v>
      </c>
      <c r="B5204" s="37" t="s">
        <v>2070</v>
      </c>
      <c r="C5204" s="37" t="s">
        <v>2083</v>
      </c>
      <c r="D5204" s="38" t="s">
        <v>11586</v>
      </c>
      <c r="E5204" s="37" t="s">
        <v>2084</v>
      </c>
    </row>
    <row r="5205" spans="1:5" ht="12.75">
      <c r="A5205" s="37" t="s">
        <v>11587</v>
      </c>
      <c r="B5205" s="37" t="s">
        <v>2070</v>
      </c>
      <c r="C5205" s="37" t="s">
        <v>2083</v>
      </c>
      <c r="D5205" s="38" t="s">
        <v>11588</v>
      </c>
      <c r="E5205" s="37" t="s">
        <v>2084</v>
      </c>
    </row>
    <row r="5206" spans="1:5" ht="12.75">
      <c r="A5206" s="37" t="s">
        <v>11589</v>
      </c>
      <c r="B5206" s="37" t="s">
        <v>2070</v>
      </c>
      <c r="C5206" s="37" t="s">
        <v>2083</v>
      </c>
      <c r="D5206" s="38" t="s">
        <v>11590</v>
      </c>
      <c r="E5206" s="37" t="s">
        <v>2084</v>
      </c>
    </row>
    <row r="5207" spans="1:5" ht="12.75">
      <c r="A5207" s="37" t="s">
        <v>11591</v>
      </c>
      <c r="B5207" s="37" t="s">
        <v>2070</v>
      </c>
      <c r="C5207" s="37" t="s">
        <v>2083</v>
      </c>
      <c r="D5207" s="38" t="s">
        <v>11592</v>
      </c>
      <c r="E5207" s="37" t="s">
        <v>2084</v>
      </c>
    </row>
    <row r="5208" spans="1:5" ht="12.75">
      <c r="A5208" s="37" t="s">
        <v>11593</v>
      </c>
      <c r="B5208" s="37" t="s">
        <v>2070</v>
      </c>
      <c r="C5208" s="37" t="s">
        <v>2083</v>
      </c>
      <c r="D5208" s="38" t="s">
        <v>11594</v>
      </c>
      <c r="E5208" s="37" t="s">
        <v>2084</v>
      </c>
    </row>
    <row r="5209" spans="1:5" ht="12.75">
      <c r="A5209" s="37" t="s">
        <v>11595</v>
      </c>
      <c r="B5209" s="37" t="s">
        <v>2070</v>
      </c>
      <c r="C5209" s="37" t="s">
        <v>2085</v>
      </c>
      <c r="D5209" s="38" t="s">
        <v>11596</v>
      </c>
      <c r="E5209" s="37" t="s">
        <v>2086</v>
      </c>
    </row>
    <row r="5210" spans="1:5" ht="12.75">
      <c r="A5210" s="37" t="s">
        <v>11597</v>
      </c>
      <c r="B5210" s="37" t="s">
        <v>2070</v>
      </c>
      <c r="C5210" s="37" t="s">
        <v>2085</v>
      </c>
      <c r="D5210" s="38" t="s">
        <v>5166</v>
      </c>
      <c r="E5210" s="37" t="s">
        <v>2086</v>
      </c>
    </row>
    <row r="5211" spans="1:5" ht="12.75">
      <c r="A5211" s="37" t="s">
        <v>11598</v>
      </c>
      <c r="B5211" s="37" t="s">
        <v>2070</v>
      </c>
      <c r="C5211" s="37" t="s">
        <v>2085</v>
      </c>
      <c r="D5211" s="38" t="s">
        <v>2085</v>
      </c>
      <c r="E5211" s="37" t="s">
        <v>2086</v>
      </c>
    </row>
    <row r="5212" spans="1:5" ht="12.75">
      <c r="A5212" s="37" t="s">
        <v>11599</v>
      </c>
      <c r="B5212" s="37" t="s">
        <v>2087</v>
      </c>
      <c r="C5212" s="37" t="s">
        <v>2088</v>
      </c>
      <c r="D5212" s="38" t="s">
        <v>4071</v>
      </c>
      <c r="E5212" s="37" t="s">
        <v>2089</v>
      </c>
    </row>
    <row r="5213" spans="1:5" ht="12.75">
      <c r="A5213" s="37" t="s">
        <v>11600</v>
      </c>
      <c r="B5213" s="37" t="s">
        <v>2087</v>
      </c>
      <c r="C5213" s="37" t="s">
        <v>2088</v>
      </c>
      <c r="D5213" s="38" t="s">
        <v>11601</v>
      </c>
      <c r="E5213" s="37" t="s">
        <v>11602</v>
      </c>
    </row>
    <row r="5214" spans="1:5" ht="12.75">
      <c r="A5214" s="37" t="s">
        <v>11603</v>
      </c>
      <c r="B5214" s="37" t="s">
        <v>2087</v>
      </c>
      <c r="C5214" s="37" t="s">
        <v>2088</v>
      </c>
      <c r="D5214" s="38" t="s">
        <v>1017</v>
      </c>
      <c r="E5214" s="37" t="s">
        <v>2089</v>
      </c>
    </row>
    <row r="5215" spans="1:5" ht="12.75">
      <c r="A5215" s="37" t="s">
        <v>11604</v>
      </c>
      <c r="B5215" s="37" t="s">
        <v>2087</v>
      </c>
      <c r="C5215" s="37" t="s">
        <v>2088</v>
      </c>
      <c r="D5215" s="38" t="s">
        <v>11605</v>
      </c>
      <c r="E5215" s="37" t="s">
        <v>2089</v>
      </c>
    </row>
    <row r="5216" spans="1:5" ht="12.75">
      <c r="A5216" s="37" t="s">
        <v>11606</v>
      </c>
      <c r="B5216" s="37" t="s">
        <v>2087</v>
      </c>
      <c r="C5216" s="37" t="s">
        <v>2088</v>
      </c>
      <c r="D5216" s="38" t="s">
        <v>11607</v>
      </c>
      <c r="E5216" s="37" t="s">
        <v>2089</v>
      </c>
    </row>
    <row r="5217" spans="1:5" ht="12.75">
      <c r="A5217" s="37" t="s">
        <v>11608</v>
      </c>
      <c r="B5217" s="37" t="s">
        <v>2087</v>
      </c>
      <c r="C5217" s="37" t="s">
        <v>2088</v>
      </c>
      <c r="D5217" s="38" t="s">
        <v>11609</v>
      </c>
      <c r="E5217" s="37" t="s">
        <v>2089</v>
      </c>
    </row>
    <row r="5218" spans="1:5" ht="12.75">
      <c r="A5218" s="37" t="s">
        <v>11610</v>
      </c>
      <c r="B5218" s="37" t="s">
        <v>2087</v>
      </c>
      <c r="C5218" s="37" t="s">
        <v>2088</v>
      </c>
      <c r="D5218" s="38" t="s">
        <v>11611</v>
      </c>
      <c r="E5218" s="37" t="s">
        <v>2089</v>
      </c>
    </row>
    <row r="5219" spans="1:5" ht="12.75">
      <c r="A5219" s="37" t="s">
        <v>11612</v>
      </c>
      <c r="B5219" s="37" t="s">
        <v>2087</v>
      </c>
      <c r="C5219" s="37" t="s">
        <v>2088</v>
      </c>
      <c r="D5219" s="38" t="s">
        <v>3325</v>
      </c>
      <c r="E5219" s="37" t="s">
        <v>2089</v>
      </c>
    </row>
    <row r="5220" spans="1:5" ht="12.75">
      <c r="A5220" s="37" t="s">
        <v>11613</v>
      </c>
      <c r="B5220" s="37" t="s">
        <v>2087</v>
      </c>
      <c r="C5220" s="37" t="s">
        <v>2088</v>
      </c>
      <c r="D5220" s="38" t="s">
        <v>11614</v>
      </c>
      <c r="E5220" s="37" t="s">
        <v>2089</v>
      </c>
    </row>
    <row r="5221" spans="1:5" ht="12.75">
      <c r="A5221" s="37" t="s">
        <v>11615</v>
      </c>
      <c r="B5221" s="37" t="s">
        <v>2087</v>
      </c>
      <c r="C5221" s="37" t="s">
        <v>2088</v>
      </c>
      <c r="D5221" s="38" t="s">
        <v>11616</v>
      </c>
      <c r="E5221" s="37" t="s">
        <v>2089</v>
      </c>
    </row>
    <row r="5222" spans="1:5" ht="12.75">
      <c r="A5222" s="37" t="s">
        <v>11617</v>
      </c>
      <c r="B5222" s="37" t="s">
        <v>2087</v>
      </c>
      <c r="C5222" s="37" t="s">
        <v>2088</v>
      </c>
      <c r="D5222" s="38" t="s">
        <v>11618</v>
      </c>
      <c r="E5222" s="37" t="s">
        <v>2089</v>
      </c>
    </row>
    <row r="5223" spans="1:5" ht="12.75">
      <c r="A5223" s="37" t="s">
        <v>11619</v>
      </c>
      <c r="B5223" s="37" t="s">
        <v>2087</v>
      </c>
      <c r="C5223" s="37" t="s">
        <v>2088</v>
      </c>
      <c r="D5223" s="38" t="s">
        <v>2160</v>
      </c>
      <c r="E5223" s="37" t="s">
        <v>2089</v>
      </c>
    </row>
    <row r="5224" spans="1:5" ht="12.75">
      <c r="A5224" s="37" t="s">
        <v>11620</v>
      </c>
      <c r="B5224" s="37" t="s">
        <v>2087</v>
      </c>
      <c r="C5224" s="37" t="s">
        <v>2088</v>
      </c>
      <c r="D5224" s="38" t="s">
        <v>11621</v>
      </c>
      <c r="E5224" s="37" t="s">
        <v>2089</v>
      </c>
    </row>
    <row r="5225" spans="1:5" ht="12.75">
      <c r="A5225" s="37" t="s">
        <v>11622</v>
      </c>
      <c r="B5225" s="37" t="s">
        <v>2087</v>
      </c>
      <c r="C5225" s="37" t="s">
        <v>2088</v>
      </c>
      <c r="D5225" s="38" t="s">
        <v>11623</v>
      </c>
      <c r="E5225" s="37" t="s">
        <v>2089</v>
      </c>
    </row>
    <row r="5226" spans="1:5" ht="12.75">
      <c r="A5226" s="37" t="s">
        <v>11624</v>
      </c>
      <c r="B5226" s="37" t="s">
        <v>2087</v>
      </c>
      <c r="C5226" s="37" t="s">
        <v>2088</v>
      </c>
      <c r="D5226" s="38" t="s">
        <v>11625</v>
      </c>
      <c r="E5226" s="37" t="s">
        <v>11602</v>
      </c>
    </row>
    <row r="5227" spans="1:5" ht="12.75">
      <c r="A5227" s="37" t="s">
        <v>11626</v>
      </c>
      <c r="B5227" s="37" t="s">
        <v>2087</v>
      </c>
      <c r="C5227" s="37" t="s">
        <v>2088</v>
      </c>
      <c r="D5227" s="38" t="s">
        <v>1226</v>
      </c>
      <c r="E5227" s="37" t="s">
        <v>2089</v>
      </c>
    </row>
    <row r="5228" spans="1:5" ht="12.75">
      <c r="A5228" s="37" t="s">
        <v>11627</v>
      </c>
      <c r="B5228" s="37" t="s">
        <v>2087</v>
      </c>
      <c r="C5228" s="37" t="s">
        <v>2090</v>
      </c>
      <c r="D5228" s="38" t="s">
        <v>2090</v>
      </c>
      <c r="E5228" s="37" t="s">
        <v>2091</v>
      </c>
    </row>
    <row r="5229" spans="1:5" ht="12.75">
      <c r="A5229" s="37" t="s">
        <v>11628</v>
      </c>
      <c r="B5229" s="37" t="s">
        <v>2087</v>
      </c>
      <c r="C5229" s="37" t="s">
        <v>2090</v>
      </c>
      <c r="D5229" s="38" t="s">
        <v>11629</v>
      </c>
      <c r="E5229" s="37" t="s">
        <v>2091</v>
      </c>
    </row>
    <row r="5230" spans="1:5" ht="12.75">
      <c r="A5230" s="37" t="s">
        <v>11630</v>
      </c>
      <c r="B5230" s="37" t="s">
        <v>2087</v>
      </c>
      <c r="C5230" s="37" t="s">
        <v>2090</v>
      </c>
      <c r="D5230" s="38" t="s">
        <v>11631</v>
      </c>
      <c r="E5230" s="37" t="s">
        <v>2091</v>
      </c>
    </row>
    <row r="5231" spans="1:5" ht="12.75">
      <c r="A5231" s="37" t="s">
        <v>11632</v>
      </c>
      <c r="B5231" s="37" t="s">
        <v>2087</v>
      </c>
      <c r="C5231" s="37" t="s">
        <v>2090</v>
      </c>
      <c r="D5231" s="38" t="s">
        <v>11633</v>
      </c>
      <c r="E5231" s="37" t="s">
        <v>2091</v>
      </c>
    </row>
    <row r="5232" spans="1:5" ht="12.75">
      <c r="A5232" s="37" t="s">
        <v>11634</v>
      </c>
      <c r="B5232" s="37" t="s">
        <v>2087</v>
      </c>
      <c r="C5232" s="37" t="s">
        <v>2090</v>
      </c>
      <c r="D5232" s="38" t="s">
        <v>9562</v>
      </c>
      <c r="E5232" s="37" t="s">
        <v>2091</v>
      </c>
    </row>
    <row r="5233" spans="1:5" ht="12.75">
      <c r="A5233" s="37" t="s">
        <v>11635</v>
      </c>
      <c r="B5233" s="37" t="s">
        <v>2087</v>
      </c>
      <c r="C5233" s="37" t="s">
        <v>2090</v>
      </c>
      <c r="D5233" s="38" t="s">
        <v>1118</v>
      </c>
      <c r="E5233" s="37" t="s">
        <v>2091</v>
      </c>
    </row>
    <row r="5234" spans="1:5" ht="12.75">
      <c r="A5234" s="37" t="s">
        <v>11636</v>
      </c>
      <c r="B5234" s="37" t="s">
        <v>2087</v>
      </c>
      <c r="C5234" s="37" t="s">
        <v>2090</v>
      </c>
      <c r="D5234" s="38" t="s">
        <v>11637</v>
      </c>
      <c r="E5234" s="37" t="s">
        <v>2091</v>
      </c>
    </row>
    <row r="5235" spans="1:5" ht="12.75">
      <c r="A5235" s="37" t="s">
        <v>11638</v>
      </c>
      <c r="B5235" s="37" t="s">
        <v>2087</v>
      </c>
      <c r="C5235" s="37" t="s">
        <v>2092</v>
      </c>
      <c r="D5235" s="38" t="s">
        <v>11639</v>
      </c>
      <c r="E5235" s="37" t="s">
        <v>2093</v>
      </c>
    </row>
    <row r="5236" spans="1:5" ht="12.75">
      <c r="A5236" s="37" t="s">
        <v>11640</v>
      </c>
      <c r="B5236" s="37" t="s">
        <v>2087</v>
      </c>
      <c r="C5236" s="37" t="s">
        <v>2092</v>
      </c>
      <c r="D5236" s="38" t="s">
        <v>1155</v>
      </c>
      <c r="E5236" s="37" t="s">
        <v>2093</v>
      </c>
    </row>
    <row r="5237" spans="1:5" ht="12.75">
      <c r="A5237" s="37" t="s">
        <v>11641</v>
      </c>
      <c r="B5237" s="37" t="s">
        <v>2087</v>
      </c>
      <c r="C5237" s="37" t="s">
        <v>2092</v>
      </c>
      <c r="D5237" s="38" t="s">
        <v>11642</v>
      </c>
      <c r="E5237" s="37" t="s">
        <v>2093</v>
      </c>
    </row>
    <row r="5238" spans="1:5" ht="12.75">
      <c r="A5238" s="37" t="s">
        <v>11643</v>
      </c>
      <c r="B5238" s="37" t="s">
        <v>2087</v>
      </c>
      <c r="C5238" s="37" t="s">
        <v>2092</v>
      </c>
      <c r="D5238" s="38" t="s">
        <v>11644</v>
      </c>
      <c r="E5238" s="37" t="s">
        <v>2093</v>
      </c>
    </row>
    <row r="5239" spans="1:5" ht="12.75">
      <c r="A5239" s="37" t="s">
        <v>11645</v>
      </c>
      <c r="B5239" s="37" t="s">
        <v>2087</v>
      </c>
      <c r="C5239" s="37" t="s">
        <v>2094</v>
      </c>
      <c r="D5239" s="38" t="s">
        <v>11646</v>
      </c>
      <c r="E5239" s="37" t="s">
        <v>2095</v>
      </c>
    </row>
    <row r="5240" spans="1:5" ht="12.75">
      <c r="A5240" s="37" t="s">
        <v>11647</v>
      </c>
      <c r="B5240" s="37" t="s">
        <v>2087</v>
      </c>
      <c r="C5240" s="37" t="s">
        <v>2094</v>
      </c>
      <c r="D5240" s="38" t="s">
        <v>11648</v>
      </c>
      <c r="E5240" s="37" t="s">
        <v>2095</v>
      </c>
    </row>
    <row r="5241" spans="1:5" ht="12.75">
      <c r="A5241" s="37" t="s">
        <v>11649</v>
      </c>
      <c r="B5241" s="37" t="s">
        <v>2087</v>
      </c>
      <c r="C5241" s="37" t="s">
        <v>2094</v>
      </c>
      <c r="D5241" s="38" t="s">
        <v>10427</v>
      </c>
      <c r="E5241" s="37" t="s">
        <v>2095</v>
      </c>
    </row>
    <row r="5242" spans="1:5" ht="12.75">
      <c r="A5242" s="37" t="s">
        <v>11650</v>
      </c>
      <c r="B5242" s="37" t="s">
        <v>2087</v>
      </c>
      <c r="C5242" s="37" t="s">
        <v>2094</v>
      </c>
      <c r="D5242" s="38" t="s">
        <v>11651</v>
      </c>
      <c r="E5242" s="37" t="s">
        <v>11652</v>
      </c>
    </row>
    <row r="5243" spans="1:5" ht="12.75">
      <c r="A5243" s="37" t="s">
        <v>11653</v>
      </c>
      <c r="B5243" s="37" t="s">
        <v>2087</v>
      </c>
      <c r="C5243" s="37" t="s">
        <v>2094</v>
      </c>
      <c r="D5243" s="38" t="s">
        <v>11654</v>
      </c>
      <c r="E5243" s="37" t="s">
        <v>11652</v>
      </c>
    </row>
    <row r="5244" spans="1:5" ht="12.75">
      <c r="A5244" s="37" t="s">
        <v>11655</v>
      </c>
      <c r="B5244" s="37" t="s">
        <v>2087</v>
      </c>
      <c r="C5244" s="37" t="s">
        <v>2094</v>
      </c>
      <c r="D5244" s="38" t="s">
        <v>11656</v>
      </c>
      <c r="E5244" s="37" t="s">
        <v>11652</v>
      </c>
    </row>
    <row r="5245" spans="1:5" ht="12.75">
      <c r="A5245" s="37" t="s">
        <v>11657</v>
      </c>
      <c r="B5245" s="37" t="s">
        <v>2087</v>
      </c>
      <c r="C5245" s="37" t="s">
        <v>2094</v>
      </c>
      <c r="D5245" s="38" t="s">
        <v>11658</v>
      </c>
      <c r="E5245" s="37" t="s">
        <v>11652</v>
      </c>
    </row>
    <row r="5246" spans="1:5" ht="12.75">
      <c r="A5246" s="37" t="s">
        <v>11659</v>
      </c>
      <c r="B5246" s="37" t="s">
        <v>2087</v>
      </c>
      <c r="C5246" s="37" t="s">
        <v>2094</v>
      </c>
      <c r="D5246" s="38" t="s">
        <v>11660</v>
      </c>
      <c r="E5246" s="37" t="s">
        <v>11652</v>
      </c>
    </row>
    <row r="5247" spans="1:5" ht="12.75">
      <c r="A5247" s="37" t="s">
        <v>11661</v>
      </c>
      <c r="B5247" s="37" t="s">
        <v>2087</v>
      </c>
      <c r="C5247" s="37" t="s">
        <v>2094</v>
      </c>
      <c r="D5247" s="38" t="s">
        <v>11662</v>
      </c>
      <c r="E5247" s="37" t="s">
        <v>11652</v>
      </c>
    </row>
    <row r="5248" spans="1:5" ht="12.75">
      <c r="A5248" s="37" t="s">
        <v>11663</v>
      </c>
      <c r="B5248" s="37" t="s">
        <v>2087</v>
      </c>
      <c r="C5248" s="37" t="s">
        <v>2094</v>
      </c>
      <c r="D5248" s="38" t="s">
        <v>11664</v>
      </c>
      <c r="E5248" s="37" t="s">
        <v>11652</v>
      </c>
    </row>
    <row r="5249" spans="1:5" ht="12.75">
      <c r="A5249" s="37" t="s">
        <v>11665</v>
      </c>
      <c r="B5249" s="37" t="s">
        <v>2087</v>
      </c>
      <c r="C5249" s="37" t="s">
        <v>2094</v>
      </c>
      <c r="D5249" s="38" t="s">
        <v>11666</v>
      </c>
      <c r="E5249" s="37" t="s">
        <v>2095</v>
      </c>
    </row>
    <row r="5250" spans="1:5" ht="12.75">
      <c r="A5250" s="37" t="s">
        <v>11667</v>
      </c>
      <c r="B5250" s="37" t="s">
        <v>2087</v>
      </c>
      <c r="C5250" s="37" t="s">
        <v>2096</v>
      </c>
      <c r="D5250" s="38" t="s">
        <v>2096</v>
      </c>
      <c r="E5250" s="37" t="s">
        <v>2097</v>
      </c>
    </row>
    <row r="5251" spans="1:5" ht="12.75">
      <c r="A5251" s="37" t="s">
        <v>11668</v>
      </c>
      <c r="B5251" s="37" t="s">
        <v>2087</v>
      </c>
      <c r="C5251" s="37" t="s">
        <v>2096</v>
      </c>
      <c r="D5251" s="38" t="s">
        <v>11669</v>
      </c>
      <c r="E5251" s="37" t="s">
        <v>2097</v>
      </c>
    </row>
    <row r="5252" spans="1:5" ht="12.75">
      <c r="A5252" s="37" t="s">
        <v>11670</v>
      </c>
      <c r="B5252" s="37" t="s">
        <v>2087</v>
      </c>
      <c r="C5252" s="37" t="s">
        <v>2096</v>
      </c>
      <c r="D5252" s="38" t="s">
        <v>11671</v>
      </c>
      <c r="E5252" s="37" t="s">
        <v>2097</v>
      </c>
    </row>
    <row r="5253" spans="1:5" ht="12.75">
      <c r="A5253" s="37" t="s">
        <v>11672</v>
      </c>
      <c r="B5253" s="37" t="s">
        <v>2087</v>
      </c>
      <c r="C5253" s="37" t="s">
        <v>2096</v>
      </c>
      <c r="D5253" s="38" t="s">
        <v>11673</v>
      </c>
      <c r="E5253" s="37" t="s">
        <v>2097</v>
      </c>
    </row>
    <row r="5254" spans="1:5" ht="12.75">
      <c r="A5254" s="37" t="s">
        <v>11674</v>
      </c>
      <c r="B5254" s="37" t="s">
        <v>2087</v>
      </c>
      <c r="C5254" s="37" t="s">
        <v>2096</v>
      </c>
      <c r="D5254" s="38" t="s">
        <v>1808</v>
      </c>
      <c r="E5254" s="37" t="s">
        <v>2097</v>
      </c>
    </row>
    <row r="5255" spans="1:5" ht="12.75">
      <c r="A5255" s="37" t="s">
        <v>11675</v>
      </c>
      <c r="B5255" s="37" t="s">
        <v>2087</v>
      </c>
      <c r="C5255" s="37" t="s">
        <v>2096</v>
      </c>
      <c r="D5255" s="38" t="s">
        <v>11676</v>
      </c>
      <c r="E5255" s="37" t="s">
        <v>2097</v>
      </c>
    </row>
    <row r="5256" spans="1:5" ht="12.75">
      <c r="A5256" s="37" t="s">
        <v>11677</v>
      </c>
      <c r="B5256" s="37" t="s">
        <v>2087</v>
      </c>
      <c r="C5256" s="37" t="s">
        <v>2096</v>
      </c>
      <c r="D5256" s="38" t="s">
        <v>4479</v>
      </c>
      <c r="E5256" s="37" t="s">
        <v>2097</v>
      </c>
    </row>
    <row r="5257" spans="1:5" ht="12.75">
      <c r="A5257" s="37" t="s">
        <v>11678</v>
      </c>
      <c r="B5257" s="37" t="s">
        <v>2087</v>
      </c>
      <c r="C5257" s="37" t="s">
        <v>2096</v>
      </c>
      <c r="D5257" s="38" t="s">
        <v>5747</v>
      </c>
      <c r="E5257" s="37" t="s">
        <v>2097</v>
      </c>
    </row>
    <row r="5258" spans="1:5" ht="12.75">
      <c r="A5258" s="37" t="s">
        <v>11679</v>
      </c>
      <c r="B5258" s="37" t="s">
        <v>2087</v>
      </c>
      <c r="C5258" s="37" t="s">
        <v>2096</v>
      </c>
      <c r="D5258" s="38" t="s">
        <v>11680</v>
      </c>
      <c r="E5258" s="37" t="s">
        <v>2097</v>
      </c>
    </row>
    <row r="5259" spans="1:5" ht="12.75">
      <c r="A5259" s="37" t="s">
        <v>11681</v>
      </c>
      <c r="B5259" s="37" t="s">
        <v>2087</v>
      </c>
      <c r="C5259" s="37" t="s">
        <v>2096</v>
      </c>
      <c r="D5259" s="38" t="s">
        <v>11682</v>
      </c>
      <c r="E5259" s="37" t="s">
        <v>2097</v>
      </c>
    </row>
    <row r="5260" spans="1:5" ht="12.75">
      <c r="A5260" s="37" t="s">
        <v>11683</v>
      </c>
      <c r="B5260" s="37" t="s">
        <v>2087</v>
      </c>
      <c r="C5260" s="37" t="s">
        <v>2098</v>
      </c>
      <c r="D5260" s="38" t="s">
        <v>2098</v>
      </c>
      <c r="E5260" s="37" t="s">
        <v>2099</v>
      </c>
    </row>
    <row r="5261" spans="1:5" ht="12.75">
      <c r="A5261" s="37" t="s">
        <v>11684</v>
      </c>
      <c r="B5261" s="37" t="s">
        <v>2087</v>
      </c>
      <c r="C5261" s="37" t="s">
        <v>2098</v>
      </c>
      <c r="D5261" s="38" t="s">
        <v>11685</v>
      </c>
      <c r="E5261" s="37" t="s">
        <v>2099</v>
      </c>
    </row>
    <row r="5262" spans="1:5" ht="12.75">
      <c r="A5262" s="37" t="s">
        <v>11686</v>
      </c>
      <c r="B5262" s="37" t="s">
        <v>2087</v>
      </c>
      <c r="C5262" s="37" t="s">
        <v>2098</v>
      </c>
      <c r="D5262" s="38" t="s">
        <v>11308</v>
      </c>
      <c r="E5262" s="37" t="s">
        <v>2099</v>
      </c>
    </row>
    <row r="5263" spans="1:5" ht="12.75">
      <c r="A5263" s="37" t="s">
        <v>11687</v>
      </c>
      <c r="B5263" s="37" t="s">
        <v>2087</v>
      </c>
      <c r="C5263" s="37" t="s">
        <v>2098</v>
      </c>
      <c r="D5263" s="38" t="s">
        <v>11688</v>
      </c>
      <c r="E5263" s="37" t="s">
        <v>2099</v>
      </c>
    </row>
    <row r="5264" spans="1:5" ht="12.75">
      <c r="A5264" s="37" t="s">
        <v>11689</v>
      </c>
      <c r="B5264" s="37" t="s">
        <v>2087</v>
      </c>
      <c r="C5264" s="37" t="s">
        <v>2098</v>
      </c>
      <c r="D5264" s="38" t="s">
        <v>11690</v>
      </c>
      <c r="E5264" s="37" t="s">
        <v>2099</v>
      </c>
    </row>
    <row r="5265" spans="1:5" ht="12.75">
      <c r="A5265" s="37" t="s">
        <v>11691</v>
      </c>
      <c r="B5265" s="37" t="s">
        <v>2087</v>
      </c>
      <c r="C5265" s="37" t="s">
        <v>2098</v>
      </c>
      <c r="D5265" s="38" t="s">
        <v>11692</v>
      </c>
      <c r="E5265" s="37" t="s">
        <v>2099</v>
      </c>
    </row>
    <row r="5266" spans="1:5" ht="12.75">
      <c r="A5266" s="37" t="s">
        <v>11693</v>
      </c>
      <c r="B5266" s="37" t="s">
        <v>2087</v>
      </c>
      <c r="C5266" s="37" t="s">
        <v>2098</v>
      </c>
      <c r="D5266" s="38" t="s">
        <v>11694</v>
      </c>
      <c r="E5266" s="37" t="s">
        <v>2099</v>
      </c>
    </row>
    <row r="5267" spans="1:5" ht="12.75">
      <c r="A5267" s="37" t="s">
        <v>11695</v>
      </c>
      <c r="B5267" s="37" t="s">
        <v>2087</v>
      </c>
      <c r="C5267" s="37" t="s">
        <v>2098</v>
      </c>
      <c r="D5267" s="38" t="s">
        <v>11696</v>
      </c>
      <c r="E5267" s="37" t="s">
        <v>2099</v>
      </c>
    </row>
    <row r="5268" spans="1:5" ht="12.75">
      <c r="A5268" s="37" t="s">
        <v>11697</v>
      </c>
      <c r="B5268" s="37" t="s">
        <v>2087</v>
      </c>
      <c r="C5268" s="37" t="s">
        <v>2098</v>
      </c>
      <c r="D5268" s="38" t="s">
        <v>11698</v>
      </c>
      <c r="E5268" s="37" t="s">
        <v>2099</v>
      </c>
    </row>
    <row r="5269" spans="1:5" ht="12.75">
      <c r="A5269" s="37" t="s">
        <v>11699</v>
      </c>
      <c r="B5269" s="37" t="s">
        <v>2087</v>
      </c>
      <c r="C5269" s="37" t="s">
        <v>2098</v>
      </c>
      <c r="D5269" s="38" t="s">
        <v>11700</v>
      </c>
      <c r="E5269" s="37" t="s">
        <v>2099</v>
      </c>
    </row>
    <row r="5270" spans="1:5" ht="12.75">
      <c r="A5270" s="37" t="s">
        <v>11701</v>
      </c>
      <c r="B5270" s="37" t="s">
        <v>2087</v>
      </c>
      <c r="C5270" s="37" t="s">
        <v>2100</v>
      </c>
      <c r="D5270" s="38" t="s">
        <v>2100</v>
      </c>
      <c r="E5270" s="37" t="s">
        <v>2101</v>
      </c>
    </row>
    <row r="5271" spans="1:5" ht="12.75">
      <c r="A5271" s="37" t="s">
        <v>11702</v>
      </c>
      <c r="B5271" s="37" t="s">
        <v>2087</v>
      </c>
      <c r="C5271" s="37" t="s">
        <v>2100</v>
      </c>
      <c r="D5271" s="38" t="s">
        <v>11703</v>
      </c>
      <c r="E5271" s="37" t="s">
        <v>2101</v>
      </c>
    </row>
    <row r="5272" spans="1:5" ht="12.75">
      <c r="A5272" s="37" t="s">
        <v>11704</v>
      </c>
      <c r="B5272" s="37" t="s">
        <v>2087</v>
      </c>
      <c r="C5272" s="37" t="s">
        <v>2100</v>
      </c>
      <c r="D5272" s="38" t="s">
        <v>6411</v>
      </c>
      <c r="E5272" s="37" t="s">
        <v>2101</v>
      </c>
    </row>
    <row r="5273" spans="1:5" ht="12.75">
      <c r="A5273" s="37" t="s">
        <v>11705</v>
      </c>
      <c r="B5273" s="37" t="s">
        <v>2087</v>
      </c>
      <c r="C5273" s="37" t="s">
        <v>2100</v>
      </c>
      <c r="D5273" s="38" t="s">
        <v>11706</v>
      </c>
      <c r="E5273" s="37" t="s">
        <v>2101</v>
      </c>
    </row>
    <row r="5274" spans="1:5" ht="12.75">
      <c r="A5274" s="37" t="s">
        <v>11707</v>
      </c>
      <c r="B5274" s="37" t="s">
        <v>2087</v>
      </c>
      <c r="C5274" s="37" t="s">
        <v>2100</v>
      </c>
      <c r="D5274" s="38" t="s">
        <v>11708</v>
      </c>
      <c r="E5274" s="37" t="s">
        <v>2101</v>
      </c>
    </row>
    <row r="5275" spans="1:5" ht="12.75">
      <c r="A5275" s="37" t="s">
        <v>11709</v>
      </c>
      <c r="B5275" s="37" t="s">
        <v>2087</v>
      </c>
      <c r="C5275" s="37" t="s">
        <v>2100</v>
      </c>
      <c r="D5275" s="38" t="s">
        <v>11710</v>
      </c>
      <c r="E5275" s="37" t="s">
        <v>2101</v>
      </c>
    </row>
    <row r="5276" spans="1:5" ht="12.75">
      <c r="A5276" s="37" t="s">
        <v>11711</v>
      </c>
      <c r="B5276" s="37" t="s">
        <v>2087</v>
      </c>
      <c r="C5276" s="37" t="s">
        <v>2100</v>
      </c>
      <c r="D5276" s="38" t="s">
        <v>11712</v>
      </c>
      <c r="E5276" s="37" t="s">
        <v>2101</v>
      </c>
    </row>
    <row r="5277" spans="1:5" ht="12.75">
      <c r="A5277" s="37" t="s">
        <v>11713</v>
      </c>
      <c r="B5277" s="37" t="s">
        <v>2087</v>
      </c>
      <c r="C5277" s="37" t="s">
        <v>2102</v>
      </c>
      <c r="D5277" s="38" t="s">
        <v>11714</v>
      </c>
      <c r="E5277" s="37" t="s">
        <v>2103</v>
      </c>
    </row>
    <row r="5278" spans="1:5" ht="12.75">
      <c r="A5278" s="37" t="s">
        <v>11715</v>
      </c>
      <c r="B5278" s="37" t="s">
        <v>2087</v>
      </c>
      <c r="C5278" s="37" t="s">
        <v>2102</v>
      </c>
      <c r="D5278" s="38" t="s">
        <v>8850</v>
      </c>
      <c r="E5278" s="37" t="s">
        <v>2103</v>
      </c>
    </row>
    <row r="5279" spans="1:5" ht="12.75">
      <c r="A5279" s="37" t="s">
        <v>11716</v>
      </c>
      <c r="B5279" s="37" t="s">
        <v>2087</v>
      </c>
      <c r="C5279" s="37" t="s">
        <v>2102</v>
      </c>
      <c r="D5279" s="38" t="s">
        <v>11717</v>
      </c>
      <c r="E5279" s="37" t="s">
        <v>2103</v>
      </c>
    </row>
    <row r="5280" spans="1:5" ht="12.75">
      <c r="A5280" s="37" t="s">
        <v>11718</v>
      </c>
      <c r="B5280" s="37" t="s">
        <v>2087</v>
      </c>
      <c r="C5280" s="37" t="s">
        <v>2104</v>
      </c>
      <c r="D5280" s="38" t="s">
        <v>1024</v>
      </c>
      <c r="E5280" s="37" t="s">
        <v>2097</v>
      </c>
    </row>
    <row r="5281" spans="1:5" ht="12.75">
      <c r="A5281" s="37" t="s">
        <v>11719</v>
      </c>
      <c r="B5281" s="37" t="s">
        <v>2087</v>
      </c>
      <c r="C5281" s="37" t="s">
        <v>2104</v>
      </c>
      <c r="D5281" s="38" t="s">
        <v>11720</v>
      </c>
      <c r="E5281" s="37" t="s">
        <v>2097</v>
      </c>
    </row>
    <row r="5282" spans="1:5" ht="12.75">
      <c r="A5282" s="37" t="s">
        <v>11721</v>
      </c>
      <c r="B5282" s="37" t="s">
        <v>2087</v>
      </c>
      <c r="C5282" s="37" t="s">
        <v>2104</v>
      </c>
      <c r="D5282" s="38" t="s">
        <v>11722</v>
      </c>
      <c r="E5282" s="37" t="s">
        <v>2097</v>
      </c>
    </row>
    <row r="5283" spans="1:5" ht="12.75">
      <c r="A5283" s="37" t="s">
        <v>11723</v>
      </c>
      <c r="B5283" s="37" t="s">
        <v>2087</v>
      </c>
      <c r="C5283" s="37" t="s">
        <v>2105</v>
      </c>
      <c r="D5283" s="38" t="s">
        <v>2105</v>
      </c>
      <c r="E5283" s="37" t="s">
        <v>2106</v>
      </c>
    </row>
    <row r="5284" spans="1:5" ht="12.75">
      <c r="A5284" s="37" t="s">
        <v>11724</v>
      </c>
      <c r="B5284" s="37" t="s">
        <v>2087</v>
      </c>
      <c r="C5284" s="37" t="s">
        <v>2105</v>
      </c>
      <c r="D5284" s="38" t="s">
        <v>11725</v>
      </c>
      <c r="E5284" s="37" t="s">
        <v>2106</v>
      </c>
    </row>
    <row r="5285" spans="1:5" ht="12.75">
      <c r="A5285" s="37" t="s">
        <v>11726</v>
      </c>
      <c r="B5285" s="37" t="s">
        <v>2087</v>
      </c>
      <c r="C5285" s="37" t="s">
        <v>2105</v>
      </c>
      <c r="D5285" s="38" t="s">
        <v>11727</v>
      </c>
      <c r="E5285" s="37" t="s">
        <v>2106</v>
      </c>
    </row>
    <row r="5286" spans="1:5" ht="12.75">
      <c r="A5286" s="37" t="s">
        <v>11728</v>
      </c>
      <c r="B5286" s="37" t="s">
        <v>2087</v>
      </c>
      <c r="C5286" s="37" t="s">
        <v>2105</v>
      </c>
      <c r="D5286" s="38" t="s">
        <v>4720</v>
      </c>
      <c r="E5286" s="37" t="s">
        <v>2106</v>
      </c>
    </row>
    <row r="5287" spans="1:5" ht="12.75">
      <c r="A5287" s="37" t="s">
        <v>11729</v>
      </c>
      <c r="B5287" s="37" t="s">
        <v>2087</v>
      </c>
      <c r="C5287" s="37" t="s">
        <v>2107</v>
      </c>
      <c r="D5287" s="38" t="s">
        <v>11730</v>
      </c>
      <c r="E5287" s="37" t="s">
        <v>2089</v>
      </c>
    </row>
    <row r="5288" spans="1:5" ht="12.75">
      <c r="A5288" s="37" t="s">
        <v>11731</v>
      </c>
      <c r="B5288" s="37" t="s">
        <v>2087</v>
      </c>
      <c r="C5288" s="37" t="s">
        <v>2107</v>
      </c>
      <c r="D5288" s="38" t="s">
        <v>11732</v>
      </c>
      <c r="E5288" s="37" t="s">
        <v>2089</v>
      </c>
    </row>
    <row r="5289" spans="1:5" ht="12.75">
      <c r="A5289" s="37" t="s">
        <v>11733</v>
      </c>
      <c r="B5289" s="37" t="s">
        <v>2087</v>
      </c>
      <c r="C5289" s="37" t="s">
        <v>2107</v>
      </c>
      <c r="D5289" s="38" t="s">
        <v>11734</v>
      </c>
      <c r="E5289" s="37" t="s">
        <v>2089</v>
      </c>
    </row>
    <row r="5290" spans="1:5" ht="12.75">
      <c r="A5290" s="37" t="s">
        <v>11735</v>
      </c>
      <c r="B5290" s="37" t="s">
        <v>2108</v>
      </c>
      <c r="C5290" s="37" t="s">
        <v>2109</v>
      </c>
      <c r="D5290" s="38" t="s">
        <v>3205</v>
      </c>
      <c r="E5290" s="37" t="s">
        <v>2110</v>
      </c>
    </row>
    <row r="5291" spans="1:5" ht="12.75">
      <c r="A5291" s="37" t="s">
        <v>11736</v>
      </c>
      <c r="B5291" s="37" t="s">
        <v>2108</v>
      </c>
      <c r="C5291" s="37" t="s">
        <v>2109</v>
      </c>
      <c r="D5291" s="38" t="s">
        <v>6411</v>
      </c>
      <c r="E5291" s="37" t="s">
        <v>2110</v>
      </c>
    </row>
    <row r="5292" spans="1:5" ht="12.75">
      <c r="A5292" s="37" t="s">
        <v>11737</v>
      </c>
      <c r="B5292" s="37" t="s">
        <v>2108</v>
      </c>
      <c r="C5292" s="37" t="s">
        <v>2109</v>
      </c>
      <c r="D5292" s="38" t="s">
        <v>11738</v>
      </c>
      <c r="E5292" s="37" t="s">
        <v>2110</v>
      </c>
    </row>
    <row r="5293" spans="1:5" ht="12.75">
      <c r="A5293" s="37" t="s">
        <v>11739</v>
      </c>
      <c r="B5293" s="37" t="s">
        <v>2108</v>
      </c>
      <c r="C5293" s="37" t="s">
        <v>2109</v>
      </c>
      <c r="D5293" s="38" t="s">
        <v>11740</v>
      </c>
      <c r="E5293" s="37" t="s">
        <v>2110</v>
      </c>
    </row>
    <row r="5294" spans="1:5" ht="12.75">
      <c r="A5294" s="37" t="s">
        <v>11741</v>
      </c>
      <c r="B5294" s="37" t="s">
        <v>2108</v>
      </c>
      <c r="C5294" s="37" t="s">
        <v>2109</v>
      </c>
      <c r="D5294" s="38" t="s">
        <v>11742</v>
      </c>
      <c r="E5294" s="37" t="s">
        <v>2110</v>
      </c>
    </row>
    <row r="5295" spans="1:5" ht="12.75">
      <c r="A5295" s="37" t="s">
        <v>11743</v>
      </c>
      <c r="B5295" s="37" t="s">
        <v>2108</v>
      </c>
      <c r="C5295" s="37" t="s">
        <v>2109</v>
      </c>
      <c r="D5295" s="38" t="s">
        <v>11744</v>
      </c>
      <c r="E5295" s="37" t="s">
        <v>2110</v>
      </c>
    </row>
    <row r="5296" spans="1:5" ht="12.75">
      <c r="A5296" s="37" t="s">
        <v>11745</v>
      </c>
      <c r="B5296" s="37" t="s">
        <v>2108</v>
      </c>
      <c r="C5296" s="37" t="s">
        <v>2109</v>
      </c>
      <c r="D5296" s="38" t="s">
        <v>5699</v>
      </c>
      <c r="E5296" s="37" t="s">
        <v>2110</v>
      </c>
    </row>
    <row r="5297" spans="1:5" ht="12.75">
      <c r="A5297" s="37" t="s">
        <v>11746</v>
      </c>
      <c r="B5297" s="37" t="s">
        <v>2108</v>
      </c>
      <c r="C5297" s="37" t="s">
        <v>2109</v>
      </c>
      <c r="D5297" s="38" t="s">
        <v>11747</v>
      </c>
      <c r="E5297" s="37" t="s">
        <v>2110</v>
      </c>
    </row>
    <row r="5298" spans="1:5" ht="12.75">
      <c r="A5298" s="37" t="s">
        <v>11748</v>
      </c>
      <c r="B5298" s="37" t="s">
        <v>2108</v>
      </c>
      <c r="C5298" s="37" t="s">
        <v>2109</v>
      </c>
      <c r="D5298" s="38" t="s">
        <v>1401</v>
      </c>
      <c r="E5298" s="37" t="s">
        <v>2110</v>
      </c>
    </row>
    <row r="5299" spans="1:5" ht="12.75">
      <c r="A5299" s="37" t="s">
        <v>11749</v>
      </c>
      <c r="B5299" s="37" t="s">
        <v>2108</v>
      </c>
      <c r="C5299" s="37" t="s">
        <v>2109</v>
      </c>
      <c r="D5299" s="38" t="s">
        <v>11750</v>
      </c>
      <c r="E5299" s="37" t="s">
        <v>2110</v>
      </c>
    </row>
    <row r="5300" spans="1:5" ht="12.75">
      <c r="A5300" s="37" t="s">
        <v>11751</v>
      </c>
      <c r="B5300" s="37" t="s">
        <v>2108</v>
      </c>
      <c r="C5300" s="37" t="s">
        <v>2109</v>
      </c>
      <c r="D5300" s="38" t="s">
        <v>11752</v>
      </c>
      <c r="E5300" s="37" t="s">
        <v>2110</v>
      </c>
    </row>
    <row r="5301" spans="1:5" ht="12.75">
      <c r="A5301" s="37" t="s">
        <v>11753</v>
      </c>
      <c r="B5301" s="37" t="s">
        <v>2108</v>
      </c>
      <c r="C5301" s="37" t="s">
        <v>2109</v>
      </c>
      <c r="D5301" s="38" t="s">
        <v>7649</v>
      </c>
      <c r="E5301" s="37" t="s">
        <v>2110</v>
      </c>
    </row>
    <row r="5302" spans="1:5" ht="12.75">
      <c r="A5302" s="37" t="s">
        <v>11754</v>
      </c>
      <c r="B5302" s="37" t="s">
        <v>2108</v>
      </c>
      <c r="C5302" s="37" t="s">
        <v>2109</v>
      </c>
      <c r="D5302" s="38" t="s">
        <v>11755</v>
      </c>
      <c r="E5302" s="37" t="s">
        <v>2110</v>
      </c>
    </row>
    <row r="5303" spans="1:5" ht="12.75">
      <c r="A5303" s="37" t="s">
        <v>11756</v>
      </c>
      <c r="B5303" s="37" t="s">
        <v>2108</v>
      </c>
      <c r="C5303" s="37" t="s">
        <v>2109</v>
      </c>
      <c r="D5303" s="38" t="s">
        <v>11757</v>
      </c>
      <c r="E5303" s="37" t="s">
        <v>2110</v>
      </c>
    </row>
    <row r="5304" spans="1:5" ht="12.75">
      <c r="A5304" s="37" t="s">
        <v>11758</v>
      </c>
      <c r="B5304" s="37" t="s">
        <v>2108</v>
      </c>
      <c r="C5304" s="37" t="s">
        <v>2111</v>
      </c>
      <c r="D5304" s="38" t="s">
        <v>11759</v>
      </c>
      <c r="E5304" s="37" t="s">
        <v>2112</v>
      </c>
    </row>
    <row r="5305" spans="1:5" ht="12.75">
      <c r="A5305" s="37" t="s">
        <v>11760</v>
      </c>
      <c r="B5305" s="37" t="s">
        <v>2108</v>
      </c>
      <c r="C5305" s="37" t="s">
        <v>2111</v>
      </c>
      <c r="D5305" s="38" t="s">
        <v>11761</v>
      </c>
      <c r="E5305" s="37" t="s">
        <v>2112</v>
      </c>
    </row>
    <row r="5306" spans="1:5" ht="12.75">
      <c r="A5306" s="37" t="s">
        <v>11762</v>
      </c>
      <c r="B5306" s="37" t="s">
        <v>2108</v>
      </c>
      <c r="C5306" s="37" t="s">
        <v>2111</v>
      </c>
      <c r="D5306" s="38" t="s">
        <v>11763</v>
      </c>
      <c r="E5306" s="37" t="s">
        <v>2112</v>
      </c>
    </row>
    <row r="5307" spans="1:5" ht="12.75">
      <c r="A5307" s="37" t="s">
        <v>11764</v>
      </c>
      <c r="B5307" s="37" t="s">
        <v>2108</v>
      </c>
      <c r="C5307" s="37" t="s">
        <v>2111</v>
      </c>
      <c r="D5307" s="38" t="s">
        <v>11765</v>
      </c>
      <c r="E5307" s="37" t="s">
        <v>2112</v>
      </c>
    </row>
    <row r="5308" spans="1:5" ht="12.75">
      <c r="A5308" s="37" t="s">
        <v>11766</v>
      </c>
      <c r="B5308" s="37" t="s">
        <v>2108</v>
      </c>
      <c r="C5308" s="37" t="s">
        <v>2111</v>
      </c>
      <c r="D5308" s="38" t="s">
        <v>11767</v>
      </c>
      <c r="E5308" s="37" t="s">
        <v>2112</v>
      </c>
    </row>
    <row r="5309" spans="1:5" ht="12.75">
      <c r="A5309" s="37" t="s">
        <v>11768</v>
      </c>
      <c r="B5309" s="37" t="s">
        <v>2108</v>
      </c>
      <c r="C5309" s="37" t="s">
        <v>2111</v>
      </c>
      <c r="D5309" s="38" t="s">
        <v>11769</v>
      </c>
      <c r="E5309" s="37" t="s">
        <v>2112</v>
      </c>
    </row>
    <row r="5310" spans="1:5" ht="12.75">
      <c r="A5310" s="37" t="s">
        <v>11770</v>
      </c>
      <c r="B5310" s="37" t="s">
        <v>2108</v>
      </c>
      <c r="C5310" s="37" t="s">
        <v>2111</v>
      </c>
      <c r="D5310" s="38" t="s">
        <v>11771</v>
      </c>
      <c r="E5310" s="37" t="s">
        <v>2112</v>
      </c>
    </row>
    <row r="5311" spans="1:5" ht="12.75">
      <c r="A5311" s="37" t="s">
        <v>11772</v>
      </c>
      <c r="B5311" s="37" t="s">
        <v>2108</v>
      </c>
      <c r="C5311" s="37" t="s">
        <v>2113</v>
      </c>
      <c r="D5311" s="38" t="s">
        <v>2113</v>
      </c>
      <c r="E5311" s="37" t="s">
        <v>2114</v>
      </c>
    </row>
    <row r="5312" spans="1:5" ht="12.75">
      <c r="A5312" s="37" t="s">
        <v>11773</v>
      </c>
      <c r="B5312" s="37" t="s">
        <v>2108</v>
      </c>
      <c r="C5312" s="37" t="s">
        <v>2113</v>
      </c>
      <c r="D5312" s="38" t="s">
        <v>4111</v>
      </c>
      <c r="E5312" s="37" t="s">
        <v>2114</v>
      </c>
    </row>
    <row r="5313" spans="1:5" ht="12.75">
      <c r="A5313" s="37" t="s">
        <v>11774</v>
      </c>
      <c r="B5313" s="37" t="s">
        <v>2108</v>
      </c>
      <c r="C5313" s="37" t="s">
        <v>2113</v>
      </c>
      <c r="D5313" s="38" t="s">
        <v>11775</v>
      </c>
      <c r="E5313" s="37" t="s">
        <v>2114</v>
      </c>
    </row>
    <row r="5314" spans="1:5" ht="12.75">
      <c r="A5314" s="37" t="s">
        <v>11776</v>
      </c>
      <c r="B5314" s="37" t="s">
        <v>2108</v>
      </c>
      <c r="C5314" s="37" t="s">
        <v>2113</v>
      </c>
      <c r="D5314" s="38" t="s">
        <v>5045</v>
      </c>
      <c r="E5314" s="37" t="s">
        <v>2114</v>
      </c>
    </row>
    <row r="5315" spans="1:5" ht="12.75">
      <c r="A5315" s="37" t="s">
        <v>11777</v>
      </c>
      <c r="B5315" s="37" t="s">
        <v>2108</v>
      </c>
      <c r="C5315" s="37" t="s">
        <v>2113</v>
      </c>
      <c r="D5315" s="38" t="s">
        <v>1222</v>
      </c>
      <c r="E5315" s="37" t="s">
        <v>2114</v>
      </c>
    </row>
    <row r="5316" spans="1:5" ht="12.75">
      <c r="A5316" s="37" t="s">
        <v>11778</v>
      </c>
      <c r="B5316" s="37" t="s">
        <v>2108</v>
      </c>
      <c r="C5316" s="37" t="s">
        <v>2113</v>
      </c>
      <c r="D5316" s="38" t="s">
        <v>1139</v>
      </c>
      <c r="E5316" s="37" t="s">
        <v>2114</v>
      </c>
    </row>
    <row r="5317" spans="1:5" ht="12.75">
      <c r="A5317" s="37" t="s">
        <v>11779</v>
      </c>
      <c r="B5317" s="37" t="s">
        <v>2108</v>
      </c>
      <c r="C5317" s="37" t="s">
        <v>2115</v>
      </c>
      <c r="D5317" s="38" t="s">
        <v>2115</v>
      </c>
      <c r="E5317" s="37" t="s">
        <v>2116</v>
      </c>
    </row>
    <row r="5318" spans="1:5" ht="12.75">
      <c r="A5318" s="37" t="s">
        <v>11780</v>
      </c>
      <c r="B5318" s="37" t="s">
        <v>2108</v>
      </c>
      <c r="C5318" s="37" t="s">
        <v>2115</v>
      </c>
      <c r="D5318" s="38" t="s">
        <v>11781</v>
      </c>
      <c r="E5318" s="37" t="s">
        <v>2116</v>
      </c>
    </row>
    <row r="5319" spans="1:5" ht="12.75">
      <c r="A5319" s="37" t="s">
        <v>11782</v>
      </c>
      <c r="B5319" s="37" t="s">
        <v>2108</v>
      </c>
      <c r="C5319" s="37" t="s">
        <v>2115</v>
      </c>
      <c r="D5319" s="38" t="s">
        <v>11783</v>
      </c>
      <c r="E5319" s="37" t="s">
        <v>2116</v>
      </c>
    </row>
    <row r="5320" spans="1:5" ht="12.75">
      <c r="A5320" s="37" t="s">
        <v>11784</v>
      </c>
      <c r="B5320" s="37" t="s">
        <v>2108</v>
      </c>
      <c r="C5320" s="37" t="s">
        <v>2115</v>
      </c>
      <c r="D5320" s="38" t="s">
        <v>10070</v>
      </c>
      <c r="E5320" s="37" t="s">
        <v>2116</v>
      </c>
    </row>
    <row r="5321" spans="1:5" ht="12.75">
      <c r="A5321" s="37" t="s">
        <v>11785</v>
      </c>
      <c r="B5321" s="37" t="s">
        <v>2108</v>
      </c>
      <c r="C5321" s="37" t="s">
        <v>2115</v>
      </c>
      <c r="D5321" s="38" t="s">
        <v>11786</v>
      </c>
      <c r="E5321" s="37" t="s">
        <v>2116</v>
      </c>
    </row>
    <row r="5322" spans="1:5" ht="12.75">
      <c r="A5322" s="37" t="s">
        <v>11787</v>
      </c>
      <c r="B5322" s="37" t="s">
        <v>2108</v>
      </c>
      <c r="C5322" s="37" t="s">
        <v>2115</v>
      </c>
      <c r="D5322" s="38" t="s">
        <v>8786</v>
      </c>
      <c r="E5322" s="37" t="s">
        <v>2116</v>
      </c>
    </row>
    <row r="5323" spans="1:5" ht="12.75">
      <c r="A5323" s="37" t="s">
        <v>11788</v>
      </c>
      <c r="B5323" s="37" t="s">
        <v>2108</v>
      </c>
      <c r="C5323" s="37" t="s">
        <v>2117</v>
      </c>
      <c r="D5323" s="38" t="s">
        <v>2117</v>
      </c>
      <c r="E5323" s="37" t="s">
        <v>2118</v>
      </c>
    </row>
    <row r="5324" spans="1:5" ht="12.75">
      <c r="A5324" s="37" t="s">
        <v>11789</v>
      </c>
      <c r="B5324" s="37" t="s">
        <v>2108</v>
      </c>
      <c r="C5324" s="37" t="s">
        <v>2117</v>
      </c>
      <c r="D5324" s="38" t="s">
        <v>11790</v>
      </c>
      <c r="E5324" s="37" t="s">
        <v>2118</v>
      </c>
    </row>
    <row r="5325" spans="1:5" ht="12.75">
      <c r="A5325" s="37" t="s">
        <v>11791</v>
      </c>
      <c r="B5325" s="37" t="s">
        <v>2108</v>
      </c>
      <c r="C5325" s="37" t="s">
        <v>2117</v>
      </c>
      <c r="D5325" s="38" t="s">
        <v>11792</v>
      </c>
      <c r="E5325" s="37" t="s">
        <v>2118</v>
      </c>
    </row>
    <row r="5326" spans="1:5" ht="12.75">
      <c r="A5326" s="37" t="s">
        <v>11793</v>
      </c>
      <c r="B5326" s="37" t="s">
        <v>2108</v>
      </c>
      <c r="C5326" s="37" t="s">
        <v>2117</v>
      </c>
      <c r="D5326" s="38" t="s">
        <v>11794</v>
      </c>
      <c r="E5326" s="37" t="s">
        <v>2118</v>
      </c>
    </row>
    <row r="5327" spans="1:5" ht="12.75">
      <c r="A5327" s="37" t="s">
        <v>11795</v>
      </c>
      <c r="B5327" s="37" t="s">
        <v>2108</v>
      </c>
      <c r="C5327" s="37" t="s">
        <v>2117</v>
      </c>
      <c r="D5327" s="38" t="s">
        <v>11796</v>
      </c>
      <c r="E5327" s="37" t="s">
        <v>2118</v>
      </c>
    </row>
    <row r="5328" spans="1:5" ht="12.75">
      <c r="A5328" s="37" t="s">
        <v>11797</v>
      </c>
      <c r="B5328" s="37" t="s">
        <v>2108</v>
      </c>
      <c r="C5328" s="37" t="s">
        <v>2117</v>
      </c>
      <c r="D5328" s="38" t="s">
        <v>11798</v>
      </c>
      <c r="E5328" s="37" t="s">
        <v>2118</v>
      </c>
    </row>
    <row r="5329" spans="1:5" ht="12.75">
      <c r="A5329" s="37" t="s">
        <v>11799</v>
      </c>
      <c r="B5329" s="37" t="s">
        <v>2108</v>
      </c>
      <c r="C5329" s="37" t="s">
        <v>2119</v>
      </c>
      <c r="D5329" s="38" t="s">
        <v>2119</v>
      </c>
      <c r="E5329" s="37" t="s">
        <v>2120</v>
      </c>
    </row>
    <row r="5330" spans="1:5" ht="12.75">
      <c r="A5330" s="37" t="s">
        <v>11800</v>
      </c>
      <c r="B5330" s="37" t="s">
        <v>2108</v>
      </c>
      <c r="C5330" s="37" t="s">
        <v>2119</v>
      </c>
      <c r="D5330" s="38" t="s">
        <v>11801</v>
      </c>
      <c r="E5330" s="37" t="s">
        <v>2120</v>
      </c>
    </row>
    <row r="5331" spans="1:5" ht="12.75">
      <c r="A5331" s="37" t="s">
        <v>11802</v>
      </c>
      <c r="B5331" s="37" t="s">
        <v>2108</v>
      </c>
      <c r="C5331" s="37" t="s">
        <v>2119</v>
      </c>
      <c r="D5331" s="38" t="s">
        <v>11803</v>
      </c>
      <c r="E5331" s="37" t="s">
        <v>2120</v>
      </c>
    </row>
    <row r="5332" spans="1:5" ht="12.75">
      <c r="A5332" s="37" t="s">
        <v>11804</v>
      </c>
      <c r="B5332" s="37" t="s">
        <v>2108</v>
      </c>
      <c r="C5332" s="37" t="s">
        <v>2119</v>
      </c>
      <c r="D5332" s="38" t="s">
        <v>11805</v>
      </c>
      <c r="E5332" s="37" t="s">
        <v>2120</v>
      </c>
    </row>
    <row r="5333" spans="1:5" ht="12.75">
      <c r="A5333" s="37" t="s">
        <v>11806</v>
      </c>
      <c r="B5333" s="37" t="s">
        <v>2108</v>
      </c>
      <c r="C5333" s="37" t="s">
        <v>2119</v>
      </c>
      <c r="D5333" s="38" t="s">
        <v>11807</v>
      </c>
      <c r="E5333" s="37" t="s">
        <v>2120</v>
      </c>
    </row>
    <row r="5334" spans="1:5" ht="12.75">
      <c r="A5334" s="37" t="s">
        <v>11808</v>
      </c>
      <c r="B5334" s="37" t="s">
        <v>2108</v>
      </c>
      <c r="C5334" s="37" t="s">
        <v>2119</v>
      </c>
      <c r="D5334" s="38" t="s">
        <v>11809</v>
      </c>
      <c r="E5334" s="37" t="s">
        <v>2120</v>
      </c>
    </row>
    <row r="5335" spans="1:5" ht="12.75">
      <c r="A5335" s="37" t="s">
        <v>11810</v>
      </c>
      <c r="B5335" s="37" t="s">
        <v>2108</v>
      </c>
      <c r="C5335" s="37" t="s">
        <v>2119</v>
      </c>
      <c r="D5335" s="38" t="s">
        <v>10341</v>
      </c>
      <c r="E5335" s="37" t="s">
        <v>2120</v>
      </c>
    </row>
    <row r="5336" spans="1:5" ht="12.75">
      <c r="A5336" s="37" t="s">
        <v>11811</v>
      </c>
      <c r="B5336" s="37" t="s">
        <v>2108</v>
      </c>
      <c r="C5336" s="37" t="s">
        <v>2119</v>
      </c>
      <c r="D5336" s="38" t="s">
        <v>11812</v>
      </c>
      <c r="E5336" s="37" t="s">
        <v>2120</v>
      </c>
    </row>
    <row r="5337" spans="1:5" ht="12.75">
      <c r="A5337" s="37" t="s">
        <v>11813</v>
      </c>
      <c r="B5337" s="37" t="s">
        <v>2108</v>
      </c>
      <c r="C5337" s="37" t="s">
        <v>2119</v>
      </c>
      <c r="D5337" s="38" t="s">
        <v>11814</v>
      </c>
      <c r="E5337" s="37" t="s">
        <v>2120</v>
      </c>
    </row>
    <row r="5338" spans="1:5" ht="12.75">
      <c r="A5338" s="37" t="s">
        <v>11815</v>
      </c>
      <c r="B5338" s="37" t="s">
        <v>2108</v>
      </c>
      <c r="C5338" s="37" t="s">
        <v>2119</v>
      </c>
      <c r="D5338" s="38" t="s">
        <v>11816</v>
      </c>
      <c r="E5338" s="37" t="s">
        <v>2120</v>
      </c>
    </row>
    <row r="5339" spans="1:5" ht="12.75">
      <c r="A5339" s="37" t="s">
        <v>11817</v>
      </c>
      <c r="B5339" s="37" t="s">
        <v>2108</v>
      </c>
      <c r="C5339" s="37" t="s">
        <v>2121</v>
      </c>
      <c r="D5339" s="38" t="s">
        <v>2121</v>
      </c>
      <c r="E5339" s="37" t="s">
        <v>2122</v>
      </c>
    </row>
    <row r="5340" spans="1:5" ht="12.75">
      <c r="A5340" s="37" t="s">
        <v>11818</v>
      </c>
      <c r="B5340" s="37" t="s">
        <v>2108</v>
      </c>
      <c r="C5340" s="37" t="s">
        <v>2121</v>
      </c>
      <c r="D5340" s="38" t="s">
        <v>11819</v>
      </c>
      <c r="E5340" s="37" t="s">
        <v>2122</v>
      </c>
    </row>
    <row r="5341" spans="1:5" ht="12.75">
      <c r="A5341" s="37" t="s">
        <v>11820</v>
      </c>
      <c r="B5341" s="37" t="s">
        <v>2108</v>
      </c>
      <c r="C5341" s="37" t="s">
        <v>2121</v>
      </c>
      <c r="D5341" s="38" t="s">
        <v>11821</v>
      </c>
      <c r="E5341" s="37" t="s">
        <v>2122</v>
      </c>
    </row>
    <row r="5342" spans="1:5" ht="12.75">
      <c r="A5342" s="37" t="s">
        <v>11822</v>
      </c>
      <c r="B5342" s="37" t="s">
        <v>2108</v>
      </c>
      <c r="C5342" s="37" t="s">
        <v>2121</v>
      </c>
      <c r="D5342" s="38" t="s">
        <v>11823</v>
      </c>
      <c r="E5342" s="37" t="s">
        <v>2122</v>
      </c>
    </row>
    <row r="5343" spans="1:5" ht="12.75">
      <c r="A5343" s="37" t="s">
        <v>11824</v>
      </c>
      <c r="B5343" s="37" t="s">
        <v>2108</v>
      </c>
      <c r="C5343" s="37" t="s">
        <v>2121</v>
      </c>
      <c r="D5343" s="38" t="s">
        <v>11825</v>
      </c>
      <c r="E5343" s="37" t="s">
        <v>2122</v>
      </c>
    </row>
    <row r="5344" spans="1:5" ht="12.75">
      <c r="A5344" s="37" t="s">
        <v>11826</v>
      </c>
      <c r="B5344" s="37" t="s">
        <v>2108</v>
      </c>
      <c r="C5344" s="37" t="s">
        <v>2123</v>
      </c>
      <c r="D5344" s="38" t="s">
        <v>2123</v>
      </c>
      <c r="E5344" s="37" t="s">
        <v>2124</v>
      </c>
    </row>
    <row r="5345" spans="1:5" ht="12.75">
      <c r="A5345" s="37" t="s">
        <v>11827</v>
      </c>
      <c r="B5345" s="37" t="s">
        <v>2108</v>
      </c>
      <c r="C5345" s="37" t="s">
        <v>2123</v>
      </c>
      <c r="D5345" s="38" t="s">
        <v>6411</v>
      </c>
      <c r="E5345" s="37" t="s">
        <v>2124</v>
      </c>
    </row>
    <row r="5346" spans="1:5" ht="12.75">
      <c r="A5346" s="37" t="s">
        <v>11828</v>
      </c>
      <c r="B5346" s="37" t="s">
        <v>2108</v>
      </c>
      <c r="C5346" s="37" t="s">
        <v>2123</v>
      </c>
      <c r="D5346" s="38" t="s">
        <v>11829</v>
      </c>
      <c r="E5346" s="37" t="s">
        <v>2124</v>
      </c>
    </row>
    <row r="5347" spans="1:5" ht="12.75">
      <c r="A5347" s="37" t="s">
        <v>11830</v>
      </c>
      <c r="B5347" s="37" t="s">
        <v>2108</v>
      </c>
      <c r="C5347" s="37" t="s">
        <v>2123</v>
      </c>
      <c r="D5347" s="38" t="s">
        <v>2007</v>
      </c>
      <c r="E5347" s="37" t="s">
        <v>2124</v>
      </c>
    </row>
    <row r="5348" spans="1:5" ht="12.75">
      <c r="A5348" s="37" t="s">
        <v>11831</v>
      </c>
      <c r="B5348" s="37" t="s">
        <v>2108</v>
      </c>
      <c r="C5348" s="37" t="s">
        <v>2123</v>
      </c>
      <c r="D5348" s="38" t="s">
        <v>11832</v>
      </c>
      <c r="E5348" s="37" t="s">
        <v>2124</v>
      </c>
    </row>
    <row r="5349" spans="1:5" ht="12.75">
      <c r="A5349" s="37" t="s">
        <v>11833</v>
      </c>
      <c r="B5349" s="37" t="s">
        <v>2108</v>
      </c>
      <c r="C5349" s="37" t="s">
        <v>2123</v>
      </c>
      <c r="D5349" s="38" t="s">
        <v>11834</v>
      </c>
      <c r="E5349" s="37" t="s">
        <v>2124</v>
      </c>
    </row>
    <row r="5350" spans="1:5" ht="12.75">
      <c r="A5350" s="37" t="s">
        <v>11835</v>
      </c>
      <c r="B5350" s="37" t="s">
        <v>2108</v>
      </c>
      <c r="C5350" s="37" t="s">
        <v>2125</v>
      </c>
      <c r="D5350" s="38" t="s">
        <v>11836</v>
      </c>
      <c r="E5350" s="37" t="s">
        <v>2110</v>
      </c>
    </row>
    <row r="5351" spans="1:5" ht="12.75">
      <c r="A5351" s="37" t="s">
        <v>11837</v>
      </c>
      <c r="B5351" s="37" t="s">
        <v>2108</v>
      </c>
      <c r="C5351" s="37" t="s">
        <v>2125</v>
      </c>
      <c r="D5351" s="38" t="s">
        <v>11838</v>
      </c>
      <c r="E5351" s="37" t="s">
        <v>2110</v>
      </c>
    </row>
    <row r="5352" spans="1:5" ht="12.75">
      <c r="A5352" s="37" t="s">
        <v>11839</v>
      </c>
      <c r="B5352" s="37" t="s">
        <v>2108</v>
      </c>
      <c r="C5352" s="37" t="s">
        <v>2125</v>
      </c>
      <c r="D5352" s="38" t="s">
        <v>11840</v>
      </c>
      <c r="E5352" s="37" t="s">
        <v>2110</v>
      </c>
    </row>
    <row r="5353" spans="1:5" ht="12.75">
      <c r="A5353" s="37" t="s">
        <v>11841</v>
      </c>
      <c r="B5353" s="37" t="s">
        <v>2126</v>
      </c>
      <c r="C5353" s="37" t="s">
        <v>2127</v>
      </c>
      <c r="D5353" s="38" t="s">
        <v>11842</v>
      </c>
      <c r="E5353" s="37" t="s">
        <v>2128</v>
      </c>
    </row>
    <row r="5354" spans="1:5" ht="12.75">
      <c r="A5354" s="37" t="s">
        <v>11843</v>
      </c>
      <c r="B5354" s="37" t="s">
        <v>2126</v>
      </c>
      <c r="C5354" s="37" t="s">
        <v>2127</v>
      </c>
      <c r="D5354" s="38" t="s">
        <v>4379</v>
      </c>
      <c r="E5354" s="37" t="s">
        <v>11844</v>
      </c>
    </row>
    <row r="5355" spans="1:5" ht="12.75">
      <c r="A5355" s="37" t="s">
        <v>11845</v>
      </c>
      <c r="B5355" s="37" t="s">
        <v>2126</v>
      </c>
      <c r="C5355" s="37" t="s">
        <v>2127</v>
      </c>
      <c r="D5355" s="38" t="s">
        <v>4338</v>
      </c>
      <c r="E5355" s="37" t="s">
        <v>11846</v>
      </c>
    </row>
    <row r="5356" spans="1:5" ht="12.75">
      <c r="A5356" s="37" t="s">
        <v>11847</v>
      </c>
      <c r="B5356" s="37" t="s">
        <v>2126</v>
      </c>
      <c r="C5356" s="37" t="s">
        <v>2127</v>
      </c>
      <c r="D5356" s="38" t="s">
        <v>11848</v>
      </c>
      <c r="E5356" s="37" t="s">
        <v>2128</v>
      </c>
    </row>
    <row r="5357" spans="1:5" ht="12.75">
      <c r="A5357" s="37" t="s">
        <v>11849</v>
      </c>
      <c r="B5357" s="37" t="s">
        <v>2126</v>
      </c>
      <c r="C5357" s="37" t="s">
        <v>2127</v>
      </c>
      <c r="D5357" s="38" t="s">
        <v>11850</v>
      </c>
      <c r="E5357" s="37" t="s">
        <v>2128</v>
      </c>
    </row>
    <row r="5358" spans="1:5" ht="12.75">
      <c r="A5358" s="37" t="s">
        <v>11851</v>
      </c>
      <c r="B5358" s="37" t="s">
        <v>2126</v>
      </c>
      <c r="C5358" s="37" t="s">
        <v>2127</v>
      </c>
      <c r="D5358" s="38" t="s">
        <v>3910</v>
      </c>
      <c r="E5358" s="37" t="s">
        <v>2128</v>
      </c>
    </row>
    <row r="5359" spans="1:5" ht="12.75">
      <c r="A5359" s="37" t="s">
        <v>11852</v>
      </c>
      <c r="B5359" s="37" t="s">
        <v>2126</v>
      </c>
      <c r="C5359" s="37" t="s">
        <v>2127</v>
      </c>
      <c r="D5359" s="38" t="s">
        <v>11853</v>
      </c>
      <c r="E5359" s="37" t="s">
        <v>2128</v>
      </c>
    </row>
    <row r="5360" spans="1:5" ht="12.75">
      <c r="A5360" s="37" t="s">
        <v>11854</v>
      </c>
      <c r="B5360" s="37" t="s">
        <v>2126</v>
      </c>
      <c r="C5360" s="37" t="s">
        <v>2127</v>
      </c>
      <c r="D5360" s="38" t="s">
        <v>11855</v>
      </c>
      <c r="E5360" s="37" t="s">
        <v>11844</v>
      </c>
    </row>
    <row r="5361" spans="1:5" ht="12.75">
      <c r="A5361" s="37" t="s">
        <v>11856</v>
      </c>
      <c r="B5361" s="37" t="s">
        <v>2126</v>
      </c>
      <c r="C5361" s="37" t="s">
        <v>2127</v>
      </c>
      <c r="D5361" s="38" t="s">
        <v>11857</v>
      </c>
      <c r="E5361" s="37" t="s">
        <v>2128</v>
      </c>
    </row>
    <row r="5362" spans="1:5" ht="12.75">
      <c r="A5362" s="37" t="s">
        <v>11858</v>
      </c>
      <c r="B5362" s="37" t="s">
        <v>2126</v>
      </c>
      <c r="C5362" s="37" t="s">
        <v>2127</v>
      </c>
      <c r="D5362" s="38" t="s">
        <v>11859</v>
      </c>
      <c r="E5362" s="37" t="s">
        <v>11846</v>
      </c>
    </row>
    <row r="5363" spans="1:5" ht="12.75">
      <c r="A5363" s="37" t="s">
        <v>11860</v>
      </c>
      <c r="B5363" s="37" t="s">
        <v>2126</v>
      </c>
      <c r="C5363" s="37" t="s">
        <v>2129</v>
      </c>
      <c r="D5363" s="38" t="s">
        <v>11861</v>
      </c>
      <c r="E5363" s="37" t="s">
        <v>2130</v>
      </c>
    </row>
    <row r="5364" spans="1:5" ht="12.75">
      <c r="A5364" s="37" t="s">
        <v>11862</v>
      </c>
      <c r="B5364" s="37" t="s">
        <v>2126</v>
      </c>
      <c r="C5364" s="37" t="s">
        <v>2129</v>
      </c>
      <c r="D5364" s="38" t="s">
        <v>1338</v>
      </c>
      <c r="E5364" s="37" t="s">
        <v>2130</v>
      </c>
    </row>
    <row r="5365" spans="1:5" ht="12.75">
      <c r="A5365" s="37" t="s">
        <v>11863</v>
      </c>
      <c r="B5365" s="37" t="s">
        <v>2126</v>
      </c>
      <c r="C5365" s="37" t="s">
        <v>2129</v>
      </c>
      <c r="D5365" s="38" t="s">
        <v>11864</v>
      </c>
      <c r="E5365" s="37" t="s">
        <v>2130</v>
      </c>
    </row>
    <row r="5366" spans="1:5" ht="12.75">
      <c r="A5366" s="37" t="s">
        <v>11865</v>
      </c>
      <c r="B5366" s="37" t="s">
        <v>2126</v>
      </c>
      <c r="C5366" s="37" t="s">
        <v>2129</v>
      </c>
      <c r="D5366" s="38" t="s">
        <v>11866</v>
      </c>
      <c r="E5366" s="37" t="s">
        <v>2130</v>
      </c>
    </row>
    <row r="5367" spans="1:5" ht="12.75">
      <c r="A5367" s="37" t="s">
        <v>11867</v>
      </c>
      <c r="B5367" s="37" t="s">
        <v>2126</v>
      </c>
      <c r="C5367" s="37" t="s">
        <v>2129</v>
      </c>
      <c r="D5367" s="38" t="s">
        <v>902</v>
      </c>
      <c r="E5367" s="37" t="s">
        <v>2130</v>
      </c>
    </row>
    <row r="5368" spans="1:5" ht="12.75">
      <c r="A5368" s="37" t="s">
        <v>11868</v>
      </c>
      <c r="B5368" s="37" t="s">
        <v>2126</v>
      </c>
      <c r="C5368" s="37" t="s">
        <v>2129</v>
      </c>
      <c r="D5368" s="38" t="s">
        <v>2312</v>
      </c>
      <c r="E5368" s="37" t="s">
        <v>2130</v>
      </c>
    </row>
    <row r="5369" spans="1:5" ht="12.75">
      <c r="A5369" s="37" t="s">
        <v>11869</v>
      </c>
      <c r="B5369" s="37" t="s">
        <v>2126</v>
      </c>
      <c r="C5369" s="37" t="s">
        <v>2129</v>
      </c>
      <c r="D5369" s="38" t="s">
        <v>11870</v>
      </c>
      <c r="E5369" s="37" t="s">
        <v>2130</v>
      </c>
    </row>
    <row r="5370" spans="1:5" ht="12.75">
      <c r="A5370" s="37" t="s">
        <v>11871</v>
      </c>
      <c r="B5370" s="37" t="s">
        <v>2126</v>
      </c>
      <c r="C5370" s="37" t="s">
        <v>2131</v>
      </c>
      <c r="D5370" s="38" t="s">
        <v>5497</v>
      </c>
      <c r="E5370" s="37" t="s">
        <v>2132</v>
      </c>
    </row>
    <row r="5371" spans="1:5" ht="12.75">
      <c r="A5371" s="37" t="s">
        <v>11872</v>
      </c>
      <c r="B5371" s="37" t="s">
        <v>2126</v>
      </c>
      <c r="C5371" s="37" t="s">
        <v>2131</v>
      </c>
      <c r="D5371" s="38" t="s">
        <v>8490</v>
      </c>
      <c r="E5371" s="37" t="s">
        <v>2132</v>
      </c>
    </row>
    <row r="5372" spans="1:5" ht="12.75">
      <c r="A5372" s="37" t="s">
        <v>11873</v>
      </c>
      <c r="B5372" s="37" t="s">
        <v>2126</v>
      </c>
      <c r="C5372" s="37" t="s">
        <v>2131</v>
      </c>
      <c r="D5372" s="38" t="s">
        <v>3290</v>
      </c>
      <c r="E5372" s="37" t="s">
        <v>2132</v>
      </c>
    </row>
    <row r="5373" spans="1:5" ht="12.75">
      <c r="A5373" s="37" t="s">
        <v>11874</v>
      </c>
      <c r="B5373" s="37" t="s">
        <v>2126</v>
      </c>
      <c r="C5373" s="37" t="s">
        <v>2131</v>
      </c>
      <c r="D5373" s="38" t="s">
        <v>11875</v>
      </c>
      <c r="E5373" s="37" t="s">
        <v>2132</v>
      </c>
    </row>
    <row r="5374" spans="1:5" ht="12.75">
      <c r="A5374" s="37" t="s">
        <v>11876</v>
      </c>
      <c r="B5374" s="37" t="s">
        <v>2126</v>
      </c>
      <c r="C5374" s="37" t="s">
        <v>2131</v>
      </c>
      <c r="D5374" s="38" t="s">
        <v>11877</v>
      </c>
      <c r="E5374" s="37" t="s">
        <v>2132</v>
      </c>
    </row>
    <row r="5375" spans="1:5" ht="12.75">
      <c r="A5375" s="37" t="s">
        <v>11878</v>
      </c>
      <c r="B5375" s="37" t="s">
        <v>2126</v>
      </c>
      <c r="C5375" s="37" t="s">
        <v>2131</v>
      </c>
      <c r="D5375" s="38" t="s">
        <v>2579</v>
      </c>
      <c r="E5375" s="37" t="s">
        <v>2132</v>
      </c>
    </row>
    <row r="5376" spans="1:5" ht="12.75">
      <c r="A5376" s="37" t="s">
        <v>11879</v>
      </c>
      <c r="B5376" s="37" t="s">
        <v>2126</v>
      </c>
      <c r="C5376" s="37" t="s">
        <v>2131</v>
      </c>
      <c r="D5376" s="38" t="s">
        <v>11880</v>
      </c>
      <c r="E5376" s="37" t="s">
        <v>2132</v>
      </c>
    </row>
    <row r="5377" spans="1:5" ht="12.75">
      <c r="A5377" s="37" t="s">
        <v>11881</v>
      </c>
      <c r="B5377" s="37" t="s">
        <v>2126</v>
      </c>
      <c r="C5377" s="37" t="s">
        <v>2131</v>
      </c>
      <c r="D5377" s="38" t="s">
        <v>11882</v>
      </c>
      <c r="E5377" s="37" t="s">
        <v>2132</v>
      </c>
    </row>
    <row r="5378" spans="1:5" ht="12.75">
      <c r="A5378" s="37" t="s">
        <v>11883</v>
      </c>
      <c r="B5378" s="37" t="s">
        <v>2126</v>
      </c>
      <c r="C5378" s="37" t="s">
        <v>2131</v>
      </c>
      <c r="D5378" s="38" t="s">
        <v>11884</v>
      </c>
      <c r="E5378" s="37" t="s">
        <v>2132</v>
      </c>
    </row>
    <row r="5379" spans="1:5" ht="12.75">
      <c r="A5379" s="37" t="s">
        <v>11885</v>
      </c>
      <c r="B5379" s="37" t="s">
        <v>2126</v>
      </c>
      <c r="C5379" s="37" t="s">
        <v>2131</v>
      </c>
      <c r="D5379" s="38" t="s">
        <v>11886</v>
      </c>
      <c r="E5379" s="37" t="s">
        <v>2132</v>
      </c>
    </row>
    <row r="5380" spans="1:5" ht="12.75">
      <c r="A5380" s="37" t="s">
        <v>11887</v>
      </c>
      <c r="B5380" s="37" t="s">
        <v>2126</v>
      </c>
      <c r="C5380" s="37" t="s">
        <v>2133</v>
      </c>
      <c r="D5380" s="38" t="s">
        <v>11888</v>
      </c>
      <c r="E5380" s="37" t="s">
        <v>2134</v>
      </c>
    </row>
    <row r="5381" spans="1:5" ht="12.75">
      <c r="A5381" s="37" t="s">
        <v>11889</v>
      </c>
      <c r="B5381" s="37" t="s">
        <v>2126</v>
      </c>
      <c r="C5381" s="37" t="s">
        <v>2133</v>
      </c>
      <c r="D5381" s="38" t="s">
        <v>11890</v>
      </c>
      <c r="E5381" s="37" t="s">
        <v>2134</v>
      </c>
    </row>
    <row r="5382" spans="1:5" ht="12.75">
      <c r="A5382" s="37" t="s">
        <v>11891</v>
      </c>
      <c r="B5382" s="37" t="s">
        <v>2126</v>
      </c>
      <c r="C5382" s="37" t="s">
        <v>2133</v>
      </c>
      <c r="D5382" s="38" t="s">
        <v>11892</v>
      </c>
      <c r="E5382" s="37" t="s">
        <v>2134</v>
      </c>
    </row>
    <row r="5383" spans="1:5" ht="12.75">
      <c r="A5383" s="37" t="s">
        <v>11893</v>
      </c>
      <c r="B5383" s="37" t="s">
        <v>2126</v>
      </c>
      <c r="C5383" s="37" t="s">
        <v>2133</v>
      </c>
      <c r="D5383" s="38" t="s">
        <v>11894</v>
      </c>
      <c r="E5383" s="37" t="s">
        <v>2134</v>
      </c>
    </row>
    <row r="5384" spans="1:5" ht="12.75">
      <c r="A5384" s="37" t="s">
        <v>11895</v>
      </c>
      <c r="B5384" s="37" t="s">
        <v>2126</v>
      </c>
      <c r="C5384" s="37" t="s">
        <v>2133</v>
      </c>
      <c r="D5384" s="38" t="s">
        <v>11896</v>
      </c>
      <c r="E5384" s="37" t="s">
        <v>2134</v>
      </c>
    </row>
    <row r="5385" spans="1:5" ht="12.75">
      <c r="A5385" s="37" t="s">
        <v>11897</v>
      </c>
      <c r="B5385" s="37" t="s">
        <v>2126</v>
      </c>
      <c r="C5385" s="37" t="s">
        <v>2133</v>
      </c>
      <c r="D5385" s="38" t="s">
        <v>11898</v>
      </c>
      <c r="E5385" s="37" t="s">
        <v>2134</v>
      </c>
    </row>
    <row r="5386" spans="1:5" ht="12.75">
      <c r="A5386" s="37" t="s">
        <v>11899</v>
      </c>
      <c r="B5386" s="37" t="s">
        <v>2126</v>
      </c>
      <c r="C5386" s="37" t="s">
        <v>2133</v>
      </c>
      <c r="D5386" s="38" t="s">
        <v>8480</v>
      </c>
      <c r="E5386" s="37" t="s">
        <v>2134</v>
      </c>
    </row>
    <row r="5387" spans="1:5" ht="12.75">
      <c r="A5387" s="37" t="s">
        <v>11900</v>
      </c>
      <c r="B5387" s="37" t="s">
        <v>2126</v>
      </c>
      <c r="C5387" s="37" t="s">
        <v>2133</v>
      </c>
      <c r="D5387" s="38" t="s">
        <v>11901</v>
      </c>
      <c r="E5387" s="37" t="s">
        <v>2134</v>
      </c>
    </row>
    <row r="5388" spans="1:5" ht="12.75">
      <c r="A5388" s="37" t="s">
        <v>11902</v>
      </c>
      <c r="B5388" s="37" t="s">
        <v>2126</v>
      </c>
      <c r="C5388" s="37" t="s">
        <v>2133</v>
      </c>
      <c r="D5388" s="38" t="s">
        <v>4093</v>
      </c>
      <c r="E5388" s="37" t="s">
        <v>2134</v>
      </c>
    </row>
    <row r="5389" spans="1:5" ht="12.75">
      <c r="A5389" s="37" t="s">
        <v>11903</v>
      </c>
      <c r="B5389" s="37" t="s">
        <v>2126</v>
      </c>
      <c r="C5389" s="37" t="s">
        <v>2133</v>
      </c>
      <c r="D5389" s="38" t="s">
        <v>7437</v>
      </c>
      <c r="E5389" s="37" t="s">
        <v>2134</v>
      </c>
    </row>
    <row r="5390" spans="1:5" ht="12.75">
      <c r="A5390" s="37" t="s">
        <v>11904</v>
      </c>
      <c r="B5390" s="37" t="s">
        <v>2126</v>
      </c>
      <c r="C5390" s="37" t="s">
        <v>2133</v>
      </c>
      <c r="D5390" s="38" t="s">
        <v>11905</v>
      </c>
      <c r="E5390" s="37" t="s">
        <v>2134</v>
      </c>
    </row>
    <row r="5391" spans="1:5" ht="12.75">
      <c r="A5391" s="37" t="s">
        <v>11906</v>
      </c>
      <c r="B5391" s="37" t="s">
        <v>2126</v>
      </c>
      <c r="C5391" s="37" t="s">
        <v>2135</v>
      </c>
      <c r="D5391" s="38" t="s">
        <v>11907</v>
      </c>
      <c r="E5391" s="37" t="s">
        <v>2136</v>
      </c>
    </row>
    <row r="5392" spans="1:5" ht="12.75">
      <c r="A5392" s="37" t="s">
        <v>11908</v>
      </c>
      <c r="B5392" s="37" t="s">
        <v>2126</v>
      </c>
      <c r="C5392" s="37" t="s">
        <v>2135</v>
      </c>
      <c r="D5392" s="38" t="s">
        <v>3635</v>
      </c>
      <c r="E5392" s="37" t="s">
        <v>2136</v>
      </c>
    </row>
    <row r="5393" spans="1:5" ht="12.75">
      <c r="A5393" s="37" t="s">
        <v>11909</v>
      </c>
      <c r="B5393" s="37" t="s">
        <v>2126</v>
      </c>
      <c r="C5393" s="37" t="s">
        <v>2135</v>
      </c>
      <c r="D5393" s="38" t="s">
        <v>11910</v>
      </c>
      <c r="E5393" s="37" t="s">
        <v>2136</v>
      </c>
    </row>
    <row r="5394" spans="1:5" ht="12.75">
      <c r="A5394" s="37" t="s">
        <v>11911</v>
      </c>
      <c r="B5394" s="37" t="s">
        <v>2126</v>
      </c>
      <c r="C5394" s="37" t="s">
        <v>2135</v>
      </c>
      <c r="D5394" s="38" t="s">
        <v>11912</v>
      </c>
      <c r="E5394" s="37" t="s">
        <v>2136</v>
      </c>
    </row>
    <row r="5395" spans="1:5" ht="12.75">
      <c r="A5395" s="37" t="s">
        <v>11913</v>
      </c>
      <c r="B5395" s="37" t="s">
        <v>2126</v>
      </c>
      <c r="C5395" s="37" t="s">
        <v>2135</v>
      </c>
      <c r="D5395" s="38" t="s">
        <v>11914</v>
      </c>
      <c r="E5395" s="37" t="s">
        <v>2136</v>
      </c>
    </row>
    <row r="5396" spans="1:5" ht="12.75">
      <c r="A5396" s="37" t="s">
        <v>11915</v>
      </c>
      <c r="B5396" s="37" t="s">
        <v>2126</v>
      </c>
      <c r="C5396" s="37" t="s">
        <v>2135</v>
      </c>
      <c r="D5396" s="38" t="s">
        <v>8055</v>
      </c>
      <c r="E5396" s="37" t="s">
        <v>2136</v>
      </c>
    </row>
    <row r="5397" spans="1:5" ht="12.75">
      <c r="A5397" s="37" t="s">
        <v>11916</v>
      </c>
      <c r="B5397" s="37" t="s">
        <v>2126</v>
      </c>
      <c r="C5397" s="37" t="s">
        <v>2135</v>
      </c>
      <c r="D5397" s="38" t="s">
        <v>4074</v>
      </c>
      <c r="E5397" s="37" t="s">
        <v>11917</v>
      </c>
    </row>
    <row r="5398" spans="1:5" ht="12.75">
      <c r="A5398" s="37" t="s">
        <v>11918</v>
      </c>
      <c r="B5398" s="37" t="s">
        <v>2126</v>
      </c>
      <c r="C5398" s="37" t="s">
        <v>2135</v>
      </c>
      <c r="D5398" s="38" t="s">
        <v>2135</v>
      </c>
      <c r="E5398" s="37" t="s">
        <v>11917</v>
      </c>
    </row>
    <row r="5399" spans="1:5" ht="12.75">
      <c r="A5399" s="37" t="s">
        <v>11919</v>
      </c>
      <c r="B5399" s="37" t="s">
        <v>2126</v>
      </c>
      <c r="C5399" s="37" t="s">
        <v>2135</v>
      </c>
      <c r="D5399" s="38" t="s">
        <v>11920</v>
      </c>
      <c r="E5399" s="37" t="s">
        <v>2136</v>
      </c>
    </row>
    <row r="5400" spans="1:5" ht="12.75">
      <c r="A5400" s="37" t="s">
        <v>11921</v>
      </c>
      <c r="B5400" s="37" t="s">
        <v>2126</v>
      </c>
      <c r="C5400" s="37" t="s">
        <v>2135</v>
      </c>
      <c r="D5400" s="38" t="s">
        <v>10436</v>
      </c>
      <c r="E5400" s="37" t="s">
        <v>2136</v>
      </c>
    </row>
    <row r="5401" spans="1:5" ht="12.75">
      <c r="A5401" s="37" t="s">
        <v>11922</v>
      </c>
      <c r="B5401" s="37" t="s">
        <v>2126</v>
      </c>
      <c r="C5401" s="37" t="s">
        <v>2135</v>
      </c>
      <c r="D5401" s="38" t="s">
        <v>11923</v>
      </c>
      <c r="E5401" s="37" t="s">
        <v>2136</v>
      </c>
    </row>
    <row r="5402" spans="1:5" ht="12.75">
      <c r="A5402" s="37" t="s">
        <v>11924</v>
      </c>
      <c r="B5402" s="37" t="s">
        <v>2126</v>
      </c>
      <c r="C5402" s="37" t="s">
        <v>2137</v>
      </c>
      <c r="D5402" s="38" t="s">
        <v>11925</v>
      </c>
      <c r="E5402" s="37" t="s">
        <v>2138</v>
      </c>
    </row>
    <row r="5403" spans="1:5" ht="12.75">
      <c r="A5403" s="37" t="s">
        <v>11926</v>
      </c>
      <c r="B5403" s="37" t="s">
        <v>2126</v>
      </c>
      <c r="C5403" s="37" t="s">
        <v>2137</v>
      </c>
      <c r="D5403" s="38" t="s">
        <v>11870</v>
      </c>
      <c r="E5403" s="37" t="s">
        <v>2138</v>
      </c>
    </row>
    <row r="5404" spans="1:5" ht="12.75">
      <c r="A5404" s="37" t="s">
        <v>11927</v>
      </c>
      <c r="B5404" s="37" t="s">
        <v>2126</v>
      </c>
      <c r="C5404" s="37" t="s">
        <v>2137</v>
      </c>
      <c r="D5404" s="38" t="s">
        <v>3420</v>
      </c>
      <c r="E5404" s="37" t="s">
        <v>2138</v>
      </c>
    </row>
    <row r="5405" spans="1:5" ht="12.75">
      <c r="A5405" s="37" t="s">
        <v>11928</v>
      </c>
      <c r="B5405" s="37" t="s">
        <v>2126</v>
      </c>
      <c r="C5405" s="37" t="s">
        <v>2137</v>
      </c>
      <c r="D5405" s="38" t="s">
        <v>1222</v>
      </c>
      <c r="E5405" s="37" t="s">
        <v>2138</v>
      </c>
    </row>
    <row r="5406" spans="1:5" ht="12.75">
      <c r="A5406" s="37" t="s">
        <v>11929</v>
      </c>
      <c r="B5406" s="37" t="s">
        <v>2126</v>
      </c>
      <c r="C5406" s="37" t="s">
        <v>2137</v>
      </c>
      <c r="D5406" s="38" t="s">
        <v>2160</v>
      </c>
      <c r="E5406" s="37" t="s">
        <v>2138</v>
      </c>
    </row>
    <row r="5407" spans="1:5" ht="12.75">
      <c r="A5407" s="37" t="s">
        <v>11930</v>
      </c>
      <c r="B5407" s="37" t="s">
        <v>2126</v>
      </c>
      <c r="C5407" s="37" t="s">
        <v>2137</v>
      </c>
      <c r="D5407" s="38" t="s">
        <v>11931</v>
      </c>
      <c r="E5407" s="37" t="s">
        <v>2138</v>
      </c>
    </row>
    <row r="5408" spans="1:5" ht="12.75">
      <c r="A5408" s="37" t="s">
        <v>11932</v>
      </c>
      <c r="B5408" s="37" t="s">
        <v>2126</v>
      </c>
      <c r="C5408" s="37" t="s">
        <v>2137</v>
      </c>
      <c r="D5408" s="38" t="s">
        <v>11933</v>
      </c>
      <c r="E5408" s="37" t="s">
        <v>2138</v>
      </c>
    </row>
    <row r="5409" spans="1:5" ht="12.75">
      <c r="A5409" s="37" t="s">
        <v>11934</v>
      </c>
      <c r="B5409" s="37" t="s">
        <v>2126</v>
      </c>
      <c r="C5409" s="37" t="s">
        <v>2137</v>
      </c>
      <c r="D5409" s="38" t="s">
        <v>11935</v>
      </c>
      <c r="E5409" s="37" t="s">
        <v>2138</v>
      </c>
    </row>
    <row r="5410" spans="1:5" ht="12.75">
      <c r="A5410" s="37" t="s">
        <v>11936</v>
      </c>
      <c r="B5410" s="37" t="s">
        <v>2126</v>
      </c>
      <c r="C5410" s="37" t="s">
        <v>2137</v>
      </c>
      <c r="D5410" s="38" t="s">
        <v>2081</v>
      </c>
      <c r="E5410" s="37" t="s">
        <v>2138</v>
      </c>
    </row>
    <row r="5411" spans="1:5" ht="12.75">
      <c r="A5411" s="37" t="s">
        <v>11937</v>
      </c>
      <c r="B5411" s="37" t="s">
        <v>2126</v>
      </c>
      <c r="C5411" s="37" t="s">
        <v>2137</v>
      </c>
      <c r="D5411" s="38" t="s">
        <v>11938</v>
      </c>
      <c r="E5411" s="37" t="s">
        <v>2138</v>
      </c>
    </row>
    <row r="5412" spans="1:5" ht="12.75">
      <c r="A5412" s="37" t="s">
        <v>11939</v>
      </c>
      <c r="B5412" s="37" t="s">
        <v>2126</v>
      </c>
      <c r="C5412" s="37" t="s">
        <v>2137</v>
      </c>
      <c r="D5412" s="38" t="s">
        <v>11940</v>
      </c>
      <c r="E5412" s="37" t="s">
        <v>2138</v>
      </c>
    </row>
    <row r="5413" spans="1:5" ht="12.75">
      <c r="A5413" s="37" t="s">
        <v>11941</v>
      </c>
      <c r="B5413" s="37" t="s">
        <v>2126</v>
      </c>
      <c r="C5413" s="37" t="s">
        <v>2137</v>
      </c>
      <c r="D5413" s="38" t="s">
        <v>11399</v>
      </c>
      <c r="E5413" s="37" t="s">
        <v>2138</v>
      </c>
    </row>
    <row r="5414" spans="1:5" ht="12.75">
      <c r="A5414" s="37" t="s">
        <v>11942</v>
      </c>
      <c r="B5414" s="37" t="s">
        <v>2126</v>
      </c>
      <c r="C5414" s="37" t="s">
        <v>2137</v>
      </c>
      <c r="D5414" s="38" t="s">
        <v>11943</v>
      </c>
      <c r="E5414" s="37" t="s">
        <v>2138</v>
      </c>
    </row>
    <row r="5415" spans="1:5" ht="12.75">
      <c r="A5415" s="37" t="s">
        <v>11944</v>
      </c>
      <c r="B5415" s="37" t="s">
        <v>2126</v>
      </c>
      <c r="C5415" s="37" t="s">
        <v>2139</v>
      </c>
      <c r="D5415" s="38" t="s">
        <v>11945</v>
      </c>
      <c r="E5415" s="37" t="s">
        <v>2140</v>
      </c>
    </row>
    <row r="5416" spans="1:5" ht="12.75">
      <c r="A5416" s="37" t="s">
        <v>11946</v>
      </c>
      <c r="B5416" s="37" t="s">
        <v>2126</v>
      </c>
      <c r="C5416" s="37" t="s">
        <v>2139</v>
      </c>
      <c r="D5416" s="38" t="s">
        <v>4071</v>
      </c>
      <c r="E5416" s="37" t="s">
        <v>2140</v>
      </c>
    </row>
    <row r="5417" spans="1:5" ht="12.75">
      <c r="A5417" s="37" t="s">
        <v>11947</v>
      </c>
      <c r="B5417" s="37" t="s">
        <v>2126</v>
      </c>
      <c r="C5417" s="37" t="s">
        <v>2139</v>
      </c>
      <c r="D5417" s="38" t="s">
        <v>11948</v>
      </c>
      <c r="E5417" s="37" t="s">
        <v>2140</v>
      </c>
    </row>
    <row r="5418" spans="1:5" ht="12.75">
      <c r="A5418" s="37" t="s">
        <v>11949</v>
      </c>
      <c r="B5418" s="37" t="s">
        <v>2126</v>
      </c>
      <c r="C5418" s="37" t="s">
        <v>2139</v>
      </c>
      <c r="D5418" s="38" t="s">
        <v>11950</v>
      </c>
      <c r="E5418" s="37" t="s">
        <v>2140</v>
      </c>
    </row>
    <row r="5419" spans="1:5" ht="12.75">
      <c r="A5419" s="37" t="s">
        <v>11951</v>
      </c>
      <c r="B5419" s="37" t="s">
        <v>2126</v>
      </c>
      <c r="C5419" s="37" t="s">
        <v>2139</v>
      </c>
      <c r="D5419" s="38" t="s">
        <v>11952</v>
      </c>
      <c r="E5419" s="37" t="s">
        <v>2140</v>
      </c>
    </row>
    <row r="5420" spans="1:5" ht="12.75">
      <c r="A5420" s="37" t="s">
        <v>11953</v>
      </c>
      <c r="B5420" s="37" t="s">
        <v>2126</v>
      </c>
      <c r="C5420" s="37" t="s">
        <v>2139</v>
      </c>
      <c r="D5420" s="38" t="s">
        <v>11954</v>
      </c>
      <c r="E5420" s="37" t="s">
        <v>2140</v>
      </c>
    </row>
    <row r="5421" spans="1:5" ht="12.75">
      <c r="A5421" s="37" t="s">
        <v>11955</v>
      </c>
      <c r="B5421" s="37" t="s">
        <v>2126</v>
      </c>
      <c r="C5421" s="37" t="s">
        <v>2139</v>
      </c>
      <c r="D5421" s="38" t="s">
        <v>11956</v>
      </c>
      <c r="E5421" s="37" t="s">
        <v>2140</v>
      </c>
    </row>
    <row r="5422" spans="1:5" ht="12.75">
      <c r="A5422" s="37" t="s">
        <v>11957</v>
      </c>
      <c r="B5422" s="37" t="s">
        <v>2126</v>
      </c>
      <c r="C5422" s="37" t="s">
        <v>2139</v>
      </c>
      <c r="D5422" s="38" t="s">
        <v>11958</v>
      </c>
      <c r="E5422" s="37" t="s">
        <v>2140</v>
      </c>
    </row>
    <row r="5423" spans="1:5" ht="12.75">
      <c r="A5423" s="37" t="s">
        <v>11959</v>
      </c>
      <c r="B5423" s="37" t="s">
        <v>2126</v>
      </c>
      <c r="C5423" s="37" t="s">
        <v>2139</v>
      </c>
      <c r="D5423" s="38" t="s">
        <v>11960</v>
      </c>
      <c r="E5423" s="37" t="s">
        <v>2140</v>
      </c>
    </row>
    <row r="5424" spans="1:5" ht="12.75">
      <c r="A5424" s="37" t="s">
        <v>11961</v>
      </c>
      <c r="B5424" s="37" t="s">
        <v>2126</v>
      </c>
      <c r="C5424" s="37" t="s">
        <v>2139</v>
      </c>
      <c r="D5424" s="38" t="s">
        <v>11962</v>
      </c>
      <c r="E5424" s="37" t="s">
        <v>2140</v>
      </c>
    </row>
    <row r="5425" spans="1:5" ht="12.75">
      <c r="A5425" s="37" t="s">
        <v>11963</v>
      </c>
      <c r="B5425" s="37" t="s">
        <v>2126</v>
      </c>
      <c r="C5425" s="37" t="s">
        <v>2139</v>
      </c>
      <c r="D5425" s="38" t="s">
        <v>2952</v>
      </c>
      <c r="E5425" s="37" t="s">
        <v>2140</v>
      </c>
    </row>
    <row r="5426" spans="1:5" ht="12.75">
      <c r="A5426" s="37" t="s">
        <v>11964</v>
      </c>
      <c r="B5426" s="37" t="s">
        <v>2126</v>
      </c>
      <c r="C5426" s="37" t="s">
        <v>2139</v>
      </c>
      <c r="D5426" s="38" t="s">
        <v>11965</v>
      </c>
      <c r="E5426" s="37" t="s">
        <v>2140</v>
      </c>
    </row>
    <row r="5427" spans="1:5" ht="12.75">
      <c r="A5427" s="37" t="s">
        <v>11966</v>
      </c>
      <c r="B5427" s="37" t="s">
        <v>2126</v>
      </c>
      <c r="C5427" s="37" t="s">
        <v>2139</v>
      </c>
      <c r="D5427" s="38" t="s">
        <v>11967</v>
      </c>
      <c r="E5427" s="37" t="s">
        <v>2140</v>
      </c>
    </row>
    <row r="5428" spans="1:5" ht="12.75">
      <c r="A5428" s="37" t="s">
        <v>11968</v>
      </c>
      <c r="B5428" s="37" t="s">
        <v>2126</v>
      </c>
      <c r="C5428" s="37" t="s">
        <v>2139</v>
      </c>
      <c r="D5428" s="38" t="s">
        <v>11325</v>
      </c>
      <c r="E5428" s="37" t="s">
        <v>2140</v>
      </c>
    </row>
    <row r="5429" spans="1:5" ht="12.75">
      <c r="A5429" s="37" t="s">
        <v>11969</v>
      </c>
      <c r="B5429" s="37" t="s">
        <v>2126</v>
      </c>
      <c r="C5429" s="37" t="s">
        <v>2141</v>
      </c>
      <c r="D5429" s="38" t="s">
        <v>2141</v>
      </c>
      <c r="E5429" s="37" t="s">
        <v>2142</v>
      </c>
    </row>
    <row r="5430" spans="1:5" ht="12.75">
      <c r="A5430" s="37" t="s">
        <v>11970</v>
      </c>
      <c r="B5430" s="37" t="s">
        <v>2126</v>
      </c>
      <c r="C5430" s="37" t="s">
        <v>2141</v>
      </c>
      <c r="D5430" s="38" t="s">
        <v>11971</v>
      </c>
      <c r="E5430" s="37" t="s">
        <v>2142</v>
      </c>
    </row>
    <row r="5431" spans="1:5" ht="12.75">
      <c r="A5431" s="37" t="s">
        <v>11972</v>
      </c>
      <c r="B5431" s="37" t="s">
        <v>2126</v>
      </c>
      <c r="C5431" s="37" t="s">
        <v>2141</v>
      </c>
      <c r="D5431" s="38" t="s">
        <v>11973</v>
      </c>
      <c r="E5431" s="37" t="s">
        <v>2142</v>
      </c>
    </row>
    <row r="5432" spans="1:5" ht="12.75">
      <c r="A5432" s="37" t="s">
        <v>11974</v>
      </c>
      <c r="B5432" s="37" t="s">
        <v>2126</v>
      </c>
      <c r="C5432" s="37" t="s">
        <v>2141</v>
      </c>
      <c r="D5432" s="38" t="s">
        <v>11975</v>
      </c>
      <c r="E5432" s="37" t="s">
        <v>2142</v>
      </c>
    </row>
    <row r="5433" spans="1:5" ht="12.75">
      <c r="A5433" s="37" t="s">
        <v>11976</v>
      </c>
      <c r="B5433" s="37" t="s">
        <v>2126</v>
      </c>
      <c r="C5433" s="37" t="s">
        <v>2141</v>
      </c>
      <c r="D5433" s="38" t="s">
        <v>2049</v>
      </c>
      <c r="E5433" s="37" t="s">
        <v>2142</v>
      </c>
    </row>
    <row r="5434" spans="1:5" ht="12.75">
      <c r="A5434" s="37" t="s">
        <v>11977</v>
      </c>
      <c r="B5434" s="37" t="s">
        <v>2126</v>
      </c>
      <c r="C5434" s="37" t="s">
        <v>2143</v>
      </c>
      <c r="D5434" s="38" t="s">
        <v>11978</v>
      </c>
      <c r="E5434" s="37" t="s">
        <v>11979</v>
      </c>
    </row>
    <row r="5435" spans="1:5" ht="12.75">
      <c r="A5435" s="37" t="s">
        <v>11980</v>
      </c>
      <c r="B5435" s="37" t="s">
        <v>2126</v>
      </c>
      <c r="C5435" s="37" t="s">
        <v>2143</v>
      </c>
      <c r="D5435" s="38" t="s">
        <v>11981</v>
      </c>
      <c r="E5435" s="37" t="s">
        <v>2144</v>
      </c>
    </row>
    <row r="5436" spans="1:5" ht="12.75">
      <c r="A5436" s="37" t="s">
        <v>11982</v>
      </c>
      <c r="B5436" s="37" t="s">
        <v>2126</v>
      </c>
      <c r="C5436" s="37" t="s">
        <v>2143</v>
      </c>
      <c r="D5436" s="38" t="s">
        <v>2143</v>
      </c>
      <c r="E5436" s="37" t="s">
        <v>2144</v>
      </c>
    </row>
    <row r="5437" spans="1:5" ht="12.75">
      <c r="A5437" s="37" t="s">
        <v>11983</v>
      </c>
      <c r="B5437" s="37" t="s">
        <v>2126</v>
      </c>
      <c r="C5437" s="37" t="s">
        <v>2143</v>
      </c>
      <c r="D5437" s="38" t="s">
        <v>5728</v>
      </c>
      <c r="E5437" s="37" t="s">
        <v>2144</v>
      </c>
    </row>
    <row r="5438" spans="1:5" ht="12.75">
      <c r="A5438" s="37" t="s">
        <v>11984</v>
      </c>
      <c r="B5438" s="37" t="s">
        <v>2126</v>
      </c>
      <c r="C5438" s="37" t="s">
        <v>2143</v>
      </c>
      <c r="D5438" s="38" t="s">
        <v>11985</v>
      </c>
      <c r="E5438" s="37" t="s">
        <v>11979</v>
      </c>
    </row>
    <row r="5439" spans="1:5" ht="12.75">
      <c r="A5439" s="37" t="s">
        <v>11986</v>
      </c>
      <c r="B5439" s="37" t="s">
        <v>2145</v>
      </c>
      <c r="C5439" s="37" t="s">
        <v>2146</v>
      </c>
      <c r="D5439" s="38" t="s">
        <v>4071</v>
      </c>
      <c r="E5439" s="37" t="s">
        <v>2147</v>
      </c>
    </row>
    <row r="5440" spans="1:5" ht="12.75">
      <c r="A5440" s="37" t="s">
        <v>11987</v>
      </c>
      <c r="B5440" s="37" t="s">
        <v>2145</v>
      </c>
      <c r="C5440" s="37" t="s">
        <v>2146</v>
      </c>
      <c r="D5440" s="38" t="s">
        <v>11988</v>
      </c>
      <c r="E5440" s="37" t="s">
        <v>11989</v>
      </c>
    </row>
    <row r="5441" spans="1:5" ht="12.75">
      <c r="A5441" s="37" t="s">
        <v>11990</v>
      </c>
      <c r="B5441" s="37" t="s">
        <v>2145</v>
      </c>
      <c r="C5441" s="37" t="s">
        <v>2146</v>
      </c>
      <c r="D5441" s="38" t="s">
        <v>11991</v>
      </c>
      <c r="E5441" s="37" t="s">
        <v>2147</v>
      </c>
    </row>
    <row r="5442" spans="1:5" ht="12.75">
      <c r="A5442" s="37" t="s">
        <v>11992</v>
      </c>
      <c r="B5442" s="37" t="s">
        <v>2145</v>
      </c>
      <c r="C5442" s="37" t="s">
        <v>2146</v>
      </c>
      <c r="D5442" s="38" t="s">
        <v>11993</v>
      </c>
      <c r="E5442" s="37" t="s">
        <v>11989</v>
      </c>
    </row>
    <row r="5443" spans="1:5" ht="12.75">
      <c r="A5443" s="37" t="s">
        <v>11994</v>
      </c>
      <c r="B5443" s="37" t="s">
        <v>2145</v>
      </c>
      <c r="C5443" s="37" t="s">
        <v>2146</v>
      </c>
      <c r="D5443" s="38" t="s">
        <v>11962</v>
      </c>
      <c r="E5443" s="37" t="s">
        <v>2147</v>
      </c>
    </row>
    <row r="5444" spans="1:5" ht="12.75">
      <c r="A5444" s="37" t="s">
        <v>11995</v>
      </c>
      <c r="B5444" s="37" t="s">
        <v>2145</v>
      </c>
      <c r="C5444" s="37" t="s">
        <v>2146</v>
      </c>
      <c r="D5444" s="38" t="s">
        <v>11996</v>
      </c>
      <c r="E5444" s="37" t="s">
        <v>2147</v>
      </c>
    </row>
    <row r="5445" spans="1:5" ht="12.75">
      <c r="A5445" s="37" t="s">
        <v>11997</v>
      </c>
      <c r="B5445" s="37" t="s">
        <v>2145</v>
      </c>
      <c r="C5445" s="37" t="s">
        <v>2146</v>
      </c>
      <c r="D5445" s="38" t="s">
        <v>11998</v>
      </c>
      <c r="E5445" s="37" t="s">
        <v>2147</v>
      </c>
    </row>
    <row r="5446" spans="1:5" ht="12.75">
      <c r="A5446" s="37" t="s">
        <v>11999</v>
      </c>
      <c r="B5446" s="37" t="s">
        <v>2145</v>
      </c>
      <c r="C5446" s="37" t="s">
        <v>2146</v>
      </c>
      <c r="D5446" s="38" t="s">
        <v>3567</v>
      </c>
      <c r="E5446" s="37" t="s">
        <v>2147</v>
      </c>
    </row>
    <row r="5447" spans="1:5" ht="12.75">
      <c r="A5447" s="37" t="s">
        <v>12000</v>
      </c>
      <c r="B5447" s="37" t="s">
        <v>2145</v>
      </c>
      <c r="C5447" s="37" t="s">
        <v>2146</v>
      </c>
      <c r="D5447" s="38" t="s">
        <v>4203</v>
      </c>
      <c r="E5447" s="37" t="s">
        <v>2147</v>
      </c>
    </row>
    <row r="5448" spans="1:5" ht="12.75">
      <c r="A5448" s="37" t="s">
        <v>12001</v>
      </c>
      <c r="B5448" s="37" t="s">
        <v>2145</v>
      </c>
      <c r="C5448" s="37" t="s">
        <v>2146</v>
      </c>
      <c r="D5448" s="38" t="s">
        <v>12002</v>
      </c>
      <c r="E5448" s="37" t="s">
        <v>2147</v>
      </c>
    </row>
    <row r="5449" spans="1:5" ht="12.75">
      <c r="A5449" s="37" t="s">
        <v>12003</v>
      </c>
      <c r="B5449" s="37" t="s">
        <v>2145</v>
      </c>
      <c r="C5449" s="37" t="s">
        <v>2146</v>
      </c>
      <c r="D5449" s="38" t="s">
        <v>3259</v>
      </c>
      <c r="E5449" s="37" t="s">
        <v>2147</v>
      </c>
    </row>
    <row r="5450" spans="1:5" ht="12.75">
      <c r="A5450" s="37" t="s">
        <v>12004</v>
      </c>
      <c r="B5450" s="37" t="s">
        <v>2145</v>
      </c>
      <c r="C5450" s="37" t="s">
        <v>2146</v>
      </c>
      <c r="D5450" s="38" t="s">
        <v>927</v>
      </c>
      <c r="E5450" s="37" t="s">
        <v>2147</v>
      </c>
    </row>
    <row r="5451" spans="1:5" ht="12.75">
      <c r="A5451" s="37" t="s">
        <v>12005</v>
      </c>
      <c r="B5451" s="37" t="s">
        <v>2145</v>
      </c>
      <c r="C5451" s="37" t="s">
        <v>2146</v>
      </c>
      <c r="D5451" s="38" t="s">
        <v>11890</v>
      </c>
      <c r="E5451" s="37" t="s">
        <v>2147</v>
      </c>
    </row>
    <row r="5452" spans="1:5" ht="12.75">
      <c r="A5452" s="37" t="s">
        <v>12006</v>
      </c>
      <c r="B5452" s="37" t="s">
        <v>2145</v>
      </c>
      <c r="C5452" s="37" t="s">
        <v>2146</v>
      </c>
      <c r="D5452" s="38" t="s">
        <v>12007</v>
      </c>
      <c r="E5452" s="37" t="s">
        <v>2147</v>
      </c>
    </row>
    <row r="5453" spans="1:5" ht="12.75">
      <c r="A5453" s="37" t="s">
        <v>12008</v>
      </c>
      <c r="B5453" s="37" t="s">
        <v>2145</v>
      </c>
      <c r="C5453" s="37" t="s">
        <v>2146</v>
      </c>
      <c r="D5453" s="38" t="s">
        <v>12009</v>
      </c>
      <c r="E5453" s="37" t="s">
        <v>2147</v>
      </c>
    </row>
    <row r="5454" spans="1:5" ht="12.75">
      <c r="A5454" s="37" t="s">
        <v>12010</v>
      </c>
      <c r="B5454" s="37" t="s">
        <v>2145</v>
      </c>
      <c r="C5454" s="37" t="s">
        <v>2146</v>
      </c>
      <c r="D5454" s="38" t="s">
        <v>12011</v>
      </c>
      <c r="E5454" s="37" t="s">
        <v>2147</v>
      </c>
    </row>
    <row r="5455" spans="1:5" ht="12.75">
      <c r="A5455" s="37" t="s">
        <v>12012</v>
      </c>
      <c r="B5455" s="37" t="s">
        <v>2145</v>
      </c>
      <c r="C5455" s="37" t="s">
        <v>2146</v>
      </c>
      <c r="D5455" s="38" t="s">
        <v>12013</v>
      </c>
      <c r="E5455" s="37" t="s">
        <v>2147</v>
      </c>
    </row>
    <row r="5456" spans="1:5" ht="12.75">
      <c r="A5456" s="37" t="s">
        <v>12014</v>
      </c>
      <c r="B5456" s="37" t="s">
        <v>2145</v>
      </c>
      <c r="C5456" s="37" t="s">
        <v>2146</v>
      </c>
      <c r="D5456" s="38" t="s">
        <v>12015</v>
      </c>
      <c r="E5456" s="37" t="s">
        <v>2147</v>
      </c>
    </row>
    <row r="5457" spans="1:5" ht="12.75">
      <c r="A5457" s="37" t="s">
        <v>12016</v>
      </c>
      <c r="B5457" s="37" t="s">
        <v>2145</v>
      </c>
      <c r="C5457" s="37" t="s">
        <v>2146</v>
      </c>
      <c r="D5457" s="38" t="s">
        <v>12017</v>
      </c>
      <c r="E5457" s="37" t="s">
        <v>2147</v>
      </c>
    </row>
    <row r="5458" spans="1:5" ht="12.75">
      <c r="A5458" s="37" t="s">
        <v>12018</v>
      </c>
      <c r="B5458" s="37" t="s">
        <v>2145</v>
      </c>
      <c r="C5458" s="37" t="s">
        <v>2146</v>
      </c>
      <c r="D5458" s="38" t="s">
        <v>4325</v>
      </c>
      <c r="E5458" s="37" t="s">
        <v>11989</v>
      </c>
    </row>
    <row r="5459" spans="1:5" ht="12.75">
      <c r="A5459" s="37" t="s">
        <v>12019</v>
      </c>
      <c r="B5459" s="37" t="s">
        <v>2145</v>
      </c>
      <c r="C5459" s="37" t="s">
        <v>2148</v>
      </c>
      <c r="D5459" s="38" t="s">
        <v>2148</v>
      </c>
      <c r="E5459" s="37" t="s">
        <v>2149</v>
      </c>
    </row>
    <row r="5460" spans="1:5" ht="12.75">
      <c r="A5460" s="37" t="s">
        <v>12020</v>
      </c>
      <c r="B5460" s="37" t="s">
        <v>2145</v>
      </c>
      <c r="C5460" s="37" t="s">
        <v>2148</v>
      </c>
      <c r="D5460" s="38" t="s">
        <v>12021</v>
      </c>
      <c r="E5460" s="37" t="s">
        <v>2149</v>
      </c>
    </row>
    <row r="5461" spans="1:5" ht="12.75">
      <c r="A5461" s="37" t="s">
        <v>12022</v>
      </c>
      <c r="B5461" s="37" t="s">
        <v>2145</v>
      </c>
      <c r="C5461" s="37" t="s">
        <v>2148</v>
      </c>
      <c r="D5461" s="38" t="s">
        <v>12023</v>
      </c>
      <c r="E5461" s="37" t="s">
        <v>2149</v>
      </c>
    </row>
    <row r="5462" spans="1:5" ht="12.75">
      <c r="A5462" s="37" t="s">
        <v>12024</v>
      </c>
      <c r="B5462" s="37" t="s">
        <v>2145</v>
      </c>
      <c r="C5462" s="37" t="s">
        <v>2148</v>
      </c>
      <c r="D5462" s="38" t="s">
        <v>12025</v>
      </c>
      <c r="E5462" s="37" t="s">
        <v>2149</v>
      </c>
    </row>
    <row r="5463" spans="1:5" ht="12.75">
      <c r="A5463" s="37" t="s">
        <v>12026</v>
      </c>
      <c r="B5463" s="37" t="s">
        <v>2145</v>
      </c>
      <c r="C5463" s="37" t="s">
        <v>2148</v>
      </c>
      <c r="D5463" s="38" t="s">
        <v>6164</v>
      </c>
      <c r="E5463" s="37" t="s">
        <v>2149</v>
      </c>
    </row>
    <row r="5464" spans="1:5" ht="12.75">
      <c r="A5464" s="37" t="s">
        <v>12027</v>
      </c>
      <c r="B5464" s="37" t="s">
        <v>2145</v>
      </c>
      <c r="C5464" s="37" t="s">
        <v>2148</v>
      </c>
      <c r="D5464" s="38" t="s">
        <v>11607</v>
      </c>
      <c r="E5464" s="37" t="s">
        <v>2149</v>
      </c>
    </row>
    <row r="5465" spans="1:5" ht="12.75">
      <c r="A5465" s="37" t="s">
        <v>12028</v>
      </c>
      <c r="B5465" s="37" t="s">
        <v>2145</v>
      </c>
      <c r="C5465" s="37" t="s">
        <v>2148</v>
      </c>
      <c r="D5465" s="38" t="s">
        <v>12029</v>
      </c>
      <c r="E5465" s="37" t="s">
        <v>2149</v>
      </c>
    </row>
    <row r="5466" spans="1:5" ht="12.75">
      <c r="A5466" s="37" t="s">
        <v>12030</v>
      </c>
      <c r="B5466" s="37" t="s">
        <v>2145</v>
      </c>
      <c r="C5466" s="37" t="s">
        <v>2148</v>
      </c>
      <c r="D5466" s="38" t="s">
        <v>12031</v>
      </c>
      <c r="E5466" s="37" t="s">
        <v>2149</v>
      </c>
    </row>
    <row r="5467" spans="1:5" ht="12.75">
      <c r="A5467" s="37" t="s">
        <v>12032</v>
      </c>
      <c r="B5467" s="37" t="s">
        <v>2145</v>
      </c>
      <c r="C5467" s="37" t="s">
        <v>2148</v>
      </c>
      <c r="D5467" s="38" t="s">
        <v>12033</v>
      </c>
      <c r="E5467" s="37" t="s">
        <v>2149</v>
      </c>
    </row>
    <row r="5468" spans="1:5" ht="12.75">
      <c r="A5468" s="37" t="s">
        <v>12034</v>
      </c>
      <c r="B5468" s="37" t="s">
        <v>2145</v>
      </c>
      <c r="C5468" s="37" t="s">
        <v>2148</v>
      </c>
      <c r="D5468" s="38" t="s">
        <v>5160</v>
      </c>
      <c r="E5468" s="37" t="s">
        <v>2149</v>
      </c>
    </row>
    <row r="5469" spans="1:5" ht="12.75">
      <c r="A5469" s="37" t="s">
        <v>12035</v>
      </c>
      <c r="B5469" s="37" t="s">
        <v>2145</v>
      </c>
      <c r="C5469" s="37" t="s">
        <v>2148</v>
      </c>
      <c r="D5469" s="38" t="s">
        <v>12036</v>
      </c>
      <c r="E5469" s="37" t="s">
        <v>2149</v>
      </c>
    </row>
    <row r="5470" spans="1:5" ht="12.75">
      <c r="A5470" s="37" t="s">
        <v>12037</v>
      </c>
      <c r="B5470" s="37" t="s">
        <v>2145</v>
      </c>
      <c r="C5470" s="37" t="s">
        <v>2150</v>
      </c>
      <c r="D5470" s="38" t="s">
        <v>10532</v>
      </c>
      <c r="E5470" s="37" t="s">
        <v>2151</v>
      </c>
    </row>
    <row r="5471" spans="1:5" ht="12.75">
      <c r="A5471" s="37" t="s">
        <v>12038</v>
      </c>
      <c r="B5471" s="37" t="s">
        <v>2145</v>
      </c>
      <c r="C5471" s="37" t="s">
        <v>2150</v>
      </c>
      <c r="D5471" s="38" t="s">
        <v>2150</v>
      </c>
      <c r="E5471" s="37" t="s">
        <v>2151</v>
      </c>
    </row>
    <row r="5472" spans="1:5" ht="12.75">
      <c r="A5472" s="37" t="s">
        <v>12039</v>
      </c>
      <c r="B5472" s="37" t="s">
        <v>2145</v>
      </c>
      <c r="C5472" s="37" t="s">
        <v>2150</v>
      </c>
      <c r="D5472" s="38" t="s">
        <v>12040</v>
      </c>
      <c r="E5472" s="37" t="s">
        <v>2151</v>
      </c>
    </row>
    <row r="5473" spans="1:5" ht="12.75">
      <c r="A5473" s="37" t="s">
        <v>12041</v>
      </c>
      <c r="B5473" s="37" t="s">
        <v>2145</v>
      </c>
      <c r="C5473" s="37" t="s">
        <v>2150</v>
      </c>
      <c r="D5473" s="38" t="s">
        <v>7808</v>
      </c>
      <c r="E5473" s="37" t="s">
        <v>2151</v>
      </c>
    </row>
    <row r="5474" spans="1:5" ht="12.75">
      <c r="A5474" s="37" t="s">
        <v>12042</v>
      </c>
      <c r="B5474" s="37" t="s">
        <v>2145</v>
      </c>
      <c r="C5474" s="37" t="s">
        <v>2150</v>
      </c>
      <c r="D5474" s="38" t="s">
        <v>12043</v>
      </c>
      <c r="E5474" s="37" t="s">
        <v>2151</v>
      </c>
    </row>
    <row r="5475" spans="1:5" ht="12.75">
      <c r="A5475" s="37" t="s">
        <v>12044</v>
      </c>
      <c r="B5475" s="37" t="s">
        <v>2145</v>
      </c>
      <c r="C5475" s="37" t="s">
        <v>2150</v>
      </c>
      <c r="D5475" s="38" t="s">
        <v>12045</v>
      </c>
      <c r="E5475" s="37" t="s">
        <v>2151</v>
      </c>
    </row>
    <row r="5476" spans="1:5" ht="12.75">
      <c r="A5476" s="37" t="s">
        <v>12046</v>
      </c>
      <c r="B5476" s="37" t="s">
        <v>2145</v>
      </c>
      <c r="C5476" s="37" t="s">
        <v>2152</v>
      </c>
      <c r="D5476" s="38" t="s">
        <v>2152</v>
      </c>
      <c r="E5476" s="37" t="s">
        <v>2153</v>
      </c>
    </row>
    <row r="5477" spans="1:5" ht="12.75">
      <c r="A5477" s="37" t="s">
        <v>12047</v>
      </c>
      <c r="B5477" s="37" t="s">
        <v>2145</v>
      </c>
      <c r="C5477" s="37" t="s">
        <v>2152</v>
      </c>
      <c r="D5477" s="38" t="s">
        <v>12048</v>
      </c>
      <c r="E5477" s="37" t="s">
        <v>2153</v>
      </c>
    </row>
    <row r="5478" spans="1:5" ht="12.75">
      <c r="A5478" s="37" t="s">
        <v>12049</v>
      </c>
      <c r="B5478" s="37" t="s">
        <v>2145</v>
      </c>
      <c r="C5478" s="37" t="s">
        <v>2152</v>
      </c>
      <c r="D5478" s="38" t="s">
        <v>12050</v>
      </c>
      <c r="E5478" s="37" t="s">
        <v>2153</v>
      </c>
    </row>
    <row r="5479" spans="1:5" ht="12.75">
      <c r="A5479" s="37" t="s">
        <v>12051</v>
      </c>
      <c r="B5479" s="37" t="s">
        <v>2145</v>
      </c>
      <c r="C5479" s="37" t="s">
        <v>2152</v>
      </c>
      <c r="D5479" s="38" t="s">
        <v>12052</v>
      </c>
      <c r="E5479" s="37" t="s">
        <v>2153</v>
      </c>
    </row>
    <row r="5480" spans="1:5" ht="12.75">
      <c r="A5480" s="37" t="s">
        <v>12053</v>
      </c>
      <c r="B5480" s="37" t="s">
        <v>2145</v>
      </c>
      <c r="C5480" s="37" t="s">
        <v>2152</v>
      </c>
      <c r="D5480" s="38" t="s">
        <v>12054</v>
      </c>
      <c r="E5480" s="37" t="s">
        <v>2153</v>
      </c>
    </row>
    <row r="5481" spans="1:5" ht="12.75">
      <c r="A5481" s="37" t="s">
        <v>12055</v>
      </c>
      <c r="B5481" s="37" t="s">
        <v>2145</v>
      </c>
      <c r="C5481" s="37" t="s">
        <v>2152</v>
      </c>
      <c r="D5481" s="38" t="s">
        <v>12056</v>
      </c>
      <c r="E5481" s="37" t="s">
        <v>2153</v>
      </c>
    </row>
    <row r="5482" spans="1:5" ht="12.75">
      <c r="A5482" s="37" t="s">
        <v>12057</v>
      </c>
      <c r="B5482" s="37" t="s">
        <v>2145</v>
      </c>
      <c r="C5482" s="37" t="s">
        <v>2152</v>
      </c>
      <c r="D5482" s="38" t="s">
        <v>12058</v>
      </c>
      <c r="E5482" s="37" t="s">
        <v>12059</v>
      </c>
    </row>
    <row r="5483" spans="1:5" ht="12.75">
      <c r="A5483" s="37" t="s">
        <v>12060</v>
      </c>
      <c r="B5483" s="37" t="s">
        <v>2145</v>
      </c>
      <c r="C5483" s="37" t="s">
        <v>2152</v>
      </c>
      <c r="D5483" s="38" t="s">
        <v>1146</v>
      </c>
      <c r="E5483" s="37" t="s">
        <v>2153</v>
      </c>
    </row>
    <row r="5484" spans="1:5" ht="12.75">
      <c r="A5484" s="37" t="s">
        <v>12061</v>
      </c>
      <c r="B5484" s="37" t="s">
        <v>2145</v>
      </c>
      <c r="C5484" s="37" t="s">
        <v>2152</v>
      </c>
      <c r="D5484" s="38" t="s">
        <v>1128</v>
      </c>
      <c r="E5484" s="37" t="s">
        <v>2153</v>
      </c>
    </row>
    <row r="5485" spans="1:5" ht="12.75">
      <c r="A5485" s="37" t="s">
        <v>12062</v>
      </c>
      <c r="B5485" s="37" t="s">
        <v>2145</v>
      </c>
      <c r="C5485" s="37" t="s">
        <v>2152</v>
      </c>
      <c r="D5485" s="38" t="s">
        <v>12063</v>
      </c>
      <c r="E5485" s="37" t="s">
        <v>2153</v>
      </c>
    </row>
    <row r="5486" spans="1:5" ht="12.75">
      <c r="A5486" s="37" t="s">
        <v>12064</v>
      </c>
      <c r="B5486" s="37" t="s">
        <v>2145</v>
      </c>
      <c r="C5486" s="37" t="s">
        <v>2152</v>
      </c>
      <c r="D5486" s="38" t="s">
        <v>12065</v>
      </c>
      <c r="E5486" s="37" t="s">
        <v>12059</v>
      </c>
    </row>
    <row r="5487" spans="1:5" ht="12.75">
      <c r="A5487" s="37" t="s">
        <v>12066</v>
      </c>
      <c r="B5487" s="37" t="s">
        <v>2145</v>
      </c>
      <c r="C5487" s="37" t="s">
        <v>2154</v>
      </c>
      <c r="D5487" s="38" t="s">
        <v>2154</v>
      </c>
      <c r="E5487" s="37" t="s">
        <v>2155</v>
      </c>
    </row>
    <row r="5488" spans="1:5" ht="12.75">
      <c r="A5488" s="37" t="s">
        <v>12067</v>
      </c>
      <c r="B5488" s="37" t="s">
        <v>2145</v>
      </c>
      <c r="C5488" s="37" t="s">
        <v>2154</v>
      </c>
      <c r="D5488" s="38" t="s">
        <v>2081</v>
      </c>
      <c r="E5488" s="37" t="s">
        <v>2155</v>
      </c>
    </row>
    <row r="5489" spans="1:5" ht="12.75">
      <c r="A5489" s="37" t="s">
        <v>12068</v>
      </c>
      <c r="B5489" s="37" t="s">
        <v>2145</v>
      </c>
      <c r="C5489" s="37" t="s">
        <v>2154</v>
      </c>
      <c r="D5489" s="38" t="s">
        <v>3893</v>
      </c>
      <c r="E5489" s="37" t="s">
        <v>2155</v>
      </c>
    </row>
    <row r="5490" spans="1:5" ht="12.75">
      <c r="A5490" s="37" t="s">
        <v>12069</v>
      </c>
      <c r="B5490" s="37" t="s">
        <v>2145</v>
      </c>
      <c r="C5490" s="37" t="s">
        <v>2154</v>
      </c>
      <c r="D5490" s="38" t="s">
        <v>12070</v>
      </c>
      <c r="E5490" s="37" t="s">
        <v>2155</v>
      </c>
    </row>
    <row r="5491" spans="1:5" ht="12.75">
      <c r="A5491" s="37" t="s">
        <v>12071</v>
      </c>
      <c r="B5491" s="37" t="s">
        <v>2145</v>
      </c>
      <c r="C5491" s="37" t="s">
        <v>2154</v>
      </c>
      <c r="D5491" s="38" t="s">
        <v>12072</v>
      </c>
      <c r="E5491" s="37" t="s">
        <v>2155</v>
      </c>
    </row>
    <row r="5492" spans="1:5" ht="12.75">
      <c r="A5492" s="37" t="s">
        <v>12073</v>
      </c>
      <c r="B5492" s="37" t="s">
        <v>2145</v>
      </c>
      <c r="C5492" s="37" t="s">
        <v>2154</v>
      </c>
      <c r="D5492" s="38" t="s">
        <v>3504</v>
      </c>
      <c r="E5492" s="37" t="s">
        <v>2155</v>
      </c>
    </row>
    <row r="5493" spans="1:5" ht="12.75">
      <c r="A5493" s="37" t="s">
        <v>12074</v>
      </c>
      <c r="B5493" s="37" t="s">
        <v>2145</v>
      </c>
      <c r="C5493" s="37" t="s">
        <v>2154</v>
      </c>
      <c r="D5493" s="38" t="s">
        <v>12075</v>
      </c>
      <c r="E5493" s="37" t="s">
        <v>2155</v>
      </c>
    </row>
    <row r="5494" spans="1:5" ht="12.75">
      <c r="A5494" s="37" t="s">
        <v>12076</v>
      </c>
      <c r="B5494" s="37" t="s">
        <v>2145</v>
      </c>
      <c r="C5494" s="37" t="s">
        <v>2154</v>
      </c>
      <c r="D5494" s="38" t="s">
        <v>12077</v>
      </c>
      <c r="E5494" s="37" t="s">
        <v>12078</v>
      </c>
    </row>
    <row r="5495" spans="1:5" ht="12.75">
      <c r="A5495" s="37" t="s">
        <v>12079</v>
      </c>
      <c r="B5495" s="37" t="s">
        <v>2145</v>
      </c>
      <c r="C5495" s="37" t="s">
        <v>2154</v>
      </c>
      <c r="D5495" s="38" t="s">
        <v>12080</v>
      </c>
      <c r="E5495" s="37" t="s">
        <v>12078</v>
      </c>
    </row>
    <row r="5496" spans="1:5" ht="12.75">
      <c r="A5496" s="37" t="s">
        <v>12081</v>
      </c>
      <c r="B5496" s="37" t="s">
        <v>2145</v>
      </c>
      <c r="C5496" s="37" t="s">
        <v>2156</v>
      </c>
      <c r="D5496" s="38" t="s">
        <v>2156</v>
      </c>
      <c r="E5496" s="37" t="s">
        <v>2157</v>
      </c>
    </row>
    <row r="5497" spans="1:5" ht="12.75">
      <c r="A5497" s="37" t="s">
        <v>12082</v>
      </c>
      <c r="B5497" s="37" t="s">
        <v>2145</v>
      </c>
      <c r="C5497" s="37" t="s">
        <v>2156</v>
      </c>
      <c r="D5497" s="38" t="s">
        <v>1064</v>
      </c>
      <c r="E5497" s="37" t="s">
        <v>2157</v>
      </c>
    </row>
    <row r="5498" spans="1:5" ht="12.75">
      <c r="A5498" s="37" t="s">
        <v>12083</v>
      </c>
      <c r="B5498" s="37" t="s">
        <v>2145</v>
      </c>
      <c r="C5498" s="37" t="s">
        <v>2156</v>
      </c>
      <c r="D5498" s="38" t="s">
        <v>12084</v>
      </c>
      <c r="E5498" s="37" t="s">
        <v>12085</v>
      </c>
    </row>
    <row r="5499" spans="1:5" ht="12.75">
      <c r="A5499" s="37" t="s">
        <v>12086</v>
      </c>
      <c r="B5499" s="37" t="s">
        <v>2145</v>
      </c>
      <c r="C5499" s="37" t="s">
        <v>2156</v>
      </c>
      <c r="D5499" s="38" t="s">
        <v>12087</v>
      </c>
      <c r="E5499" s="37" t="s">
        <v>2157</v>
      </c>
    </row>
    <row r="5500" spans="1:5" ht="12.75">
      <c r="A5500" s="37" t="s">
        <v>12088</v>
      </c>
      <c r="B5500" s="37" t="s">
        <v>2145</v>
      </c>
      <c r="C5500" s="37" t="s">
        <v>2156</v>
      </c>
      <c r="D5500" s="38" t="s">
        <v>12089</v>
      </c>
      <c r="E5500" s="37" t="s">
        <v>2157</v>
      </c>
    </row>
    <row r="5501" spans="1:5" ht="12.75">
      <c r="A5501" s="37" t="s">
        <v>12090</v>
      </c>
      <c r="B5501" s="37" t="s">
        <v>2145</v>
      </c>
      <c r="C5501" s="37" t="s">
        <v>2156</v>
      </c>
      <c r="D5501" s="38" t="s">
        <v>12091</v>
      </c>
      <c r="E5501" s="37" t="s">
        <v>12085</v>
      </c>
    </row>
    <row r="5502" spans="1:5" ht="12.75">
      <c r="A5502" s="37" t="s">
        <v>12092</v>
      </c>
      <c r="B5502" s="37" t="s">
        <v>2145</v>
      </c>
      <c r="C5502" s="37" t="s">
        <v>2156</v>
      </c>
      <c r="D5502" s="38" t="s">
        <v>12093</v>
      </c>
      <c r="E5502" s="37" t="s">
        <v>12085</v>
      </c>
    </row>
    <row r="5503" spans="1:5" ht="12.75">
      <c r="A5503" s="37" t="s">
        <v>12094</v>
      </c>
      <c r="B5503" s="37" t="s">
        <v>2145</v>
      </c>
      <c r="C5503" s="37" t="s">
        <v>2156</v>
      </c>
      <c r="D5503" s="38" t="s">
        <v>12095</v>
      </c>
      <c r="E5503" s="37" t="s">
        <v>2157</v>
      </c>
    </row>
    <row r="5504" spans="1:5" ht="12.75">
      <c r="A5504" s="37" t="s">
        <v>12096</v>
      </c>
      <c r="B5504" s="37" t="s">
        <v>2145</v>
      </c>
      <c r="C5504" s="37" t="s">
        <v>2156</v>
      </c>
      <c r="D5504" s="38" t="s">
        <v>910</v>
      </c>
      <c r="E5504" s="37" t="s">
        <v>2157</v>
      </c>
    </row>
    <row r="5505" spans="1:5" ht="12.75">
      <c r="A5505" s="37" t="s">
        <v>12097</v>
      </c>
      <c r="B5505" s="37" t="s">
        <v>2145</v>
      </c>
      <c r="C5505" s="37" t="s">
        <v>2156</v>
      </c>
      <c r="D5505" s="38" t="s">
        <v>12098</v>
      </c>
      <c r="E5505" s="37" t="s">
        <v>12085</v>
      </c>
    </row>
    <row r="5506" spans="1:5" ht="12.75">
      <c r="A5506" s="37" t="s">
        <v>12099</v>
      </c>
      <c r="B5506" s="37" t="s">
        <v>2145</v>
      </c>
      <c r="C5506" s="37" t="s">
        <v>2156</v>
      </c>
      <c r="D5506" s="38" t="s">
        <v>12100</v>
      </c>
      <c r="E5506" s="37" t="s">
        <v>2157</v>
      </c>
    </row>
    <row r="5507" spans="1:5" ht="12.75">
      <c r="A5507" s="37" t="s">
        <v>12101</v>
      </c>
      <c r="B5507" s="37" t="s">
        <v>2145</v>
      </c>
      <c r="C5507" s="37" t="s">
        <v>2156</v>
      </c>
      <c r="D5507" s="38" t="s">
        <v>12102</v>
      </c>
      <c r="E5507" s="37" t="s">
        <v>12085</v>
      </c>
    </row>
    <row r="5508" spans="1:5" ht="12.75">
      <c r="A5508" s="37" t="s">
        <v>12103</v>
      </c>
      <c r="B5508" s="37" t="s">
        <v>2145</v>
      </c>
      <c r="C5508" s="37" t="s">
        <v>2158</v>
      </c>
      <c r="D5508" s="38" t="s">
        <v>2158</v>
      </c>
      <c r="E5508" s="37" t="s">
        <v>2159</v>
      </c>
    </row>
    <row r="5509" spans="1:5" ht="12.75">
      <c r="A5509" s="37" t="s">
        <v>12104</v>
      </c>
      <c r="B5509" s="37" t="s">
        <v>2145</v>
      </c>
      <c r="C5509" s="37" t="s">
        <v>2158</v>
      </c>
      <c r="D5509" s="38" t="s">
        <v>4062</v>
      </c>
      <c r="E5509" s="37" t="s">
        <v>2159</v>
      </c>
    </row>
    <row r="5510" spans="1:5" ht="12.75">
      <c r="A5510" s="37" t="s">
        <v>12105</v>
      </c>
      <c r="B5510" s="37" t="s">
        <v>2145</v>
      </c>
      <c r="C5510" s="37" t="s">
        <v>2158</v>
      </c>
      <c r="D5510" s="38" t="s">
        <v>12106</v>
      </c>
      <c r="E5510" s="37" t="s">
        <v>2159</v>
      </c>
    </row>
    <row r="5511" spans="1:5" ht="12.75">
      <c r="A5511" s="37" t="s">
        <v>12107</v>
      </c>
      <c r="B5511" s="37" t="s">
        <v>2145</v>
      </c>
      <c r="C5511" s="37" t="s">
        <v>2158</v>
      </c>
      <c r="D5511" s="38" t="s">
        <v>4321</v>
      </c>
      <c r="E5511" s="37" t="s">
        <v>2159</v>
      </c>
    </row>
    <row r="5512" spans="1:5" ht="12.75">
      <c r="A5512" s="37" t="s">
        <v>12108</v>
      </c>
      <c r="B5512" s="37" t="s">
        <v>2145</v>
      </c>
      <c r="C5512" s="37" t="s">
        <v>2158</v>
      </c>
      <c r="D5512" s="38" t="s">
        <v>5974</v>
      </c>
      <c r="E5512" s="37" t="s">
        <v>2159</v>
      </c>
    </row>
    <row r="5513" spans="1:5" ht="12.75">
      <c r="A5513" s="37" t="s">
        <v>12109</v>
      </c>
      <c r="B5513" s="37" t="s">
        <v>2145</v>
      </c>
      <c r="C5513" s="37" t="s">
        <v>2158</v>
      </c>
      <c r="D5513" s="38" t="s">
        <v>12110</v>
      </c>
      <c r="E5513" s="37" t="s">
        <v>2159</v>
      </c>
    </row>
    <row r="5514" spans="1:5" ht="12.75">
      <c r="A5514" s="37" t="s">
        <v>12111</v>
      </c>
      <c r="B5514" s="37" t="s">
        <v>2145</v>
      </c>
      <c r="C5514" s="37" t="s">
        <v>2160</v>
      </c>
      <c r="D5514" s="38" t="s">
        <v>2160</v>
      </c>
      <c r="E5514" s="37" t="s">
        <v>2161</v>
      </c>
    </row>
    <row r="5515" spans="1:5" ht="12.75">
      <c r="A5515" s="37" t="s">
        <v>12112</v>
      </c>
      <c r="B5515" s="37" t="s">
        <v>2145</v>
      </c>
      <c r="C5515" s="37" t="s">
        <v>2160</v>
      </c>
      <c r="D5515" s="38" t="s">
        <v>12113</v>
      </c>
      <c r="E5515" s="37" t="s">
        <v>2161</v>
      </c>
    </row>
    <row r="5516" spans="1:5" ht="12.75">
      <c r="A5516" s="37" t="s">
        <v>12114</v>
      </c>
      <c r="B5516" s="37" t="s">
        <v>2145</v>
      </c>
      <c r="C5516" s="37" t="s">
        <v>2160</v>
      </c>
      <c r="D5516" s="38" t="s">
        <v>12115</v>
      </c>
      <c r="E5516" s="37" t="s">
        <v>2161</v>
      </c>
    </row>
    <row r="5517" spans="1:5" ht="12.75">
      <c r="A5517" s="37" t="s">
        <v>12116</v>
      </c>
      <c r="B5517" s="37" t="s">
        <v>2145</v>
      </c>
      <c r="C5517" s="37" t="s">
        <v>2160</v>
      </c>
      <c r="D5517" s="38" t="s">
        <v>3142</v>
      </c>
      <c r="E5517" s="37" t="s">
        <v>12117</v>
      </c>
    </row>
    <row r="5518" spans="1:5" ht="12.75">
      <c r="A5518" s="37" t="s">
        <v>12118</v>
      </c>
      <c r="B5518" s="37" t="s">
        <v>2145</v>
      </c>
      <c r="C5518" s="37" t="s">
        <v>2160</v>
      </c>
      <c r="D5518" s="38" t="s">
        <v>12119</v>
      </c>
      <c r="E5518" s="37" t="s">
        <v>2161</v>
      </c>
    </row>
    <row r="5519" spans="1:5" ht="12.75">
      <c r="A5519" s="37" t="s">
        <v>12120</v>
      </c>
      <c r="B5519" s="37" t="s">
        <v>2145</v>
      </c>
      <c r="C5519" s="37" t="s">
        <v>2160</v>
      </c>
      <c r="D5519" s="38" t="s">
        <v>12121</v>
      </c>
      <c r="E5519" s="37" t="s">
        <v>12117</v>
      </c>
    </row>
    <row r="5520" spans="1:5" ht="12.75">
      <c r="A5520" s="37" t="s">
        <v>12122</v>
      </c>
      <c r="B5520" s="37" t="s">
        <v>2145</v>
      </c>
      <c r="C5520" s="37" t="s">
        <v>2160</v>
      </c>
      <c r="D5520" s="38" t="s">
        <v>12123</v>
      </c>
      <c r="E5520" s="37" t="s">
        <v>2161</v>
      </c>
    </row>
    <row r="5521" spans="1:5" ht="12.75">
      <c r="A5521" s="37" t="s">
        <v>12124</v>
      </c>
      <c r="B5521" s="37" t="s">
        <v>2145</v>
      </c>
      <c r="C5521" s="37" t="s">
        <v>2160</v>
      </c>
      <c r="D5521" s="38" t="s">
        <v>12125</v>
      </c>
      <c r="E5521" s="37" t="s">
        <v>2161</v>
      </c>
    </row>
    <row r="5522" spans="1:5" ht="12.75">
      <c r="A5522" s="37" t="s">
        <v>12126</v>
      </c>
      <c r="B5522" s="37" t="s">
        <v>2145</v>
      </c>
      <c r="C5522" s="37" t="s">
        <v>2160</v>
      </c>
      <c r="D5522" s="38" t="s">
        <v>12127</v>
      </c>
      <c r="E5522" s="37" t="s">
        <v>2161</v>
      </c>
    </row>
    <row r="5523" spans="1:5" ht="12.75">
      <c r="A5523" s="37" t="s">
        <v>12128</v>
      </c>
      <c r="B5523" s="37" t="s">
        <v>2145</v>
      </c>
      <c r="C5523" s="37" t="s">
        <v>2160</v>
      </c>
      <c r="D5523" s="38" t="s">
        <v>12129</v>
      </c>
      <c r="E5523" s="37" t="s">
        <v>2161</v>
      </c>
    </row>
    <row r="5524" spans="1:5" ht="12.75">
      <c r="A5524" s="37" t="s">
        <v>12130</v>
      </c>
      <c r="B5524" s="37" t="s">
        <v>2145</v>
      </c>
      <c r="C5524" s="37" t="s">
        <v>2160</v>
      </c>
      <c r="D5524" s="38" t="s">
        <v>12131</v>
      </c>
      <c r="E5524" s="37" t="s">
        <v>2161</v>
      </c>
    </row>
    <row r="5525" spans="1:5" ht="12.75">
      <c r="A5525" s="37" t="s">
        <v>12132</v>
      </c>
      <c r="B5525" s="37" t="s">
        <v>2145</v>
      </c>
      <c r="C5525" s="37" t="s">
        <v>2162</v>
      </c>
      <c r="D5525" s="38" t="s">
        <v>10236</v>
      </c>
      <c r="E5525" s="37" t="s">
        <v>2163</v>
      </c>
    </row>
    <row r="5526" spans="1:5" ht="12.75">
      <c r="A5526" s="37" t="s">
        <v>12133</v>
      </c>
      <c r="B5526" s="37" t="s">
        <v>2145</v>
      </c>
      <c r="C5526" s="37" t="s">
        <v>2162</v>
      </c>
      <c r="D5526" s="38" t="s">
        <v>12134</v>
      </c>
      <c r="E5526" s="37" t="s">
        <v>2163</v>
      </c>
    </row>
    <row r="5527" spans="1:5" ht="12.75">
      <c r="A5527" s="37" t="s">
        <v>12135</v>
      </c>
      <c r="B5527" s="37" t="s">
        <v>2145</v>
      </c>
      <c r="C5527" s="37" t="s">
        <v>2162</v>
      </c>
      <c r="D5527" s="38" t="s">
        <v>10624</v>
      </c>
      <c r="E5527" s="37" t="s">
        <v>2163</v>
      </c>
    </row>
    <row r="5528" spans="1:5" ht="12.75">
      <c r="A5528" s="37" t="s">
        <v>12136</v>
      </c>
      <c r="B5528" s="37" t="s">
        <v>2145</v>
      </c>
      <c r="C5528" s="37" t="s">
        <v>2162</v>
      </c>
      <c r="D5528" s="38" t="s">
        <v>12137</v>
      </c>
      <c r="E5528" s="37" t="s">
        <v>2163</v>
      </c>
    </row>
    <row r="5529" spans="1:5" ht="12.75">
      <c r="A5529" s="37" t="s">
        <v>12138</v>
      </c>
      <c r="B5529" s="37" t="s">
        <v>2145</v>
      </c>
      <c r="C5529" s="37" t="s">
        <v>2162</v>
      </c>
      <c r="D5529" s="38" t="s">
        <v>12139</v>
      </c>
      <c r="E5529" s="37" t="s">
        <v>2163</v>
      </c>
    </row>
    <row r="5530" spans="1:5" ht="12.75">
      <c r="A5530" s="37" t="s">
        <v>12140</v>
      </c>
      <c r="B5530" s="37" t="s">
        <v>2145</v>
      </c>
      <c r="C5530" s="37" t="s">
        <v>2162</v>
      </c>
      <c r="D5530" s="38" t="s">
        <v>2162</v>
      </c>
      <c r="E5530" s="37" t="s">
        <v>2163</v>
      </c>
    </row>
    <row r="5531" spans="1:5" ht="12.75">
      <c r="A5531" s="37" t="s">
        <v>12141</v>
      </c>
      <c r="B5531" s="37" t="s">
        <v>2145</v>
      </c>
      <c r="C5531" s="37" t="s">
        <v>2162</v>
      </c>
      <c r="D5531" s="38" t="s">
        <v>1808</v>
      </c>
      <c r="E5531" s="37" t="s">
        <v>2163</v>
      </c>
    </row>
    <row r="5532" spans="1:5" ht="12.75">
      <c r="A5532" s="37" t="s">
        <v>12142</v>
      </c>
      <c r="B5532" s="37" t="s">
        <v>2145</v>
      </c>
      <c r="C5532" s="37" t="s">
        <v>2162</v>
      </c>
      <c r="D5532" s="38" t="s">
        <v>12143</v>
      </c>
      <c r="E5532" s="37" t="s">
        <v>2163</v>
      </c>
    </row>
    <row r="5533" spans="1:5" ht="12.75">
      <c r="A5533" s="37" t="s">
        <v>12144</v>
      </c>
      <c r="B5533" s="37" t="s">
        <v>2164</v>
      </c>
      <c r="C5533" s="37" t="s">
        <v>2165</v>
      </c>
      <c r="D5533" s="38" t="s">
        <v>4071</v>
      </c>
      <c r="E5533" s="37" t="s">
        <v>2166</v>
      </c>
    </row>
    <row r="5534" spans="1:5" ht="12.75">
      <c r="A5534" s="37" t="s">
        <v>12145</v>
      </c>
      <c r="B5534" s="37" t="s">
        <v>2164</v>
      </c>
      <c r="C5534" s="37" t="s">
        <v>2165</v>
      </c>
      <c r="D5534" s="38" t="s">
        <v>4286</v>
      </c>
      <c r="E5534" s="37" t="s">
        <v>2166</v>
      </c>
    </row>
    <row r="5535" spans="1:5" ht="12.75">
      <c r="A5535" s="37" t="s">
        <v>12146</v>
      </c>
      <c r="B5535" s="37" t="s">
        <v>2164</v>
      </c>
      <c r="C5535" s="37" t="s">
        <v>2165</v>
      </c>
      <c r="D5535" s="38" t="s">
        <v>11954</v>
      </c>
      <c r="E5535" s="37" t="s">
        <v>2166</v>
      </c>
    </row>
    <row r="5536" spans="1:5" ht="12.75">
      <c r="A5536" s="37" t="s">
        <v>12147</v>
      </c>
      <c r="B5536" s="37" t="s">
        <v>2164</v>
      </c>
      <c r="C5536" s="37" t="s">
        <v>2165</v>
      </c>
      <c r="D5536" s="38" t="s">
        <v>12148</v>
      </c>
      <c r="E5536" s="37" t="s">
        <v>2166</v>
      </c>
    </row>
    <row r="5537" spans="1:5" ht="12.75">
      <c r="A5537" s="37" t="s">
        <v>12149</v>
      </c>
      <c r="B5537" s="37" t="s">
        <v>2164</v>
      </c>
      <c r="C5537" s="37" t="s">
        <v>2165</v>
      </c>
      <c r="D5537" s="38" t="s">
        <v>12150</v>
      </c>
      <c r="E5537" s="37" t="s">
        <v>2166</v>
      </c>
    </row>
    <row r="5538" spans="1:5" ht="12.75">
      <c r="A5538" s="37" t="s">
        <v>12151</v>
      </c>
      <c r="B5538" s="37" t="s">
        <v>2164</v>
      </c>
      <c r="C5538" s="37" t="s">
        <v>2165</v>
      </c>
      <c r="D5538" s="38" t="s">
        <v>12152</v>
      </c>
      <c r="E5538" s="37" t="s">
        <v>2166</v>
      </c>
    </row>
    <row r="5539" spans="1:5" ht="12.75">
      <c r="A5539" s="37" t="s">
        <v>12153</v>
      </c>
      <c r="B5539" s="37" t="s">
        <v>2164</v>
      </c>
      <c r="C5539" s="37" t="s">
        <v>2165</v>
      </c>
      <c r="D5539" s="38" t="s">
        <v>3610</v>
      </c>
      <c r="E5539" s="37" t="s">
        <v>2166</v>
      </c>
    </row>
    <row r="5540" spans="1:5" ht="12.75">
      <c r="A5540" s="37" t="s">
        <v>12154</v>
      </c>
      <c r="B5540" s="37" t="s">
        <v>2164</v>
      </c>
      <c r="C5540" s="37" t="s">
        <v>2165</v>
      </c>
      <c r="D5540" s="38" t="s">
        <v>4338</v>
      </c>
      <c r="E5540" s="37" t="s">
        <v>2166</v>
      </c>
    </row>
    <row r="5541" spans="1:5" ht="12.75">
      <c r="A5541" s="37" t="s">
        <v>12155</v>
      </c>
      <c r="B5541" s="37" t="s">
        <v>2164</v>
      </c>
      <c r="C5541" s="37" t="s">
        <v>2165</v>
      </c>
      <c r="D5541" s="38" t="s">
        <v>1045</v>
      </c>
      <c r="E5541" s="37" t="s">
        <v>2166</v>
      </c>
    </row>
    <row r="5542" spans="1:5" ht="12.75">
      <c r="A5542" s="37" t="s">
        <v>12156</v>
      </c>
      <c r="B5542" s="37" t="s">
        <v>2164</v>
      </c>
      <c r="C5542" s="37" t="s">
        <v>2165</v>
      </c>
      <c r="D5542" s="38" t="s">
        <v>12157</v>
      </c>
      <c r="E5542" s="37" t="s">
        <v>2166</v>
      </c>
    </row>
    <row r="5543" spans="1:5" ht="12.75">
      <c r="A5543" s="37" t="s">
        <v>12158</v>
      </c>
      <c r="B5543" s="37" t="s">
        <v>2164</v>
      </c>
      <c r="C5543" s="37" t="s">
        <v>2165</v>
      </c>
      <c r="D5543" s="38" t="s">
        <v>11320</v>
      </c>
      <c r="E5543" s="37" t="s">
        <v>2166</v>
      </c>
    </row>
    <row r="5544" spans="1:5" ht="12.75">
      <c r="A5544" s="37" t="s">
        <v>12159</v>
      </c>
      <c r="B5544" s="37" t="s">
        <v>2164</v>
      </c>
      <c r="C5544" s="37" t="s">
        <v>2165</v>
      </c>
      <c r="D5544" s="38" t="s">
        <v>12160</v>
      </c>
      <c r="E5544" s="37" t="s">
        <v>12161</v>
      </c>
    </row>
    <row r="5545" spans="1:5" ht="12.75">
      <c r="A5545" s="37" t="s">
        <v>12162</v>
      </c>
      <c r="B5545" s="37" t="s">
        <v>2164</v>
      </c>
      <c r="C5545" s="37" t="s">
        <v>2165</v>
      </c>
      <c r="D5545" s="38" t="s">
        <v>8780</v>
      </c>
      <c r="E5545" s="37" t="s">
        <v>12161</v>
      </c>
    </row>
    <row r="5546" spans="1:5" ht="12.75">
      <c r="A5546" s="37" t="s">
        <v>12163</v>
      </c>
      <c r="B5546" s="37" t="s">
        <v>2164</v>
      </c>
      <c r="C5546" s="37" t="s">
        <v>2165</v>
      </c>
      <c r="D5546" s="38" t="s">
        <v>12164</v>
      </c>
      <c r="E5546" s="37" t="s">
        <v>2166</v>
      </c>
    </row>
    <row r="5547" spans="1:5" ht="12.75">
      <c r="A5547" s="37" t="s">
        <v>12165</v>
      </c>
      <c r="B5547" s="37" t="s">
        <v>2164</v>
      </c>
      <c r="C5547" s="37" t="s">
        <v>2165</v>
      </c>
      <c r="D5547" s="38" t="s">
        <v>12166</v>
      </c>
      <c r="E5547" s="37" t="s">
        <v>2166</v>
      </c>
    </row>
    <row r="5548" spans="1:5" ht="12.75">
      <c r="A5548" s="37" t="s">
        <v>12167</v>
      </c>
      <c r="B5548" s="37" t="s">
        <v>2164</v>
      </c>
      <c r="C5548" s="37" t="s">
        <v>2165</v>
      </c>
      <c r="D5548" s="38" t="s">
        <v>7477</v>
      </c>
      <c r="E5548" s="37" t="s">
        <v>12161</v>
      </c>
    </row>
    <row r="5549" spans="1:5" ht="12.75">
      <c r="A5549" s="37" t="s">
        <v>12168</v>
      </c>
      <c r="B5549" s="37" t="s">
        <v>2164</v>
      </c>
      <c r="C5549" s="37" t="s">
        <v>2167</v>
      </c>
      <c r="D5549" s="38" t="s">
        <v>2167</v>
      </c>
      <c r="E5549" s="37" t="s">
        <v>2168</v>
      </c>
    </row>
    <row r="5550" spans="1:5" ht="12.75">
      <c r="A5550" s="37" t="s">
        <v>12169</v>
      </c>
      <c r="B5550" s="37" t="s">
        <v>2164</v>
      </c>
      <c r="C5550" s="37" t="s">
        <v>2167</v>
      </c>
      <c r="D5550" s="38" t="s">
        <v>4182</v>
      </c>
      <c r="E5550" s="37" t="s">
        <v>2168</v>
      </c>
    </row>
    <row r="5551" spans="1:5" ht="12.75">
      <c r="A5551" s="37" t="s">
        <v>12170</v>
      </c>
      <c r="B5551" s="37" t="s">
        <v>2164</v>
      </c>
      <c r="C5551" s="37" t="s">
        <v>2167</v>
      </c>
      <c r="D5551" s="38" t="s">
        <v>12127</v>
      </c>
      <c r="E5551" s="37" t="s">
        <v>2168</v>
      </c>
    </row>
    <row r="5552" spans="1:5" ht="12.75">
      <c r="A5552" s="37" t="s">
        <v>12171</v>
      </c>
      <c r="B5552" s="37" t="s">
        <v>2164</v>
      </c>
      <c r="C5552" s="37" t="s">
        <v>2167</v>
      </c>
      <c r="D5552" s="38" t="s">
        <v>12172</v>
      </c>
      <c r="E5552" s="37" t="s">
        <v>2168</v>
      </c>
    </row>
    <row r="5553" spans="1:5" ht="12.75">
      <c r="A5553" s="37" t="s">
        <v>12173</v>
      </c>
      <c r="B5553" s="37" t="s">
        <v>2164</v>
      </c>
      <c r="C5553" s="37" t="s">
        <v>2169</v>
      </c>
      <c r="D5553" s="38" t="s">
        <v>2169</v>
      </c>
      <c r="E5553" s="37" t="s">
        <v>2170</v>
      </c>
    </row>
    <row r="5554" spans="1:5" ht="12.75">
      <c r="A5554" s="37" t="s">
        <v>12174</v>
      </c>
      <c r="B5554" s="37" t="s">
        <v>2164</v>
      </c>
      <c r="C5554" s="37" t="s">
        <v>2169</v>
      </c>
      <c r="D5554" s="38" t="s">
        <v>12175</v>
      </c>
      <c r="E5554" s="37" t="s">
        <v>2170</v>
      </c>
    </row>
    <row r="5555" spans="1:5" ht="12.75">
      <c r="A5555" s="37" t="s">
        <v>12176</v>
      </c>
      <c r="B5555" s="37" t="s">
        <v>2164</v>
      </c>
      <c r="C5555" s="37" t="s">
        <v>2169</v>
      </c>
      <c r="D5555" s="38" t="s">
        <v>12177</v>
      </c>
      <c r="E5555" s="37" t="s">
        <v>2170</v>
      </c>
    </row>
    <row r="5556" spans="1:5" ht="12.75">
      <c r="A5556" s="37" t="s">
        <v>12178</v>
      </c>
      <c r="B5556" s="37" t="s">
        <v>2164</v>
      </c>
      <c r="C5556" s="37" t="s">
        <v>2169</v>
      </c>
      <c r="D5556" s="38" t="s">
        <v>12179</v>
      </c>
      <c r="E5556" s="37" t="s">
        <v>2170</v>
      </c>
    </row>
    <row r="5557" spans="1:5" ht="12.75">
      <c r="A5557" s="37" t="s">
        <v>12180</v>
      </c>
      <c r="B5557" s="37" t="s">
        <v>2164</v>
      </c>
      <c r="C5557" s="37" t="s">
        <v>2169</v>
      </c>
      <c r="D5557" s="38" t="s">
        <v>12181</v>
      </c>
      <c r="E5557" s="37" t="s">
        <v>2170</v>
      </c>
    </row>
    <row r="5558" spans="1:5" ht="12.75">
      <c r="A5558" s="37" t="s">
        <v>12182</v>
      </c>
      <c r="B5558" s="37" t="s">
        <v>2164</v>
      </c>
      <c r="C5558" s="37" t="s">
        <v>2169</v>
      </c>
      <c r="D5558" s="38" t="s">
        <v>12183</v>
      </c>
      <c r="E5558" s="37" t="s">
        <v>2170</v>
      </c>
    </row>
    <row r="5559" spans="1:5" ht="12.75">
      <c r="A5559" s="37" t="s">
        <v>12184</v>
      </c>
      <c r="B5559" s="37" t="s">
        <v>2164</v>
      </c>
      <c r="C5559" s="37" t="s">
        <v>2169</v>
      </c>
      <c r="D5559" s="38" t="s">
        <v>2362</v>
      </c>
      <c r="E5559" s="37" t="s">
        <v>2170</v>
      </c>
    </row>
    <row r="5560" spans="1:5" ht="12.75">
      <c r="A5560" s="37" t="s">
        <v>12185</v>
      </c>
      <c r="B5560" s="37" t="s">
        <v>2164</v>
      </c>
      <c r="C5560" s="37" t="s">
        <v>2171</v>
      </c>
      <c r="D5560" s="38" t="s">
        <v>2171</v>
      </c>
      <c r="E5560" s="37" t="s">
        <v>2172</v>
      </c>
    </row>
    <row r="5561" spans="1:5" ht="12.75">
      <c r="A5561" s="37" t="s">
        <v>12186</v>
      </c>
      <c r="B5561" s="37" t="s">
        <v>2164</v>
      </c>
      <c r="C5561" s="37" t="s">
        <v>2171</v>
      </c>
      <c r="D5561" s="38" t="s">
        <v>3781</v>
      </c>
      <c r="E5561" s="37" t="s">
        <v>2172</v>
      </c>
    </row>
    <row r="5562" spans="1:5" ht="12.75">
      <c r="A5562" s="37" t="s">
        <v>12187</v>
      </c>
      <c r="B5562" s="37" t="s">
        <v>2164</v>
      </c>
      <c r="C5562" s="37" t="s">
        <v>2171</v>
      </c>
      <c r="D5562" s="38" t="s">
        <v>12188</v>
      </c>
      <c r="E5562" s="37" t="s">
        <v>2172</v>
      </c>
    </row>
    <row r="5563" spans="1:5" ht="12.75">
      <c r="A5563" s="37" t="s">
        <v>12189</v>
      </c>
      <c r="B5563" s="37" t="s">
        <v>2164</v>
      </c>
      <c r="C5563" s="37" t="s">
        <v>2171</v>
      </c>
      <c r="D5563" s="38" t="s">
        <v>12190</v>
      </c>
      <c r="E5563" s="37" t="s">
        <v>2172</v>
      </c>
    </row>
    <row r="5564" spans="1:5" ht="12.75">
      <c r="A5564" s="37" t="s">
        <v>12191</v>
      </c>
      <c r="B5564" s="37" t="s">
        <v>2164</v>
      </c>
      <c r="C5564" s="37" t="s">
        <v>2171</v>
      </c>
      <c r="D5564" s="38" t="s">
        <v>12192</v>
      </c>
      <c r="E5564" s="37" t="s">
        <v>2172</v>
      </c>
    </row>
    <row r="5565" spans="1:5" ht="12.75">
      <c r="A5565" s="37" t="s">
        <v>12193</v>
      </c>
      <c r="B5565" s="37" t="s">
        <v>2164</v>
      </c>
      <c r="C5565" s="37" t="s">
        <v>2171</v>
      </c>
      <c r="D5565" s="38" t="s">
        <v>5064</v>
      </c>
      <c r="E5565" s="37" t="s">
        <v>2180</v>
      </c>
    </row>
    <row r="5566" spans="1:5" ht="12.75">
      <c r="A5566" s="37" t="s">
        <v>12194</v>
      </c>
      <c r="B5566" s="37" t="s">
        <v>2164</v>
      </c>
      <c r="C5566" s="37" t="s">
        <v>2171</v>
      </c>
      <c r="D5566" s="38" t="s">
        <v>12195</v>
      </c>
      <c r="E5566" s="37" t="s">
        <v>2172</v>
      </c>
    </row>
    <row r="5567" spans="1:5" ht="12.75">
      <c r="A5567" s="37" t="s">
        <v>12196</v>
      </c>
      <c r="B5567" s="37" t="s">
        <v>2164</v>
      </c>
      <c r="C5567" s="37" t="s">
        <v>2171</v>
      </c>
      <c r="D5567" s="38" t="s">
        <v>12197</v>
      </c>
      <c r="E5567" s="37" t="s">
        <v>2172</v>
      </c>
    </row>
    <row r="5568" spans="1:5" ht="12.75">
      <c r="A5568" s="37" t="s">
        <v>12198</v>
      </c>
      <c r="B5568" s="37" t="s">
        <v>2164</v>
      </c>
      <c r="C5568" s="37" t="s">
        <v>2171</v>
      </c>
      <c r="D5568" s="38" t="s">
        <v>12199</v>
      </c>
      <c r="E5568" s="37" t="s">
        <v>2172</v>
      </c>
    </row>
    <row r="5569" spans="1:5" ht="12.75">
      <c r="A5569" s="37" t="s">
        <v>12200</v>
      </c>
      <c r="B5569" s="37" t="s">
        <v>2164</v>
      </c>
      <c r="C5569" s="37" t="s">
        <v>2171</v>
      </c>
      <c r="D5569" s="38" t="s">
        <v>4577</v>
      </c>
      <c r="E5569" s="37" t="s">
        <v>2172</v>
      </c>
    </row>
    <row r="5570" spans="1:5" ht="12.75">
      <c r="A5570" s="37" t="s">
        <v>12201</v>
      </c>
      <c r="B5570" s="37" t="s">
        <v>2164</v>
      </c>
      <c r="C5570" s="37" t="s">
        <v>2171</v>
      </c>
      <c r="D5570" s="38" t="s">
        <v>12202</v>
      </c>
      <c r="E5570" s="37" t="s">
        <v>2180</v>
      </c>
    </row>
    <row r="5571" spans="1:5" ht="12.75">
      <c r="A5571" s="37" t="s">
        <v>12203</v>
      </c>
      <c r="B5571" s="37" t="s">
        <v>2164</v>
      </c>
      <c r="C5571" s="37" t="s">
        <v>2171</v>
      </c>
      <c r="D5571" s="38" t="s">
        <v>12204</v>
      </c>
      <c r="E5571" s="37" t="s">
        <v>2172</v>
      </c>
    </row>
    <row r="5572" spans="1:5" ht="12.75">
      <c r="A5572" s="37" t="s">
        <v>12205</v>
      </c>
      <c r="B5572" s="37" t="s">
        <v>2164</v>
      </c>
      <c r="C5572" s="37" t="s">
        <v>2171</v>
      </c>
      <c r="D5572" s="38" t="s">
        <v>12206</v>
      </c>
      <c r="E5572" s="37" t="s">
        <v>2172</v>
      </c>
    </row>
    <row r="5573" spans="1:5" ht="12.75">
      <c r="A5573" s="37" t="s">
        <v>12207</v>
      </c>
      <c r="B5573" s="37" t="s">
        <v>2164</v>
      </c>
      <c r="C5573" s="37" t="s">
        <v>2173</v>
      </c>
      <c r="D5573" s="38" t="s">
        <v>2173</v>
      </c>
      <c r="E5573" s="37" t="s">
        <v>2174</v>
      </c>
    </row>
    <row r="5574" spans="1:5" ht="12.75">
      <c r="A5574" s="37" t="s">
        <v>12208</v>
      </c>
      <c r="B5574" s="37" t="s">
        <v>2164</v>
      </c>
      <c r="C5574" s="37" t="s">
        <v>2173</v>
      </c>
      <c r="D5574" s="38" t="s">
        <v>2829</v>
      </c>
      <c r="E5574" s="37" t="s">
        <v>2174</v>
      </c>
    </row>
    <row r="5575" spans="1:5" ht="12.75">
      <c r="A5575" s="37" t="s">
        <v>12209</v>
      </c>
      <c r="B5575" s="37" t="s">
        <v>2164</v>
      </c>
      <c r="C5575" s="37" t="s">
        <v>2173</v>
      </c>
      <c r="D5575" s="38" t="s">
        <v>12210</v>
      </c>
      <c r="E5575" s="37" t="s">
        <v>2174</v>
      </c>
    </row>
    <row r="5576" spans="1:5" ht="12.75">
      <c r="A5576" s="37" t="s">
        <v>12211</v>
      </c>
      <c r="B5576" s="37" t="s">
        <v>2164</v>
      </c>
      <c r="C5576" s="37" t="s">
        <v>2173</v>
      </c>
      <c r="D5576" s="38" t="s">
        <v>11421</v>
      </c>
      <c r="E5576" s="37" t="s">
        <v>2174</v>
      </c>
    </row>
    <row r="5577" spans="1:5" ht="12.75">
      <c r="A5577" s="37" t="s">
        <v>12212</v>
      </c>
      <c r="B5577" s="37" t="s">
        <v>2164</v>
      </c>
      <c r="C5577" s="37" t="s">
        <v>2173</v>
      </c>
      <c r="D5577" s="38" t="s">
        <v>12199</v>
      </c>
      <c r="E5577" s="37" t="s">
        <v>2174</v>
      </c>
    </row>
    <row r="5578" spans="1:5" ht="12.75">
      <c r="A5578" s="37" t="s">
        <v>12213</v>
      </c>
      <c r="B5578" s="37" t="s">
        <v>2164</v>
      </c>
      <c r="C5578" s="37" t="s">
        <v>2173</v>
      </c>
      <c r="D5578" s="38" t="s">
        <v>12214</v>
      </c>
      <c r="E5578" s="37" t="s">
        <v>2174</v>
      </c>
    </row>
    <row r="5579" spans="1:5" ht="12.75">
      <c r="A5579" s="37" t="s">
        <v>12215</v>
      </c>
      <c r="B5579" s="37" t="s">
        <v>2164</v>
      </c>
      <c r="C5579" s="37" t="s">
        <v>2173</v>
      </c>
      <c r="D5579" s="38" t="s">
        <v>12216</v>
      </c>
      <c r="E5579" s="37" t="s">
        <v>2174</v>
      </c>
    </row>
    <row r="5580" spans="1:5" ht="12.75">
      <c r="A5580" s="37" t="s">
        <v>12217</v>
      </c>
      <c r="B5580" s="37" t="s">
        <v>2164</v>
      </c>
      <c r="C5580" s="37" t="s">
        <v>2173</v>
      </c>
      <c r="D5580" s="38" t="s">
        <v>12218</v>
      </c>
      <c r="E5580" s="37" t="s">
        <v>2174</v>
      </c>
    </row>
    <row r="5581" spans="1:5" ht="12.75">
      <c r="A5581" s="37" t="s">
        <v>12219</v>
      </c>
      <c r="B5581" s="37" t="s">
        <v>2164</v>
      </c>
      <c r="C5581" s="37" t="s">
        <v>2173</v>
      </c>
      <c r="D5581" s="38" t="s">
        <v>12220</v>
      </c>
      <c r="E5581" s="37" t="s">
        <v>2185</v>
      </c>
    </row>
    <row r="5582" spans="1:5" ht="12.75">
      <c r="A5582" s="37" t="s">
        <v>12221</v>
      </c>
      <c r="B5582" s="37" t="s">
        <v>2164</v>
      </c>
      <c r="C5582" s="37" t="s">
        <v>2173</v>
      </c>
      <c r="D5582" s="38" t="s">
        <v>12222</v>
      </c>
      <c r="E5582" s="37" t="s">
        <v>2174</v>
      </c>
    </row>
    <row r="5583" spans="1:5" ht="12.75">
      <c r="A5583" s="37" t="s">
        <v>12223</v>
      </c>
      <c r="B5583" s="37" t="s">
        <v>2164</v>
      </c>
      <c r="C5583" s="37" t="s">
        <v>2175</v>
      </c>
      <c r="D5583" s="38" t="s">
        <v>2175</v>
      </c>
      <c r="E5583" s="37" t="s">
        <v>2176</v>
      </c>
    </row>
    <row r="5584" spans="1:5" ht="12.75">
      <c r="A5584" s="37" t="s">
        <v>12224</v>
      </c>
      <c r="B5584" s="37" t="s">
        <v>2164</v>
      </c>
      <c r="C5584" s="37" t="s">
        <v>2175</v>
      </c>
      <c r="D5584" s="38" t="s">
        <v>12225</v>
      </c>
      <c r="E5584" s="37" t="s">
        <v>2176</v>
      </c>
    </row>
    <row r="5585" spans="1:5" ht="12.75">
      <c r="A5585" s="37" t="s">
        <v>12226</v>
      </c>
      <c r="B5585" s="37" t="s">
        <v>2164</v>
      </c>
      <c r="C5585" s="37" t="s">
        <v>2175</v>
      </c>
      <c r="D5585" s="38" t="s">
        <v>12227</v>
      </c>
      <c r="E5585" s="37" t="s">
        <v>2176</v>
      </c>
    </row>
    <row r="5586" spans="1:5" ht="12.75">
      <c r="A5586" s="37" t="s">
        <v>12228</v>
      </c>
      <c r="B5586" s="37" t="s">
        <v>2164</v>
      </c>
      <c r="C5586" s="37" t="s">
        <v>2175</v>
      </c>
      <c r="D5586" s="38" t="s">
        <v>12229</v>
      </c>
      <c r="E5586" s="37" t="s">
        <v>2176</v>
      </c>
    </row>
    <row r="5587" spans="1:5" ht="12.75">
      <c r="A5587" s="37" t="s">
        <v>12230</v>
      </c>
      <c r="B5587" s="37" t="s">
        <v>2164</v>
      </c>
      <c r="C5587" s="37" t="s">
        <v>2175</v>
      </c>
      <c r="D5587" s="38" t="s">
        <v>12231</v>
      </c>
      <c r="E5587" s="37" t="s">
        <v>2176</v>
      </c>
    </row>
    <row r="5588" spans="1:5" ht="12.75">
      <c r="A5588" s="37" t="s">
        <v>12232</v>
      </c>
      <c r="B5588" s="37" t="s">
        <v>2164</v>
      </c>
      <c r="C5588" s="37" t="s">
        <v>2175</v>
      </c>
      <c r="D5588" s="38" t="s">
        <v>12233</v>
      </c>
      <c r="E5588" s="37" t="s">
        <v>2176</v>
      </c>
    </row>
    <row r="5589" spans="1:5" ht="12.75">
      <c r="A5589" s="37" t="s">
        <v>12234</v>
      </c>
      <c r="B5589" s="37" t="s">
        <v>2164</v>
      </c>
      <c r="C5589" s="37" t="s">
        <v>2175</v>
      </c>
      <c r="D5589" s="38" t="s">
        <v>10405</v>
      </c>
      <c r="E5589" s="37" t="s">
        <v>2176</v>
      </c>
    </row>
    <row r="5590" spans="1:5" ht="12.75">
      <c r="A5590" s="37" t="s">
        <v>12235</v>
      </c>
      <c r="B5590" s="37" t="s">
        <v>2164</v>
      </c>
      <c r="C5590" s="37" t="s">
        <v>2175</v>
      </c>
      <c r="D5590" s="38" t="s">
        <v>12236</v>
      </c>
      <c r="E5590" s="37" t="s">
        <v>2176</v>
      </c>
    </row>
    <row r="5591" spans="1:5" ht="12.75">
      <c r="A5591" s="37" t="s">
        <v>12237</v>
      </c>
      <c r="B5591" s="37" t="s">
        <v>2164</v>
      </c>
      <c r="C5591" s="37" t="s">
        <v>2175</v>
      </c>
      <c r="D5591" s="38" t="s">
        <v>12238</v>
      </c>
      <c r="E5591" s="37" t="s">
        <v>2176</v>
      </c>
    </row>
    <row r="5592" spans="1:5" ht="12.75">
      <c r="A5592" s="37" t="s">
        <v>12239</v>
      </c>
      <c r="B5592" s="37" t="s">
        <v>2164</v>
      </c>
      <c r="C5592" s="37" t="s">
        <v>2175</v>
      </c>
      <c r="D5592" s="38" t="s">
        <v>12240</v>
      </c>
      <c r="E5592" s="37" t="s">
        <v>2176</v>
      </c>
    </row>
    <row r="5593" spans="1:5" ht="12.75">
      <c r="A5593" s="37" t="s">
        <v>12241</v>
      </c>
      <c r="B5593" s="37" t="s">
        <v>2164</v>
      </c>
      <c r="C5593" s="37" t="s">
        <v>2175</v>
      </c>
      <c r="D5593" s="38" t="s">
        <v>12242</v>
      </c>
      <c r="E5593" s="37" t="s">
        <v>2176</v>
      </c>
    </row>
    <row r="5594" spans="1:5" ht="12.75">
      <c r="A5594" s="37" t="s">
        <v>12243</v>
      </c>
      <c r="B5594" s="37" t="s">
        <v>2164</v>
      </c>
      <c r="C5594" s="37" t="s">
        <v>2177</v>
      </c>
      <c r="D5594" s="38" t="s">
        <v>2177</v>
      </c>
      <c r="E5594" s="37" t="s">
        <v>2178</v>
      </c>
    </row>
    <row r="5595" spans="1:5" ht="12.75">
      <c r="A5595" s="37" t="s">
        <v>12244</v>
      </c>
      <c r="B5595" s="37" t="s">
        <v>2164</v>
      </c>
      <c r="C5595" s="37" t="s">
        <v>2177</v>
      </c>
      <c r="D5595" s="38" t="s">
        <v>12245</v>
      </c>
      <c r="E5595" s="37" t="s">
        <v>2178</v>
      </c>
    </row>
    <row r="5596" spans="1:5" ht="12.75">
      <c r="A5596" s="37" t="s">
        <v>12246</v>
      </c>
      <c r="B5596" s="37" t="s">
        <v>2164</v>
      </c>
      <c r="C5596" s="37" t="s">
        <v>2177</v>
      </c>
      <c r="D5596" s="38" t="s">
        <v>12247</v>
      </c>
      <c r="E5596" s="37" t="s">
        <v>2178</v>
      </c>
    </row>
    <row r="5597" spans="1:5" ht="12.75">
      <c r="A5597" s="37" t="s">
        <v>12248</v>
      </c>
      <c r="B5597" s="37" t="s">
        <v>2164</v>
      </c>
      <c r="C5597" s="37" t="s">
        <v>2177</v>
      </c>
      <c r="D5597" s="38" t="s">
        <v>12249</v>
      </c>
      <c r="E5597" s="37" t="s">
        <v>2178</v>
      </c>
    </row>
    <row r="5598" spans="1:5" ht="12.75">
      <c r="A5598" s="37" t="s">
        <v>12250</v>
      </c>
      <c r="B5598" s="37" t="s">
        <v>2164</v>
      </c>
      <c r="C5598" s="37" t="s">
        <v>2177</v>
      </c>
      <c r="D5598" s="38" t="s">
        <v>4789</v>
      </c>
      <c r="E5598" s="37" t="s">
        <v>2178</v>
      </c>
    </row>
    <row r="5599" spans="1:5" ht="12.75">
      <c r="A5599" s="37" t="s">
        <v>12251</v>
      </c>
      <c r="B5599" s="37" t="s">
        <v>2164</v>
      </c>
      <c r="C5599" s="37" t="s">
        <v>2179</v>
      </c>
      <c r="D5599" s="38" t="s">
        <v>2179</v>
      </c>
      <c r="E5599" s="37" t="s">
        <v>2180</v>
      </c>
    </row>
    <row r="5600" spans="1:5" ht="12.75">
      <c r="A5600" s="37" t="s">
        <v>12252</v>
      </c>
      <c r="B5600" s="37" t="s">
        <v>2164</v>
      </c>
      <c r="C5600" s="37" t="s">
        <v>2179</v>
      </c>
      <c r="D5600" s="38" t="s">
        <v>12253</v>
      </c>
      <c r="E5600" s="37" t="s">
        <v>12254</v>
      </c>
    </row>
    <row r="5601" spans="1:5" ht="12.75">
      <c r="A5601" s="37" t="s">
        <v>12255</v>
      </c>
      <c r="B5601" s="37" t="s">
        <v>2164</v>
      </c>
      <c r="C5601" s="37" t="s">
        <v>2179</v>
      </c>
      <c r="D5601" s="38" t="s">
        <v>12256</v>
      </c>
      <c r="E5601" s="37" t="s">
        <v>12254</v>
      </c>
    </row>
    <row r="5602" spans="1:5" ht="12.75">
      <c r="A5602" s="37" t="s">
        <v>12257</v>
      </c>
      <c r="B5602" s="37" t="s">
        <v>2164</v>
      </c>
      <c r="C5602" s="37" t="s">
        <v>2179</v>
      </c>
      <c r="D5602" s="38" t="s">
        <v>12258</v>
      </c>
      <c r="E5602" s="37" t="s">
        <v>2180</v>
      </c>
    </row>
    <row r="5603" spans="1:5" ht="12.75">
      <c r="A5603" s="37" t="s">
        <v>12259</v>
      </c>
      <c r="B5603" s="37" t="s">
        <v>2164</v>
      </c>
      <c r="C5603" s="37" t="s">
        <v>2181</v>
      </c>
      <c r="D5603" s="38" t="s">
        <v>2181</v>
      </c>
      <c r="E5603" s="37" t="s">
        <v>2182</v>
      </c>
    </row>
    <row r="5604" spans="1:5" ht="12.75">
      <c r="A5604" s="37" t="s">
        <v>12260</v>
      </c>
      <c r="B5604" s="37" t="s">
        <v>2164</v>
      </c>
      <c r="C5604" s="37" t="s">
        <v>2181</v>
      </c>
      <c r="D5604" s="38" t="s">
        <v>5429</v>
      </c>
      <c r="E5604" s="37" t="s">
        <v>2182</v>
      </c>
    </row>
    <row r="5605" spans="1:5" ht="12.75">
      <c r="A5605" s="37" t="s">
        <v>12261</v>
      </c>
      <c r="B5605" s="37" t="s">
        <v>2164</v>
      </c>
      <c r="C5605" s="37" t="s">
        <v>2181</v>
      </c>
      <c r="D5605" s="38" t="s">
        <v>12262</v>
      </c>
      <c r="E5605" s="37" t="s">
        <v>2182</v>
      </c>
    </row>
    <row r="5606" spans="1:5" ht="12.75">
      <c r="A5606" s="37" t="s">
        <v>12263</v>
      </c>
      <c r="B5606" s="37" t="s">
        <v>2164</v>
      </c>
      <c r="C5606" s="37" t="s">
        <v>2181</v>
      </c>
      <c r="D5606" s="38" t="s">
        <v>12264</v>
      </c>
      <c r="E5606" s="37" t="s">
        <v>2182</v>
      </c>
    </row>
    <row r="5607" spans="1:5" ht="12.75">
      <c r="A5607" s="37" t="s">
        <v>12265</v>
      </c>
      <c r="B5607" s="37" t="s">
        <v>2164</v>
      </c>
      <c r="C5607" s="37" t="s">
        <v>2181</v>
      </c>
      <c r="D5607" s="38" t="s">
        <v>12266</v>
      </c>
      <c r="E5607" s="37" t="s">
        <v>2182</v>
      </c>
    </row>
    <row r="5608" spans="1:5" ht="12.75">
      <c r="A5608" s="37" t="s">
        <v>12267</v>
      </c>
      <c r="B5608" s="37" t="s">
        <v>2164</v>
      </c>
      <c r="C5608" s="37" t="s">
        <v>2183</v>
      </c>
      <c r="D5608" s="38" t="s">
        <v>10128</v>
      </c>
      <c r="E5608" s="37" t="s">
        <v>2176</v>
      </c>
    </row>
    <row r="5609" spans="1:5" ht="12.75">
      <c r="A5609" s="37" t="s">
        <v>12268</v>
      </c>
      <c r="B5609" s="37" t="s">
        <v>2164</v>
      </c>
      <c r="C5609" s="37" t="s">
        <v>2183</v>
      </c>
      <c r="D5609" s="38" t="s">
        <v>12269</v>
      </c>
      <c r="E5609" s="37" t="s">
        <v>2176</v>
      </c>
    </row>
    <row r="5610" spans="1:5" ht="12.75">
      <c r="A5610" s="37" t="s">
        <v>12270</v>
      </c>
      <c r="B5610" s="37" t="s">
        <v>2164</v>
      </c>
      <c r="C5610" s="37" t="s">
        <v>2183</v>
      </c>
      <c r="D5610" s="38" t="s">
        <v>12271</v>
      </c>
      <c r="E5610" s="37" t="s">
        <v>2176</v>
      </c>
    </row>
    <row r="5611" spans="1:5" ht="12.75">
      <c r="A5611" s="37" t="s">
        <v>12272</v>
      </c>
      <c r="B5611" s="37" t="s">
        <v>2164</v>
      </c>
      <c r="C5611" s="37" t="s">
        <v>2183</v>
      </c>
      <c r="D5611" s="38" t="s">
        <v>12273</v>
      </c>
      <c r="E5611" s="37" t="s">
        <v>2176</v>
      </c>
    </row>
    <row r="5612" spans="1:5" ht="12.75">
      <c r="A5612" s="37" t="s">
        <v>12274</v>
      </c>
      <c r="B5612" s="37" t="s">
        <v>2164</v>
      </c>
      <c r="C5612" s="37" t="s">
        <v>2183</v>
      </c>
      <c r="D5612" s="38" t="s">
        <v>2183</v>
      </c>
      <c r="E5612" s="37" t="s">
        <v>2176</v>
      </c>
    </row>
    <row r="5613" spans="1:5" ht="12.75">
      <c r="A5613" s="37" t="s">
        <v>12275</v>
      </c>
      <c r="B5613" s="37" t="s">
        <v>2164</v>
      </c>
      <c r="C5613" s="37" t="s">
        <v>2184</v>
      </c>
      <c r="D5613" s="38" t="s">
        <v>12276</v>
      </c>
      <c r="E5613" s="37" t="s">
        <v>2185</v>
      </c>
    </row>
    <row r="5614" spans="1:5" ht="12.75">
      <c r="A5614" s="37" t="s">
        <v>12277</v>
      </c>
      <c r="B5614" s="37" t="s">
        <v>2164</v>
      </c>
      <c r="C5614" s="37" t="s">
        <v>2184</v>
      </c>
      <c r="D5614" s="38" t="s">
        <v>12278</v>
      </c>
      <c r="E5614" s="37" t="s">
        <v>2185</v>
      </c>
    </row>
    <row r="5615" spans="1:5" ht="12.75">
      <c r="A5615" s="37" t="s">
        <v>12279</v>
      </c>
      <c r="B5615" s="37" t="s">
        <v>2164</v>
      </c>
      <c r="C5615" s="37" t="s">
        <v>2184</v>
      </c>
      <c r="D5615" s="38" t="s">
        <v>11329</v>
      </c>
      <c r="E5615" s="37" t="s">
        <v>2185</v>
      </c>
    </row>
    <row r="5616" spans="1:5" ht="12.75">
      <c r="A5616" s="37" t="s">
        <v>12280</v>
      </c>
      <c r="B5616" s="37" t="s">
        <v>2164</v>
      </c>
      <c r="C5616" s="37" t="s">
        <v>2184</v>
      </c>
      <c r="D5616" s="38" t="s">
        <v>12281</v>
      </c>
      <c r="E5616" s="37" t="s">
        <v>2185</v>
      </c>
    </row>
    <row r="5617" spans="1:5" ht="12.75">
      <c r="A5617" s="37" t="s">
        <v>12282</v>
      </c>
      <c r="B5617" s="37" t="s">
        <v>2164</v>
      </c>
      <c r="C5617" s="37" t="s">
        <v>2184</v>
      </c>
      <c r="D5617" s="38" t="s">
        <v>12283</v>
      </c>
      <c r="E5617" s="37" t="s">
        <v>2185</v>
      </c>
    </row>
    <row r="5618" spans="1:5" ht="12.75">
      <c r="A5618" s="37" t="s">
        <v>12284</v>
      </c>
      <c r="B5618" s="37" t="s">
        <v>2164</v>
      </c>
      <c r="C5618" s="37" t="s">
        <v>2186</v>
      </c>
      <c r="D5618" s="38" t="s">
        <v>1222</v>
      </c>
      <c r="E5618" s="37" t="s">
        <v>2178</v>
      </c>
    </row>
    <row r="5619" spans="1:5" ht="12.75">
      <c r="A5619" s="37" t="s">
        <v>12285</v>
      </c>
      <c r="B5619" s="37" t="s">
        <v>2164</v>
      </c>
      <c r="C5619" s="37" t="s">
        <v>2186</v>
      </c>
      <c r="D5619" s="38" t="s">
        <v>12286</v>
      </c>
      <c r="E5619" s="37" t="s">
        <v>2178</v>
      </c>
    </row>
    <row r="5620" spans="1:5" ht="12.75">
      <c r="A5620" s="37" t="s">
        <v>12287</v>
      </c>
      <c r="B5620" s="37" t="s">
        <v>2164</v>
      </c>
      <c r="C5620" s="37" t="s">
        <v>2186</v>
      </c>
      <c r="D5620" s="38" t="s">
        <v>12288</v>
      </c>
      <c r="E5620" s="37" t="s">
        <v>2178</v>
      </c>
    </row>
    <row r="5621" spans="1:5" ht="12.75">
      <c r="A5621" s="37" t="s">
        <v>12289</v>
      </c>
      <c r="B5621" s="37" t="s">
        <v>2164</v>
      </c>
      <c r="C5621" s="37" t="s">
        <v>2186</v>
      </c>
      <c r="D5621" s="38" t="s">
        <v>12290</v>
      </c>
      <c r="E5621" s="37" t="s">
        <v>12291</v>
      </c>
    </row>
    <row r="5622" spans="1:5" ht="12.75">
      <c r="A5622" s="37" t="s">
        <v>12292</v>
      </c>
      <c r="B5622" s="37" t="s">
        <v>2187</v>
      </c>
      <c r="C5622" s="37" t="s">
        <v>2188</v>
      </c>
      <c r="D5622" s="38" t="s">
        <v>4071</v>
      </c>
      <c r="E5622" s="37" t="s">
        <v>2189</v>
      </c>
    </row>
    <row r="5623" spans="1:5" ht="12.75">
      <c r="A5623" s="37" t="s">
        <v>12293</v>
      </c>
      <c r="B5623" s="37" t="s">
        <v>2187</v>
      </c>
      <c r="C5623" s="37" t="s">
        <v>2188</v>
      </c>
      <c r="D5623" s="38" t="s">
        <v>12294</v>
      </c>
      <c r="E5623" s="37" t="s">
        <v>2189</v>
      </c>
    </row>
    <row r="5624" spans="1:5" ht="12.75">
      <c r="A5624" s="37" t="s">
        <v>12295</v>
      </c>
      <c r="B5624" s="37" t="s">
        <v>2187</v>
      </c>
      <c r="C5624" s="37" t="s">
        <v>2188</v>
      </c>
      <c r="D5624" s="38" t="s">
        <v>12296</v>
      </c>
      <c r="E5624" s="37" t="s">
        <v>2189</v>
      </c>
    </row>
    <row r="5625" spans="1:5" ht="12.75">
      <c r="A5625" s="37" t="s">
        <v>12297</v>
      </c>
      <c r="B5625" s="37" t="s">
        <v>2187</v>
      </c>
      <c r="C5625" s="37" t="s">
        <v>2188</v>
      </c>
      <c r="D5625" s="38" t="s">
        <v>12298</v>
      </c>
      <c r="E5625" s="37" t="s">
        <v>2189</v>
      </c>
    </row>
    <row r="5626" spans="1:5" ht="12.75">
      <c r="A5626" s="37" t="s">
        <v>12299</v>
      </c>
      <c r="B5626" s="37" t="s">
        <v>2187</v>
      </c>
      <c r="C5626" s="37" t="s">
        <v>2188</v>
      </c>
      <c r="D5626" s="38" t="s">
        <v>12300</v>
      </c>
      <c r="E5626" s="37" t="s">
        <v>2189</v>
      </c>
    </row>
    <row r="5627" spans="1:5" ht="12.75">
      <c r="A5627" s="37" t="s">
        <v>12301</v>
      </c>
      <c r="B5627" s="37" t="s">
        <v>2187</v>
      </c>
      <c r="C5627" s="37" t="s">
        <v>2188</v>
      </c>
      <c r="D5627" s="38" t="s">
        <v>12302</v>
      </c>
      <c r="E5627" s="37" t="s">
        <v>2189</v>
      </c>
    </row>
    <row r="5628" spans="1:5" ht="12.75">
      <c r="A5628" s="37" t="s">
        <v>12303</v>
      </c>
      <c r="B5628" s="37" t="s">
        <v>2187</v>
      </c>
      <c r="C5628" s="37" t="s">
        <v>2188</v>
      </c>
      <c r="D5628" s="38" t="s">
        <v>12304</v>
      </c>
      <c r="E5628" s="37" t="s">
        <v>12305</v>
      </c>
    </row>
    <row r="5629" spans="1:5" ht="12.75">
      <c r="A5629" s="37" t="s">
        <v>12306</v>
      </c>
      <c r="B5629" s="37" t="s">
        <v>2187</v>
      </c>
      <c r="C5629" s="37" t="s">
        <v>2188</v>
      </c>
      <c r="D5629" s="38" t="s">
        <v>12307</v>
      </c>
      <c r="E5629" s="37" t="s">
        <v>2189</v>
      </c>
    </row>
    <row r="5630" spans="1:5" ht="12.75">
      <c r="A5630" s="37" t="s">
        <v>12308</v>
      </c>
      <c r="B5630" s="37" t="s">
        <v>2187</v>
      </c>
      <c r="C5630" s="37" t="s">
        <v>2188</v>
      </c>
      <c r="D5630" s="38" t="s">
        <v>1925</v>
      </c>
      <c r="E5630" s="37" t="s">
        <v>2189</v>
      </c>
    </row>
    <row r="5631" spans="1:5" ht="12.75">
      <c r="A5631" s="37" t="s">
        <v>12309</v>
      </c>
      <c r="B5631" s="37" t="s">
        <v>2187</v>
      </c>
      <c r="C5631" s="37" t="s">
        <v>2188</v>
      </c>
      <c r="D5631" s="38" t="s">
        <v>12310</v>
      </c>
      <c r="E5631" s="37" t="s">
        <v>2189</v>
      </c>
    </row>
    <row r="5632" spans="1:5" ht="12.75">
      <c r="A5632" s="37" t="s">
        <v>12311</v>
      </c>
      <c r="B5632" s="37" t="s">
        <v>2187</v>
      </c>
      <c r="C5632" s="37" t="s">
        <v>2188</v>
      </c>
      <c r="D5632" s="38" t="s">
        <v>4382</v>
      </c>
      <c r="E5632" s="37" t="s">
        <v>2189</v>
      </c>
    </row>
    <row r="5633" spans="1:5" ht="12.75">
      <c r="A5633" s="37" t="s">
        <v>12312</v>
      </c>
      <c r="B5633" s="37" t="s">
        <v>2187</v>
      </c>
      <c r="C5633" s="37" t="s">
        <v>2188</v>
      </c>
      <c r="D5633" s="38" t="s">
        <v>7530</v>
      </c>
      <c r="E5633" s="37" t="s">
        <v>12313</v>
      </c>
    </row>
    <row r="5634" spans="1:5" ht="12.75">
      <c r="A5634" s="37" t="s">
        <v>12314</v>
      </c>
      <c r="B5634" s="37" t="s">
        <v>2187</v>
      </c>
      <c r="C5634" s="37" t="s">
        <v>2188</v>
      </c>
      <c r="D5634" s="38" t="s">
        <v>7382</v>
      </c>
      <c r="E5634" s="37" t="s">
        <v>12313</v>
      </c>
    </row>
    <row r="5635" spans="1:5" ht="12.75">
      <c r="A5635" s="37" t="s">
        <v>12315</v>
      </c>
      <c r="B5635" s="37" t="s">
        <v>2187</v>
      </c>
      <c r="C5635" s="37" t="s">
        <v>2188</v>
      </c>
      <c r="D5635" s="38" t="s">
        <v>12316</v>
      </c>
      <c r="E5635" s="37" t="s">
        <v>2189</v>
      </c>
    </row>
    <row r="5636" spans="1:5" ht="12.75">
      <c r="A5636" s="37" t="s">
        <v>12317</v>
      </c>
      <c r="B5636" s="37" t="s">
        <v>2187</v>
      </c>
      <c r="C5636" s="37" t="s">
        <v>2188</v>
      </c>
      <c r="D5636" s="38" t="s">
        <v>12318</v>
      </c>
      <c r="E5636" s="37" t="s">
        <v>12313</v>
      </c>
    </row>
    <row r="5637" spans="1:5" ht="12.75">
      <c r="A5637" s="37" t="s">
        <v>12319</v>
      </c>
      <c r="B5637" s="37" t="s">
        <v>2187</v>
      </c>
      <c r="C5637" s="37" t="s">
        <v>2188</v>
      </c>
      <c r="D5637" s="38" t="s">
        <v>3963</v>
      </c>
      <c r="E5637" s="37" t="s">
        <v>2189</v>
      </c>
    </row>
    <row r="5638" spans="1:5" ht="12.75">
      <c r="A5638" s="37" t="s">
        <v>12320</v>
      </c>
      <c r="B5638" s="37" t="s">
        <v>2187</v>
      </c>
      <c r="C5638" s="37" t="s">
        <v>2188</v>
      </c>
      <c r="D5638" s="38" t="s">
        <v>12321</v>
      </c>
      <c r="E5638" s="37" t="s">
        <v>12313</v>
      </c>
    </row>
    <row r="5639" spans="1:5" ht="12.75">
      <c r="A5639" s="37" t="s">
        <v>12322</v>
      </c>
      <c r="B5639" s="37" t="s">
        <v>2187</v>
      </c>
      <c r="C5639" s="37" t="s">
        <v>2190</v>
      </c>
      <c r="D5639" s="38" t="s">
        <v>2190</v>
      </c>
      <c r="E5639" s="37" t="s">
        <v>2191</v>
      </c>
    </row>
    <row r="5640" spans="1:5" ht="12.75">
      <c r="A5640" s="37" t="s">
        <v>12323</v>
      </c>
      <c r="B5640" s="37" t="s">
        <v>2187</v>
      </c>
      <c r="C5640" s="37" t="s">
        <v>2190</v>
      </c>
      <c r="D5640" s="38" t="s">
        <v>12324</v>
      </c>
      <c r="E5640" s="37" t="s">
        <v>12325</v>
      </c>
    </row>
    <row r="5641" spans="1:5" ht="12.75">
      <c r="A5641" s="37" t="s">
        <v>12326</v>
      </c>
      <c r="B5641" s="37" t="s">
        <v>2187</v>
      </c>
      <c r="C5641" s="37" t="s">
        <v>2190</v>
      </c>
      <c r="D5641" s="38" t="s">
        <v>2818</v>
      </c>
      <c r="E5641" s="37" t="s">
        <v>2191</v>
      </c>
    </row>
    <row r="5642" spans="1:5" ht="12.75">
      <c r="A5642" s="37" t="s">
        <v>12327</v>
      </c>
      <c r="B5642" s="37" t="s">
        <v>2187</v>
      </c>
      <c r="C5642" s="37" t="s">
        <v>2190</v>
      </c>
      <c r="D5642" s="38" t="s">
        <v>12328</v>
      </c>
      <c r="E5642" s="37" t="s">
        <v>2191</v>
      </c>
    </row>
    <row r="5643" spans="1:5" ht="12.75">
      <c r="A5643" s="37" t="s">
        <v>12329</v>
      </c>
      <c r="B5643" s="37" t="s">
        <v>2187</v>
      </c>
      <c r="C5643" s="37" t="s">
        <v>2190</v>
      </c>
      <c r="D5643" s="38" t="s">
        <v>12330</v>
      </c>
      <c r="E5643" s="37" t="s">
        <v>2191</v>
      </c>
    </row>
    <row r="5644" spans="1:5" ht="12.75">
      <c r="A5644" s="37" t="s">
        <v>12331</v>
      </c>
      <c r="B5644" s="37" t="s">
        <v>2187</v>
      </c>
      <c r="C5644" s="37" t="s">
        <v>2190</v>
      </c>
      <c r="D5644" s="38" t="s">
        <v>3910</v>
      </c>
      <c r="E5644" s="37" t="s">
        <v>12325</v>
      </c>
    </row>
    <row r="5645" spans="1:5" ht="12.75">
      <c r="A5645" s="37" t="s">
        <v>12332</v>
      </c>
      <c r="B5645" s="37" t="s">
        <v>2187</v>
      </c>
      <c r="C5645" s="37" t="s">
        <v>2190</v>
      </c>
      <c r="D5645" s="38" t="s">
        <v>12333</v>
      </c>
      <c r="E5645" s="37" t="s">
        <v>2191</v>
      </c>
    </row>
    <row r="5646" spans="1:5" ht="12.75">
      <c r="A5646" s="37" t="s">
        <v>12334</v>
      </c>
      <c r="B5646" s="37" t="s">
        <v>2187</v>
      </c>
      <c r="C5646" s="37" t="s">
        <v>2190</v>
      </c>
      <c r="D5646" s="38" t="s">
        <v>12335</v>
      </c>
      <c r="E5646" s="37" t="s">
        <v>12325</v>
      </c>
    </row>
    <row r="5647" spans="1:5" ht="12.75">
      <c r="A5647" s="37" t="s">
        <v>12336</v>
      </c>
      <c r="B5647" s="37" t="s">
        <v>2187</v>
      </c>
      <c r="C5647" s="37" t="s">
        <v>2190</v>
      </c>
      <c r="D5647" s="38" t="s">
        <v>12337</v>
      </c>
      <c r="E5647" s="37" t="s">
        <v>2191</v>
      </c>
    </row>
    <row r="5648" spans="1:5" ht="12.75">
      <c r="A5648" s="37" t="s">
        <v>12338</v>
      </c>
      <c r="B5648" s="37" t="s">
        <v>2187</v>
      </c>
      <c r="C5648" s="37" t="s">
        <v>2192</v>
      </c>
      <c r="D5648" s="38" t="s">
        <v>2192</v>
      </c>
      <c r="E5648" s="37" t="s">
        <v>2193</v>
      </c>
    </row>
    <row r="5649" spans="1:5" ht="12.75">
      <c r="A5649" s="37" t="s">
        <v>12339</v>
      </c>
      <c r="B5649" s="37" t="s">
        <v>2187</v>
      </c>
      <c r="C5649" s="37" t="s">
        <v>2192</v>
      </c>
      <c r="D5649" s="38" t="s">
        <v>12340</v>
      </c>
      <c r="E5649" s="37" t="s">
        <v>2193</v>
      </c>
    </row>
    <row r="5650" spans="1:5" ht="12.75">
      <c r="A5650" s="37" t="s">
        <v>12341</v>
      </c>
      <c r="B5650" s="37" t="s">
        <v>2187</v>
      </c>
      <c r="C5650" s="37" t="s">
        <v>2192</v>
      </c>
      <c r="D5650" s="38" t="s">
        <v>4193</v>
      </c>
      <c r="E5650" s="37" t="s">
        <v>2193</v>
      </c>
    </row>
    <row r="5651" spans="1:5" ht="12.75">
      <c r="A5651" s="37" t="s">
        <v>12342</v>
      </c>
      <c r="B5651" s="37" t="s">
        <v>2187</v>
      </c>
      <c r="C5651" s="37" t="s">
        <v>2192</v>
      </c>
      <c r="D5651" s="38" t="s">
        <v>12343</v>
      </c>
      <c r="E5651" s="37" t="s">
        <v>2193</v>
      </c>
    </row>
    <row r="5652" spans="1:5" ht="12.75">
      <c r="A5652" s="37" t="s">
        <v>12344</v>
      </c>
      <c r="B5652" s="37" t="s">
        <v>2187</v>
      </c>
      <c r="C5652" s="37" t="s">
        <v>2192</v>
      </c>
      <c r="D5652" s="38" t="s">
        <v>12345</v>
      </c>
      <c r="E5652" s="37" t="s">
        <v>2193</v>
      </c>
    </row>
    <row r="5653" spans="1:5" ht="12.75">
      <c r="A5653" s="37" t="s">
        <v>12346</v>
      </c>
      <c r="B5653" s="37" t="s">
        <v>2187</v>
      </c>
      <c r="C5653" s="37" t="s">
        <v>2192</v>
      </c>
      <c r="D5653" s="38" t="s">
        <v>12347</v>
      </c>
      <c r="E5653" s="37" t="s">
        <v>2193</v>
      </c>
    </row>
    <row r="5654" spans="1:5" ht="12.75">
      <c r="A5654" s="37" t="s">
        <v>12348</v>
      </c>
      <c r="B5654" s="37" t="s">
        <v>2187</v>
      </c>
      <c r="C5654" s="37" t="s">
        <v>2192</v>
      </c>
      <c r="D5654" s="38" t="s">
        <v>12349</v>
      </c>
      <c r="E5654" s="37" t="s">
        <v>2193</v>
      </c>
    </row>
    <row r="5655" spans="1:5" ht="12.75">
      <c r="A5655" s="37" t="s">
        <v>12350</v>
      </c>
      <c r="B5655" s="37" t="s">
        <v>2187</v>
      </c>
      <c r="C5655" s="37" t="s">
        <v>2192</v>
      </c>
      <c r="D5655" s="38" t="s">
        <v>12351</v>
      </c>
      <c r="E5655" s="37" t="s">
        <v>2193</v>
      </c>
    </row>
    <row r="5656" spans="1:5" ht="12.75">
      <c r="A5656" s="37" t="s">
        <v>12352</v>
      </c>
      <c r="B5656" s="37" t="s">
        <v>2187</v>
      </c>
      <c r="C5656" s="37" t="s">
        <v>2192</v>
      </c>
      <c r="D5656" s="38" t="s">
        <v>7346</v>
      </c>
      <c r="E5656" s="37" t="s">
        <v>2193</v>
      </c>
    </row>
    <row r="5657" spans="1:5" ht="12.75">
      <c r="A5657" s="37" t="s">
        <v>12353</v>
      </c>
      <c r="B5657" s="37" t="s">
        <v>2187</v>
      </c>
      <c r="C5657" s="37" t="s">
        <v>2192</v>
      </c>
      <c r="D5657" s="38" t="s">
        <v>12354</v>
      </c>
      <c r="E5657" s="37" t="s">
        <v>2193</v>
      </c>
    </row>
    <row r="5658" spans="1:5" ht="12.75">
      <c r="A5658" s="37" t="s">
        <v>12355</v>
      </c>
      <c r="B5658" s="37" t="s">
        <v>2187</v>
      </c>
      <c r="C5658" s="37" t="s">
        <v>2192</v>
      </c>
      <c r="D5658" s="38" t="s">
        <v>7344</v>
      </c>
      <c r="E5658" s="37" t="s">
        <v>2193</v>
      </c>
    </row>
    <row r="5659" spans="1:5" ht="12.75">
      <c r="A5659" s="37" t="s">
        <v>12356</v>
      </c>
      <c r="B5659" s="37" t="s">
        <v>2187</v>
      </c>
      <c r="C5659" s="37" t="s">
        <v>2192</v>
      </c>
      <c r="D5659" s="38" t="s">
        <v>12357</v>
      </c>
      <c r="E5659" s="37" t="s">
        <v>2193</v>
      </c>
    </row>
    <row r="5660" spans="1:5" ht="12.75">
      <c r="A5660" s="37" t="s">
        <v>12358</v>
      </c>
      <c r="B5660" s="37" t="s">
        <v>2187</v>
      </c>
      <c r="C5660" s="37" t="s">
        <v>2192</v>
      </c>
      <c r="D5660" s="38" t="s">
        <v>1284</v>
      </c>
      <c r="E5660" s="37" t="s">
        <v>2193</v>
      </c>
    </row>
    <row r="5661" spans="1:5" ht="12.75">
      <c r="A5661" s="37" t="s">
        <v>12359</v>
      </c>
      <c r="B5661" s="37" t="s">
        <v>2187</v>
      </c>
      <c r="C5661" s="37" t="s">
        <v>2192</v>
      </c>
      <c r="D5661" s="38" t="s">
        <v>12360</v>
      </c>
      <c r="E5661" s="37" t="s">
        <v>2193</v>
      </c>
    </row>
    <row r="5662" spans="1:5" ht="12.75">
      <c r="A5662" s="37" t="s">
        <v>12361</v>
      </c>
      <c r="B5662" s="37" t="s">
        <v>2187</v>
      </c>
      <c r="C5662" s="37" t="s">
        <v>2192</v>
      </c>
      <c r="D5662" s="38" t="s">
        <v>12362</v>
      </c>
      <c r="E5662" s="37" t="s">
        <v>2193</v>
      </c>
    </row>
    <row r="5663" spans="1:5" ht="12.75">
      <c r="A5663" s="37" t="s">
        <v>12363</v>
      </c>
      <c r="B5663" s="37" t="s">
        <v>2187</v>
      </c>
      <c r="C5663" s="37" t="s">
        <v>2192</v>
      </c>
      <c r="D5663" s="38" t="s">
        <v>12364</v>
      </c>
      <c r="E5663" s="37" t="s">
        <v>2193</v>
      </c>
    </row>
    <row r="5664" spans="1:5" ht="12.75">
      <c r="A5664" s="37" t="s">
        <v>12365</v>
      </c>
      <c r="B5664" s="37" t="s">
        <v>2187</v>
      </c>
      <c r="C5664" s="37" t="s">
        <v>2192</v>
      </c>
      <c r="D5664" s="38" t="s">
        <v>2642</v>
      </c>
      <c r="E5664" s="37" t="s">
        <v>2193</v>
      </c>
    </row>
    <row r="5665" spans="1:5" ht="12.75">
      <c r="A5665" s="37" t="s">
        <v>12366</v>
      </c>
      <c r="B5665" s="37" t="s">
        <v>2187</v>
      </c>
      <c r="C5665" s="37" t="s">
        <v>2192</v>
      </c>
      <c r="D5665" s="38" t="s">
        <v>12367</v>
      </c>
      <c r="E5665" s="37" t="s">
        <v>2193</v>
      </c>
    </row>
    <row r="5666" spans="1:5" ht="12.75">
      <c r="A5666" s="37" t="s">
        <v>12368</v>
      </c>
      <c r="B5666" s="37" t="s">
        <v>2187</v>
      </c>
      <c r="C5666" s="37" t="s">
        <v>2192</v>
      </c>
      <c r="D5666" s="38" t="s">
        <v>3142</v>
      </c>
      <c r="E5666" s="37" t="s">
        <v>2193</v>
      </c>
    </row>
    <row r="5667" spans="1:5" ht="12.75">
      <c r="A5667" s="37" t="s">
        <v>12369</v>
      </c>
      <c r="B5667" s="37" t="s">
        <v>2187</v>
      </c>
      <c r="C5667" s="37" t="s">
        <v>2192</v>
      </c>
      <c r="D5667" s="38" t="s">
        <v>12370</v>
      </c>
      <c r="E5667" s="37" t="s">
        <v>2193</v>
      </c>
    </row>
    <row r="5668" spans="1:5" ht="12.75">
      <c r="A5668" s="37" t="s">
        <v>12371</v>
      </c>
      <c r="B5668" s="37" t="s">
        <v>2187</v>
      </c>
      <c r="C5668" s="37" t="s">
        <v>2192</v>
      </c>
      <c r="D5668" s="38" t="s">
        <v>2081</v>
      </c>
      <c r="E5668" s="37" t="s">
        <v>2193</v>
      </c>
    </row>
    <row r="5669" spans="1:5" ht="12.75">
      <c r="A5669" s="37" t="s">
        <v>12372</v>
      </c>
      <c r="B5669" s="37" t="s">
        <v>2187</v>
      </c>
      <c r="C5669" s="37" t="s">
        <v>2192</v>
      </c>
      <c r="D5669" s="38" t="s">
        <v>12373</v>
      </c>
      <c r="E5669" s="37" t="s">
        <v>2193</v>
      </c>
    </row>
    <row r="5670" spans="1:5" ht="12.75">
      <c r="A5670" s="37" t="s">
        <v>12374</v>
      </c>
      <c r="B5670" s="37" t="s">
        <v>2187</v>
      </c>
      <c r="C5670" s="37" t="s">
        <v>2192</v>
      </c>
      <c r="D5670" s="38" t="s">
        <v>8764</v>
      </c>
      <c r="E5670" s="37" t="s">
        <v>2193</v>
      </c>
    </row>
    <row r="5671" spans="1:5" ht="12.75">
      <c r="A5671" s="37" t="s">
        <v>12375</v>
      </c>
      <c r="B5671" s="37" t="s">
        <v>2187</v>
      </c>
      <c r="C5671" s="37" t="s">
        <v>2194</v>
      </c>
      <c r="D5671" s="38" t="s">
        <v>2194</v>
      </c>
      <c r="E5671" s="37" t="s">
        <v>2195</v>
      </c>
    </row>
    <row r="5672" spans="1:5" ht="12.75">
      <c r="A5672" s="37" t="s">
        <v>12376</v>
      </c>
      <c r="B5672" s="37" t="s">
        <v>2187</v>
      </c>
      <c r="C5672" s="37" t="s">
        <v>2194</v>
      </c>
      <c r="D5672" s="38" t="s">
        <v>12377</v>
      </c>
      <c r="E5672" s="37" t="s">
        <v>2195</v>
      </c>
    </row>
    <row r="5673" spans="1:5" ht="12.75">
      <c r="A5673" s="37" t="s">
        <v>12378</v>
      </c>
      <c r="B5673" s="37" t="s">
        <v>2187</v>
      </c>
      <c r="C5673" s="37" t="s">
        <v>2194</v>
      </c>
      <c r="D5673" s="38" t="s">
        <v>12379</v>
      </c>
      <c r="E5673" s="37" t="s">
        <v>2195</v>
      </c>
    </row>
    <row r="5674" spans="1:5" ht="12.75">
      <c r="A5674" s="37" t="s">
        <v>12380</v>
      </c>
      <c r="B5674" s="37" t="s">
        <v>2187</v>
      </c>
      <c r="C5674" s="37" t="s">
        <v>2194</v>
      </c>
      <c r="D5674" s="38" t="s">
        <v>12381</v>
      </c>
      <c r="E5674" s="37" t="s">
        <v>2195</v>
      </c>
    </row>
    <row r="5675" spans="1:5" ht="12.75">
      <c r="A5675" s="37" t="s">
        <v>12382</v>
      </c>
      <c r="B5675" s="37" t="s">
        <v>2187</v>
      </c>
      <c r="C5675" s="37" t="s">
        <v>2194</v>
      </c>
      <c r="D5675" s="38" t="s">
        <v>7708</v>
      </c>
      <c r="E5675" s="37" t="s">
        <v>2195</v>
      </c>
    </row>
    <row r="5676" spans="1:5" ht="12.75">
      <c r="A5676" s="37" t="s">
        <v>12383</v>
      </c>
      <c r="B5676" s="37" t="s">
        <v>2187</v>
      </c>
      <c r="C5676" s="37" t="s">
        <v>2194</v>
      </c>
      <c r="D5676" s="38" t="s">
        <v>8978</v>
      </c>
      <c r="E5676" s="37" t="s">
        <v>2195</v>
      </c>
    </row>
    <row r="5677" spans="1:5" ht="12.75">
      <c r="A5677" s="37" t="s">
        <v>12384</v>
      </c>
      <c r="B5677" s="37" t="s">
        <v>2187</v>
      </c>
      <c r="C5677" s="37" t="s">
        <v>2194</v>
      </c>
      <c r="D5677" s="38" t="s">
        <v>12385</v>
      </c>
      <c r="E5677" s="37" t="s">
        <v>2195</v>
      </c>
    </row>
    <row r="5678" spans="1:5" ht="12.75">
      <c r="A5678" s="37" t="s">
        <v>12386</v>
      </c>
      <c r="B5678" s="37" t="s">
        <v>2187</v>
      </c>
      <c r="C5678" s="37" t="s">
        <v>2194</v>
      </c>
      <c r="D5678" s="38" t="s">
        <v>12387</v>
      </c>
      <c r="E5678" s="37" t="s">
        <v>2195</v>
      </c>
    </row>
    <row r="5679" spans="1:5" ht="12.75">
      <c r="A5679" s="37" t="s">
        <v>12388</v>
      </c>
      <c r="B5679" s="37" t="s">
        <v>2187</v>
      </c>
      <c r="C5679" s="37" t="s">
        <v>2194</v>
      </c>
      <c r="D5679" s="38" t="s">
        <v>12389</v>
      </c>
      <c r="E5679" s="37" t="s">
        <v>2195</v>
      </c>
    </row>
    <row r="5680" spans="1:5" ht="12.75">
      <c r="A5680" s="37" t="s">
        <v>12390</v>
      </c>
      <c r="B5680" s="37" t="s">
        <v>2187</v>
      </c>
      <c r="C5680" s="37" t="s">
        <v>2196</v>
      </c>
      <c r="D5680" s="38" t="s">
        <v>12391</v>
      </c>
      <c r="E5680" s="37" t="s">
        <v>2197</v>
      </c>
    </row>
    <row r="5681" spans="1:5" ht="12.75">
      <c r="A5681" s="37" t="s">
        <v>12392</v>
      </c>
      <c r="B5681" s="37" t="s">
        <v>2187</v>
      </c>
      <c r="C5681" s="37" t="s">
        <v>2196</v>
      </c>
      <c r="D5681" s="38" t="s">
        <v>12393</v>
      </c>
      <c r="E5681" s="37" t="s">
        <v>2197</v>
      </c>
    </row>
    <row r="5682" spans="1:5" ht="12.75">
      <c r="A5682" s="37" t="s">
        <v>12394</v>
      </c>
      <c r="B5682" s="37" t="s">
        <v>2187</v>
      </c>
      <c r="C5682" s="37" t="s">
        <v>2196</v>
      </c>
      <c r="D5682" s="38" t="s">
        <v>7281</v>
      </c>
      <c r="E5682" s="37" t="s">
        <v>2197</v>
      </c>
    </row>
    <row r="5683" spans="1:5" ht="12.75">
      <c r="A5683" s="37" t="s">
        <v>12395</v>
      </c>
      <c r="B5683" s="37" t="s">
        <v>2187</v>
      </c>
      <c r="C5683" s="37" t="s">
        <v>2196</v>
      </c>
      <c r="D5683" s="38" t="s">
        <v>12396</v>
      </c>
      <c r="E5683" s="37" t="s">
        <v>2197</v>
      </c>
    </row>
    <row r="5684" spans="1:5" ht="12.75">
      <c r="A5684" s="37" t="s">
        <v>12397</v>
      </c>
      <c r="B5684" s="37" t="s">
        <v>2187</v>
      </c>
      <c r="C5684" s="37" t="s">
        <v>2196</v>
      </c>
      <c r="D5684" s="38" t="s">
        <v>12316</v>
      </c>
      <c r="E5684" s="37" t="s">
        <v>2197</v>
      </c>
    </row>
    <row r="5685" spans="1:5" ht="12.75">
      <c r="A5685" s="37" t="s">
        <v>12398</v>
      </c>
      <c r="B5685" s="37" t="s">
        <v>2187</v>
      </c>
      <c r="C5685" s="37" t="s">
        <v>2196</v>
      </c>
      <c r="D5685" s="38" t="s">
        <v>12399</v>
      </c>
      <c r="E5685" s="37" t="s">
        <v>2197</v>
      </c>
    </row>
    <row r="5686" spans="1:5" ht="12.75">
      <c r="A5686" s="37" t="s">
        <v>12400</v>
      </c>
      <c r="B5686" s="37" t="s">
        <v>2187</v>
      </c>
      <c r="C5686" s="37" t="s">
        <v>2196</v>
      </c>
      <c r="D5686" s="38" t="s">
        <v>12401</v>
      </c>
      <c r="E5686" s="37" t="s">
        <v>12402</v>
      </c>
    </row>
    <row r="5687" spans="1:5" ht="12.75">
      <c r="A5687" s="37" t="s">
        <v>12403</v>
      </c>
      <c r="B5687" s="37" t="s">
        <v>2187</v>
      </c>
      <c r="C5687" s="37" t="s">
        <v>2196</v>
      </c>
      <c r="D5687" s="38" t="s">
        <v>12404</v>
      </c>
      <c r="E5687" s="37" t="s">
        <v>12402</v>
      </c>
    </row>
    <row r="5688" spans="1:5" ht="12.75">
      <c r="A5688" s="37" t="s">
        <v>12405</v>
      </c>
      <c r="B5688" s="37" t="s">
        <v>2187</v>
      </c>
      <c r="C5688" s="37" t="s">
        <v>2196</v>
      </c>
      <c r="D5688" s="38" t="s">
        <v>12406</v>
      </c>
      <c r="E5688" s="37" t="s">
        <v>12402</v>
      </c>
    </row>
    <row r="5689" spans="1:5" ht="12.75">
      <c r="A5689" s="37" t="s">
        <v>12407</v>
      </c>
      <c r="B5689" s="37" t="s">
        <v>2187</v>
      </c>
      <c r="C5689" s="37" t="s">
        <v>2196</v>
      </c>
      <c r="D5689" s="38" t="s">
        <v>3976</v>
      </c>
      <c r="E5689" s="37" t="s">
        <v>12402</v>
      </c>
    </row>
    <row r="5690" spans="1:5" ht="12.75">
      <c r="A5690" s="37" t="s">
        <v>12408</v>
      </c>
      <c r="B5690" s="37" t="s">
        <v>2187</v>
      </c>
      <c r="C5690" s="37" t="s">
        <v>2196</v>
      </c>
      <c r="D5690" s="38" t="s">
        <v>12409</v>
      </c>
      <c r="E5690" s="37" t="s">
        <v>2197</v>
      </c>
    </row>
    <row r="5691" spans="1:5" ht="12.75">
      <c r="A5691" s="37" t="s">
        <v>12410</v>
      </c>
      <c r="B5691" s="37" t="s">
        <v>2187</v>
      </c>
      <c r="C5691" s="37" t="s">
        <v>2196</v>
      </c>
      <c r="D5691" s="38" t="s">
        <v>11399</v>
      </c>
      <c r="E5691" s="37" t="s">
        <v>12402</v>
      </c>
    </row>
    <row r="5692" spans="1:5" ht="12.75">
      <c r="A5692" s="37" t="s">
        <v>12411</v>
      </c>
      <c r="B5692" s="37" t="s">
        <v>2187</v>
      </c>
      <c r="C5692" s="37" t="s">
        <v>2196</v>
      </c>
      <c r="D5692" s="38" t="s">
        <v>12412</v>
      </c>
      <c r="E5692" s="37" t="s">
        <v>2197</v>
      </c>
    </row>
    <row r="5693" spans="1:5" ht="12.75">
      <c r="A5693" s="37" t="s">
        <v>12413</v>
      </c>
      <c r="B5693" s="37" t="s">
        <v>2187</v>
      </c>
      <c r="C5693" s="37" t="s">
        <v>2196</v>
      </c>
      <c r="D5693" s="38" t="s">
        <v>12414</v>
      </c>
      <c r="E5693" s="37" t="s">
        <v>12402</v>
      </c>
    </row>
    <row r="5694" spans="1:5" ht="12.75">
      <c r="A5694" s="37" t="s">
        <v>12415</v>
      </c>
      <c r="B5694" s="37" t="s">
        <v>2187</v>
      </c>
      <c r="C5694" s="37" t="s">
        <v>2198</v>
      </c>
      <c r="D5694" s="38" t="s">
        <v>2198</v>
      </c>
      <c r="E5694" s="37" t="s">
        <v>2199</v>
      </c>
    </row>
    <row r="5695" spans="1:5" ht="12.75">
      <c r="A5695" s="37" t="s">
        <v>12416</v>
      </c>
      <c r="B5695" s="37" t="s">
        <v>2187</v>
      </c>
      <c r="C5695" s="37" t="s">
        <v>2198</v>
      </c>
      <c r="D5695" s="38" t="s">
        <v>12417</v>
      </c>
      <c r="E5695" s="37" t="s">
        <v>2199</v>
      </c>
    </row>
    <row r="5696" spans="1:5" ht="12.75">
      <c r="A5696" s="37" t="s">
        <v>12418</v>
      </c>
      <c r="B5696" s="37" t="s">
        <v>2187</v>
      </c>
      <c r="C5696" s="37" t="s">
        <v>2198</v>
      </c>
      <c r="D5696" s="38" t="s">
        <v>12419</v>
      </c>
      <c r="E5696" s="37" t="s">
        <v>2199</v>
      </c>
    </row>
    <row r="5697" spans="1:5" ht="12.75">
      <c r="A5697" s="37" t="s">
        <v>12420</v>
      </c>
      <c r="B5697" s="37" t="s">
        <v>2187</v>
      </c>
      <c r="C5697" s="37" t="s">
        <v>2198</v>
      </c>
      <c r="D5697" s="38" t="s">
        <v>12421</v>
      </c>
      <c r="E5697" s="37" t="s">
        <v>2199</v>
      </c>
    </row>
    <row r="5698" spans="1:5" ht="12.75">
      <c r="A5698" s="37" t="s">
        <v>12422</v>
      </c>
      <c r="B5698" s="37" t="s">
        <v>2187</v>
      </c>
      <c r="C5698" s="37" t="s">
        <v>2198</v>
      </c>
      <c r="D5698" s="38" t="s">
        <v>4270</v>
      </c>
      <c r="E5698" s="37" t="s">
        <v>2199</v>
      </c>
    </row>
    <row r="5699" spans="1:5" ht="12.75">
      <c r="A5699" s="37" t="s">
        <v>12423</v>
      </c>
      <c r="B5699" s="37" t="s">
        <v>2187</v>
      </c>
      <c r="C5699" s="37" t="s">
        <v>2198</v>
      </c>
      <c r="D5699" s="38" t="s">
        <v>12424</v>
      </c>
      <c r="E5699" s="37" t="s">
        <v>2199</v>
      </c>
    </row>
    <row r="5700" spans="1:5" ht="12.75">
      <c r="A5700" s="37" t="s">
        <v>12425</v>
      </c>
      <c r="B5700" s="37" t="s">
        <v>2187</v>
      </c>
      <c r="C5700" s="37" t="s">
        <v>2198</v>
      </c>
      <c r="D5700" s="38" t="s">
        <v>12426</v>
      </c>
      <c r="E5700" s="37" t="s">
        <v>2199</v>
      </c>
    </row>
    <row r="5701" spans="1:5" ht="12.75">
      <c r="A5701" s="37" t="s">
        <v>12427</v>
      </c>
      <c r="B5701" s="37" t="s">
        <v>2187</v>
      </c>
      <c r="C5701" s="37" t="s">
        <v>2200</v>
      </c>
      <c r="D5701" s="38" t="s">
        <v>12428</v>
      </c>
      <c r="E5701" s="37" t="s">
        <v>2201</v>
      </c>
    </row>
    <row r="5702" spans="1:5" ht="12.75">
      <c r="A5702" s="37" t="s">
        <v>12429</v>
      </c>
      <c r="B5702" s="37" t="s">
        <v>2187</v>
      </c>
      <c r="C5702" s="37" t="s">
        <v>2200</v>
      </c>
      <c r="D5702" s="38" t="s">
        <v>12430</v>
      </c>
      <c r="E5702" s="37" t="s">
        <v>12431</v>
      </c>
    </row>
    <row r="5703" spans="1:5" ht="12.75">
      <c r="A5703" s="37" t="s">
        <v>12432</v>
      </c>
      <c r="B5703" s="37" t="s">
        <v>2187</v>
      </c>
      <c r="C5703" s="37" t="s">
        <v>2200</v>
      </c>
      <c r="D5703" s="38" t="s">
        <v>12433</v>
      </c>
      <c r="E5703" s="37" t="s">
        <v>2201</v>
      </c>
    </row>
    <row r="5704" spans="1:5" ht="12.75">
      <c r="A5704" s="37" t="s">
        <v>12434</v>
      </c>
      <c r="B5704" s="37" t="s">
        <v>2187</v>
      </c>
      <c r="C5704" s="37" t="s">
        <v>2200</v>
      </c>
      <c r="D5704" s="38" t="s">
        <v>12435</v>
      </c>
      <c r="E5704" s="37" t="s">
        <v>2201</v>
      </c>
    </row>
    <row r="5705" spans="1:5" ht="12.75">
      <c r="A5705" s="37" t="s">
        <v>12436</v>
      </c>
      <c r="B5705" s="37" t="s">
        <v>2187</v>
      </c>
      <c r="C5705" s="37" t="s">
        <v>2200</v>
      </c>
      <c r="D5705" s="38" t="s">
        <v>12437</v>
      </c>
      <c r="E5705" s="37" t="s">
        <v>2201</v>
      </c>
    </row>
    <row r="5706" spans="1:5" ht="12.75">
      <c r="A5706" s="37" t="s">
        <v>12438</v>
      </c>
      <c r="B5706" s="37" t="s">
        <v>2187</v>
      </c>
      <c r="C5706" s="37" t="s">
        <v>2200</v>
      </c>
      <c r="D5706" s="38" t="s">
        <v>12439</v>
      </c>
      <c r="E5706" s="37" t="s">
        <v>2201</v>
      </c>
    </row>
    <row r="5707" spans="1:5" ht="12.75">
      <c r="A5707" s="37" t="s">
        <v>12440</v>
      </c>
      <c r="B5707" s="37" t="s">
        <v>2187</v>
      </c>
      <c r="C5707" s="37" t="s">
        <v>2200</v>
      </c>
      <c r="D5707" s="38" t="s">
        <v>3834</v>
      </c>
      <c r="E5707" s="37" t="s">
        <v>12431</v>
      </c>
    </row>
    <row r="5708" spans="1:5" ht="12.75">
      <c r="A5708" s="37" t="s">
        <v>12441</v>
      </c>
      <c r="B5708" s="37" t="s">
        <v>2187</v>
      </c>
      <c r="C5708" s="37" t="s">
        <v>2200</v>
      </c>
      <c r="D5708" s="38" t="s">
        <v>12442</v>
      </c>
      <c r="E5708" s="37" t="s">
        <v>2201</v>
      </c>
    </row>
    <row r="5709" spans="1:5" ht="12.75">
      <c r="A5709" s="37" t="s">
        <v>12443</v>
      </c>
      <c r="B5709" s="37" t="s">
        <v>2187</v>
      </c>
      <c r="C5709" s="37" t="s">
        <v>2200</v>
      </c>
      <c r="D5709" s="38" t="s">
        <v>12444</v>
      </c>
      <c r="E5709" s="37" t="s">
        <v>2201</v>
      </c>
    </row>
    <row r="5710" spans="1:5" ht="12.75">
      <c r="A5710" s="37" t="s">
        <v>12445</v>
      </c>
      <c r="B5710" s="37" t="s">
        <v>2187</v>
      </c>
      <c r="C5710" s="37" t="s">
        <v>2200</v>
      </c>
      <c r="D5710" s="38" t="s">
        <v>2200</v>
      </c>
      <c r="E5710" s="37" t="s">
        <v>2201</v>
      </c>
    </row>
    <row r="5711" spans="1:5" ht="12.75">
      <c r="A5711" s="37" t="s">
        <v>12446</v>
      </c>
      <c r="B5711" s="37" t="s">
        <v>2187</v>
      </c>
      <c r="C5711" s="37" t="s">
        <v>2200</v>
      </c>
      <c r="D5711" s="38" t="s">
        <v>12447</v>
      </c>
      <c r="E5711" s="37" t="s">
        <v>2201</v>
      </c>
    </row>
    <row r="5712" spans="1:5" ht="12.75">
      <c r="A5712" s="37" t="s">
        <v>12448</v>
      </c>
      <c r="B5712" s="37" t="s">
        <v>2187</v>
      </c>
      <c r="C5712" s="37" t="s">
        <v>2200</v>
      </c>
      <c r="D5712" s="38" t="s">
        <v>12449</v>
      </c>
      <c r="E5712" s="37" t="s">
        <v>12431</v>
      </c>
    </row>
    <row r="5713" spans="1:5" ht="12.75">
      <c r="A5713" s="37" t="s">
        <v>12450</v>
      </c>
      <c r="B5713" s="37" t="s">
        <v>2187</v>
      </c>
      <c r="C5713" s="37" t="s">
        <v>2200</v>
      </c>
      <c r="D5713" s="38" t="s">
        <v>12451</v>
      </c>
      <c r="E5713" s="37" t="s">
        <v>2201</v>
      </c>
    </row>
    <row r="5714" spans="1:5" ht="12.75">
      <c r="A5714" s="37" t="s">
        <v>12452</v>
      </c>
      <c r="B5714" s="37" t="s">
        <v>2187</v>
      </c>
      <c r="C5714" s="37" t="s">
        <v>2202</v>
      </c>
      <c r="D5714" s="38" t="s">
        <v>12453</v>
      </c>
      <c r="E5714" s="37" t="s">
        <v>2203</v>
      </c>
    </row>
    <row r="5715" spans="1:5" ht="12.75">
      <c r="A5715" s="37" t="s">
        <v>12454</v>
      </c>
      <c r="B5715" s="37" t="s">
        <v>2187</v>
      </c>
      <c r="C5715" s="37" t="s">
        <v>2202</v>
      </c>
      <c r="D5715" s="38" t="s">
        <v>12455</v>
      </c>
      <c r="E5715" s="37" t="s">
        <v>2203</v>
      </c>
    </row>
    <row r="5716" spans="1:5" ht="12.75">
      <c r="A5716" s="37" t="s">
        <v>12456</v>
      </c>
      <c r="B5716" s="37" t="s">
        <v>2187</v>
      </c>
      <c r="C5716" s="37" t="s">
        <v>2202</v>
      </c>
      <c r="D5716" s="38" t="s">
        <v>12457</v>
      </c>
      <c r="E5716" s="37" t="s">
        <v>2203</v>
      </c>
    </row>
    <row r="5717" spans="1:5" ht="12.75">
      <c r="A5717" s="37" t="s">
        <v>12458</v>
      </c>
      <c r="B5717" s="37" t="s">
        <v>2187</v>
      </c>
      <c r="C5717" s="37" t="s">
        <v>2202</v>
      </c>
      <c r="D5717" s="38" t="s">
        <v>12459</v>
      </c>
      <c r="E5717" s="37" t="s">
        <v>2203</v>
      </c>
    </row>
    <row r="5718" spans="1:5" ht="12.75">
      <c r="A5718" s="37" t="s">
        <v>12460</v>
      </c>
      <c r="B5718" s="37" t="s">
        <v>2187</v>
      </c>
      <c r="C5718" s="37" t="s">
        <v>2202</v>
      </c>
      <c r="D5718" s="38" t="s">
        <v>12119</v>
      </c>
      <c r="E5718" s="37" t="s">
        <v>12461</v>
      </c>
    </row>
    <row r="5719" spans="1:5" ht="12.75">
      <c r="A5719" s="37" t="s">
        <v>12462</v>
      </c>
      <c r="B5719" s="37" t="s">
        <v>2187</v>
      </c>
      <c r="C5719" s="37" t="s">
        <v>2202</v>
      </c>
      <c r="D5719" s="38" t="s">
        <v>12463</v>
      </c>
      <c r="E5719" s="37" t="s">
        <v>2203</v>
      </c>
    </row>
    <row r="5720" spans="1:5" ht="12.75">
      <c r="A5720" s="37" t="s">
        <v>12464</v>
      </c>
      <c r="B5720" s="37" t="s">
        <v>2187</v>
      </c>
      <c r="C5720" s="37" t="s">
        <v>2202</v>
      </c>
      <c r="D5720" s="38" t="s">
        <v>12465</v>
      </c>
      <c r="E5720" s="37" t="s">
        <v>2203</v>
      </c>
    </row>
    <row r="5721" spans="1:5" ht="12.75">
      <c r="A5721" s="37" t="s">
        <v>12466</v>
      </c>
      <c r="B5721" s="37" t="s">
        <v>2187</v>
      </c>
      <c r="C5721" s="37" t="s">
        <v>2202</v>
      </c>
      <c r="D5721" s="38" t="s">
        <v>1226</v>
      </c>
      <c r="E5721" s="37" t="s">
        <v>2203</v>
      </c>
    </row>
    <row r="5722" spans="1:5" ht="12.75">
      <c r="A5722" s="37" t="s">
        <v>12467</v>
      </c>
      <c r="B5722" s="37" t="s">
        <v>2187</v>
      </c>
      <c r="C5722" s="37" t="s">
        <v>2202</v>
      </c>
      <c r="D5722" s="38" t="s">
        <v>2202</v>
      </c>
      <c r="E5722" s="37" t="s">
        <v>2203</v>
      </c>
    </row>
    <row r="5723" spans="1:5" ht="12.75">
      <c r="A5723" s="37" t="s">
        <v>12468</v>
      </c>
      <c r="B5723" s="37" t="s">
        <v>2187</v>
      </c>
      <c r="C5723" s="37" t="s">
        <v>2204</v>
      </c>
      <c r="D5723" s="38" t="s">
        <v>2204</v>
      </c>
      <c r="E5723" s="37" t="s">
        <v>2205</v>
      </c>
    </row>
    <row r="5724" spans="1:5" ht="12.75">
      <c r="A5724" s="37" t="s">
        <v>12469</v>
      </c>
      <c r="B5724" s="37" t="s">
        <v>2187</v>
      </c>
      <c r="C5724" s="37" t="s">
        <v>2204</v>
      </c>
      <c r="D5724" s="38" t="s">
        <v>12470</v>
      </c>
      <c r="E5724" s="37" t="s">
        <v>2205</v>
      </c>
    </row>
    <row r="5725" spans="1:5" ht="12.75">
      <c r="A5725" s="37" t="s">
        <v>12471</v>
      </c>
      <c r="B5725" s="37" t="s">
        <v>2187</v>
      </c>
      <c r="C5725" s="37" t="s">
        <v>2204</v>
      </c>
      <c r="D5725" s="38" t="s">
        <v>12472</v>
      </c>
      <c r="E5725" s="37" t="s">
        <v>2205</v>
      </c>
    </row>
    <row r="5726" spans="1:5" ht="12.75">
      <c r="A5726" s="37" t="s">
        <v>12473</v>
      </c>
      <c r="B5726" s="37" t="s">
        <v>2187</v>
      </c>
      <c r="C5726" s="37" t="s">
        <v>2204</v>
      </c>
      <c r="D5726" s="38" t="s">
        <v>12474</v>
      </c>
      <c r="E5726" s="37" t="s">
        <v>2205</v>
      </c>
    </row>
    <row r="5727" spans="1:5" ht="12.75">
      <c r="A5727" s="37" t="s">
        <v>12475</v>
      </c>
      <c r="B5727" s="37" t="s">
        <v>2187</v>
      </c>
      <c r="C5727" s="37" t="s">
        <v>2206</v>
      </c>
      <c r="D5727" s="38" t="s">
        <v>2206</v>
      </c>
      <c r="E5727" s="37" t="s">
        <v>2207</v>
      </c>
    </row>
    <row r="5728" spans="1:5" ht="12.75">
      <c r="A5728" s="37" t="s">
        <v>12476</v>
      </c>
      <c r="B5728" s="37" t="s">
        <v>2187</v>
      </c>
      <c r="C5728" s="37" t="s">
        <v>2206</v>
      </c>
      <c r="D5728" s="38" t="s">
        <v>12477</v>
      </c>
      <c r="E5728" s="37" t="s">
        <v>2207</v>
      </c>
    </row>
    <row r="5729" spans="1:5" ht="12.75">
      <c r="A5729" s="37" t="s">
        <v>12478</v>
      </c>
      <c r="B5729" s="37" t="s">
        <v>2187</v>
      </c>
      <c r="C5729" s="37" t="s">
        <v>2206</v>
      </c>
      <c r="D5729" s="38" t="s">
        <v>12479</v>
      </c>
      <c r="E5729" s="37" t="s">
        <v>2207</v>
      </c>
    </row>
    <row r="5730" spans="1:5" ht="12.75">
      <c r="A5730" s="37" t="s">
        <v>12480</v>
      </c>
      <c r="B5730" s="37" t="s">
        <v>2187</v>
      </c>
      <c r="C5730" s="37" t="s">
        <v>2206</v>
      </c>
      <c r="D5730" s="38" t="s">
        <v>1401</v>
      </c>
      <c r="E5730" s="37" t="s">
        <v>2207</v>
      </c>
    </row>
    <row r="5731" spans="1:5" ht="12.75">
      <c r="A5731" s="37" t="s">
        <v>12481</v>
      </c>
      <c r="B5731" s="37" t="s">
        <v>2187</v>
      </c>
      <c r="C5731" s="37" t="s">
        <v>2206</v>
      </c>
      <c r="D5731" s="38" t="s">
        <v>12482</v>
      </c>
      <c r="E5731" s="37" t="s">
        <v>2207</v>
      </c>
    </row>
    <row r="5732" spans="1:5" ht="12.75">
      <c r="A5732" s="37" t="s">
        <v>12483</v>
      </c>
      <c r="B5732" s="37" t="s">
        <v>2187</v>
      </c>
      <c r="C5732" s="37" t="s">
        <v>2208</v>
      </c>
      <c r="D5732" s="38" t="s">
        <v>12484</v>
      </c>
      <c r="E5732" s="37" t="s">
        <v>2209</v>
      </c>
    </row>
    <row r="5733" spans="1:5" ht="12.75">
      <c r="A5733" s="37" t="s">
        <v>12485</v>
      </c>
      <c r="B5733" s="37" t="s">
        <v>2187</v>
      </c>
      <c r="C5733" s="37" t="s">
        <v>2208</v>
      </c>
      <c r="D5733" s="38" t="s">
        <v>12486</v>
      </c>
      <c r="E5733" s="37" t="s">
        <v>12487</v>
      </c>
    </row>
    <row r="5734" spans="1:5" ht="12.75">
      <c r="A5734" s="37" t="s">
        <v>12488</v>
      </c>
      <c r="B5734" s="37" t="s">
        <v>2187</v>
      </c>
      <c r="C5734" s="37" t="s">
        <v>2208</v>
      </c>
      <c r="D5734" s="38" t="s">
        <v>2208</v>
      </c>
      <c r="E5734" s="37" t="s">
        <v>2209</v>
      </c>
    </row>
    <row r="5735" spans="1:5" ht="12.75">
      <c r="A5735" s="37" t="s">
        <v>12489</v>
      </c>
      <c r="B5735" s="37" t="s">
        <v>2187</v>
      </c>
      <c r="C5735" s="37" t="s">
        <v>2208</v>
      </c>
      <c r="D5735" s="38" t="s">
        <v>12490</v>
      </c>
      <c r="E5735" s="37" t="s">
        <v>2209</v>
      </c>
    </row>
    <row r="5736" spans="1:5" ht="12.75">
      <c r="A5736" s="37" t="s">
        <v>12491</v>
      </c>
      <c r="B5736" s="37" t="s">
        <v>2187</v>
      </c>
      <c r="C5736" s="37" t="s">
        <v>2208</v>
      </c>
      <c r="D5736" s="38" t="s">
        <v>12492</v>
      </c>
      <c r="E5736" s="37" t="s">
        <v>2209</v>
      </c>
    </row>
    <row r="5737" spans="1:5" ht="12.75">
      <c r="A5737" s="37" t="s">
        <v>12493</v>
      </c>
      <c r="B5737" s="37" t="s">
        <v>2187</v>
      </c>
      <c r="C5737" s="37" t="s">
        <v>2208</v>
      </c>
      <c r="D5737" s="38" t="s">
        <v>12494</v>
      </c>
      <c r="E5737" s="37" t="s">
        <v>2209</v>
      </c>
    </row>
    <row r="5738" spans="1:5" ht="12.75">
      <c r="A5738" s="37" t="s">
        <v>12495</v>
      </c>
      <c r="B5738" s="37" t="s">
        <v>2187</v>
      </c>
      <c r="C5738" s="37" t="s">
        <v>2208</v>
      </c>
      <c r="D5738" s="38" t="s">
        <v>12496</v>
      </c>
      <c r="E5738" s="37" t="s">
        <v>12487</v>
      </c>
    </row>
    <row r="5739" spans="1:5" ht="12.75">
      <c r="A5739" s="37" t="s">
        <v>12497</v>
      </c>
      <c r="B5739" s="37" t="s">
        <v>2210</v>
      </c>
      <c r="C5739" s="37" t="s">
        <v>2211</v>
      </c>
      <c r="D5739" s="38" t="s">
        <v>4852</v>
      </c>
      <c r="E5739" s="37" t="s">
        <v>2212</v>
      </c>
    </row>
    <row r="5740" spans="1:5" ht="12.75">
      <c r="A5740" s="37" t="s">
        <v>12498</v>
      </c>
      <c r="B5740" s="37" t="s">
        <v>2210</v>
      </c>
      <c r="C5740" s="37" t="s">
        <v>2211</v>
      </c>
      <c r="D5740" s="38" t="s">
        <v>12499</v>
      </c>
      <c r="E5740" s="37" t="s">
        <v>2212</v>
      </c>
    </row>
    <row r="5741" spans="1:5" ht="12.75">
      <c r="A5741" s="37" t="s">
        <v>12500</v>
      </c>
      <c r="B5741" s="37" t="s">
        <v>2210</v>
      </c>
      <c r="C5741" s="37" t="s">
        <v>2211</v>
      </c>
      <c r="D5741" s="38" t="s">
        <v>12501</v>
      </c>
      <c r="E5741" s="37" t="s">
        <v>2212</v>
      </c>
    </row>
    <row r="5742" spans="1:5" ht="12.75">
      <c r="A5742" s="37" t="s">
        <v>12502</v>
      </c>
      <c r="B5742" s="37" t="s">
        <v>2210</v>
      </c>
      <c r="C5742" s="37" t="s">
        <v>2211</v>
      </c>
      <c r="D5742" s="38" t="s">
        <v>12503</v>
      </c>
      <c r="E5742" s="37" t="s">
        <v>2212</v>
      </c>
    </row>
    <row r="5743" spans="1:5" ht="12.75">
      <c r="A5743" s="37" t="s">
        <v>12504</v>
      </c>
      <c r="B5743" s="37" t="s">
        <v>2210</v>
      </c>
      <c r="C5743" s="37" t="s">
        <v>2211</v>
      </c>
      <c r="D5743" s="38" t="s">
        <v>3721</v>
      </c>
      <c r="E5743" s="37" t="s">
        <v>2212</v>
      </c>
    </row>
    <row r="5744" spans="1:5" ht="12.75">
      <c r="A5744" s="37" t="s">
        <v>12505</v>
      </c>
      <c r="B5744" s="37" t="s">
        <v>2210</v>
      </c>
      <c r="C5744" s="37" t="s">
        <v>2211</v>
      </c>
      <c r="D5744" s="38" t="s">
        <v>12506</v>
      </c>
      <c r="E5744" s="37" t="s">
        <v>2212</v>
      </c>
    </row>
    <row r="5745" spans="1:5" ht="12.75">
      <c r="A5745" s="37" t="s">
        <v>12507</v>
      </c>
      <c r="B5745" s="37" t="s">
        <v>2210</v>
      </c>
      <c r="C5745" s="37" t="s">
        <v>2211</v>
      </c>
      <c r="D5745" s="38" t="s">
        <v>12508</v>
      </c>
      <c r="E5745" s="37" t="s">
        <v>2212</v>
      </c>
    </row>
    <row r="5746" spans="1:5" ht="12.75">
      <c r="A5746" s="37" t="s">
        <v>12509</v>
      </c>
      <c r="B5746" s="37" t="s">
        <v>2210</v>
      </c>
      <c r="C5746" s="37" t="s">
        <v>2211</v>
      </c>
      <c r="D5746" s="38" t="s">
        <v>1017</v>
      </c>
      <c r="E5746" s="37" t="s">
        <v>2212</v>
      </c>
    </row>
    <row r="5747" spans="1:5" ht="12.75">
      <c r="A5747" s="37" t="s">
        <v>12510</v>
      </c>
      <c r="B5747" s="37" t="s">
        <v>2210</v>
      </c>
      <c r="C5747" s="37" t="s">
        <v>2211</v>
      </c>
      <c r="D5747" s="38" t="s">
        <v>11316</v>
      </c>
      <c r="E5747" s="37" t="s">
        <v>2212</v>
      </c>
    </row>
    <row r="5748" spans="1:5" ht="12.75">
      <c r="A5748" s="37" t="s">
        <v>12511</v>
      </c>
      <c r="B5748" s="37" t="s">
        <v>2210</v>
      </c>
      <c r="C5748" s="37" t="s">
        <v>2211</v>
      </c>
      <c r="D5748" s="38" t="s">
        <v>3420</v>
      </c>
      <c r="E5748" s="37" t="s">
        <v>2212</v>
      </c>
    </row>
    <row r="5749" spans="1:5" ht="12.75">
      <c r="A5749" s="37" t="s">
        <v>12512</v>
      </c>
      <c r="B5749" s="37" t="s">
        <v>2210</v>
      </c>
      <c r="C5749" s="37" t="s">
        <v>2211</v>
      </c>
      <c r="D5749" s="38" t="s">
        <v>4052</v>
      </c>
      <c r="E5749" s="37" t="s">
        <v>2212</v>
      </c>
    </row>
    <row r="5750" spans="1:5" ht="12.75">
      <c r="A5750" s="37" t="s">
        <v>12513</v>
      </c>
      <c r="B5750" s="37" t="s">
        <v>2210</v>
      </c>
      <c r="C5750" s="37" t="s">
        <v>2211</v>
      </c>
      <c r="D5750" s="38" t="s">
        <v>12514</v>
      </c>
      <c r="E5750" s="37" t="s">
        <v>2212</v>
      </c>
    </row>
    <row r="5751" spans="1:5" ht="12.75">
      <c r="A5751" s="37" t="s">
        <v>12515</v>
      </c>
      <c r="B5751" s="37" t="s">
        <v>2210</v>
      </c>
      <c r="C5751" s="37" t="s">
        <v>2211</v>
      </c>
      <c r="D5751" s="38" t="s">
        <v>12516</v>
      </c>
      <c r="E5751" s="37" t="s">
        <v>2212</v>
      </c>
    </row>
    <row r="5752" spans="1:5" ht="12.75">
      <c r="A5752" s="37" t="s">
        <v>12517</v>
      </c>
      <c r="B5752" s="37" t="s">
        <v>2210</v>
      </c>
      <c r="C5752" s="37" t="s">
        <v>2211</v>
      </c>
      <c r="D5752" s="38" t="s">
        <v>9004</v>
      </c>
      <c r="E5752" s="37" t="s">
        <v>2212</v>
      </c>
    </row>
    <row r="5753" spans="1:5" ht="12.75">
      <c r="A5753" s="37" t="s">
        <v>12518</v>
      </c>
      <c r="B5753" s="37" t="s">
        <v>2210</v>
      </c>
      <c r="C5753" s="37" t="s">
        <v>2211</v>
      </c>
      <c r="D5753" s="38" t="s">
        <v>12519</v>
      </c>
      <c r="E5753" s="37" t="s">
        <v>2212</v>
      </c>
    </row>
    <row r="5754" spans="1:5" ht="12.75">
      <c r="A5754" s="37" t="s">
        <v>12520</v>
      </c>
      <c r="B5754" s="37" t="s">
        <v>2210</v>
      </c>
      <c r="C5754" s="37" t="s">
        <v>2211</v>
      </c>
      <c r="D5754" s="38" t="s">
        <v>12521</v>
      </c>
      <c r="E5754" s="37" t="s">
        <v>2212</v>
      </c>
    </row>
    <row r="5755" spans="1:5" ht="12.75">
      <c r="A5755" s="37" t="s">
        <v>12522</v>
      </c>
      <c r="B5755" s="37" t="s">
        <v>2210</v>
      </c>
      <c r="C5755" s="37" t="s">
        <v>2211</v>
      </c>
      <c r="D5755" s="38" t="s">
        <v>12523</v>
      </c>
      <c r="E5755" s="37" t="s">
        <v>2212</v>
      </c>
    </row>
    <row r="5756" spans="1:5" ht="12.75">
      <c r="A5756" s="37" t="s">
        <v>12524</v>
      </c>
      <c r="B5756" s="37" t="s">
        <v>2210</v>
      </c>
      <c r="C5756" s="37" t="s">
        <v>2211</v>
      </c>
      <c r="D5756" s="38" t="s">
        <v>12525</v>
      </c>
      <c r="E5756" s="37" t="s">
        <v>2212</v>
      </c>
    </row>
    <row r="5757" spans="1:5" ht="12.75">
      <c r="A5757" s="37" t="s">
        <v>12526</v>
      </c>
      <c r="B5757" s="37" t="s">
        <v>2210</v>
      </c>
      <c r="C5757" s="37" t="s">
        <v>2211</v>
      </c>
      <c r="D5757" s="38" t="s">
        <v>12527</v>
      </c>
      <c r="E5757" s="37" t="s">
        <v>2212</v>
      </c>
    </row>
    <row r="5758" spans="1:5" ht="12.75">
      <c r="A5758" s="37" t="s">
        <v>12528</v>
      </c>
      <c r="B5758" s="37" t="s">
        <v>2210</v>
      </c>
      <c r="C5758" s="37" t="s">
        <v>2211</v>
      </c>
      <c r="D5758" s="38" t="s">
        <v>12529</v>
      </c>
      <c r="E5758" s="37" t="s">
        <v>2212</v>
      </c>
    </row>
    <row r="5759" spans="1:5" ht="12.75">
      <c r="A5759" s="37" t="s">
        <v>12530</v>
      </c>
      <c r="B5759" s="37" t="s">
        <v>2210</v>
      </c>
      <c r="C5759" s="37" t="s">
        <v>2211</v>
      </c>
      <c r="D5759" s="38" t="s">
        <v>12531</v>
      </c>
      <c r="E5759" s="37" t="s">
        <v>2212</v>
      </c>
    </row>
    <row r="5760" spans="1:5" ht="12.75">
      <c r="A5760" s="37" t="s">
        <v>12532</v>
      </c>
      <c r="B5760" s="37" t="s">
        <v>2210</v>
      </c>
      <c r="C5760" s="37" t="s">
        <v>2211</v>
      </c>
      <c r="D5760" s="38" t="s">
        <v>2081</v>
      </c>
      <c r="E5760" s="37" t="s">
        <v>2212</v>
      </c>
    </row>
    <row r="5761" spans="1:5" ht="12.75">
      <c r="A5761" s="37" t="s">
        <v>12533</v>
      </c>
      <c r="B5761" s="37" t="s">
        <v>2210</v>
      </c>
      <c r="C5761" s="37" t="s">
        <v>2213</v>
      </c>
      <c r="D5761" s="38" t="s">
        <v>2213</v>
      </c>
      <c r="E5761" s="37" t="s">
        <v>2214</v>
      </c>
    </row>
    <row r="5762" spans="1:5" ht="12.75">
      <c r="A5762" s="37" t="s">
        <v>12534</v>
      </c>
      <c r="B5762" s="37" t="s">
        <v>2210</v>
      </c>
      <c r="C5762" s="37" t="s">
        <v>2213</v>
      </c>
      <c r="D5762" s="38" t="s">
        <v>1284</v>
      </c>
      <c r="E5762" s="37" t="s">
        <v>2214</v>
      </c>
    </row>
    <row r="5763" spans="1:5" ht="12.75">
      <c r="A5763" s="37" t="s">
        <v>12535</v>
      </c>
      <c r="B5763" s="37" t="s">
        <v>2210</v>
      </c>
      <c r="C5763" s="37" t="s">
        <v>2213</v>
      </c>
      <c r="D5763" s="38" t="s">
        <v>12536</v>
      </c>
      <c r="E5763" s="37" t="s">
        <v>2214</v>
      </c>
    </row>
    <row r="5764" spans="1:5" ht="12.75">
      <c r="A5764" s="37" t="s">
        <v>12537</v>
      </c>
      <c r="B5764" s="37" t="s">
        <v>2210</v>
      </c>
      <c r="C5764" s="37" t="s">
        <v>2213</v>
      </c>
      <c r="D5764" s="38" t="s">
        <v>12538</v>
      </c>
      <c r="E5764" s="37" t="s">
        <v>2214</v>
      </c>
    </row>
    <row r="5765" spans="1:5" ht="12.75">
      <c r="A5765" s="37" t="s">
        <v>12539</v>
      </c>
      <c r="B5765" s="37" t="s">
        <v>2210</v>
      </c>
      <c r="C5765" s="37" t="s">
        <v>2213</v>
      </c>
      <c r="D5765" s="38" t="s">
        <v>12540</v>
      </c>
      <c r="E5765" s="37" t="s">
        <v>2214</v>
      </c>
    </row>
    <row r="5766" spans="1:5" ht="12.75">
      <c r="A5766" s="37" t="s">
        <v>12541</v>
      </c>
      <c r="B5766" s="37" t="s">
        <v>2210</v>
      </c>
      <c r="C5766" s="37" t="s">
        <v>2213</v>
      </c>
      <c r="D5766" s="38" t="s">
        <v>12542</v>
      </c>
      <c r="E5766" s="37" t="s">
        <v>2214</v>
      </c>
    </row>
    <row r="5767" spans="1:5" ht="12.75">
      <c r="A5767" s="37" t="s">
        <v>12543</v>
      </c>
      <c r="B5767" s="37" t="s">
        <v>2210</v>
      </c>
      <c r="C5767" s="37" t="s">
        <v>2215</v>
      </c>
      <c r="D5767" s="38" t="s">
        <v>2215</v>
      </c>
      <c r="E5767" s="37" t="s">
        <v>2216</v>
      </c>
    </row>
    <row r="5768" spans="1:5" ht="12.75">
      <c r="A5768" s="37" t="s">
        <v>12544</v>
      </c>
      <c r="B5768" s="37" t="s">
        <v>2210</v>
      </c>
      <c r="C5768" s="37" t="s">
        <v>2215</v>
      </c>
      <c r="D5768" s="38" t="s">
        <v>12545</v>
      </c>
      <c r="E5768" s="37" t="s">
        <v>2216</v>
      </c>
    </row>
    <row r="5769" spans="1:5" ht="12.75">
      <c r="A5769" s="37" t="s">
        <v>12546</v>
      </c>
      <c r="B5769" s="37" t="s">
        <v>2210</v>
      </c>
      <c r="C5769" s="37" t="s">
        <v>2215</v>
      </c>
      <c r="D5769" s="38" t="s">
        <v>12547</v>
      </c>
      <c r="E5769" s="37" t="s">
        <v>2216</v>
      </c>
    </row>
    <row r="5770" spans="1:5" ht="12.75">
      <c r="A5770" s="37" t="s">
        <v>12548</v>
      </c>
      <c r="B5770" s="37" t="s">
        <v>2210</v>
      </c>
      <c r="C5770" s="37" t="s">
        <v>2215</v>
      </c>
      <c r="D5770" s="38" t="s">
        <v>12549</v>
      </c>
      <c r="E5770" s="37" t="s">
        <v>2216</v>
      </c>
    </row>
    <row r="5771" spans="1:5" ht="12.75">
      <c r="A5771" s="37" t="s">
        <v>12550</v>
      </c>
      <c r="B5771" s="37" t="s">
        <v>2210</v>
      </c>
      <c r="C5771" s="37" t="s">
        <v>2217</v>
      </c>
      <c r="D5771" s="38" t="s">
        <v>2217</v>
      </c>
      <c r="E5771" s="37" t="s">
        <v>2218</v>
      </c>
    </row>
    <row r="5772" spans="1:5" ht="12.75">
      <c r="A5772" s="37" t="s">
        <v>12551</v>
      </c>
      <c r="B5772" s="37" t="s">
        <v>2210</v>
      </c>
      <c r="C5772" s="37" t="s">
        <v>2217</v>
      </c>
      <c r="D5772" s="38" t="s">
        <v>12552</v>
      </c>
      <c r="E5772" s="37" t="s">
        <v>12553</v>
      </c>
    </row>
    <row r="5773" spans="1:5" ht="12.75">
      <c r="A5773" s="37" t="s">
        <v>12554</v>
      </c>
      <c r="B5773" s="37" t="s">
        <v>2210</v>
      </c>
      <c r="C5773" s="37" t="s">
        <v>2217</v>
      </c>
      <c r="D5773" s="38" t="s">
        <v>12555</v>
      </c>
      <c r="E5773" s="37" t="s">
        <v>2218</v>
      </c>
    </row>
    <row r="5774" spans="1:5" ht="12.75">
      <c r="A5774" s="37" t="s">
        <v>12556</v>
      </c>
      <c r="B5774" s="37" t="s">
        <v>2210</v>
      </c>
      <c r="C5774" s="37" t="s">
        <v>2217</v>
      </c>
      <c r="D5774" s="38" t="s">
        <v>12557</v>
      </c>
      <c r="E5774" s="37" t="s">
        <v>2218</v>
      </c>
    </row>
    <row r="5775" spans="1:5" ht="12.75">
      <c r="A5775" s="37" t="s">
        <v>12558</v>
      </c>
      <c r="B5775" s="37" t="s">
        <v>2210</v>
      </c>
      <c r="C5775" s="37" t="s">
        <v>2217</v>
      </c>
      <c r="D5775" s="38" t="s">
        <v>12559</v>
      </c>
      <c r="E5775" s="37" t="s">
        <v>2218</v>
      </c>
    </row>
    <row r="5776" spans="1:5" ht="12.75">
      <c r="A5776" s="37" t="s">
        <v>12560</v>
      </c>
      <c r="B5776" s="37" t="s">
        <v>2210</v>
      </c>
      <c r="C5776" s="37" t="s">
        <v>2217</v>
      </c>
      <c r="D5776" s="38" t="s">
        <v>12561</v>
      </c>
      <c r="E5776" s="37" t="s">
        <v>2218</v>
      </c>
    </row>
    <row r="5777" spans="1:5" ht="12.75">
      <c r="A5777" s="37" t="s">
        <v>12562</v>
      </c>
      <c r="B5777" s="37" t="s">
        <v>2210</v>
      </c>
      <c r="C5777" s="37" t="s">
        <v>2217</v>
      </c>
      <c r="D5777" s="38" t="s">
        <v>6901</v>
      </c>
      <c r="E5777" s="37" t="s">
        <v>12553</v>
      </c>
    </row>
    <row r="5778" spans="1:5" ht="12.75">
      <c r="A5778" s="37" t="s">
        <v>12563</v>
      </c>
      <c r="B5778" s="37" t="s">
        <v>2210</v>
      </c>
      <c r="C5778" s="37" t="s">
        <v>2217</v>
      </c>
      <c r="D5778" s="38" t="s">
        <v>2081</v>
      </c>
      <c r="E5778" s="37" t="s">
        <v>2218</v>
      </c>
    </row>
    <row r="5779" spans="1:5" ht="12.75">
      <c r="A5779" s="37" t="s">
        <v>12564</v>
      </c>
      <c r="B5779" s="37" t="s">
        <v>2210</v>
      </c>
      <c r="C5779" s="37" t="s">
        <v>2217</v>
      </c>
      <c r="D5779" s="38" t="s">
        <v>12565</v>
      </c>
      <c r="E5779" s="37" t="s">
        <v>2218</v>
      </c>
    </row>
    <row r="5780" spans="1:5" ht="12.75">
      <c r="A5780" s="37" t="s">
        <v>12566</v>
      </c>
      <c r="B5780" s="37" t="s">
        <v>2210</v>
      </c>
      <c r="C5780" s="37" t="s">
        <v>2217</v>
      </c>
      <c r="D5780" s="38" t="s">
        <v>12567</v>
      </c>
      <c r="E5780" s="37" t="s">
        <v>2218</v>
      </c>
    </row>
    <row r="5781" spans="1:5" ht="12.75">
      <c r="A5781" s="37" t="s">
        <v>12568</v>
      </c>
      <c r="B5781" s="37" t="s">
        <v>2210</v>
      </c>
      <c r="C5781" s="37" t="s">
        <v>2217</v>
      </c>
      <c r="D5781" s="38" t="s">
        <v>12569</v>
      </c>
      <c r="E5781" s="37" t="s">
        <v>2218</v>
      </c>
    </row>
    <row r="5782" spans="1:5" ht="12.75">
      <c r="A5782" s="37" t="s">
        <v>12570</v>
      </c>
      <c r="B5782" s="37" t="s">
        <v>2210</v>
      </c>
      <c r="C5782" s="37" t="s">
        <v>2217</v>
      </c>
      <c r="D5782" s="38" t="s">
        <v>12571</v>
      </c>
      <c r="E5782" s="37" t="s">
        <v>2218</v>
      </c>
    </row>
    <row r="5783" spans="1:5" ht="12.75">
      <c r="A5783" s="37" t="s">
        <v>12572</v>
      </c>
      <c r="B5783" s="37" t="s">
        <v>2210</v>
      </c>
      <c r="C5783" s="37" t="s">
        <v>2217</v>
      </c>
      <c r="D5783" s="38" t="s">
        <v>12573</v>
      </c>
      <c r="E5783" s="37" t="s">
        <v>2218</v>
      </c>
    </row>
    <row r="5784" spans="1:5" ht="12.75">
      <c r="A5784" s="37" t="s">
        <v>12574</v>
      </c>
      <c r="B5784" s="37" t="s">
        <v>2210</v>
      </c>
      <c r="C5784" s="37" t="s">
        <v>2219</v>
      </c>
      <c r="D5784" s="38" t="s">
        <v>2219</v>
      </c>
      <c r="E5784" s="37" t="s">
        <v>2220</v>
      </c>
    </row>
    <row r="5785" spans="1:5" ht="12.75">
      <c r="A5785" s="37" t="s">
        <v>12575</v>
      </c>
      <c r="B5785" s="37" t="s">
        <v>2210</v>
      </c>
      <c r="C5785" s="37" t="s">
        <v>2219</v>
      </c>
      <c r="D5785" s="38" t="s">
        <v>9809</v>
      </c>
      <c r="E5785" s="37" t="s">
        <v>2220</v>
      </c>
    </row>
    <row r="5786" spans="1:5" ht="12.75">
      <c r="A5786" s="37" t="s">
        <v>12576</v>
      </c>
      <c r="B5786" s="37" t="s">
        <v>2210</v>
      </c>
      <c r="C5786" s="37" t="s">
        <v>2219</v>
      </c>
      <c r="D5786" s="38" t="s">
        <v>12577</v>
      </c>
      <c r="E5786" s="37" t="s">
        <v>12578</v>
      </c>
    </row>
    <row r="5787" spans="1:5" ht="12.75">
      <c r="A5787" s="37" t="s">
        <v>12579</v>
      </c>
      <c r="B5787" s="37" t="s">
        <v>2210</v>
      </c>
      <c r="C5787" s="37" t="s">
        <v>2219</v>
      </c>
      <c r="D5787" s="38" t="s">
        <v>12580</v>
      </c>
      <c r="E5787" s="37" t="s">
        <v>2220</v>
      </c>
    </row>
    <row r="5788" spans="1:5" ht="12.75">
      <c r="A5788" s="37" t="s">
        <v>12581</v>
      </c>
      <c r="B5788" s="37" t="s">
        <v>2210</v>
      </c>
      <c r="C5788" s="37" t="s">
        <v>2219</v>
      </c>
      <c r="D5788" s="38" t="s">
        <v>4266</v>
      </c>
      <c r="E5788" s="37" t="s">
        <v>2220</v>
      </c>
    </row>
    <row r="5789" spans="1:5" ht="12.75">
      <c r="A5789" s="37" t="s">
        <v>12582</v>
      </c>
      <c r="B5789" s="37" t="s">
        <v>2210</v>
      </c>
      <c r="C5789" s="37" t="s">
        <v>2219</v>
      </c>
      <c r="D5789" s="38" t="s">
        <v>8055</v>
      </c>
      <c r="E5789" s="37" t="s">
        <v>2220</v>
      </c>
    </row>
    <row r="5790" spans="1:5" ht="12.75">
      <c r="A5790" s="37" t="s">
        <v>12583</v>
      </c>
      <c r="B5790" s="37" t="s">
        <v>2210</v>
      </c>
      <c r="C5790" s="37" t="s">
        <v>2219</v>
      </c>
      <c r="D5790" s="38" t="s">
        <v>12584</v>
      </c>
      <c r="E5790" s="37" t="s">
        <v>2220</v>
      </c>
    </row>
    <row r="5791" spans="1:5" ht="12.75">
      <c r="A5791" s="37" t="s">
        <v>12585</v>
      </c>
      <c r="B5791" s="37" t="s">
        <v>2210</v>
      </c>
      <c r="C5791" s="37" t="s">
        <v>2219</v>
      </c>
      <c r="D5791" s="38" t="s">
        <v>6524</v>
      </c>
      <c r="E5791" s="37" t="s">
        <v>2220</v>
      </c>
    </row>
    <row r="5792" spans="1:5" ht="12.75">
      <c r="A5792" s="37" t="s">
        <v>12586</v>
      </c>
      <c r="B5792" s="37" t="s">
        <v>2210</v>
      </c>
      <c r="C5792" s="37" t="s">
        <v>2219</v>
      </c>
      <c r="D5792" s="38" t="s">
        <v>12587</v>
      </c>
      <c r="E5792" s="37" t="s">
        <v>2220</v>
      </c>
    </row>
    <row r="5793" spans="1:5" ht="12.75">
      <c r="A5793" s="37" t="s">
        <v>12588</v>
      </c>
      <c r="B5793" s="37" t="s">
        <v>2210</v>
      </c>
      <c r="C5793" s="37" t="s">
        <v>2219</v>
      </c>
      <c r="D5793" s="38" t="s">
        <v>1769</v>
      </c>
      <c r="E5793" s="37" t="s">
        <v>2220</v>
      </c>
    </row>
    <row r="5794" spans="1:5" ht="12.75">
      <c r="A5794" s="37" t="s">
        <v>12589</v>
      </c>
      <c r="B5794" s="37" t="s">
        <v>2210</v>
      </c>
      <c r="C5794" s="37" t="s">
        <v>2219</v>
      </c>
      <c r="D5794" s="38" t="s">
        <v>12590</v>
      </c>
      <c r="E5794" s="37" t="s">
        <v>2220</v>
      </c>
    </row>
    <row r="5795" spans="1:5" ht="12.75">
      <c r="A5795" s="37" t="s">
        <v>12591</v>
      </c>
      <c r="B5795" s="37" t="s">
        <v>2210</v>
      </c>
      <c r="C5795" s="37" t="s">
        <v>2219</v>
      </c>
      <c r="D5795" s="38" t="s">
        <v>4243</v>
      </c>
      <c r="E5795" s="37" t="s">
        <v>2220</v>
      </c>
    </row>
    <row r="5796" spans="1:5" ht="12.75">
      <c r="A5796" s="37" t="s">
        <v>12592</v>
      </c>
      <c r="B5796" s="37" t="s">
        <v>2210</v>
      </c>
      <c r="C5796" s="37" t="s">
        <v>2219</v>
      </c>
      <c r="D5796" s="38" t="s">
        <v>12593</v>
      </c>
      <c r="E5796" s="37" t="s">
        <v>2220</v>
      </c>
    </row>
    <row r="5797" spans="1:5" ht="12.75">
      <c r="A5797" s="37" t="s">
        <v>12594</v>
      </c>
      <c r="B5797" s="37" t="s">
        <v>2210</v>
      </c>
      <c r="C5797" s="37" t="s">
        <v>2219</v>
      </c>
      <c r="D5797" s="38" t="s">
        <v>12536</v>
      </c>
      <c r="E5797" s="37" t="s">
        <v>2220</v>
      </c>
    </row>
    <row r="5798" spans="1:5" ht="12.75">
      <c r="A5798" s="37" t="s">
        <v>12595</v>
      </c>
      <c r="B5798" s="37" t="s">
        <v>2210</v>
      </c>
      <c r="C5798" s="37" t="s">
        <v>2219</v>
      </c>
      <c r="D5798" s="38" t="s">
        <v>5711</v>
      </c>
      <c r="E5798" s="37" t="s">
        <v>2220</v>
      </c>
    </row>
    <row r="5799" spans="1:5" ht="12.75">
      <c r="A5799" s="37" t="s">
        <v>12596</v>
      </c>
      <c r="B5799" s="37" t="s">
        <v>2210</v>
      </c>
      <c r="C5799" s="37" t="s">
        <v>2221</v>
      </c>
      <c r="D5799" s="38" t="s">
        <v>2221</v>
      </c>
      <c r="E5799" s="37" t="s">
        <v>2222</v>
      </c>
    </row>
    <row r="5800" spans="1:5" ht="12.75">
      <c r="A5800" s="37" t="s">
        <v>12597</v>
      </c>
      <c r="B5800" s="37" t="s">
        <v>2210</v>
      </c>
      <c r="C5800" s="37" t="s">
        <v>2221</v>
      </c>
      <c r="D5800" s="38" t="s">
        <v>4997</v>
      </c>
      <c r="E5800" s="37" t="s">
        <v>2222</v>
      </c>
    </row>
    <row r="5801" spans="1:5" ht="12.75">
      <c r="A5801" s="37" t="s">
        <v>12598</v>
      </c>
      <c r="B5801" s="37" t="s">
        <v>2210</v>
      </c>
      <c r="C5801" s="37" t="s">
        <v>2221</v>
      </c>
      <c r="D5801" s="38" t="s">
        <v>12599</v>
      </c>
      <c r="E5801" s="37" t="s">
        <v>2222</v>
      </c>
    </row>
    <row r="5802" spans="1:5" ht="12.75">
      <c r="A5802" s="37" t="s">
        <v>12600</v>
      </c>
      <c r="B5802" s="37" t="s">
        <v>2210</v>
      </c>
      <c r="C5802" s="37" t="s">
        <v>2221</v>
      </c>
      <c r="D5802" s="38" t="s">
        <v>12601</v>
      </c>
      <c r="E5802" s="37" t="s">
        <v>2222</v>
      </c>
    </row>
    <row r="5803" spans="1:5" ht="12.75">
      <c r="A5803" s="37" t="s">
        <v>12602</v>
      </c>
      <c r="B5803" s="37" t="s">
        <v>2210</v>
      </c>
      <c r="C5803" s="37" t="s">
        <v>2221</v>
      </c>
      <c r="D5803" s="38" t="s">
        <v>5385</v>
      </c>
      <c r="E5803" s="37" t="s">
        <v>2222</v>
      </c>
    </row>
    <row r="5804" spans="1:5" ht="12.75">
      <c r="A5804" s="37" t="s">
        <v>12603</v>
      </c>
      <c r="B5804" s="37" t="s">
        <v>2210</v>
      </c>
      <c r="C5804" s="37" t="s">
        <v>2221</v>
      </c>
      <c r="D5804" s="38" t="s">
        <v>11395</v>
      </c>
      <c r="E5804" s="37" t="s">
        <v>2222</v>
      </c>
    </row>
    <row r="5805" spans="1:5" ht="12.75">
      <c r="A5805" s="37" t="s">
        <v>12604</v>
      </c>
      <c r="B5805" s="37" t="s">
        <v>2210</v>
      </c>
      <c r="C5805" s="37" t="s">
        <v>2221</v>
      </c>
      <c r="D5805" s="38" t="s">
        <v>12605</v>
      </c>
      <c r="E5805" s="37" t="s">
        <v>2222</v>
      </c>
    </row>
    <row r="5806" spans="1:5" ht="12.75">
      <c r="A5806" s="37" t="s">
        <v>12606</v>
      </c>
      <c r="B5806" s="37" t="s">
        <v>2210</v>
      </c>
      <c r="C5806" s="37" t="s">
        <v>2223</v>
      </c>
      <c r="D5806" s="38" t="s">
        <v>2223</v>
      </c>
      <c r="E5806" s="37" t="s">
        <v>2224</v>
      </c>
    </row>
    <row r="5807" spans="1:5" ht="12.75">
      <c r="A5807" s="37" t="s">
        <v>12607</v>
      </c>
      <c r="B5807" s="37" t="s">
        <v>2210</v>
      </c>
      <c r="C5807" s="37" t="s">
        <v>2223</v>
      </c>
      <c r="D5807" s="38" t="s">
        <v>12584</v>
      </c>
      <c r="E5807" s="37" t="s">
        <v>2224</v>
      </c>
    </row>
    <row r="5808" spans="1:5" ht="12.75">
      <c r="A5808" s="37" t="s">
        <v>12608</v>
      </c>
      <c r="B5808" s="37" t="s">
        <v>2210</v>
      </c>
      <c r="C5808" s="37" t="s">
        <v>2223</v>
      </c>
      <c r="D5808" s="38" t="s">
        <v>11377</v>
      </c>
      <c r="E5808" s="37" t="s">
        <v>2224</v>
      </c>
    </row>
    <row r="5809" spans="1:5" ht="12.75">
      <c r="A5809" s="37" t="s">
        <v>12609</v>
      </c>
      <c r="B5809" s="37" t="s">
        <v>2210</v>
      </c>
      <c r="C5809" s="37" t="s">
        <v>2223</v>
      </c>
      <c r="D5809" s="38" t="s">
        <v>12610</v>
      </c>
      <c r="E5809" s="37" t="s">
        <v>2224</v>
      </c>
    </row>
    <row r="5810" spans="1:5" ht="12.75">
      <c r="A5810" s="37" t="s">
        <v>12611</v>
      </c>
      <c r="B5810" s="37" t="s">
        <v>2210</v>
      </c>
      <c r="C5810" s="37" t="s">
        <v>2223</v>
      </c>
      <c r="D5810" s="38" t="s">
        <v>12612</v>
      </c>
      <c r="E5810" s="37" t="s">
        <v>2224</v>
      </c>
    </row>
    <row r="5811" spans="1:5" ht="12.75">
      <c r="A5811" s="37" t="s">
        <v>12613</v>
      </c>
      <c r="B5811" s="37" t="s">
        <v>2210</v>
      </c>
      <c r="C5811" s="37" t="s">
        <v>2223</v>
      </c>
      <c r="D5811" s="38" t="s">
        <v>12614</v>
      </c>
      <c r="E5811" s="37" t="s">
        <v>2224</v>
      </c>
    </row>
    <row r="5812" spans="1:5" ht="12.75">
      <c r="A5812" s="37" t="s">
        <v>12615</v>
      </c>
      <c r="B5812" s="37" t="s">
        <v>2210</v>
      </c>
      <c r="C5812" s="37" t="s">
        <v>2223</v>
      </c>
      <c r="D5812" s="38" t="s">
        <v>5899</v>
      </c>
      <c r="E5812" s="37" t="s">
        <v>2224</v>
      </c>
    </row>
    <row r="5813" spans="1:5" ht="12.75">
      <c r="A5813" s="37" t="s">
        <v>12616</v>
      </c>
      <c r="B5813" s="37" t="s">
        <v>2210</v>
      </c>
      <c r="C5813" s="37" t="s">
        <v>2223</v>
      </c>
      <c r="D5813" s="38" t="s">
        <v>4946</v>
      </c>
      <c r="E5813" s="37" t="s">
        <v>2224</v>
      </c>
    </row>
    <row r="5814" spans="1:5" ht="12.75">
      <c r="A5814" s="37" t="s">
        <v>12617</v>
      </c>
      <c r="B5814" s="37" t="s">
        <v>2210</v>
      </c>
      <c r="C5814" s="37" t="s">
        <v>2223</v>
      </c>
      <c r="D5814" s="38" t="s">
        <v>12618</v>
      </c>
      <c r="E5814" s="37" t="s">
        <v>2224</v>
      </c>
    </row>
    <row r="5815" spans="1:5" ht="12.75">
      <c r="A5815" s="37" t="s">
        <v>12619</v>
      </c>
      <c r="B5815" s="37" t="s">
        <v>2210</v>
      </c>
      <c r="C5815" s="37" t="s">
        <v>2223</v>
      </c>
      <c r="D5815" s="38" t="s">
        <v>3133</v>
      </c>
      <c r="E5815" s="37" t="s">
        <v>2224</v>
      </c>
    </row>
    <row r="5816" spans="1:5" ht="12.75">
      <c r="A5816" s="37" t="s">
        <v>12620</v>
      </c>
      <c r="B5816" s="37" t="s">
        <v>2210</v>
      </c>
      <c r="C5816" s="37" t="s">
        <v>2223</v>
      </c>
      <c r="D5816" s="38" t="s">
        <v>12621</v>
      </c>
      <c r="E5816" s="37" t="s">
        <v>2224</v>
      </c>
    </row>
    <row r="5817" spans="1:5" ht="12.75">
      <c r="A5817" s="37" t="s">
        <v>12622</v>
      </c>
      <c r="B5817" s="37" t="s">
        <v>2210</v>
      </c>
      <c r="C5817" s="37" t="s">
        <v>2223</v>
      </c>
      <c r="D5817" s="38" t="s">
        <v>12623</v>
      </c>
      <c r="E5817" s="37" t="s">
        <v>2224</v>
      </c>
    </row>
    <row r="5818" spans="1:5" ht="12.75">
      <c r="A5818" s="37" t="s">
        <v>12624</v>
      </c>
      <c r="B5818" s="37" t="s">
        <v>2210</v>
      </c>
      <c r="C5818" s="37" t="s">
        <v>2223</v>
      </c>
      <c r="D5818" s="38" t="s">
        <v>12625</v>
      </c>
      <c r="E5818" s="37" t="s">
        <v>2224</v>
      </c>
    </row>
    <row r="5819" spans="1:5" ht="12.75">
      <c r="A5819" s="37" t="s">
        <v>12626</v>
      </c>
      <c r="B5819" s="37" t="s">
        <v>2210</v>
      </c>
      <c r="C5819" s="37" t="s">
        <v>2223</v>
      </c>
      <c r="D5819" s="38" t="s">
        <v>12627</v>
      </c>
      <c r="E5819" s="37" t="s">
        <v>2224</v>
      </c>
    </row>
    <row r="5820" spans="1:5" ht="12.75">
      <c r="A5820" s="37" t="s">
        <v>12628</v>
      </c>
      <c r="B5820" s="37" t="s">
        <v>2210</v>
      </c>
      <c r="C5820" s="37" t="s">
        <v>2223</v>
      </c>
      <c r="D5820" s="38" t="s">
        <v>4210</v>
      </c>
      <c r="E5820" s="37" t="s">
        <v>2224</v>
      </c>
    </row>
    <row r="5821" spans="1:5" ht="12.75">
      <c r="A5821" s="37" t="s">
        <v>12629</v>
      </c>
      <c r="B5821" s="37" t="s">
        <v>2210</v>
      </c>
      <c r="C5821" s="37" t="s">
        <v>2223</v>
      </c>
      <c r="D5821" s="38" t="s">
        <v>12630</v>
      </c>
      <c r="E5821" s="37" t="s">
        <v>2224</v>
      </c>
    </row>
    <row r="5822" spans="1:5" ht="12.75">
      <c r="A5822" s="37" t="s">
        <v>12631</v>
      </c>
      <c r="B5822" s="37" t="s">
        <v>2210</v>
      </c>
      <c r="C5822" s="37" t="s">
        <v>2223</v>
      </c>
      <c r="D5822" s="38" t="s">
        <v>12632</v>
      </c>
      <c r="E5822" s="37" t="s">
        <v>2224</v>
      </c>
    </row>
    <row r="5823" spans="1:5" ht="12.75">
      <c r="A5823" s="37" t="s">
        <v>12633</v>
      </c>
      <c r="B5823" s="37" t="s">
        <v>2210</v>
      </c>
      <c r="C5823" s="37" t="s">
        <v>2223</v>
      </c>
      <c r="D5823" s="38" t="s">
        <v>12634</v>
      </c>
      <c r="E5823" s="37" t="s">
        <v>2224</v>
      </c>
    </row>
    <row r="5824" spans="1:5" ht="12.75">
      <c r="A5824" s="37" t="s">
        <v>12635</v>
      </c>
      <c r="B5824" s="37" t="s">
        <v>2210</v>
      </c>
      <c r="C5824" s="37" t="s">
        <v>2223</v>
      </c>
      <c r="D5824" s="38" t="s">
        <v>12636</v>
      </c>
      <c r="E5824" s="37" t="s">
        <v>2224</v>
      </c>
    </row>
    <row r="5825" spans="1:5" ht="12.75">
      <c r="A5825" s="37" t="s">
        <v>12637</v>
      </c>
      <c r="B5825" s="37" t="s">
        <v>2210</v>
      </c>
      <c r="C5825" s="37" t="s">
        <v>2225</v>
      </c>
      <c r="D5825" s="38" t="s">
        <v>8490</v>
      </c>
      <c r="E5825" s="37" t="s">
        <v>2226</v>
      </c>
    </row>
    <row r="5826" spans="1:5" ht="12.75">
      <c r="A5826" s="37" t="s">
        <v>12638</v>
      </c>
      <c r="B5826" s="37" t="s">
        <v>2210</v>
      </c>
      <c r="C5826" s="37" t="s">
        <v>2225</v>
      </c>
      <c r="D5826" s="38" t="s">
        <v>12639</v>
      </c>
      <c r="E5826" s="37" t="s">
        <v>2226</v>
      </c>
    </row>
    <row r="5827" spans="1:5" ht="12.75">
      <c r="A5827" s="37" t="s">
        <v>12640</v>
      </c>
      <c r="B5827" s="37" t="s">
        <v>2210</v>
      </c>
      <c r="C5827" s="37" t="s">
        <v>2225</v>
      </c>
      <c r="D5827" s="38" t="s">
        <v>4946</v>
      </c>
      <c r="E5827" s="37" t="s">
        <v>2226</v>
      </c>
    </row>
    <row r="5828" spans="1:5" ht="12.75">
      <c r="A5828" s="37" t="s">
        <v>12641</v>
      </c>
      <c r="B5828" s="37" t="s">
        <v>2210</v>
      </c>
      <c r="C5828" s="37" t="s">
        <v>2225</v>
      </c>
      <c r="D5828" s="38" t="s">
        <v>4032</v>
      </c>
      <c r="E5828" s="37" t="s">
        <v>2226</v>
      </c>
    </row>
    <row r="5829" spans="1:5" ht="12.75">
      <c r="A5829" s="37" t="s">
        <v>12642</v>
      </c>
      <c r="B5829" s="37" t="s">
        <v>2210</v>
      </c>
      <c r="C5829" s="37" t="s">
        <v>2225</v>
      </c>
      <c r="D5829" s="38" t="s">
        <v>2225</v>
      </c>
      <c r="E5829" s="37" t="s">
        <v>2226</v>
      </c>
    </row>
    <row r="5830" spans="1:5" ht="12.75">
      <c r="A5830" s="37" t="s">
        <v>12643</v>
      </c>
      <c r="B5830" s="37" t="s">
        <v>2210</v>
      </c>
      <c r="C5830" s="37" t="s">
        <v>2225</v>
      </c>
      <c r="D5830" s="38" t="s">
        <v>12644</v>
      </c>
      <c r="E5830" s="37" t="s">
        <v>2226</v>
      </c>
    </row>
    <row r="5831" spans="1:5" ht="12.75">
      <c r="A5831" s="37" t="s">
        <v>12645</v>
      </c>
      <c r="B5831" s="37" t="s">
        <v>2210</v>
      </c>
      <c r="C5831" s="37" t="s">
        <v>2225</v>
      </c>
      <c r="D5831" s="38" t="s">
        <v>12646</v>
      </c>
      <c r="E5831" s="37" t="s">
        <v>2226</v>
      </c>
    </row>
    <row r="5832" spans="1:5" ht="12.75">
      <c r="A5832" s="37" t="s">
        <v>12647</v>
      </c>
      <c r="B5832" s="37" t="s">
        <v>2210</v>
      </c>
      <c r="C5832" s="37" t="s">
        <v>2225</v>
      </c>
      <c r="D5832" s="38" t="s">
        <v>12648</v>
      </c>
      <c r="E5832" s="37" t="s">
        <v>2226</v>
      </c>
    </row>
    <row r="5833" spans="1:5" ht="12.75">
      <c r="A5833" s="37" t="s">
        <v>12649</v>
      </c>
      <c r="B5833" s="37" t="s">
        <v>2210</v>
      </c>
      <c r="C5833" s="37" t="s">
        <v>2225</v>
      </c>
      <c r="D5833" s="38" t="s">
        <v>12650</v>
      </c>
      <c r="E5833" s="37" t="s">
        <v>2226</v>
      </c>
    </row>
    <row r="5834" spans="1:5" ht="12.75">
      <c r="A5834" s="37" t="s">
        <v>12651</v>
      </c>
      <c r="B5834" s="37" t="s">
        <v>2210</v>
      </c>
      <c r="C5834" s="37" t="s">
        <v>2225</v>
      </c>
      <c r="D5834" s="38" t="s">
        <v>12652</v>
      </c>
      <c r="E5834" s="37" t="s">
        <v>2226</v>
      </c>
    </row>
    <row r="5835" spans="1:5" ht="12.75">
      <c r="A5835" s="37" t="s">
        <v>12653</v>
      </c>
      <c r="B5835" s="37" t="s">
        <v>2210</v>
      </c>
      <c r="C5835" s="37" t="s">
        <v>2225</v>
      </c>
      <c r="D5835" s="38" t="s">
        <v>12654</v>
      </c>
      <c r="E5835" s="37" t="s">
        <v>2226</v>
      </c>
    </row>
    <row r="5836" spans="1:5" ht="12.75">
      <c r="A5836" s="37" t="s">
        <v>12655</v>
      </c>
      <c r="B5836" s="37" t="s">
        <v>2210</v>
      </c>
      <c r="C5836" s="37" t="s">
        <v>2225</v>
      </c>
      <c r="D5836" s="38" t="s">
        <v>12656</v>
      </c>
      <c r="E5836" s="37" t="s">
        <v>2226</v>
      </c>
    </row>
    <row r="5837" spans="1:5" ht="12.75">
      <c r="A5837" s="37" t="s">
        <v>12657</v>
      </c>
      <c r="B5837" s="37" t="s">
        <v>2210</v>
      </c>
      <c r="C5837" s="37" t="s">
        <v>2227</v>
      </c>
      <c r="D5837" s="38" t="s">
        <v>12658</v>
      </c>
      <c r="E5837" s="37" t="s">
        <v>2228</v>
      </c>
    </row>
    <row r="5838" spans="1:5" ht="12.75">
      <c r="A5838" s="37" t="s">
        <v>12659</v>
      </c>
      <c r="B5838" s="37" t="s">
        <v>2210</v>
      </c>
      <c r="C5838" s="37" t="s">
        <v>2227</v>
      </c>
      <c r="D5838" s="38" t="s">
        <v>12660</v>
      </c>
      <c r="E5838" s="37" t="s">
        <v>2228</v>
      </c>
    </row>
    <row r="5839" spans="1:5" ht="12.75">
      <c r="A5839" s="37" t="s">
        <v>12661</v>
      </c>
      <c r="B5839" s="37" t="s">
        <v>2210</v>
      </c>
      <c r="C5839" s="37" t="s">
        <v>2227</v>
      </c>
      <c r="D5839" s="38" t="s">
        <v>2227</v>
      </c>
      <c r="E5839" s="37" t="s">
        <v>2228</v>
      </c>
    </row>
    <row r="5840" spans="1:5" ht="12.75">
      <c r="A5840" s="37" t="s">
        <v>12662</v>
      </c>
      <c r="B5840" s="37" t="s">
        <v>2210</v>
      </c>
      <c r="C5840" s="37" t="s">
        <v>2229</v>
      </c>
      <c r="D5840" s="38" t="s">
        <v>2229</v>
      </c>
      <c r="E5840" s="37" t="s">
        <v>2216</v>
      </c>
    </row>
    <row r="5841" spans="1:5" ht="12.75">
      <c r="A5841" s="37" t="s">
        <v>12663</v>
      </c>
      <c r="B5841" s="37" t="s">
        <v>2210</v>
      </c>
      <c r="C5841" s="37" t="s">
        <v>2229</v>
      </c>
      <c r="D5841" s="38" t="s">
        <v>1112</v>
      </c>
      <c r="E5841" s="37" t="s">
        <v>2216</v>
      </c>
    </row>
    <row r="5842" spans="1:5" ht="12.75">
      <c r="A5842" s="37" t="s">
        <v>12664</v>
      </c>
      <c r="B5842" s="37" t="s">
        <v>2210</v>
      </c>
      <c r="C5842" s="37" t="s">
        <v>2229</v>
      </c>
      <c r="D5842" s="38" t="s">
        <v>12665</v>
      </c>
      <c r="E5842" s="37" t="s">
        <v>2216</v>
      </c>
    </row>
    <row r="5843" spans="1:5" ht="12.75">
      <c r="A5843" s="37" t="s">
        <v>12666</v>
      </c>
      <c r="B5843" s="37" t="s">
        <v>2230</v>
      </c>
      <c r="C5843" s="37" t="s">
        <v>2231</v>
      </c>
      <c r="D5843" s="38" t="s">
        <v>12667</v>
      </c>
      <c r="E5843" s="37" t="s">
        <v>2232</v>
      </c>
    </row>
    <row r="5844" spans="1:5" ht="12.75">
      <c r="A5844" s="37" t="s">
        <v>12668</v>
      </c>
      <c r="B5844" s="37" t="s">
        <v>2230</v>
      </c>
      <c r="C5844" s="37" t="s">
        <v>2231</v>
      </c>
      <c r="D5844" s="38" t="s">
        <v>12669</v>
      </c>
      <c r="E5844" s="37" t="s">
        <v>2232</v>
      </c>
    </row>
    <row r="5845" spans="1:5" ht="12.75">
      <c r="A5845" s="37" t="s">
        <v>12670</v>
      </c>
      <c r="B5845" s="37" t="s">
        <v>2230</v>
      </c>
      <c r="C5845" s="37" t="s">
        <v>2231</v>
      </c>
      <c r="D5845" s="38" t="s">
        <v>12671</v>
      </c>
      <c r="E5845" s="37" t="s">
        <v>2232</v>
      </c>
    </row>
    <row r="5846" spans="1:5" ht="12.75">
      <c r="A5846" s="37" t="s">
        <v>12672</v>
      </c>
      <c r="B5846" s="37" t="s">
        <v>2230</v>
      </c>
      <c r="C5846" s="37" t="s">
        <v>2231</v>
      </c>
      <c r="D5846" s="38" t="s">
        <v>12673</v>
      </c>
      <c r="E5846" s="37" t="s">
        <v>2232</v>
      </c>
    </row>
    <row r="5847" spans="1:5" ht="12.75">
      <c r="A5847" s="37" t="s">
        <v>12674</v>
      </c>
      <c r="B5847" s="37" t="s">
        <v>2230</v>
      </c>
      <c r="C5847" s="37" t="s">
        <v>2231</v>
      </c>
      <c r="D5847" s="38" t="s">
        <v>12675</v>
      </c>
      <c r="E5847" s="37" t="s">
        <v>2232</v>
      </c>
    </row>
    <row r="5848" spans="1:5" ht="12.75">
      <c r="A5848" s="37" t="s">
        <v>12676</v>
      </c>
      <c r="B5848" s="37" t="s">
        <v>2230</v>
      </c>
      <c r="C5848" s="37" t="s">
        <v>2231</v>
      </c>
      <c r="D5848" s="38" t="s">
        <v>2049</v>
      </c>
      <c r="E5848" s="37" t="s">
        <v>12677</v>
      </c>
    </row>
    <row r="5849" spans="1:5" ht="12.75">
      <c r="A5849" s="37" t="s">
        <v>12678</v>
      </c>
      <c r="B5849" s="37" t="s">
        <v>2230</v>
      </c>
      <c r="C5849" s="37" t="s">
        <v>2231</v>
      </c>
      <c r="D5849" s="38" t="s">
        <v>12679</v>
      </c>
      <c r="E5849" s="37" t="s">
        <v>12677</v>
      </c>
    </row>
    <row r="5850" spans="1:5" ht="12.75">
      <c r="A5850" s="37" t="s">
        <v>12680</v>
      </c>
      <c r="B5850" s="37" t="s">
        <v>2230</v>
      </c>
      <c r="C5850" s="37" t="s">
        <v>2231</v>
      </c>
      <c r="D5850" s="38" t="s">
        <v>12681</v>
      </c>
      <c r="E5850" s="37" t="s">
        <v>12677</v>
      </c>
    </row>
    <row r="5851" spans="1:5" ht="12.75">
      <c r="A5851" s="37" t="s">
        <v>12682</v>
      </c>
      <c r="B5851" s="37" t="s">
        <v>2230</v>
      </c>
      <c r="C5851" s="37" t="s">
        <v>2231</v>
      </c>
      <c r="D5851" s="38" t="s">
        <v>12683</v>
      </c>
      <c r="E5851" s="37" t="s">
        <v>12677</v>
      </c>
    </row>
    <row r="5852" spans="1:5" ht="12.75">
      <c r="A5852" s="37" t="s">
        <v>12684</v>
      </c>
      <c r="B5852" s="37" t="s">
        <v>2230</v>
      </c>
      <c r="C5852" s="37" t="s">
        <v>2231</v>
      </c>
      <c r="D5852" s="38" t="s">
        <v>12685</v>
      </c>
      <c r="E5852" s="37" t="s">
        <v>2232</v>
      </c>
    </row>
    <row r="5853" spans="1:5" ht="12.75">
      <c r="A5853" s="37" t="s">
        <v>12686</v>
      </c>
      <c r="B5853" s="37" t="s">
        <v>2230</v>
      </c>
      <c r="C5853" s="37" t="s">
        <v>2231</v>
      </c>
      <c r="D5853" s="38" t="s">
        <v>12687</v>
      </c>
      <c r="E5853" s="37" t="s">
        <v>2232</v>
      </c>
    </row>
    <row r="5854" spans="1:5" ht="12.75">
      <c r="A5854" s="37" t="s">
        <v>12688</v>
      </c>
      <c r="B5854" s="37" t="s">
        <v>2230</v>
      </c>
      <c r="C5854" s="37" t="s">
        <v>2231</v>
      </c>
      <c r="D5854" s="38" t="s">
        <v>4454</v>
      </c>
      <c r="E5854" s="37" t="s">
        <v>2232</v>
      </c>
    </row>
    <row r="5855" spans="1:5" ht="12.75">
      <c r="A5855" s="37" t="s">
        <v>12689</v>
      </c>
      <c r="B5855" s="37" t="s">
        <v>2230</v>
      </c>
      <c r="C5855" s="37" t="s">
        <v>2231</v>
      </c>
      <c r="D5855" s="38" t="s">
        <v>4997</v>
      </c>
      <c r="E5855" s="37" t="s">
        <v>2232</v>
      </c>
    </row>
    <row r="5856" spans="1:5" ht="12.75">
      <c r="A5856" s="37" t="s">
        <v>12690</v>
      </c>
      <c r="B5856" s="37" t="s">
        <v>2230</v>
      </c>
      <c r="C5856" s="37" t="s">
        <v>2233</v>
      </c>
      <c r="D5856" s="38" t="s">
        <v>12691</v>
      </c>
      <c r="E5856" s="37" t="s">
        <v>2234</v>
      </c>
    </row>
    <row r="5857" spans="1:5" ht="12.75">
      <c r="A5857" s="37" t="s">
        <v>12692</v>
      </c>
      <c r="B5857" s="37" t="s">
        <v>2230</v>
      </c>
      <c r="C5857" s="37" t="s">
        <v>2233</v>
      </c>
      <c r="D5857" s="38" t="s">
        <v>10405</v>
      </c>
      <c r="E5857" s="37" t="s">
        <v>2234</v>
      </c>
    </row>
    <row r="5858" spans="1:5" ht="12.75">
      <c r="A5858" s="37" t="s">
        <v>12693</v>
      </c>
      <c r="B5858" s="37" t="s">
        <v>2230</v>
      </c>
      <c r="C5858" s="37" t="s">
        <v>2233</v>
      </c>
      <c r="D5858" s="38" t="s">
        <v>4010</v>
      </c>
      <c r="E5858" s="37" t="s">
        <v>2234</v>
      </c>
    </row>
    <row r="5859" spans="1:5" ht="12.75">
      <c r="A5859" s="37" t="s">
        <v>12694</v>
      </c>
      <c r="B5859" s="37" t="s">
        <v>2230</v>
      </c>
      <c r="C5859" s="37" t="s">
        <v>2233</v>
      </c>
      <c r="D5859" s="38" t="s">
        <v>2233</v>
      </c>
      <c r="E5859" s="37" t="s">
        <v>2234</v>
      </c>
    </row>
    <row r="5860" spans="1:5" ht="12.75">
      <c r="A5860" s="37" t="s">
        <v>12695</v>
      </c>
      <c r="B5860" s="37" t="s">
        <v>2230</v>
      </c>
      <c r="C5860" s="37" t="s">
        <v>2233</v>
      </c>
      <c r="D5860" s="38" t="s">
        <v>4797</v>
      </c>
      <c r="E5860" s="37" t="s">
        <v>2234</v>
      </c>
    </row>
    <row r="5861" spans="1:5" ht="12.75">
      <c r="A5861" s="37" t="s">
        <v>12696</v>
      </c>
      <c r="B5861" s="37" t="s">
        <v>2230</v>
      </c>
      <c r="C5861" s="37" t="s">
        <v>2233</v>
      </c>
      <c r="D5861" s="38" t="s">
        <v>12465</v>
      </c>
      <c r="E5861" s="37" t="s">
        <v>2234</v>
      </c>
    </row>
    <row r="5862" spans="1:5" ht="12.75">
      <c r="A5862" s="37" t="s">
        <v>12697</v>
      </c>
      <c r="B5862" s="37" t="s">
        <v>2230</v>
      </c>
      <c r="C5862" s="37" t="s">
        <v>2233</v>
      </c>
      <c r="D5862" s="38" t="s">
        <v>12698</v>
      </c>
      <c r="E5862" s="37" t="s">
        <v>2234</v>
      </c>
    </row>
    <row r="5863" spans="1:5" ht="12.75">
      <c r="A5863" s="37" t="s">
        <v>12699</v>
      </c>
      <c r="B5863" s="37" t="s">
        <v>2230</v>
      </c>
      <c r="C5863" s="37" t="s">
        <v>2235</v>
      </c>
      <c r="D5863" s="38" t="s">
        <v>2235</v>
      </c>
      <c r="E5863" s="37" t="s">
        <v>2236</v>
      </c>
    </row>
    <row r="5864" spans="1:5" ht="12.75">
      <c r="A5864" s="37" t="s">
        <v>12700</v>
      </c>
      <c r="B5864" s="37" t="s">
        <v>2230</v>
      </c>
      <c r="C5864" s="37" t="s">
        <v>2235</v>
      </c>
      <c r="D5864" s="38" t="s">
        <v>12701</v>
      </c>
      <c r="E5864" s="37" t="s">
        <v>2236</v>
      </c>
    </row>
    <row r="5865" spans="1:5" ht="12.75">
      <c r="A5865" s="37" t="s">
        <v>12702</v>
      </c>
      <c r="B5865" s="37" t="s">
        <v>2230</v>
      </c>
      <c r="C5865" s="37" t="s">
        <v>2235</v>
      </c>
      <c r="D5865" s="38" t="s">
        <v>3978</v>
      </c>
      <c r="E5865" s="37" t="s">
        <v>2254</v>
      </c>
    </row>
    <row r="5866" spans="1:5" ht="12.75">
      <c r="A5866" s="37" t="s">
        <v>12703</v>
      </c>
      <c r="B5866" s="37" t="s">
        <v>2230</v>
      </c>
      <c r="C5866" s="37" t="s">
        <v>2235</v>
      </c>
      <c r="D5866" s="38" t="s">
        <v>12704</v>
      </c>
      <c r="E5866" s="37" t="s">
        <v>2236</v>
      </c>
    </row>
    <row r="5867" spans="1:5" ht="12.75">
      <c r="A5867" s="37" t="s">
        <v>12705</v>
      </c>
      <c r="B5867" s="37" t="s">
        <v>2230</v>
      </c>
      <c r="C5867" s="37" t="s">
        <v>2235</v>
      </c>
      <c r="D5867" s="38" t="s">
        <v>12706</v>
      </c>
      <c r="E5867" s="37" t="s">
        <v>2236</v>
      </c>
    </row>
    <row r="5868" spans="1:5" ht="12.75">
      <c r="A5868" s="37" t="s">
        <v>12707</v>
      </c>
      <c r="B5868" s="37" t="s">
        <v>2230</v>
      </c>
      <c r="C5868" s="37" t="s">
        <v>2235</v>
      </c>
      <c r="D5868" s="38" t="s">
        <v>12708</v>
      </c>
      <c r="E5868" s="37" t="s">
        <v>2254</v>
      </c>
    </row>
    <row r="5869" spans="1:5" ht="12.75">
      <c r="A5869" s="37" t="s">
        <v>12709</v>
      </c>
      <c r="B5869" s="37" t="s">
        <v>2230</v>
      </c>
      <c r="C5869" s="37" t="s">
        <v>2237</v>
      </c>
      <c r="D5869" s="38" t="s">
        <v>12710</v>
      </c>
      <c r="E5869" s="37" t="s">
        <v>2238</v>
      </c>
    </row>
    <row r="5870" spans="1:5" ht="12.75">
      <c r="A5870" s="37" t="s">
        <v>12711</v>
      </c>
      <c r="B5870" s="37" t="s">
        <v>2230</v>
      </c>
      <c r="C5870" s="37" t="s">
        <v>2237</v>
      </c>
      <c r="D5870" s="38" t="s">
        <v>12712</v>
      </c>
      <c r="E5870" s="37" t="s">
        <v>2238</v>
      </c>
    </row>
    <row r="5871" spans="1:5" ht="12.75">
      <c r="A5871" s="37" t="s">
        <v>12713</v>
      </c>
      <c r="B5871" s="37" t="s">
        <v>2230</v>
      </c>
      <c r="C5871" s="37" t="s">
        <v>2237</v>
      </c>
      <c r="D5871" s="38" t="s">
        <v>7191</v>
      </c>
      <c r="E5871" s="37" t="s">
        <v>2238</v>
      </c>
    </row>
    <row r="5872" spans="1:5" ht="12.75">
      <c r="A5872" s="37" t="s">
        <v>12714</v>
      </c>
      <c r="B5872" s="37" t="s">
        <v>2230</v>
      </c>
      <c r="C5872" s="37" t="s">
        <v>2237</v>
      </c>
      <c r="D5872" s="38" t="s">
        <v>4990</v>
      </c>
      <c r="E5872" s="37" t="s">
        <v>2238</v>
      </c>
    </row>
    <row r="5873" spans="1:5" ht="12.75">
      <c r="A5873" s="37" t="s">
        <v>12715</v>
      </c>
      <c r="B5873" s="37" t="s">
        <v>2230</v>
      </c>
      <c r="C5873" s="37" t="s">
        <v>2237</v>
      </c>
      <c r="D5873" s="38" t="s">
        <v>12716</v>
      </c>
      <c r="E5873" s="37" t="s">
        <v>2254</v>
      </c>
    </row>
    <row r="5874" spans="1:5" ht="12.75">
      <c r="A5874" s="37" t="s">
        <v>12717</v>
      </c>
      <c r="B5874" s="37" t="s">
        <v>2230</v>
      </c>
      <c r="C5874" s="37" t="s">
        <v>2237</v>
      </c>
      <c r="D5874" s="38" t="s">
        <v>12718</v>
      </c>
      <c r="E5874" s="37" t="s">
        <v>2238</v>
      </c>
    </row>
    <row r="5875" spans="1:5" ht="12.75">
      <c r="A5875" s="37" t="s">
        <v>12719</v>
      </c>
      <c r="B5875" s="37" t="s">
        <v>2230</v>
      </c>
      <c r="C5875" s="37" t="s">
        <v>2239</v>
      </c>
      <c r="D5875" s="38" t="s">
        <v>12720</v>
      </c>
      <c r="E5875" s="37" t="s">
        <v>2240</v>
      </c>
    </row>
    <row r="5876" spans="1:5" ht="12.75">
      <c r="A5876" s="37" t="s">
        <v>12721</v>
      </c>
      <c r="B5876" s="37" t="s">
        <v>2230</v>
      </c>
      <c r="C5876" s="37" t="s">
        <v>2239</v>
      </c>
      <c r="D5876" s="38" t="s">
        <v>12722</v>
      </c>
      <c r="E5876" s="37" t="s">
        <v>2240</v>
      </c>
    </row>
    <row r="5877" spans="1:5" ht="12.75">
      <c r="A5877" s="37" t="s">
        <v>12723</v>
      </c>
      <c r="B5877" s="37" t="s">
        <v>2230</v>
      </c>
      <c r="C5877" s="37" t="s">
        <v>2239</v>
      </c>
      <c r="D5877" s="38" t="s">
        <v>12724</v>
      </c>
      <c r="E5877" s="37" t="s">
        <v>12725</v>
      </c>
    </row>
    <row r="5878" spans="1:5" ht="12.75">
      <c r="A5878" s="37" t="s">
        <v>12726</v>
      </c>
      <c r="B5878" s="37" t="s">
        <v>2230</v>
      </c>
      <c r="C5878" s="37" t="s">
        <v>2239</v>
      </c>
      <c r="D5878" s="38" t="s">
        <v>11308</v>
      </c>
      <c r="E5878" s="37" t="s">
        <v>2240</v>
      </c>
    </row>
    <row r="5879" spans="1:5" ht="12.75">
      <c r="A5879" s="37" t="s">
        <v>12727</v>
      </c>
      <c r="B5879" s="37" t="s">
        <v>2230</v>
      </c>
      <c r="C5879" s="37" t="s">
        <v>2239</v>
      </c>
      <c r="D5879" s="38" t="s">
        <v>12728</v>
      </c>
      <c r="E5879" s="37" t="s">
        <v>12725</v>
      </c>
    </row>
    <row r="5880" spans="1:5" ht="12.75">
      <c r="A5880" s="37" t="s">
        <v>12729</v>
      </c>
      <c r="B5880" s="37" t="s">
        <v>2230</v>
      </c>
      <c r="C5880" s="37" t="s">
        <v>2239</v>
      </c>
      <c r="D5880" s="38" t="s">
        <v>2239</v>
      </c>
      <c r="E5880" s="37" t="s">
        <v>2240</v>
      </c>
    </row>
    <row r="5881" spans="1:5" ht="12.75">
      <c r="A5881" s="37" t="s">
        <v>12730</v>
      </c>
      <c r="B5881" s="37" t="s">
        <v>2230</v>
      </c>
      <c r="C5881" s="37" t="s">
        <v>2239</v>
      </c>
      <c r="D5881" s="38" t="s">
        <v>987</v>
      </c>
      <c r="E5881" s="37" t="s">
        <v>12725</v>
      </c>
    </row>
    <row r="5882" spans="1:5" ht="12.75">
      <c r="A5882" s="37" t="s">
        <v>12731</v>
      </c>
      <c r="B5882" s="37" t="s">
        <v>2230</v>
      </c>
      <c r="C5882" s="37" t="s">
        <v>2239</v>
      </c>
      <c r="D5882" s="38" t="s">
        <v>12732</v>
      </c>
      <c r="E5882" s="37" t="s">
        <v>2240</v>
      </c>
    </row>
    <row r="5883" spans="1:5" ht="12.75">
      <c r="A5883" s="37" t="s">
        <v>12733</v>
      </c>
      <c r="B5883" s="37" t="s">
        <v>2230</v>
      </c>
      <c r="C5883" s="37" t="s">
        <v>2239</v>
      </c>
      <c r="D5883" s="38" t="s">
        <v>12734</v>
      </c>
      <c r="E5883" s="37" t="s">
        <v>2240</v>
      </c>
    </row>
    <row r="5884" spans="1:5" ht="12.75">
      <c r="A5884" s="37" t="s">
        <v>12735</v>
      </c>
      <c r="B5884" s="37" t="s">
        <v>2230</v>
      </c>
      <c r="C5884" s="37" t="s">
        <v>2239</v>
      </c>
      <c r="D5884" s="38" t="s">
        <v>12736</v>
      </c>
      <c r="E5884" s="37" t="s">
        <v>12725</v>
      </c>
    </row>
    <row r="5885" spans="1:5" ht="12.75">
      <c r="A5885" s="37" t="s">
        <v>12737</v>
      </c>
      <c r="B5885" s="37" t="s">
        <v>2230</v>
      </c>
      <c r="C5885" s="37" t="s">
        <v>2239</v>
      </c>
      <c r="D5885" s="38" t="s">
        <v>12738</v>
      </c>
      <c r="E5885" s="37" t="s">
        <v>2240</v>
      </c>
    </row>
    <row r="5886" spans="1:5" ht="12.75">
      <c r="A5886" s="37" t="s">
        <v>12739</v>
      </c>
      <c r="B5886" s="37" t="s">
        <v>2230</v>
      </c>
      <c r="C5886" s="37" t="s">
        <v>2239</v>
      </c>
      <c r="D5886" s="38" t="s">
        <v>12740</v>
      </c>
      <c r="E5886" s="37" t="s">
        <v>12725</v>
      </c>
    </row>
    <row r="5887" spans="1:5" ht="12.75">
      <c r="A5887" s="37" t="s">
        <v>12741</v>
      </c>
      <c r="B5887" s="37" t="s">
        <v>2230</v>
      </c>
      <c r="C5887" s="37" t="s">
        <v>2239</v>
      </c>
      <c r="D5887" s="38" t="s">
        <v>12742</v>
      </c>
      <c r="E5887" s="37" t="s">
        <v>2240</v>
      </c>
    </row>
    <row r="5888" spans="1:5" ht="12.75">
      <c r="A5888" s="37" t="s">
        <v>12743</v>
      </c>
      <c r="B5888" s="37" t="s">
        <v>2230</v>
      </c>
      <c r="C5888" s="37" t="s">
        <v>2239</v>
      </c>
      <c r="D5888" s="38" t="s">
        <v>10427</v>
      </c>
      <c r="E5888" s="37" t="s">
        <v>12725</v>
      </c>
    </row>
    <row r="5889" spans="1:5" ht="12.75">
      <c r="A5889" s="37" t="s">
        <v>12744</v>
      </c>
      <c r="B5889" s="37" t="s">
        <v>2230</v>
      </c>
      <c r="C5889" s="37" t="s">
        <v>2239</v>
      </c>
      <c r="D5889" s="38" t="s">
        <v>12745</v>
      </c>
      <c r="E5889" s="37" t="s">
        <v>12578</v>
      </c>
    </row>
    <row r="5890" spans="1:5" ht="12.75">
      <c r="A5890" s="37" t="s">
        <v>12746</v>
      </c>
      <c r="B5890" s="37" t="s">
        <v>2230</v>
      </c>
      <c r="C5890" s="37" t="s">
        <v>2239</v>
      </c>
      <c r="D5890" s="38" t="s">
        <v>10405</v>
      </c>
      <c r="E5890" s="37" t="s">
        <v>2240</v>
      </c>
    </row>
    <row r="5891" spans="1:5" ht="12.75">
      <c r="A5891" s="37" t="s">
        <v>12747</v>
      </c>
      <c r="B5891" s="37" t="s">
        <v>2230</v>
      </c>
      <c r="C5891" s="37" t="s">
        <v>2239</v>
      </c>
      <c r="D5891" s="38" t="s">
        <v>12748</v>
      </c>
      <c r="E5891" s="37" t="s">
        <v>12725</v>
      </c>
    </row>
    <row r="5892" spans="1:5" ht="12.75">
      <c r="A5892" s="37" t="s">
        <v>12749</v>
      </c>
      <c r="B5892" s="37" t="s">
        <v>2230</v>
      </c>
      <c r="C5892" s="37" t="s">
        <v>2241</v>
      </c>
      <c r="D5892" s="38" t="s">
        <v>2241</v>
      </c>
      <c r="E5892" s="37" t="s">
        <v>2242</v>
      </c>
    </row>
    <row r="5893" spans="1:5" ht="12.75">
      <c r="A5893" s="37" t="s">
        <v>12750</v>
      </c>
      <c r="B5893" s="37" t="s">
        <v>2230</v>
      </c>
      <c r="C5893" s="37" t="s">
        <v>2241</v>
      </c>
      <c r="D5893" s="38" t="s">
        <v>12751</v>
      </c>
      <c r="E5893" s="37" t="s">
        <v>2242</v>
      </c>
    </row>
    <row r="5894" spans="1:5" ht="12.75">
      <c r="A5894" s="37" t="s">
        <v>12752</v>
      </c>
      <c r="B5894" s="37" t="s">
        <v>2230</v>
      </c>
      <c r="C5894" s="37" t="s">
        <v>2241</v>
      </c>
      <c r="D5894" s="38" t="s">
        <v>12753</v>
      </c>
      <c r="E5894" s="37" t="s">
        <v>2242</v>
      </c>
    </row>
    <row r="5895" spans="1:5" ht="12.75">
      <c r="A5895" s="37" t="s">
        <v>12754</v>
      </c>
      <c r="B5895" s="37" t="s">
        <v>2230</v>
      </c>
      <c r="C5895" s="37" t="s">
        <v>2241</v>
      </c>
      <c r="D5895" s="38" t="s">
        <v>12755</v>
      </c>
      <c r="E5895" s="37" t="s">
        <v>2242</v>
      </c>
    </row>
    <row r="5896" spans="1:5" ht="12.75">
      <c r="A5896" s="37" t="s">
        <v>12756</v>
      </c>
      <c r="B5896" s="37" t="s">
        <v>2230</v>
      </c>
      <c r="C5896" s="37" t="s">
        <v>2241</v>
      </c>
      <c r="D5896" s="38" t="s">
        <v>12757</v>
      </c>
      <c r="E5896" s="37" t="s">
        <v>2242</v>
      </c>
    </row>
    <row r="5897" spans="1:5" ht="12.75">
      <c r="A5897" s="37" t="s">
        <v>12758</v>
      </c>
      <c r="B5897" s="37" t="s">
        <v>2230</v>
      </c>
      <c r="C5897" s="37" t="s">
        <v>2241</v>
      </c>
      <c r="D5897" s="38" t="s">
        <v>8850</v>
      </c>
      <c r="E5897" s="37" t="s">
        <v>2242</v>
      </c>
    </row>
    <row r="5898" spans="1:5" ht="12.75">
      <c r="A5898" s="37" t="s">
        <v>12759</v>
      </c>
      <c r="B5898" s="37" t="s">
        <v>2230</v>
      </c>
      <c r="C5898" s="37" t="s">
        <v>2241</v>
      </c>
      <c r="D5898" s="38" t="s">
        <v>3984</v>
      </c>
      <c r="E5898" s="37" t="s">
        <v>2242</v>
      </c>
    </row>
    <row r="5899" spans="1:5" ht="12.75">
      <c r="A5899" s="37" t="s">
        <v>12760</v>
      </c>
      <c r="B5899" s="37" t="s">
        <v>2230</v>
      </c>
      <c r="C5899" s="37" t="s">
        <v>2241</v>
      </c>
      <c r="D5899" s="38" t="s">
        <v>12761</v>
      </c>
      <c r="E5899" s="37" t="s">
        <v>2242</v>
      </c>
    </row>
    <row r="5900" spans="1:5" ht="12.75">
      <c r="A5900" s="37" t="s">
        <v>12762</v>
      </c>
      <c r="B5900" s="37" t="s">
        <v>2230</v>
      </c>
      <c r="C5900" s="37" t="s">
        <v>2241</v>
      </c>
      <c r="D5900" s="38" t="s">
        <v>3089</v>
      </c>
      <c r="E5900" s="37" t="s">
        <v>2242</v>
      </c>
    </row>
    <row r="5901" spans="1:5" ht="12.75">
      <c r="A5901" s="37" t="s">
        <v>12763</v>
      </c>
      <c r="B5901" s="37" t="s">
        <v>2230</v>
      </c>
      <c r="C5901" s="37" t="s">
        <v>2241</v>
      </c>
      <c r="D5901" s="38" t="s">
        <v>12764</v>
      </c>
      <c r="E5901" s="37" t="s">
        <v>2242</v>
      </c>
    </row>
    <row r="5902" spans="1:5" ht="12.75">
      <c r="A5902" s="37" t="s">
        <v>12765</v>
      </c>
      <c r="B5902" s="37" t="s">
        <v>2230</v>
      </c>
      <c r="C5902" s="37" t="s">
        <v>2241</v>
      </c>
      <c r="D5902" s="38" t="s">
        <v>12766</v>
      </c>
      <c r="E5902" s="37" t="s">
        <v>12725</v>
      </c>
    </row>
    <row r="5903" spans="1:5" ht="12.75">
      <c r="A5903" s="37" t="s">
        <v>12767</v>
      </c>
      <c r="B5903" s="37" t="s">
        <v>2230</v>
      </c>
      <c r="C5903" s="37" t="s">
        <v>2241</v>
      </c>
      <c r="D5903" s="38" t="s">
        <v>12768</v>
      </c>
      <c r="E5903" s="37" t="s">
        <v>2242</v>
      </c>
    </row>
    <row r="5904" spans="1:5" ht="12.75">
      <c r="A5904" s="37" t="s">
        <v>12769</v>
      </c>
      <c r="B5904" s="37" t="s">
        <v>2230</v>
      </c>
      <c r="C5904" s="37" t="s">
        <v>2241</v>
      </c>
      <c r="D5904" s="38" t="s">
        <v>12770</v>
      </c>
      <c r="E5904" s="37" t="s">
        <v>2242</v>
      </c>
    </row>
    <row r="5905" spans="1:5" ht="12.75">
      <c r="A5905" s="37" t="s">
        <v>12771</v>
      </c>
      <c r="B5905" s="37" t="s">
        <v>2230</v>
      </c>
      <c r="C5905" s="37" t="s">
        <v>2243</v>
      </c>
      <c r="D5905" s="38" t="s">
        <v>12772</v>
      </c>
      <c r="E5905" s="37" t="s">
        <v>2244</v>
      </c>
    </row>
    <row r="5906" spans="1:5" ht="12.75">
      <c r="A5906" s="37" t="s">
        <v>12773</v>
      </c>
      <c r="B5906" s="37" t="s">
        <v>2230</v>
      </c>
      <c r="C5906" s="37" t="s">
        <v>2243</v>
      </c>
      <c r="D5906" s="38" t="s">
        <v>12774</v>
      </c>
      <c r="E5906" s="37" t="s">
        <v>2244</v>
      </c>
    </row>
    <row r="5907" spans="1:5" ht="12.75">
      <c r="A5907" s="37" t="s">
        <v>12775</v>
      </c>
      <c r="B5907" s="37" t="s">
        <v>2230</v>
      </c>
      <c r="C5907" s="37" t="s">
        <v>2243</v>
      </c>
      <c r="D5907" s="38" t="s">
        <v>5459</v>
      </c>
      <c r="E5907" s="37" t="s">
        <v>2244</v>
      </c>
    </row>
    <row r="5908" spans="1:5" ht="12.75">
      <c r="A5908" s="37" t="s">
        <v>12776</v>
      </c>
      <c r="B5908" s="37" t="s">
        <v>2230</v>
      </c>
      <c r="C5908" s="37" t="s">
        <v>2243</v>
      </c>
      <c r="D5908" s="38" t="s">
        <v>12777</v>
      </c>
      <c r="E5908" s="37" t="s">
        <v>2244</v>
      </c>
    </row>
    <row r="5909" spans="1:5" ht="12.75">
      <c r="A5909" s="37" t="s">
        <v>12778</v>
      </c>
      <c r="B5909" s="37" t="s">
        <v>2230</v>
      </c>
      <c r="C5909" s="37" t="s">
        <v>2243</v>
      </c>
      <c r="D5909" s="38" t="s">
        <v>12779</v>
      </c>
      <c r="E5909" s="37" t="s">
        <v>2244</v>
      </c>
    </row>
    <row r="5910" spans="1:5" ht="12.75">
      <c r="A5910" s="37" t="s">
        <v>12780</v>
      </c>
      <c r="B5910" s="37" t="s">
        <v>2230</v>
      </c>
      <c r="C5910" s="37" t="s">
        <v>2243</v>
      </c>
      <c r="D5910" s="38" t="s">
        <v>12781</v>
      </c>
      <c r="E5910" s="37" t="s">
        <v>2244</v>
      </c>
    </row>
    <row r="5911" spans="1:5" ht="12.75">
      <c r="A5911" s="37" t="s">
        <v>12782</v>
      </c>
      <c r="B5911" s="37" t="s">
        <v>2230</v>
      </c>
      <c r="C5911" s="37" t="s">
        <v>2243</v>
      </c>
      <c r="D5911" s="38" t="s">
        <v>12783</v>
      </c>
      <c r="E5911" s="37" t="s">
        <v>2244</v>
      </c>
    </row>
    <row r="5912" spans="1:5" ht="12.75">
      <c r="A5912" s="37" t="s">
        <v>12784</v>
      </c>
      <c r="B5912" s="37" t="s">
        <v>2230</v>
      </c>
      <c r="C5912" s="37" t="s">
        <v>2245</v>
      </c>
      <c r="D5912" s="38" t="s">
        <v>12785</v>
      </c>
      <c r="E5912" s="37" t="s">
        <v>2246</v>
      </c>
    </row>
    <row r="5913" spans="1:5" ht="12.75">
      <c r="A5913" s="37" t="s">
        <v>12786</v>
      </c>
      <c r="B5913" s="37" t="s">
        <v>2230</v>
      </c>
      <c r="C5913" s="37" t="s">
        <v>2245</v>
      </c>
      <c r="D5913" s="38" t="s">
        <v>12787</v>
      </c>
      <c r="E5913" s="37" t="s">
        <v>2246</v>
      </c>
    </row>
    <row r="5914" spans="1:5" ht="12.75">
      <c r="A5914" s="37" t="s">
        <v>12788</v>
      </c>
      <c r="B5914" s="37" t="s">
        <v>2230</v>
      </c>
      <c r="C5914" s="37" t="s">
        <v>2245</v>
      </c>
      <c r="D5914" s="38" t="s">
        <v>12789</v>
      </c>
      <c r="E5914" s="37" t="s">
        <v>2246</v>
      </c>
    </row>
    <row r="5915" spans="1:5" ht="12.75">
      <c r="A5915" s="37" t="s">
        <v>12790</v>
      </c>
      <c r="B5915" s="37" t="s">
        <v>2230</v>
      </c>
      <c r="C5915" s="37" t="s">
        <v>2247</v>
      </c>
      <c r="D5915" s="38" t="s">
        <v>2247</v>
      </c>
      <c r="E5915" s="37" t="s">
        <v>2248</v>
      </c>
    </row>
    <row r="5916" spans="1:5" ht="12.75">
      <c r="A5916" s="37" t="s">
        <v>12791</v>
      </c>
      <c r="B5916" s="37" t="s">
        <v>2230</v>
      </c>
      <c r="C5916" s="37" t="s">
        <v>2247</v>
      </c>
      <c r="D5916" s="38" t="s">
        <v>4246</v>
      </c>
      <c r="E5916" s="37" t="s">
        <v>2248</v>
      </c>
    </row>
    <row r="5917" spans="1:5" ht="12.75">
      <c r="A5917" s="37" t="s">
        <v>12792</v>
      </c>
      <c r="B5917" s="37" t="s">
        <v>2230</v>
      </c>
      <c r="C5917" s="37" t="s">
        <v>2247</v>
      </c>
      <c r="D5917" s="38" t="s">
        <v>12484</v>
      </c>
      <c r="E5917" s="37" t="s">
        <v>2248</v>
      </c>
    </row>
    <row r="5918" spans="1:5" ht="12.75">
      <c r="A5918" s="37" t="s">
        <v>12793</v>
      </c>
      <c r="B5918" s="37" t="s">
        <v>2230</v>
      </c>
      <c r="C5918" s="37" t="s">
        <v>2247</v>
      </c>
      <c r="D5918" s="38" t="s">
        <v>2268</v>
      </c>
      <c r="E5918" s="37" t="s">
        <v>2248</v>
      </c>
    </row>
    <row r="5919" spans="1:5" ht="12.75">
      <c r="A5919" s="37" t="s">
        <v>12794</v>
      </c>
      <c r="B5919" s="37" t="s">
        <v>2230</v>
      </c>
      <c r="C5919" s="37" t="s">
        <v>2247</v>
      </c>
      <c r="D5919" s="38" t="s">
        <v>12764</v>
      </c>
      <c r="E5919" s="37" t="s">
        <v>2248</v>
      </c>
    </row>
    <row r="5920" spans="1:5" ht="12.75">
      <c r="A5920" s="37" t="s">
        <v>12795</v>
      </c>
      <c r="B5920" s="37" t="s">
        <v>2230</v>
      </c>
      <c r="C5920" s="37" t="s">
        <v>2247</v>
      </c>
      <c r="D5920" s="38" t="s">
        <v>12796</v>
      </c>
      <c r="E5920" s="37" t="s">
        <v>2256</v>
      </c>
    </row>
    <row r="5921" spans="1:5" ht="12.75">
      <c r="A5921" s="37" t="s">
        <v>12797</v>
      </c>
      <c r="B5921" s="37" t="s">
        <v>2230</v>
      </c>
      <c r="C5921" s="37" t="s">
        <v>2247</v>
      </c>
      <c r="D5921" s="38" t="s">
        <v>5737</v>
      </c>
      <c r="E5921" s="37" t="s">
        <v>2248</v>
      </c>
    </row>
    <row r="5922" spans="1:5" ht="12.75">
      <c r="A5922" s="37" t="s">
        <v>12798</v>
      </c>
      <c r="B5922" s="37" t="s">
        <v>2230</v>
      </c>
      <c r="C5922" s="37" t="s">
        <v>2247</v>
      </c>
      <c r="D5922" s="38" t="s">
        <v>12799</v>
      </c>
      <c r="E5922" s="37" t="s">
        <v>2248</v>
      </c>
    </row>
    <row r="5923" spans="1:5" ht="12.75">
      <c r="A5923" s="37" t="s">
        <v>12800</v>
      </c>
      <c r="B5923" s="37" t="s">
        <v>2230</v>
      </c>
      <c r="C5923" s="37" t="s">
        <v>2249</v>
      </c>
      <c r="D5923" s="38" t="s">
        <v>2249</v>
      </c>
      <c r="E5923" s="37" t="s">
        <v>2250</v>
      </c>
    </row>
    <row r="5924" spans="1:5" ht="12.75">
      <c r="A5924" s="37" t="s">
        <v>12801</v>
      </c>
      <c r="B5924" s="37" t="s">
        <v>2230</v>
      </c>
      <c r="C5924" s="37" t="s">
        <v>2249</v>
      </c>
      <c r="D5924" s="38" t="s">
        <v>4789</v>
      </c>
      <c r="E5924" s="37" t="s">
        <v>2250</v>
      </c>
    </row>
    <row r="5925" spans="1:5" ht="12.75">
      <c r="A5925" s="37" t="s">
        <v>12802</v>
      </c>
      <c r="B5925" s="37" t="s">
        <v>2230</v>
      </c>
      <c r="C5925" s="37" t="s">
        <v>2249</v>
      </c>
      <c r="D5925" s="38" t="s">
        <v>12803</v>
      </c>
      <c r="E5925" s="37" t="s">
        <v>2250</v>
      </c>
    </row>
    <row r="5926" spans="1:5" ht="12.75">
      <c r="A5926" s="37" t="s">
        <v>12804</v>
      </c>
      <c r="B5926" s="37" t="s">
        <v>2230</v>
      </c>
      <c r="C5926" s="37" t="s">
        <v>2249</v>
      </c>
      <c r="D5926" s="38" t="s">
        <v>3325</v>
      </c>
      <c r="E5926" s="37" t="s">
        <v>2250</v>
      </c>
    </row>
    <row r="5927" spans="1:5" ht="12.75">
      <c r="A5927" s="37" t="s">
        <v>12805</v>
      </c>
      <c r="B5927" s="37" t="s">
        <v>2230</v>
      </c>
      <c r="C5927" s="37" t="s">
        <v>2249</v>
      </c>
      <c r="D5927" s="38" t="s">
        <v>12806</v>
      </c>
      <c r="E5927" s="37" t="s">
        <v>2250</v>
      </c>
    </row>
    <row r="5928" spans="1:5" ht="12.75">
      <c r="A5928" s="37" t="s">
        <v>12807</v>
      </c>
      <c r="B5928" s="37" t="s">
        <v>2230</v>
      </c>
      <c r="C5928" s="37" t="s">
        <v>2249</v>
      </c>
      <c r="D5928" s="38" t="s">
        <v>12808</v>
      </c>
      <c r="E5928" s="37" t="s">
        <v>2250</v>
      </c>
    </row>
    <row r="5929" spans="1:5" ht="12.75">
      <c r="A5929" s="37" t="s">
        <v>12809</v>
      </c>
      <c r="B5929" s="37" t="s">
        <v>2230</v>
      </c>
      <c r="C5929" s="37" t="s">
        <v>2249</v>
      </c>
      <c r="D5929" s="38" t="s">
        <v>12810</v>
      </c>
      <c r="E5929" s="37" t="s">
        <v>2250</v>
      </c>
    </row>
    <row r="5930" spans="1:5" ht="12.75">
      <c r="A5930" s="37" t="s">
        <v>12811</v>
      </c>
      <c r="B5930" s="37" t="s">
        <v>2230</v>
      </c>
      <c r="C5930" s="37" t="s">
        <v>2251</v>
      </c>
      <c r="D5930" s="38" t="s">
        <v>2251</v>
      </c>
      <c r="E5930" s="37" t="s">
        <v>2252</v>
      </c>
    </row>
    <row r="5931" spans="1:5" ht="12.75">
      <c r="A5931" s="37" t="s">
        <v>12812</v>
      </c>
      <c r="B5931" s="37" t="s">
        <v>2230</v>
      </c>
      <c r="C5931" s="37" t="s">
        <v>2251</v>
      </c>
      <c r="D5931" s="38" t="s">
        <v>12813</v>
      </c>
      <c r="E5931" s="37" t="s">
        <v>2252</v>
      </c>
    </row>
    <row r="5932" spans="1:5" ht="12.75">
      <c r="A5932" s="37" t="s">
        <v>12814</v>
      </c>
      <c r="B5932" s="37" t="s">
        <v>2230</v>
      </c>
      <c r="C5932" s="37" t="s">
        <v>2251</v>
      </c>
      <c r="D5932" s="38" t="s">
        <v>12815</v>
      </c>
      <c r="E5932" s="37" t="s">
        <v>2252</v>
      </c>
    </row>
    <row r="5933" spans="1:5" ht="12.75">
      <c r="A5933" s="37" t="s">
        <v>12816</v>
      </c>
      <c r="B5933" s="37" t="s">
        <v>2230</v>
      </c>
      <c r="C5933" s="37" t="s">
        <v>2251</v>
      </c>
      <c r="D5933" s="38" t="s">
        <v>2200</v>
      </c>
      <c r="E5933" s="37" t="s">
        <v>2252</v>
      </c>
    </row>
    <row r="5934" spans="1:5" ht="12.75">
      <c r="A5934" s="37" t="s">
        <v>12817</v>
      </c>
      <c r="B5934" s="37" t="s">
        <v>2230</v>
      </c>
      <c r="C5934" s="37" t="s">
        <v>2253</v>
      </c>
      <c r="D5934" s="38" t="s">
        <v>2253</v>
      </c>
      <c r="E5934" s="37" t="s">
        <v>2254</v>
      </c>
    </row>
    <row r="5935" spans="1:5" ht="12.75">
      <c r="A5935" s="37" t="s">
        <v>12818</v>
      </c>
      <c r="B5935" s="37" t="s">
        <v>2230</v>
      </c>
      <c r="C5935" s="37" t="s">
        <v>2253</v>
      </c>
      <c r="D5935" s="38" t="s">
        <v>4182</v>
      </c>
      <c r="E5935" s="37" t="s">
        <v>2254</v>
      </c>
    </row>
    <row r="5936" spans="1:5" ht="12.75">
      <c r="A5936" s="37" t="s">
        <v>12819</v>
      </c>
      <c r="B5936" s="37" t="s">
        <v>2230</v>
      </c>
      <c r="C5936" s="37" t="s">
        <v>2253</v>
      </c>
      <c r="D5936" s="38" t="s">
        <v>12820</v>
      </c>
      <c r="E5936" s="37" t="s">
        <v>2254</v>
      </c>
    </row>
    <row r="5937" spans="1:5" ht="12.75">
      <c r="A5937" s="37" t="s">
        <v>12821</v>
      </c>
      <c r="B5937" s="37" t="s">
        <v>2230</v>
      </c>
      <c r="C5937" s="37" t="s">
        <v>2255</v>
      </c>
      <c r="D5937" s="38" t="s">
        <v>2255</v>
      </c>
      <c r="E5937" s="37" t="s">
        <v>2256</v>
      </c>
    </row>
    <row r="5938" spans="1:5" ht="12.75">
      <c r="A5938" s="37" t="s">
        <v>12822</v>
      </c>
      <c r="B5938" s="37" t="s">
        <v>2230</v>
      </c>
      <c r="C5938" s="37" t="s">
        <v>2255</v>
      </c>
      <c r="D5938" s="38" t="s">
        <v>12823</v>
      </c>
      <c r="E5938" s="37" t="s">
        <v>2256</v>
      </c>
    </row>
    <row r="5939" spans="1:5" ht="12.75">
      <c r="A5939" s="37" t="s">
        <v>12824</v>
      </c>
      <c r="B5939" s="37" t="s">
        <v>2230</v>
      </c>
      <c r="C5939" s="37" t="s">
        <v>2255</v>
      </c>
      <c r="D5939" s="38" t="s">
        <v>12825</v>
      </c>
      <c r="E5939" s="37" t="s">
        <v>2256</v>
      </c>
    </row>
    <row r="5940" spans="1:5" ht="12.75">
      <c r="A5940" s="37" t="s">
        <v>12826</v>
      </c>
      <c r="B5940" s="37" t="s">
        <v>2230</v>
      </c>
      <c r="C5940" s="37" t="s">
        <v>2255</v>
      </c>
      <c r="D5940" s="38" t="s">
        <v>12827</v>
      </c>
      <c r="E5940" s="37" t="s">
        <v>2256</v>
      </c>
    </row>
    <row r="5941" spans="1:5" ht="12.75">
      <c r="A5941" s="37" t="s">
        <v>12828</v>
      </c>
      <c r="B5941" s="37" t="s">
        <v>2257</v>
      </c>
      <c r="C5941" s="37" t="s">
        <v>2258</v>
      </c>
      <c r="D5941" s="38" t="s">
        <v>12829</v>
      </c>
      <c r="E5941" s="37" t="s">
        <v>2259</v>
      </c>
    </row>
    <row r="5942" spans="1:5" ht="12.75">
      <c r="A5942" s="37" t="s">
        <v>12830</v>
      </c>
      <c r="B5942" s="37" t="s">
        <v>2257</v>
      </c>
      <c r="C5942" s="37" t="s">
        <v>2258</v>
      </c>
      <c r="D5942" s="38" t="s">
        <v>12831</v>
      </c>
      <c r="E5942" s="37" t="s">
        <v>2259</v>
      </c>
    </row>
    <row r="5943" spans="1:5" ht="12.75">
      <c r="A5943" s="37" t="s">
        <v>12832</v>
      </c>
      <c r="B5943" s="37" t="s">
        <v>2257</v>
      </c>
      <c r="C5943" s="37" t="s">
        <v>2258</v>
      </c>
      <c r="D5943" s="38" t="s">
        <v>12833</v>
      </c>
      <c r="E5943" s="37" t="s">
        <v>2259</v>
      </c>
    </row>
    <row r="5944" spans="1:5" ht="12.75">
      <c r="A5944" s="37" t="s">
        <v>12834</v>
      </c>
      <c r="B5944" s="37" t="s">
        <v>2257</v>
      </c>
      <c r="C5944" s="37" t="s">
        <v>2258</v>
      </c>
      <c r="D5944" s="38" t="s">
        <v>12835</v>
      </c>
      <c r="E5944" s="37" t="s">
        <v>2259</v>
      </c>
    </row>
    <row r="5945" spans="1:5" ht="12.75">
      <c r="A5945" s="37" t="s">
        <v>12836</v>
      </c>
      <c r="B5945" s="37" t="s">
        <v>2257</v>
      </c>
      <c r="C5945" s="37" t="s">
        <v>2258</v>
      </c>
      <c r="D5945" s="38" t="s">
        <v>4286</v>
      </c>
      <c r="E5945" s="37" t="s">
        <v>2259</v>
      </c>
    </row>
    <row r="5946" spans="1:5" ht="12.75">
      <c r="A5946" s="37" t="s">
        <v>12837</v>
      </c>
      <c r="B5946" s="37" t="s">
        <v>2257</v>
      </c>
      <c r="C5946" s="37" t="s">
        <v>2258</v>
      </c>
      <c r="D5946" s="38" t="s">
        <v>12838</v>
      </c>
      <c r="E5946" s="37" t="s">
        <v>2259</v>
      </c>
    </row>
    <row r="5947" spans="1:5" ht="12.75">
      <c r="A5947" s="37" t="s">
        <v>12839</v>
      </c>
      <c r="B5947" s="37" t="s">
        <v>2257</v>
      </c>
      <c r="C5947" s="37" t="s">
        <v>2258</v>
      </c>
      <c r="D5947" s="38" t="s">
        <v>1814</v>
      </c>
      <c r="E5947" s="37" t="s">
        <v>2259</v>
      </c>
    </row>
    <row r="5948" spans="1:5" ht="12.75">
      <c r="A5948" s="37" t="s">
        <v>12840</v>
      </c>
      <c r="B5948" s="37" t="s">
        <v>2257</v>
      </c>
      <c r="C5948" s="37" t="s">
        <v>2258</v>
      </c>
      <c r="D5948" s="38" t="s">
        <v>12841</v>
      </c>
      <c r="E5948" s="37" t="s">
        <v>2259</v>
      </c>
    </row>
    <row r="5949" spans="1:5" ht="12.75">
      <c r="A5949" s="37" t="s">
        <v>12842</v>
      </c>
      <c r="B5949" s="37" t="s">
        <v>2257</v>
      </c>
      <c r="C5949" s="37" t="s">
        <v>2258</v>
      </c>
      <c r="D5949" s="38" t="s">
        <v>12843</v>
      </c>
      <c r="E5949" s="37" t="s">
        <v>2259</v>
      </c>
    </row>
    <row r="5950" spans="1:5" ht="12.75">
      <c r="A5950" s="37" t="s">
        <v>12844</v>
      </c>
      <c r="B5950" s="37" t="s">
        <v>2257</v>
      </c>
      <c r="C5950" s="37" t="s">
        <v>2258</v>
      </c>
      <c r="D5950" s="38" t="s">
        <v>12845</v>
      </c>
      <c r="E5950" s="37" t="s">
        <v>2259</v>
      </c>
    </row>
    <row r="5951" spans="1:5" ht="12.75">
      <c r="A5951" s="37" t="s">
        <v>12846</v>
      </c>
      <c r="B5951" s="37" t="s">
        <v>2257</v>
      </c>
      <c r="C5951" s="37" t="s">
        <v>2258</v>
      </c>
      <c r="D5951" s="38" t="s">
        <v>12847</v>
      </c>
      <c r="E5951" s="37" t="s">
        <v>2259</v>
      </c>
    </row>
    <row r="5952" spans="1:5" ht="12.75">
      <c r="A5952" s="37" t="s">
        <v>12848</v>
      </c>
      <c r="B5952" s="37" t="s">
        <v>2257</v>
      </c>
      <c r="C5952" s="37" t="s">
        <v>2258</v>
      </c>
      <c r="D5952" s="38" t="s">
        <v>1191</v>
      </c>
      <c r="E5952" s="37" t="s">
        <v>2259</v>
      </c>
    </row>
    <row r="5953" spans="1:5" ht="12.75">
      <c r="A5953" s="37" t="s">
        <v>12849</v>
      </c>
      <c r="B5953" s="37" t="s">
        <v>2257</v>
      </c>
      <c r="C5953" s="37" t="s">
        <v>2258</v>
      </c>
      <c r="D5953" s="38" t="s">
        <v>1226</v>
      </c>
      <c r="E5953" s="37" t="s">
        <v>12850</v>
      </c>
    </row>
    <row r="5954" spans="1:5" ht="12.75">
      <c r="A5954" s="37" t="s">
        <v>12851</v>
      </c>
      <c r="B5954" s="37" t="s">
        <v>2257</v>
      </c>
      <c r="C5954" s="37" t="s">
        <v>2258</v>
      </c>
      <c r="D5954" s="38" t="s">
        <v>902</v>
      </c>
      <c r="E5954" s="37" t="s">
        <v>12850</v>
      </c>
    </row>
    <row r="5955" spans="1:5" ht="12.75">
      <c r="A5955" s="37" t="s">
        <v>12852</v>
      </c>
      <c r="B5955" s="37" t="s">
        <v>2257</v>
      </c>
      <c r="C5955" s="37" t="s">
        <v>2258</v>
      </c>
      <c r="D5955" s="38" t="s">
        <v>5106</v>
      </c>
      <c r="E5955" s="37" t="s">
        <v>12853</v>
      </c>
    </row>
    <row r="5956" spans="1:5" ht="12.75">
      <c r="A5956" s="37" t="s">
        <v>12854</v>
      </c>
      <c r="B5956" s="37" t="s">
        <v>2257</v>
      </c>
      <c r="C5956" s="37" t="s">
        <v>2258</v>
      </c>
      <c r="D5956" s="38" t="s">
        <v>12855</v>
      </c>
      <c r="E5956" s="37" t="s">
        <v>12853</v>
      </c>
    </row>
    <row r="5957" spans="1:5" ht="12.75">
      <c r="A5957" s="37" t="s">
        <v>12856</v>
      </c>
      <c r="B5957" s="37" t="s">
        <v>2257</v>
      </c>
      <c r="C5957" s="37" t="s">
        <v>2258</v>
      </c>
      <c r="D5957" s="38" t="s">
        <v>12857</v>
      </c>
      <c r="E5957" s="37" t="s">
        <v>12853</v>
      </c>
    </row>
    <row r="5958" spans="1:5" ht="12.75">
      <c r="A5958" s="37" t="s">
        <v>12858</v>
      </c>
      <c r="B5958" s="37" t="s">
        <v>2257</v>
      </c>
      <c r="C5958" s="37" t="s">
        <v>2258</v>
      </c>
      <c r="D5958" s="38" t="s">
        <v>3335</v>
      </c>
      <c r="E5958" s="37" t="s">
        <v>2259</v>
      </c>
    </row>
    <row r="5959" spans="1:5" ht="12.75">
      <c r="A5959" s="37" t="s">
        <v>12859</v>
      </c>
      <c r="B5959" s="37" t="s">
        <v>2257</v>
      </c>
      <c r="C5959" s="37" t="s">
        <v>2258</v>
      </c>
      <c r="D5959" s="38" t="s">
        <v>12860</v>
      </c>
      <c r="E5959" s="37" t="s">
        <v>2259</v>
      </c>
    </row>
    <row r="5960" spans="1:5" ht="12.75">
      <c r="A5960" s="37" t="s">
        <v>12861</v>
      </c>
      <c r="B5960" s="37" t="s">
        <v>2257</v>
      </c>
      <c r="C5960" s="37" t="s">
        <v>2258</v>
      </c>
      <c r="D5960" s="38" t="s">
        <v>12070</v>
      </c>
      <c r="E5960" s="37" t="s">
        <v>12850</v>
      </c>
    </row>
    <row r="5961" spans="1:5" ht="12.75">
      <c r="A5961" s="37" t="s">
        <v>12862</v>
      </c>
      <c r="B5961" s="37" t="s">
        <v>2257</v>
      </c>
      <c r="C5961" s="37" t="s">
        <v>2260</v>
      </c>
      <c r="D5961" s="38" t="s">
        <v>5144</v>
      </c>
      <c r="E5961" s="37" t="s">
        <v>2261</v>
      </c>
    </row>
    <row r="5962" spans="1:5" ht="12.75">
      <c r="A5962" s="37" t="s">
        <v>12863</v>
      </c>
      <c r="B5962" s="37" t="s">
        <v>2257</v>
      </c>
      <c r="C5962" s="37" t="s">
        <v>2260</v>
      </c>
      <c r="D5962" s="38" t="s">
        <v>12864</v>
      </c>
      <c r="E5962" s="37" t="s">
        <v>2261</v>
      </c>
    </row>
    <row r="5963" spans="1:5" ht="12.75">
      <c r="A5963" s="37" t="s">
        <v>12865</v>
      </c>
      <c r="B5963" s="37" t="s">
        <v>2257</v>
      </c>
      <c r="C5963" s="37" t="s">
        <v>2260</v>
      </c>
      <c r="D5963" s="38" t="s">
        <v>12866</v>
      </c>
      <c r="E5963" s="37" t="s">
        <v>2261</v>
      </c>
    </row>
    <row r="5964" spans="1:5" ht="12.75">
      <c r="A5964" s="37" t="s">
        <v>12867</v>
      </c>
      <c r="B5964" s="37" t="s">
        <v>2257</v>
      </c>
      <c r="C5964" s="37" t="s">
        <v>2260</v>
      </c>
      <c r="D5964" s="38" t="s">
        <v>4274</v>
      </c>
      <c r="E5964" s="37" t="s">
        <v>2261</v>
      </c>
    </row>
    <row r="5965" spans="1:5" ht="12.75">
      <c r="A5965" s="37" t="s">
        <v>12868</v>
      </c>
      <c r="B5965" s="37" t="s">
        <v>2257</v>
      </c>
      <c r="C5965" s="37" t="s">
        <v>2260</v>
      </c>
      <c r="D5965" s="38" t="s">
        <v>2952</v>
      </c>
      <c r="E5965" s="37" t="s">
        <v>2261</v>
      </c>
    </row>
    <row r="5966" spans="1:5" ht="12.75">
      <c r="A5966" s="37" t="s">
        <v>12869</v>
      </c>
      <c r="B5966" s="37" t="s">
        <v>2257</v>
      </c>
      <c r="C5966" s="37" t="s">
        <v>2260</v>
      </c>
      <c r="D5966" s="38" t="s">
        <v>12870</v>
      </c>
      <c r="E5966" s="37" t="s">
        <v>2261</v>
      </c>
    </row>
    <row r="5967" spans="1:5" ht="12.75">
      <c r="A5967" s="37" t="s">
        <v>12871</v>
      </c>
      <c r="B5967" s="37" t="s">
        <v>2257</v>
      </c>
      <c r="C5967" s="37" t="s">
        <v>2260</v>
      </c>
      <c r="D5967" s="38" t="s">
        <v>3372</v>
      </c>
      <c r="E5967" s="37" t="s">
        <v>2261</v>
      </c>
    </row>
    <row r="5968" spans="1:5" ht="12.75">
      <c r="A5968" s="37" t="s">
        <v>12872</v>
      </c>
      <c r="B5968" s="37" t="s">
        <v>2257</v>
      </c>
      <c r="C5968" s="37" t="s">
        <v>2260</v>
      </c>
      <c r="D5968" s="38" t="s">
        <v>12873</v>
      </c>
      <c r="E5968" s="37" t="s">
        <v>2261</v>
      </c>
    </row>
    <row r="5969" spans="1:5" ht="12.75">
      <c r="A5969" s="37" t="s">
        <v>12874</v>
      </c>
      <c r="B5969" s="37" t="s">
        <v>2257</v>
      </c>
      <c r="C5969" s="37" t="s">
        <v>2260</v>
      </c>
      <c r="D5969" s="38" t="s">
        <v>6879</v>
      </c>
      <c r="E5969" s="37" t="s">
        <v>2261</v>
      </c>
    </row>
    <row r="5970" spans="1:5" ht="12.75">
      <c r="A5970" s="37" t="s">
        <v>12875</v>
      </c>
      <c r="B5970" s="37" t="s">
        <v>2257</v>
      </c>
      <c r="C5970" s="37" t="s">
        <v>2260</v>
      </c>
      <c r="D5970" s="38" t="s">
        <v>12876</v>
      </c>
      <c r="E5970" s="37" t="s">
        <v>2261</v>
      </c>
    </row>
    <row r="5971" spans="1:5" ht="12.75">
      <c r="A5971" s="37" t="s">
        <v>12877</v>
      </c>
      <c r="B5971" s="37" t="s">
        <v>2257</v>
      </c>
      <c r="C5971" s="37" t="s">
        <v>2260</v>
      </c>
      <c r="D5971" s="38" t="s">
        <v>12878</v>
      </c>
      <c r="E5971" s="37" t="s">
        <v>2261</v>
      </c>
    </row>
    <row r="5972" spans="1:5" ht="12.75">
      <c r="A5972" s="37" t="s">
        <v>12879</v>
      </c>
      <c r="B5972" s="37" t="s">
        <v>2257</v>
      </c>
      <c r="C5972" s="37" t="s">
        <v>2260</v>
      </c>
      <c r="D5972" s="38" t="s">
        <v>12880</v>
      </c>
      <c r="E5972" s="37" t="s">
        <v>2261</v>
      </c>
    </row>
    <row r="5973" spans="1:5" ht="12.75">
      <c r="A5973" s="37" t="s">
        <v>12881</v>
      </c>
      <c r="B5973" s="37" t="s">
        <v>2257</v>
      </c>
      <c r="C5973" s="37" t="s">
        <v>2260</v>
      </c>
      <c r="D5973" s="38" t="s">
        <v>12882</v>
      </c>
      <c r="E5973" s="37" t="s">
        <v>2261</v>
      </c>
    </row>
    <row r="5974" spans="1:5" ht="12.75">
      <c r="A5974" s="37" t="s">
        <v>12883</v>
      </c>
      <c r="B5974" s="37" t="s">
        <v>2257</v>
      </c>
      <c r="C5974" s="37" t="s">
        <v>2260</v>
      </c>
      <c r="D5974" s="38" t="s">
        <v>4032</v>
      </c>
      <c r="E5974" s="37" t="s">
        <v>2261</v>
      </c>
    </row>
    <row r="5975" spans="1:5" ht="12.75">
      <c r="A5975" s="37" t="s">
        <v>12884</v>
      </c>
      <c r="B5975" s="37" t="s">
        <v>2257</v>
      </c>
      <c r="C5975" s="37" t="s">
        <v>2262</v>
      </c>
      <c r="D5975" s="38" t="s">
        <v>12885</v>
      </c>
      <c r="E5975" s="37" t="s">
        <v>2263</v>
      </c>
    </row>
    <row r="5976" spans="1:5" ht="12.75">
      <c r="A5976" s="37" t="s">
        <v>12886</v>
      </c>
      <c r="B5976" s="37" t="s">
        <v>2257</v>
      </c>
      <c r="C5976" s="37" t="s">
        <v>2262</v>
      </c>
      <c r="D5976" s="38" t="s">
        <v>2262</v>
      </c>
      <c r="E5976" s="37" t="s">
        <v>2263</v>
      </c>
    </row>
    <row r="5977" spans="1:5" ht="12.75">
      <c r="A5977" s="37" t="s">
        <v>12887</v>
      </c>
      <c r="B5977" s="37" t="s">
        <v>2257</v>
      </c>
      <c r="C5977" s="37" t="s">
        <v>2262</v>
      </c>
      <c r="D5977" s="38" t="s">
        <v>4231</v>
      </c>
      <c r="E5977" s="37" t="s">
        <v>2263</v>
      </c>
    </row>
    <row r="5978" spans="1:5" ht="12.75">
      <c r="A5978" s="37" t="s">
        <v>12888</v>
      </c>
      <c r="B5978" s="37" t="s">
        <v>2257</v>
      </c>
      <c r="C5978" s="37" t="s">
        <v>2262</v>
      </c>
      <c r="D5978" s="38" t="s">
        <v>12889</v>
      </c>
      <c r="E5978" s="37" t="s">
        <v>2263</v>
      </c>
    </row>
    <row r="5979" spans="1:5" ht="12.75">
      <c r="A5979" s="37" t="s">
        <v>12890</v>
      </c>
      <c r="B5979" s="37" t="s">
        <v>2257</v>
      </c>
      <c r="C5979" s="37" t="s">
        <v>2262</v>
      </c>
      <c r="D5979" s="38" t="s">
        <v>12891</v>
      </c>
      <c r="E5979" s="37" t="s">
        <v>2263</v>
      </c>
    </row>
    <row r="5980" spans="1:5" ht="12.75">
      <c r="A5980" s="37" t="s">
        <v>12892</v>
      </c>
      <c r="B5980" s="37" t="s">
        <v>2257</v>
      </c>
      <c r="C5980" s="37" t="s">
        <v>2262</v>
      </c>
      <c r="D5980" s="38" t="s">
        <v>12893</v>
      </c>
      <c r="E5980" s="37" t="s">
        <v>2263</v>
      </c>
    </row>
    <row r="5981" spans="1:5" ht="12.75">
      <c r="A5981" s="37" t="s">
        <v>12894</v>
      </c>
      <c r="B5981" s="37" t="s">
        <v>2257</v>
      </c>
      <c r="C5981" s="37" t="s">
        <v>2262</v>
      </c>
      <c r="D5981" s="38" t="s">
        <v>8323</v>
      </c>
      <c r="E5981" s="37" t="s">
        <v>2263</v>
      </c>
    </row>
    <row r="5982" spans="1:5" ht="12.75">
      <c r="A5982" s="37" t="s">
        <v>12895</v>
      </c>
      <c r="B5982" s="37" t="s">
        <v>2257</v>
      </c>
      <c r="C5982" s="37" t="s">
        <v>2264</v>
      </c>
      <c r="D5982" s="38" t="s">
        <v>12896</v>
      </c>
      <c r="E5982" s="37" t="s">
        <v>2265</v>
      </c>
    </row>
    <row r="5983" spans="1:5" ht="12.75">
      <c r="A5983" s="37" t="s">
        <v>12897</v>
      </c>
      <c r="B5983" s="37" t="s">
        <v>2257</v>
      </c>
      <c r="C5983" s="37" t="s">
        <v>2264</v>
      </c>
      <c r="D5983" s="38" t="s">
        <v>2264</v>
      </c>
      <c r="E5983" s="37" t="s">
        <v>2265</v>
      </c>
    </row>
    <row r="5984" spans="1:5" ht="12.75">
      <c r="A5984" s="37" t="s">
        <v>12898</v>
      </c>
      <c r="B5984" s="37" t="s">
        <v>2257</v>
      </c>
      <c r="C5984" s="37" t="s">
        <v>2264</v>
      </c>
      <c r="D5984" s="38" t="s">
        <v>12899</v>
      </c>
      <c r="E5984" s="37" t="s">
        <v>2265</v>
      </c>
    </row>
    <row r="5985" spans="1:5" ht="12.75">
      <c r="A5985" s="37" t="s">
        <v>12900</v>
      </c>
      <c r="B5985" s="37" t="s">
        <v>2257</v>
      </c>
      <c r="C5985" s="37" t="s">
        <v>2264</v>
      </c>
      <c r="D5985" s="38" t="s">
        <v>962</v>
      </c>
      <c r="E5985" s="37" t="s">
        <v>2265</v>
      </c>
    </row>
    <row r="5986" spans="1:5" ht="12.75">
      <c r="A5986" s="37" t="s">
        <v>12901</v>
      </c>
      <c r="B5986" s="37" t="s">
        <v>2257</v>
      </c>
      <c r="C5986" s="37" t="s">
        <v>2264</v>
      </c>
      <c r="D5986" s="38" t="s">
        <v>5709</v>
      </c>
      <c r="E5986" s="37" t="s">
        <v>2265</v>
      </c>
    </row>
    <row r="5987" spans="1:5" ht="12.75">
      <c r="A5987" s="37" t="s">
        <v>12902</v>
      </c>
      <c r="B5987" s="37" t="s">
        <v>2257</v>
      </c>
      <c r="C5987" s="37" t="s">
        <v>2264</v>
      </c>
      <c r="D5987" s="38" t="s">
        <v>12903</v>
      </c>
      <c r="E5987" s="37" t="s">
        <v>2265</v>
      </c>
    </row>
    <row r="5988" spans="1:5" ht="12.75">
      <c r="A5988" s="37" t="s">
        <v>12904</v>
      </c>
      <c r="B5988" s="37" t="s">
        <v>2257</v>
      </c>
      <c r="C5988" s="37" t="s">
        <v>2264</v>
      </c>
      <c r="D5988" s="38" t="s">
        <v>12905</v>
      </c>
      <c r="E5988" s="37" t="s">
        <v>2265</v>
      </c>
    </row>
    <row r="5989" spans="1:5" ht="12.75">
      <c r="A5989" s="37" t="s">
        <v>12906</v>
      </c>
      <c r="B5989" s="37" t="s">
        <v>2257</v>
      </c>
      <c r="C5989" s="37" t="s">
        <v>2264</v>
      </c>
      <c r="D5989" s="38" t="s">
        <v>1224</v>
      </c>
      <c r="E5989" s="37" t="s">
        <v>2265</v>
      </c>
    </row>
    <row r="5990" spans="1:5" ht="12.75">
      <c r="A5990" s="37" t="s">
        <v>12907</v>
      </c>
      <c r="B5990" s="37" t="s">
        <v>2257</v>
      </c>
      <c r="C5990" s="37" t="s">
        <v>2264</v>
      </c>
      <c r="D5990" s="38" t="s">
        <v>12908</v>
      </c>
      <c r="E5990" s="37" t="s">
        <v>2265</v>
      </c>
    </row>
    <row r="5991" spans="1:5" ht="12.75">
      <c r="A5991" s="37" t="s">
        <v>12909</v>
      </c>
      <c r="B5991" s="37" t="s">
        <v>2257</v>
      </c>
      <c r="C5991" s="37" t="s">
        <v>2264</v>
      </c>
      <c r="D5991" s="38" t="s">
        <v>2320</v>
      </c>
      <c r="E5991" s="37" t="s">
        <v>2265</v>
      </c>
    </row>
    <row r="5992" spans="1:5" ht="12.75">
      <c r="A5992" s="37" t="s">
        <v>12910</v>
      </c>
      <c r="B5992" s="37" t="s">
        <v>2257</v>
      </c>
      <c r="C5992" s="37" t="s">
        <v>2264</v>
      </c>
      <c r="D5992" s="38" t="s">
        <v>12911</v>
      </c>
      <c r="E5992" s="37" t="s">
        <v>2265</v>
      </c>
    </row>
    <row r="5993" spans="1:5" ht="12.75">
      <c r="A5993" s="37" t="s">
        <v>12912</v>
      </c>
      <c r="B5993" s="37" t="s">
        <v>2257</v>
      </c>
      <c r="C5993" s="37" t="s">
        <v>2264</v>
      </c>
      <c r="D5993" s="38" t="s">
        <v>1233</v>
      </c>
      <c r="E5993" s="37" t="s">
        <v>2265</v>
      </c>
    </row>
    <row r="5994" spans="1:5" ht="12.75">
      <c r="A5994" s="37" t="s">
        <v>12913</v>
      </c>
      <c r="B5994" s="37" t="s">
        <v>2257</v>
      </c>
      <c r="C5994" s="37" t="s">
        <v>2264</v>
      </c>
      <c r="D5994" s="38" t="s">
        <v>2158</v>
      </c>
      <c r="E5994" s="37" t="s">
        <v>2265</v>
      </c>
    </row>
    <row r="5995" spans="1:5" ht="12.75">
      <c r="A5995" s="37" t="s">
        <v>12914</v>
      </c>
      <c r="B5995" s="37" t="s">
        <v>2257</v>
      </c>
      <c r="C5995" s="37" t="s">
        <v>2264</v>
      </c>
      <c r="D5995" s="38" t="s">
        <v>12915</v>
      </c>
      <c r="E5995" s="37" t="s">
        <v>2265</v>
      </c>
    </row>
    <row r="5996" spans="1:5" ht="12.75">
      <c r="A5996" s="37" t="s">
        <v>12916</v>
      </c>
      <c r="B5996" s="37" t="s">
        <v>2257</v>
      </c>
      <c r="C5996" s="37" t="s">
        <v>2266</v>
      </c>
      <c r="D5996" s="38" t="s">
        <v>2266</v>
      </c>
      <c r="E5996" s="37" t="s">
        <v>2267</v>
      </c>
    </row>
    <row r="5997" spans="1:5" ht="12.75">
      <c r="A5997" s="37" t="s">
        <v>12917</v>
      </c>
      <c r="B5997" s="37" t="s">
        <v>2257</v>
      </c>
      <c r="C5997" s="37" t="s">
        <v>2266</v>
      </c>
      <c r="D5997" s="38" t="s">
        <v>11890</v>
      </c>
      <c r="E5997" s="37" t="s">
        <v>2267</v>
      </c>
    </row>
    <row r="5998" spans="1:5" ht="12.75">
      <c r="A5998" s="37" t="s">
        <v>12918</v>
      </c>
      <c r="B5998" s="37" t="s">
        <v>2257</v>
      </c>
      <c r="C5998" s="37" t="s">
        <v>2266</v>
      </c>
      <c r="D5998" s="38" t="s">
        <v>12919</v>
      </c>
      <c r="E5998" s="37" t="s">
        <v>2267</v>
      </c>
    </row>
    <row r="5999" spans="1:5" ht="12.75">
      <c r="A5999" s="37" t="s">
        <v>12920</v>
      </c>
      <c r="B5999" s="37" t="s">
        <v>2257</v>
      </c>
      <c r="C5999" s="37" t="s">
        <v>2266</v>
      </c>
      <c r="D5999" s="38" t="s">
        <v>12921</v>
      </c>
      <c r="E5999" s="37" t="s">
        <v>2267</v>
      </c>
    </row>
    <row r="6000" spans="1:5" ht="12.75">
      <c r="A6000" s="37" t="s">
        <v>12922</v>
      </c>
      <c r="B6000" s="37" t="s">
        <v>2257</v>
      </c>
      <c r="C6000" s="37" t="s">
        <v>2266</v>
      </c>
      <c r="D6000" s="38" t="s">
        <v>12923</v>
      </c>
      <c r="E6000" s="37" t="s">
        <v>2267</v>
      </c>
    </row>
    <row r="6001" spans="1:5" ht="12.75">
      <c r="A6001" s="37" t="s">
        <v>12924</v>
      </c>
      <c r="B6001" s="37" t="s">
        <v>2257</v>
      </c>
      <c r="C6001" s="37" t="s">
        <v>2266</v>
      </c>
      <c r="D6001" s="38" t="s">
        <v>12925</v>
      </c>
      <c r="E6001" s="37" t="s">
        <v>2267</v>
      </c>
    </row>
    <row r="6002" spans="1:5" ht="12.75">
      <c r="A6002" s="37" t="s">
        <v>12926</v>
      </c>
      <c r="B6002" s="37" t="s">
        <v>2257</v>
      </c>
      <c r="C6002" s="37" t="s">
        <v>2266</v>
      </c>
      <c r="D6002" s="38" t="s">
        <v>4577</v>
      </c>
      <c r="E6002" s="37" t="s">
        <v>2267</v>
      </c>
    </row>
    <row r="6003" spans="1:5" ht="12.75">
      <c r="A6003" s="37" t="s">
        <v>12927</v>
      </c>
      <c r="B6003" s="37" t="s">
        <v>2257</v>
      </c>
      <c r="C6003" s="37" t="s">
        <v>2266</v>
      </c>
      <c r="D6003" s="38" t="s">
        <v>12928</v>
      </c>
      <c r="E6003" s="37" t="s">
        <v>2267</v>
      </c>
    </row>
    <row r="6004" spans="1:5" ht="12.75">
      <c r="A6004" s="37" t="s">
        <v>12929</v>
      </c>
      <c r="B6004" s="37" t="s">
        <v>2257</v>
      </c>
      <c r="C6004" s="37" t="s">
        <v>2266</v>
      </c>
      <c r="D6004" s="38" t="s">
        <v>1808</v>
      </c>
      <c r="E6004" s="37" t="s">
        <v>2267</v>
      </c>
    </row>
    <row r="6005" spans="1:5" ht="12.75">
      <c r="A6005" s="37" t="s">
        <v>12930</v>
      </c>
      <c r="B6005" s="37" t="s">
        <v>2257</v>
      </c>
      <c r="C6005" s="37" t="s">
        <v>2268</v>
      </c>
      <c r="D6005" s="38" t="s">
        <v>2268</v>
      </c>
      <c r="E6005" s="37" t="s">
        <v>2269</v>
      </c>
    </row>
    <row r="6006" spans="1:5" ht="12.75">
      <c r="A6006" s="37" t="s">
        <v>12931</v>
      </c>
      <c r="B6006" s="37" t="s">
        <v>2257</v>
      </c>
      <c r="C6006" s="37" t="s">
        <v>2268</v>
      </c>
      <c r="D6006" s="38" t="s">
        <v>5737</v>
      </c>
      <c r="E6006" s="37" t="s">
        <v>2269</v>
      </c>
    </row>
    <row r="6007" spans="1:5" ht="12.75">
      <c r="A6007" s="37" t="s">
        <v>12932</v>
      </c>
      <c r="B6007" s="37" t="s">
        <v>2257</v>
      </c>
      <c r="C6007" s="37" t="s">
        <v>2268</v>
      </c>
      <c r="D6007" s="38" t="s">
        <v>12933</v>
      </c>
      <c r="E6007" s="37" t="s">
        <v>2269</v>
      </c>
    </row>
    <row r="6008" spans="1:5" ht="12.75">
      <c r="A6008" s="37" t="s">
        <v>12934</v>
      </c>
      <c r="B6008" s="37" t="s">
        <v>2257</v>
      </c>
      <c r="C6008" s="37" t="s">
        <v>2268</v>
      </c>
      <c r="D6008" s="38" t="s">
        <v>12935</v>
      </c>
      <c r="E6008" s="37" t="s">
        <v>12936</v>
      </c>
    </row>
    <row r="6009" spans="1:5" ht="12.75">
      <c r="A6009" s="37" t="s">
        <v>12937</v>
      </c>
      <c r="B6009" s="37" t="s">
        <v>2257</v>
      </c>
      <c r="C6009" s="37" t="s">
        <v>2268</v>
      </c>
      <c r="D6009" s="38" t="s">
        <v>12938</v>
      </c>
      <c r="E6009" s="37" t="s">
        <v>12936</v>
      </c>
    </row>
    <row r="6010" spans="1:5" ht="12.75">
      <c r="A6010" s="37" t="s">
        <v>12939</v>
      </c>
      <c r="B6010" s="37" t="s">
        <v>2257</v>
      </c>
      <c r="C6010" s="37" t="s">
        <v>2270</v>
      </c>
      <c r="D6010" s="38" t="s">
        <v>2270</v>
      </c>
      <c r="E6010" s="37" t="s">
        <v>2271</v>
      </c>
    </row>
    <row r="6011" spans="1:5" ht="12.75">
      <c r="A6011" s="37" t="s">
        <v>12940</v>
      </c>
      <c r="B6011" s="37" t="s">
        <v>2257</v>
      </c>
      <c r="C6011" s="37" t="s">
        <v>2270</v>
      </c>
      <c r="D6011" s="38" t="s">
        <v>2287</v>
      </c>
      <c r="E6011" s="37" t="s">
        <v>2271</v>
      </c>
    </row>
    <row r="6012" spans="1:5" ht="12.75">
      <c r="A6012" s="37" t="s">
        <v>12941</v>
      </c>
      <c r="B6012" s="37" t="s">
        <v>2257</v>
      </c>
      <c r="C6012" s="37" t="s">
        <v>2270</v>
      </c>
      <c r="D6012" s="38" t="s">
        <v>12942</v>
      </c>
      <c r="E6012" s="37" t="s">
        <v>2271</v>
      </c>
    </row>
    <row r="6013" spans="1:5" ht="12.75">
      <c r="A6013" s="37" t="s">
        <v>12943</v>
      </c>
      <c r="B6013" s="37" t="s">
        <v>2257</v>
      </c>
      <c r="C6013" s="37" t="s">
        <v>2270</v>
      </c>
      <c r="D6013" s="38" t="s">
        <v>12944</v>
      </c>
      <c r="E6013" s="37" t="s">
        <v>2271</v>
      </c>
    </row>
    <row r="6014" spans="1:5" ht="12.75">
      <c r="A6014" s="37" t="s">
        <v>12945</v>
      </c>
      <c r="B6014" s="37" t="s">
        <v>2257</v>
      </c>
      <c r="C6014" s="37" t="s">
        <v>2270</v>
      </c>
      <c r="D6014" s="38" t="s">
        <v>3401</v>
      </c>
      <c r="E6014" s="37" t="s">
        <v>2271</v>
      </c>
    </row>
    <row r="6015" spans="1:5" ht="12.75">
      <c r="A6015" s="37" t="s">
        <v>12946</v>
      </c>
      <c r="B6015" s="37" t="s">
        <v>2257</v>
      </c>
      <c r="C6015" s="37" t="s">
        <v>2270</v>
      </c>
      <c r="D6015" s="38" t="s">
        <v>12947</v>
      </c>
      <c r="E6015" s="37" t="s">
        <v>2271</v>
      </c>
    </row>
    <row r="6016" spans="1:5" ht="12.75">
      <c r="A6016" s="37" t="s">
        <v>12948</v>
      </c>
      <c r="B6016" s="37" t="s">
        <v>2257</v>
      </c>
      <c r="C6016" s="37" t="s">
        <v>2270</v>
      </c>
      <c r="D6016" s="38" t="s">
        <v>3135</v>
      </c>
      <c r="E6016" s="37" t="s">
        <v>2271</v>
      </c>
    </row>
    <row r="6017" spans="1:5" ht="12.75">
      <c r="A6017" s="37" t="s">
        <v>12949</v>
      </c>
      <c r="B6017" s="37" t="s">
        <v>2257</v>
      </c>
      <c r="C6017" s="37" t="s">
        <v>2270</v>
      </c>
      <c r="D6017" s="38" t="s">
        <v>12950</v>
      </c>
      <c r="E6017" s="37" t="s">
        <v>2271</v>
      </c>
    </row>
    <row r="6018" spans="1:5" ht="12.75">
      <c r="A6018" s="37" t="s">
        <v>12951</v>
      </c>
      <c r="B6018" s="37" t="s">
        <v>2257</v>
      </c>
      <c r="C6018" s="37" t="s">
        <v>2270</v>
      </c>
      <c r="D6018" s="38" t="s">
        <v>3585</v>
      </c>
      <c r="E6018" s="37" t="s">
        <v>2271</v>
      </c>
    </row>
    <row r="6019" spans="1:5" ht="12.75">
      <c r="A6019" s="37" t="s">
        <v>12952</v>
      </c>
      <c r="B6019" s="37" t="s">
        <v>2257</v>
      </c>
      <c r="C6019" s="37" t="s">
        <v>2270</v>
      </c>
      <c r="D6019" s="38" t="s">
        <v>4329</v>
      </c>
      <c r="E6019" s="37" t="s">
        <v>2271</v>
      </c>
    </row>
    <row r="6020" spans="1:5" ht="12.75">
      <c r="A6020" s="37" t="s">
        <v>12953</v>
      </c>
      <c r="B6020" s="37" t="s">
        <v>2257</v>
      </c>
      <c r="C6020" s="37" t="s">
        <v>2270</v>
      </c>
      <c r="D6020" s="38" t="s">
        <v>6723</v>
      </c>
      <c r="E6020" s="37" t="s">
        <v>2271</v>
      </c>
    </row>
    <row r="6021" spans="1:5" ht="12.75">
      <c r="A6021" s="37" t="s">
        <v>12954</v>
      </c>
      <c r="B6021" s="37" t="s">
        <v>2257</v>
      </c>
      <c r="C6021" s="37" t="s">
        <v>2270</v>
      </c>
      <c r="D6021" s="38" t="s">
        <v>12955</v>
      </c>
      <c r="E6021" s="37" t="s">
        <v>12956</v>
      </c>
    </row>
    <row r="6022" spans="1:5" ht="12.75">
      <c r="A6022" s="37" t="s">
        <v>12957</v>
      </c>
      <c r="B6022" s="37" t="s">
        <v>2257</v>
      </c>
      <c r="C6022" s="37" t="s">
        <v>2270</v>
      </c>
      <c r="D6022" s="38" t="s">
        <v>6791</v>
      </c>
      <c r="E6022" s="37" t="s">
        <v>2271</v>
      </c>
    </row>
    <row r="6023" spans="1:5" ht="12.75">
      <c r="A6023" s="37" t="s">
        <v>12958</v>
      </c>
      <c r="B6023" s="37" t="s">
        <v>2257</v>
      </c>
      <c r="C6023" s="37" t="s">
        <v>2270</v>
      </c>
      <c r="D6023" s="38" t="s">
        <v>12959</v>
      </c>
      <c r="E6023" s="37" t="s">
        <v>12956</v>
      </c>
    </row>
    <row r="6024" spans="1:5" ht="12.75">
      <c r="A6024" s="37" t="s">
        <v>12960</v>
      </c>
      <c r="B6024" s="37" t="s">
        <v>2257</v>
      </c>
      <c r="C6024" s="37" t="s">
        <v>2270</v>
      </c>
      <c r="D6024" s="38" t="s">
        <v>12961</v>
      </c>
      <c r="E6024" s="37" t="s">
        <v>2271</v>
      </c>
    </row>
    <row r="6025" spans="1:5" ht="12.75">
      <c r="A6025" s="37" t="s">
        <v>12962</v>
      </c>
      <c r="B6025" s="37" t="s">
        <v>2257</v>
      </c>
      <c r="C6025" s="37" t="s">
        <v>2272</v>
      </c>
      <c r="D6025" s="38" t="s">
        <v>11954</v>
      </c>
      <c r="E6025" s="37" t="s">
        <v>2273</v>
      </c>
    </row>
    <row r="6026" spans="1:5" ht="12.75">
      <c r="A6026" s="37" t="s">
        <v>12963</v>
      </c>
      <c r="B6026" s="37" t="s">
        <v>2257</v>
      </c>
      <c r="C6026" s="37" t="s">
        <v>2272</v>
      </c>
      <c r="D6026" s="38" t="s">
        <v>11870</v>
      </c>
      <c r="E6026" s="37" t="s">
        <v>2273</v>
      </c>
    </row>
    <row r="6027" spans="1:5" ht="12.75">
      <c r="A6027" s="37" t="s">
        <v>12964</v>
      </c>
      <c r="B6027" s="37" t="s">
        <v>2257</v>
      </c>
      <c r="C6027" s="37" t="s">
        <v>2272</v>
      </c>
      <c r="D6027" s="38" t="s">
        <v>2272</v>
      </c>
      <c r="E6027" s="37" t="s">
        <v>2273</v>
      </c>
    </row>
    <row r="6028" spans="1:5" ht="12.75">
      <c r="A6028" s="37" t="s">
        <v>12965</v>
      </c>
      <c r="B6028" s="37" t="s">
        <v>2257</v>
      </c>
      <c r="C6028" s="37" t="s">
        <v>2272</v>
      </c>
      <c r="D6028" s="38" t="s">
        <v>12966</v>
      </c>
      <c r="E6028" s="37" t="s">
        <v>2273</v>
      </c>
    </row>
    <row r="6029" spans="1:5" ht="12.75">
      <c r="A6029" s="37" t="s">
        <v>12967</v>
      </c>
      <c r="B6029" s="37" t="s">
        <v>2257</v>
      </c>
      <c r="C6029" s="37" t="s">
        <v>2272</v>
      </c>
      <c r="D6029" s="38" t="s">
        <v>12968</v>
      </c>
      <c r="E6029" s="37" t="s">
        <v>2273</v>
      </c>
    </row>
    <row r="6030" spans="1:5" ht="12.75">
      <c r="A6030" s="37" t="s">
        <v>12969</v>
      </c>
      <c r="B6030" s="37" t="s">
        <v>2257</v>
      </c>
      <c r="C6030" s="37" t="s">
        <v>2272</v>
      </c>
      <c r="D6030" s="38" t="s">
        <v>12970</v>
      </c>
      <c r="E6030" s="37" t="s">
        <v>2273</v>
      </c>
    </row>
    <row r="6031" spans="1:5" ht="12.75">
      <c r="A6031" s="37" t="s">
        <v>12971</v>
      </c>
      <c r="B6031" s="37" t="s">
        <v>2257</v>
      </c>
      <c r="C6031" s="37" t="s">
        <v>2272</v>
      </c>
      <c r="D6031" s="38" t="s">
        <v>12972</v>
      </c>
      <c r="E6031" s="37" t="s">
        <v>2273</v>
      </c>
    </row>
    <row r="6032" spans="1:5" ht="12.75">
      <c r="A6032" s="37" t="s">
        <v>12973</v>
      </c>
      <c r="B6032" s="37" t="s">
        <v>2257</v>
      </c>
      <c r="C6032" s="37" t="s">
        <v>2274</v>
      </c>
      <c r="D6032" s="38" t="s">
        <v>2274</v>
      </c>
      <c r="E6032" s="37" t="s">
        <v>2275</v>
      </c>
    </row>
    <row r="6033" spans="1:5" ht="12.75">
      <c r="A6033" s="37" t="s">
        <v>12974</v>
      </c>
      <c r="B6033" s="37" t="s">
        <v>2257</v>
      </c>
      <c r="C6033" s="37" t="s">
        <v>2274</v>
      </c>
      <c r="D6033" s="38" t="s">
        <v>12975</v>
      </c>
      <c r="E6033" s="37" t="s">
        <v>12976</v>
      </c>
    </row>
    <row r="6034" spans="1:5" ht="12.75">
      <c r="A6034" s="37" t="s">
        <v>12977</v>
      </c>
      <c r="B6034" s="37" t="s">
        <v>2257</v>
      </c>
      <c r="C6034" s="37" t="s">
        <v>2274</v>
      </c>
      <c r="D6034" s="38" t="s">
        <v>12978</v>
      </c>
      <c r="E6034" s="37" t="s">
        <v>2275</v>
      </c>
    </row>
    <row r="6035" spans="1:5" ht="12.75">
      <c r="A6035" s="37" t="s">
        <v>12979</v>
      </c>
      <c r="B6035" s="37" t="s">
        <v>2257</v>
      </c>
      <c r="C6035" s="37" t="s">
        <v>2274</v>
      </c>
      <c r="D6035" s="38" t="s">
        <v>7442</v>
      </c>
      <c r="E6035" s="37" t="s">
        <v>2275</v>
      </c>
    </row>
    <row r="6036" spans="1:5" ht="12.75">
      <c r="A6036" s="37" t="s">
        <v>12980</v>
      </c>
      <c r="B6036" s="37" t="s">
        <v>2257</v>
      </c>
      <c r="C6036" s="37" t="s">
        <v>2274</v>
      </c>
      <c r="D6036" s="38" t="s">
        <v>12981</v>
      </c>
      <c r="E6036" s="37" t="s">
        <v>2275</v>
      </c>
    </row>
    <row r="6037" spans="1:5" ht="12.75">
      <c r="A6037" s="37" t="s">
        <v>12982</v>
      </c>
      <c r="B6037" s="37" t="s">
        <v>2257</v>
      </c>
      <c r="C6037" s="37" t="s">
        <v>2274</v>
      </c>
      <c r="D6037" s="38" t="s">
        <v>12983</v>
      </c>
      <c r="E6037" s="37" t="s">
        <v>12976</v>
      </c>
    </row>
    <row r="6038" spans="1:5" ht="12.75">
      <c r="A6038" s="37" t="s">
        <v>12984</v>
      </c>
      <c r="B6038" s="37" t="s">
        <v>2257</v>
      </c>
      <c r="C6038" s="37" t="s">
        <v>2274</v>
      </c>
      <c r="D6038" s="38" t="s">
        <v>12985</v>
      </c>
      <c r="E6038" s="37" t="s">
        <v>2275</v>
      </c>
    </row>
    <row r="6039" spans="1:5" ht="12.75">
      <c r="A6039" s="37" t="s">
        <v>12986</v>
      </c>
      <c r="B6039" s="37" t="s">
        <v>2257</v>
      </c>
      <c r="C6039" s="37" t="s">
        <v>2274</v>
      </c>
      <c r="D6039" s="38" t="s">
        <v>11395</v>
      </c>
      <c r="E6039" s="37" t="s">
        <v>2275</v>
      </c>
    </row>
    <row r="6040" spans="1:5" ht="12.75">
      <c r="A6040" s="37" t="s">
        <v>12987</v>
      </c>
      <c r="B6040" s="37" t="s">
        <v>2257</v>
      </c>
      <c r="C6040" s="37" t="s">
        <v>2274</v>
      </c>
      <c r="D6040" s="38" t="s">
        <v>12988</v>
      </c>
      <c r="E6040" s="37" t="s">
        <v>2275</v>
      </c>
    </row>
    <row r="6041" spans="1:5" ht="12.75">
      <c r="A6041" s="37" t="s">
        <v>12989</v>
      </c>
      <c r="B6041" s="37" t="s">
        <v>2257</v>
      </c>
      <c r="C6041" s="37" t="s">
        <v>2274</v>
      </c>
      <c r="D6041" s="38" t="s">
        <v>12990</v>
      </c>
      <c r="E6041" s="37" t="s">
        <v>2275</v>
      </c>
    </row>
    <row r="6042" spans="1:5" ht="12.75">
      <c r="A6042" s="37" t="s">
        <v>12991</v>
      </c>
      <c r="B6042" s="37" t="s">
        <v>2257</v>
      </c>
      <c r="C6042" s="37" t="s">
        <v>2274</v>
      </c>
      <c r="D6042" s="38" t="s">
        <v>12992</v>
      </c>
      <c r="E6042" s="37" t="s">
        <v>2275</v>
      </c>
    </row>
    <row r="6043" spans="1:5" ht="12.75">
      <c r="A6043" s="37" t="s">
        <v>12993</v>
      </c>
      <c r="B6043" s="37" t="s">
        <v>2257</v>
      </c>
      <c r="C6043" s="37" t="s">
        <v>2274</v>
      </c>
      <c r="D6043" s="38" t="s">
        <v>12994</v>
      </c>
      <c r="E6043" s="37" t="s">
        <v>12976</v>
      </c>
    </row>
    <row r="6044" spans="1:5" ht="12.75">
      <c r="A6044" s="37" t="s">
        <v>12995</v>
      </c>
      <c r="B6044" s="37" t="s">
        <v>2257</v>
      </c>
      <c r="C6044" s="37" t="s">
        <v>2274</v>
      </c>
      <c r="D6044" s="38" t="s">
        <v>12996</v>
      </c>
      <c r="E6044" s="37" t="s">
        <v>2275</v>
      </c>
    </row>
    <row r="6045" spans="1:5" ht="12.75">
      <c r="A6045" s="37" t="s">
        <v>12997</v>
      </c>
      <c r="B6045" s="37" t="s">
        <v>2257</v>
      </c>
      <c r="C6045" s="37" t="s">
        <v>2276</v>
      </c>
      <c r="D6045" s="38" t="s">
        <v>2276</v>
      </c>
      <c r="E6045" s="37" t="s">
        <v>2277</v>
      </c>
    </row>
    <row r="6046" spans="1:5" ht="12.75">
      <c r="A6046" s="37" t="s">
        <v>12998</v>
      </c>
      <c r="B6046" s="37" t="s">
        <v>2257</v>
      </c>
      <c r="C6046" s="37" t="s">
        <v>2276</v>
      </c>
      <c r="D6046" s="38" t="s">
        <v>12999</v>
      </c>
      <c r="E6046" s="37" t="s">
        <v>2277</v>
      </c>
    </row>
    <row r="6047" spans="1:5" ht="12.75">
      <c r="A6047" s="37" t="s">
        <v>13000</v>
      </c>
      <c r="B6047" s="37" t="s">
        <v>2257</v>
      </c>
      <c r="C6047" s="37" t="s">
        <v>2276</v>
      </c>
      <c r="D6047" s="38" t="s">
        <v>8719</v>
      </c>
      <c r="E6047" s="37" t="s">
        <v>2277</v>
      </c>
    </row>
    <row r="6048" spans="1:5" ht="12.75">
      <c r="A6048" s="37" t="s">
        <v>13001</v>
      </c>
      <c r="B6048" s="37" t="s">
        <v>2257</v>
      </c>
      <c r="C6048" s="37" t="s">
        <v>2276</v>
      </c>
      <c r="D6048" s="38" t="s">
        <v>13002</v>
      </c>
      <c r="E6048" s="37" t="s">
        <v>2277</v>
      </c>
    </row>
    <row r="6049" spans="1:5" ht="12.75">
      <c r="A6049" s="37" t="s">
        <v>13003</v>
      </c>
      <c r="B6049" s="37" t="s">
        <v>2257</v>
      </c>
      <c r="C6049" s="37" t="s">
        <v>2276</v>
      </c>
      <c r="D6049" s="38" t="s">
        <v>4506</v>
      </c>
      <c r="E6049" s="37" t="s">
        <v>2277</v>
      </c>
    </row>
    <row r="6050" spans="1:5" ht="12.75">
      <c r="A6050" s="37" t="s">
        <v>13004</v>
      </c>
      <c r="B6050" s="37" t="s">
        <v>2257</v>
      </c>
      <c r="C6050" s="37" t="s">
        <v>2276</v>
      </c>
      <c r="D6050" s="38" t="s">
        <v>11564</v>
      </c>
      <c r="E6050" s="37" t="s">
        <v>2277</v>
      </c>
    </row>
    <row r="6051" spans="1:5" ht="12.75">
      <c r="A6051" s="37" t="s">
        <v>13005</v>
      </c>
      <c r="B6051" s="37" t="s">
        <v>2278</v>
      </c>
      <c r="C6051" s="37" t="s">
        <v>2279</v>
      </c>
      <c r="D6051" s="38" t="s">
        <v>13006</v>
      </c>
      <c r="E6051" s="37" t="s">
        <v>2280</v>
      </c>
    </row>
    <row r="6052" spans="1:5" ht="12.75">
      <c r="A6052" s="37" t="s">
        <v>13007</v>
      </c>
      <c r="B6052" s="37" t="s">
        <v>2278</v>
      </c>
      <c r="C6052" s="37" t="s">
        <v>2279</v>
      </c>
      <c r="D6052" s="38" t="s">
        <v>13008</v>
      </c>
      <c r="E6052" s="37" t="s">
        <v>2280</v>
      </c>
    </row>
    <row r="6053" spans="1:5" ht="12.75">
      <c r="A6053" s="37" t="s">
        <v>13009</v>
      </c>
      <c r="B6053" s="37" t="s">
        <v>2278</v>
      </c>
      <c r="C6053" s="37" t="s">
        <v>2279</v>
      </c>
      <c r="D6053" s="38" t="s">
        <v>13010</v>
      </c>
      <c r="E6053" s="37" t="s">
        <v>2280</v>
      </c>
    </row>
    <row r="6054" spans="1:5" ht="12.75">
      <c r="A6054" s="37" t="s">
        <v>13011</v>
      </c>
      <c r="B6054" s="37" t="s">
        <v>2278</v>
      </c>
      <c r="C6054" s="37" t="s">
        <v>2279</v>
      </c>
      <c r="D6054" s="38" t="s">
        <v>13012</v>
      </c>
      <c r="E6054" s="37" t="s">
        <v>2280</v>
      </c>
    </row>
    <row r="6055" spans="1:5" ht="12.75">
      <c r="A6055" s="37" t="s">
        <v>13013</v>
      </c>
      <c r="B6055" s="37" t="s">
        <v>2278</v>
      </c>
      <c r="C6055" s="37" t="s">
        <v>2279</v>
      </c>
      <c r="D6055" s="38" t="s">
        <v>13014</v>
      </c>
      <c r="E6055" s="37" t="s">
        <v>2280</v>
      </c>
    </row>
    <row r="6056" spans="1:5" ht="12.75">
      <c r="A6056" s="37" t="s">
        <v>13015</v>
      </c>
      <c r="B6056" s="37" t="s">
        <v>2278</v>
      </c>
      <c r="C6056" s="37" t="s">
        <v>2279</v>
      </c>
      <c r="D6056" s="38" t="s">
        <v>13016</v>
      </c>
      <c r="E6056" s="37" t="s">
        <v>2280</v>
      </c>
    </row>
    <row r="6057" spans="1:5" ht="12.75">
      <c r="A6057" s="37" t="s">
        <v>13017</v>
      </c>
      <c r="B6057" s="37" t="s">
        <v>2278</v>
      </c>
      <c r="C6057" s="37" t="s">
        <v>2279</v>
      </c>
      <c r="D6057" s="38" t="s">
        <v>4963</v>
      </c>
      <c r="E6057" s="37" t="s">
        <v>2280</v>
      </c>
    </row>
    <row r="6058" spans="1:5" ht="12.75">
      <c r="A6058" s="37" t="s">
        <v>13018</v>
      </c>
      <c r="B6058" s="37" t="s">
        <v>2278</v>
      </c>
      <c r="C6058" s="37" t="s">
        <v>2279</v>
      </c>
      <c r="D6058" s="38" t="s">
        <v>13019</v>
      </c>
      <c r="E6058" s="37" t="s">
        <v>2280</v>
      </c>
    </row>
    <row r="6059" spans="1:5" ht="12.75">
      <c r="A6059" s="37" t="s">
        <v>13020</v>
      </c>
      <c r="B6059" s="37" t="s">
        <v>2278</v>
      </c>
      <c r="C6059" s="37" t="s">
        <v>2279</v>
      </c>
      <c r="D6059" s="38" t="s">
        <v>13021</v>
      </c>
      <c r="E6059" s="37" t="s">
        <v>2280</v>
      </c>
    </row>
    <row r="6060" spans="1:5" ht="12.75">
      <c r="A6060" s="37" t="s">
        <v>13022</v>
      </c>
      <c r="B6060" s="37" t="s">
        <v>2278</v>
      </c>
      <c r="C6060" s="37" t="s">
        <v>2279</v>
      </c>
      <c r="D6060" s="38" t="s">
        <v>13023</v>
      </c>
      <c r="E6060" s="37" t="s">
        <v>2280</v>
      </c>
    </row>
    <row r="6061" spans="1:5" ht="12.75">
      <c r="A6061" s="37" t="s">
        <v>13024</v>
      </c>
      <c r="B6061" s="37" t="s">
        <v>2278</v>
      </c>
      <c r="C6061" s="37" t="s">
        <v>2279</v>
      </c>
      <c r="D6061" s="38" t="s">
        <v>2278</v>
      </c>
      <c r="E6061" s="37" t="s">
        <v>2280</v>
      </c>
    </row>
    <row r="6062" spans="1:5" ht="12.75">
      <c r="A6062" s="37" t="s">
        <v>13025</v>
      </c>
      <c r="B6062" s="37" t="s">
        <v>2278</v>
      </c>
      <c r="C6062" s="37" t="s">
        <v>2279</v>
      </c>
      <c r="D6062" s="38" t="s">
        <v>12220</v>
      </c>
      <c r="E6062" s="37" t="s">
        <v>2280</v>
      </c>
    </row>
    <row r="6063" spans="1:5" ht="12.75">
      <c r="A6063" s="37" t="s">
        <v>13026</v>
      </c>
      <c r="B6063" s="37" t="s">
        <v>2278</v>
      </c>
      <c r="C6063" s="37" t="s">
        <v>2279</v>
      </c>
      <c r="D6063" s="38" t="s">
        <v>13027</v>
      </c>
      <c r="E6063" s="37" t="s">
        <v>2280</v>
      </c>
    </row>
    <row r="6064" spans="1:5" ht="12.75">
      <c r="A6064" s="37" t="s">
        <v>13028</v>
      </c>
      <c r="B6064" s="37" t="s">
        <v>2278</v>
      </c>
      <c r="C6064" s="37" t="s">
        <v>2279</v>
      </c>
      <c r="D6064" s="38" t="s">
        <v>13029</v>
      </c>
      <c r="E6064" s="37" t="s">
        <v>2280</v>
      </c>
    </row>
    <row r="6065" spans="1:5" ht="12.75">
      <c r="A6065" s="37" t="s">
        <v>13030</v>
      </c>
      <c r="B6065" s="37" t="s">
        <v>2278</v>
      </c>
      <c r="C6065" s="37" t="s">
        <v>2279</v>
      </c>
      <c r="D6065" s="38" t="s">
        <v>12231</v>
      </c>
      <c r="E6065" s="37" t="s">
        <v>2280</v>
      </c>
    </row>
    <row r="6066" spans="1:5" ht="12.75">
      <c r="A6066" s="37" t="s">
        <v>13031</v>
      </c>
      <c r="B6066" s="37" t="s">
        <v>2278</v>
      </c>
      <c r="C6066" s="37" t="s">
        <v>2279</v>
      </c>
      <c r="D6066" s="38" t="s">
        <v>13032</v>
      </c>
      <c r="E6066" s="37" t="s">
        <v>2280</v>
      </c>
    </row>
    <row r="6067" spans="1:5" ht="12.75">
      <c r="A6067" s="37" t="s">
        <v>13033</v>
      </c>
      <c r="B6067" s="37" t="s">
        <v>2278</v>
      </c>
      <c r="C6067" s="37" t="s">
        <v>2279</v>
      </c>
      <c r="D6067" s="38" t="s">
        <v>4997</v>
      </c>
      <c r="E6067" s="37" t="s">
        <v>2280</v>
      </c>
    </row>
    <row r="6068" spans="1:5" ht="12.75">
      <c r="A6068" s="37" t="s">
        <v>13034</v>
      </c>
      <c r="B6068" s="37" t="s">
        <v>2278</v>
      </c>
      <c r="C6068" s="37" t="s">
        <v>2279</v>
      </c>
      <c r="D6068" s="38" t="s">
        <v>13035</v>
      </c>
      <c r="E6068" s="37" t="s">
        <v>2280</v>
      </c>
    </row>
    <row r="6069" spans="1:5" ht="12.75">
      <c r="A6069" s="37" t="s">
        <v>13036</v>
      </c>
      <c r="B6069" s="37" t="s">
        <v>2278</v>
      </c>
      <c r="C6069" s="37" t="s">
        <v>2279</v>
      </c>
      <c r="D6069" s="38" t="s">
        <v>13037</v>
      </c>
      <c r="E6069" s="37" t="s">
        <v>2280</v>
      </c>
    </row>
    <row r="6070" spans="1:5" ht="12.75">
      <c r="A6070" s="37" t="s">
        <v>13038</v>
      </c>
      <c r="B6070" s="37" t="s">
        <v>2278</v>
      </c>
      <c r="C6070" s="37" t="s">
        <v>2279</v>
      </c>
      <c r="D6070" s="38" t="s">
        <v>13039</v>
      </c>
      <c r="E6070" s="37" t="s">
        <v>2280</v>
      </c>
    </row>
    <row r="6071" spans="1:5" ht="12.75">
      <c r="A6071" s="37" t="s">
        <v>13040</v>
      </c>
      <c r="B6071" s="37" t="s">
        <v>2278</v>
      </c>
      <c r="C6071" s="37" t="s">
        <v>2279</v>
      </c>
      <c r="D6071" s="38" t="s">
        <v>13041</v>
      </c>
      <c r="E6071" s="37" t="s">
        <v>2280</v>
      </c>
    </row>
    <row r="6072" spans="1:5" ht="12.75">
      <c r="A6072" s="37" t="s">
        <v>13042</v>
      </c>
      <c r="B6072" s="37" t="s">
        <v>2278</v>
      </c>
      <c r="C6072" s="37" t="s">
        <v>2279</v>
      </c>
      <c r="D6072" s="38" t="s">
        <v>13043</v>
      </c>
      <c r="E6072" s="37" t="s">
        <v>2280</v>
      </c>
    </row>
    <row r="6073" spans="1:5" ht="12.75">
      <c r="A6073" s="37" t="s">
        <v>13044</v>
      </c>
      <c r="B6073" s="37" t="s">
        <v>2278</v>
      </c>
      <c r="C6073" s="37" t="s">
        <v>2279</v>
      </c>
      <c r="D6073" s="38" t="s">
        <v>11564</v>
      </c>
      <c r="E6073" s="37" t="s">
        <v>2280</v>
      </c>
    </row>
    <row r="6074" spans="1:5" ht="12.75">
      <c r="A6074" s="37" t="s">
        <v>13045</v>
      </c>
      <c r="B6074" s="37" t="s">
        <v>2278</v>
      </c>
      <c r="C6074" s="37" t="s">
        <v>2279</v>
      </c>
      <c r="D6074" s="38" t="s">
        <v>5402</v>
      </c>
      <c r="E6074" s="37" t="s">
        <v>2280</v>
      </c>
    </row>
    <row r="6075" spans="1:5" ht="12.75">
      <c r="A6075" s="37" t="s">
        <v>13046</v>
      </c>
      <c r="B6075" s="37" t="s">
        <v>2278</v>
      </c>
      <c r="C6075" s="37" t="s">
        <v>2279</v>
      </c>
      <c r="D6075" s="38" t="s">
        <v>4321</v>
      </c>
      <c r="E6075" s="37" t="s">
        <v>2280</v>
      </c>
    </row>
    <row r="6076" spans="1:5" ht="12.75">
      <c r="A6076" s="37" t="s">
        <v>13047</v>
      </c>
      <c r="B6076" s="37" t="s">
        <v>2278</v>
      </c>
      <c r="C6076" s="37" t="s">
        <v>2281</v>
      </c>
      <c r="D6076" s="38" t="s">
        <v>13048</v>
      </c>
      <c r="E6076" s="37" t="s">
        <v>2282</v>
      </c>
    </row>
    <row r="6077" spans="1:5" ht="12.75">
      <c r="A6077" s="37" t="s">
        <v>13049</v>
      </c>
      <c r="B6077" s="37" t="s">
        <v>2278</v>
      </c>
      <c r="C6077" s="37" t="s">
        <v>2281</v>
      </c>
      <c r="D6077" s="38" t="s">
        <v>13050</v>
      </c>
      <c r="E6077" s="37" t="s">
        <v>13051</v>
      </c>
    </row>
    <row r="6078" spans="1:5" ht="12.75">
      <c r="A6078" s="37" t="s">
        <v>13052</v>
      </c>
      <c r="B6078" s="37" t="s">
        <v>2278</v>
      </c>
      <c r="C6078" s="37" t="s">
        <v>2281</v>
      </c>
      <c r="D6078" s="38" t="s">
        <v>13053</v>
      </c>
      <c r="E6078" s="37" t="s">
        <v>2282</v>
      </c>
    </row>
    <row r="6079" spans="1:5" ht="12.75">
      <c r="A6079" s="37" t="s">
        <v>13054</v>
      </c>
      <c r="B6079" s="37" t="s">
        <v>2278</v>
      </c>
      <c r="C6079" s="37" t="s">
        <v>2281</v>
      </c>
      <c r="D6079" s="38" t="s">
        <v>899</v>
      </c>
      <c r="E6079" s="37" t="s">
        <v>2282</v>
      </c>
    </row>
    <row r="6080" spans="1:5" ht="12.75">
      <c r="A6080" s="37" t="s">
        <v>13055</v>
      </c>
      <c r="B6080" s="37" t="s">
        <v>2278</v>
      </c>
      <c r="C6080" s="37" t="s">
        <v>2281</v>
      </c>
      <c r="D6080" s="38" t="s">
        <v>4485</v>
      </c>
      <c r="E6080" s="37" t="s">
        <v>2282</v>
      </c>
    </row>
    <row r="6081" spans="1:5" ht="12.75">
      <c r="A6081" s="37" t="s">
        <v>13056</v>
      </c>
      <c r="B6081" s="37" t="s">
        <v>2278</v>
      </c>
      <c r="C6081" s="37" t="s">
        <v>2281</v>
      </c>
      <c r="D6081" s="38" t="s">
        <v>13057</v>
      </c>
      <c r="E6081" s="37" t="s">
        <v>2282</v>
      </c>
    </row>
    <row r="6082" spans="1:5" ht="12.75">
      <c r="A6082" s="37" t="s">
        <v>13058</v>
      </c>
      <c r="B6082" s="37" t="s">
        <v>2278</v>
      </c>
      <c r="C6082" s="37" t="s">
        <v>2281</v>
      </c>
      <c r="D6082" s="38" t="s">
        <v>13059</v>
      </c>
      <c r="E6082" s="37" t="s">
        <v>2282</v>
      </c>
    </row>
    <row r="6083" spans="1:5" ht="12.75">
      <c r="A6083" s="37" t="s">
        <v>13060</v>
      </c>
      <c r="B6083" s="37" t="s">
        <v>2278</v>
      </c>
      <c r="C6083" s="37" t="s">
        <v>2281</v>
      </c>
      <c r="D6083" s="38" t="s">
        <v>13061</v>
      </c>
      <c r="E6083" s="37" t="s">
        <v>2282</v>
      </c>
    </row>
    <row r="6084" spans="1:5" ht="12.75">
      <c r="A6084" s="37" t="s">
        <v>13062</v>
      </c>
      <c r="B6084" s="37" t="s">
        <v>2278</v>
      </c>
      <c r="C6084" s="37" t="s">
        <v>2281</v>
      </c>
      <c r="D6084" s="38" t="s">
        <v>13063</v>
      </c>
      <c r="E6084" s="37" t="s">
        <v>13051</v>
      </c>
    </row>
    <row r="6085" spans="1:5" ht="12.75">
      <c r="A6085" s="37" t="s">
        <v>13064</v>
      </c>
      <c r="B6085" s="37" t="s">
        <v>2278</v>
      </c>
      <c r="C6085" s="37" t="s">
        <v>2281</v>
      </c>
      <c r="D6085" s="38" t="s">
        <v>13065</v>
      </c>
      <c r="E6085" s="37" t="s">
        <v>2282</v>
      </c>
    </row>
    <row r="6086" spans="1:5" ht="12.75">
      <c r="A6086" s="37" t="s">
        <v>13066</v>
      </c>
      <c r="B6086" s="37" t="s">
        <v>2278</v>
      </c>
      <c r="C6086" s="37" t="s">
        <v>2281</v>
      </c>
      <c r="D6086" s="38" t="s">
        <v>7975</v>
      </c>
      <c r="E6086" s="37" t="s">
        <v>13051</v>
      </c>
    </row>
    <row r="6087" spans="1:5" ht="12.75">
      <c r="A6087" s="37" t="s">
        <v>13067</v>
      </c>
      <c r="B6087" s="37" t="s">
        <v>2278</v>
      </c>
      <c r="C6087" s="37" t="s">
        <v>2281</v>
      </c>
      <c r="D6087" s="38" t="s">
        <v>2281</v>
      </c>
      <c r="E6087" s="37" t="s">
        <v>2282</v>
      </c>
    </row>
    <row r="6088" spans="1:5" ht="12.75">
      <c r="A6088" s="37" t="s">
        <v>13068</v>
      </c>
      <c r="B6088" s="37" t="s">
        <v>2278</v>
      </c>
      <c r="C6088" s="37" t="s">
        <v>2281</v>
      </c>
      <c r="D6088" s="38" t="s">
        <v>13069</v>
      </c>
      <c r="E6088" s="37" t="s">
        <v>2282</v>
      </c>
    </row>
    <row r="6089" spans="1:5" ht="12.75">
      <c r="A6089" s="37" t="s">
        <v>13070</v>
      </c>
      <c r="B6089" s="37" t="s">
        <v>2278</v>
      </c>
      <c r="C6089" s="37" t="s">
        <v>2281</v>
      </c>
      <c r="D6089" s="38" t="s">
        <v>4032</v>
      </c>
      <c r="E6089" s="37" t="s">
        <v>2282</v>
      </c>
    </row>
    <row r="6090" spans="1:5" ht="12.75">
      <c r="A6090" s="37" t="s">
        <v>13071</v>
      </c>
      <c r="B6090" s="37" t="s">
        <v>2278</v>
      </c>
      <c r="C6090" s="37" t="s">
        <v>2281</v>
      </c>
      <c r="D6090" s="38" t="s">
        <v>1292</v>
      </c>
      <c r="E6090" s="37" t="s">
        <v>2282</v>
      </c>
    </row>
    <row r="6091" spans="1:5" ht="12.75">
      <c r="A6091" s="37" t="s">
        <v>13072</v>
      </c>
      <c r="B6091" s="37" t="s">
        <v>2278</v>
      </c>
      <c r="C6091" s="37" t="s">
        <v>2283</v>
      </c>
      <c r="D6091" s="38" t="s">
        <v>2283</v>
      </c>
      <c r="E6091" s="37" t="s">
        <v>2284</v>
      </c>
    </row>
    <row r="6092" spans="1:5" ht="12.75">
      <c r="A6092" s="37" t="s">
        <v>13073</v>
      </c>
      <c r="B6092" s="37" t="s">
        <v>2278</v>
      </c>
      <c r="C6092" s="37" t="s">
        <v>2283</v>
      </c>
      <c r="D6092" s="38" t="s">
        <v>5071</v>
      </c>
      <c r="E6092" s="37" t="s">
        <v>2284</v>
      </c>
    </row>
    <row r="6093" spans="1:5" ht="12.75">
      <c r="A6093" s="37" t="s">
        <v>13074</v>
      </c>
      <c r="B6093" s="37" t="s">
        <v>2278</v>
      </c>
      <c r="C6093" s="37" t="s">
        <v>2283</v>
      </c>
      <c r="D6093" s="38" t="s">
        <v>13075</v>
      </c>
      <c r="E6093" s="37" t="s">
        <v>2284</v>
      </c>
    </row>
    <row r="6094" spans="1:5" ht="12.75">
      <c r="A6094" s="37" t="s">
        <v>13076</v>
      </c>
      <c r="B6094" s="37" t="s">
        <v>2278</v>
      </c>
      <c r="C6094" s="37" t="s">
        <v>2283</v>
      </c>
      <c r="D6094" s="38" t="s">
        <v>13077</v>
      </c>
      <c r="E6094" s="37" t="s">
        <v>2284</v>
      </c>
    </row>
    <row r="6095" spans="1:5" ht="12.75">
      <c r="A6095" s="37" t="s">
        <v>13078</v>
      </c>
      <c r="B6095" s="37" t="s">
        <v>2278</v>
      </c>
      <c r="C6095" s="37" t="s">
        <v>2283</v>
      </c>
      <c r="D6095" s="38" t="s">
        <v>2570</v>
      </c>
      <c r="E6095" s="37" t="s">
        <v>2284</v>
      </c>
    </row>
    <row r="6096" spans="1:5" ht="12.75">
      <c r="A6096" s="37" t="s">
        <v>13079</v>
      </c>
      <c r="B6096" s="37" t="s">
        <v>2278</v>
      </c>
      <c r="C6096" s="37" t="s">
        <v>2283</v>
      </c>
      <c r="D6096" s="38" t="s">
        <v>13080</v>
      </c>
      <c r="E6096" s="37" t="s">
        <v>2284</v>
      </c>
    </row>
    <row r="6097" spans="1:5" ht="12.75">
      <c r="A6097" s="37" t="s">
        <v>13081</v>
      </c>
      <c r="B6097" s="37" t="s">
        <v>2278</v>
      </c>
      <c r="C6097" s="37" t="s">
        <v>2283</v>
      </c>
      <c r="D6097" s="38" t="s">
        <v>13082</v>
      </c>
      <c r="E6097" s="37" t="s">
        <v>2284</v>
      </c>
    </row>
    <row r="6098" spans="1:5" ht="12.75">
      <c r="A6098" s="37" t="s">
        <v>13083</v>
      </c>
      <c r="B6098" s="37" t="s">
        <v>2278</v>
      </c>
      <c r="C6098" s="37" t="s">
        <v>2283</v>
      </c>
      <c r="D6098" s="38" t="s">
        <v>13084</v>
      </c>
      <c r="E6098" s="37" t="s">
        <v>2284</v>
      </c>
    </row>
    <row r="6099" spans="1:5" ht="12.75">
      <c r="A6099" s="37" t="s">
        <v>13085</v>
      </c>
      <c r="B6099" s="37" t="s">
        <v>2278</v>
      </c>
      <c r="C6099" s="37" t="s">
        <v>2283</v>
      </c>
      <c r="D6099" s="38" t="s">
        <v>13086</v>
      </c>
      <c r="E6099" s="37" t="s">
        <v>2284</v>
      </c>
    </row>
    <row r="6100" spans="1:5" ht="12.75">
      <c r="A6100" s="37" t="s">
        <v>13087</v>
      </c>
      <c r="B6100" s="37" t="s">
        <v>2278</v>
      </c>
      <c r="C6100" s="37" t="s">
        <v>2283</v>
      </c>
      <c r="D6100" s="38" t="s">
        <v>2152</v>
      </c>
      <c r="E6100" s="37" t="s">
        <v>2284</v>
      </c>
    </row>
    <row r="6101" spans="1:5" ht="12.75">
      <c r="A6101" s="37" t="s">
        <v>13088</v>
      </c>
      <c r="B6101" s="37" t="s">
        <v>2278</v>
      </c>
      <c r="C6101" s="37" t="s">
        <v>2283</v>
      </c>
      <c r="D6101" s="38" t="s">
        <v>13089</v>
      </c>
      <c r="E6101" s="37" t="s">
        <v>2284</v>
      </c>
    </row>
    <row r="6102" spans="1:5" ht="12.75">
      <c r="A6102" s="37" t="s">
        <v>13090</v>
      </c>
      <c r="B6102" s="37" t="s">
        <v>2278</v>
      </c>
      <c r="C6102" s="37" t="s">
        <v>2283</v>
      </c>
      <c r="D6102" s="38" t="s">
        <v>13091</v>
      </c>
      <c r="E6102" s="37" t="s">
        <v>2284</v>
      </c>
    </row>
    <row r="6103" spans="1:5" ht="12.75">
      <c r="A6103" s="37" t="s">
        <v>13092</v>
      </c>
      <c r="B6103" s="37" t="s">
        <v>2278</v>
      </c>
      <c r="C6103" s="37" t="s">
        <v>2283</v>
      </c>
      <c r="D6103" s="38" t="s">
        <v>13093</v>
      </c>
      <c r="E6103" s="37" t="s">
        <v>2284</v>
      </c>
    </row>
    <row r="6104" spans="1:5" ht="12.75">
      <c r="A6104" s="37" t="s">
        <v>13094</v>
      </c>
      <c r="B6104" s="37" t="s">
        <v>2278</v>
      </c>
      <c r="C6104" s="37" t="s">
        <v>2283</v>
      </c>
      <c r="D6104" s="38" t="s">
        <v>13095</v>
      </c>
      <c r="E6104" s="37" t="s">
        <v>2284</v>
      </c>
    </row>
    <row r="6105" spans="1:5" ht="12.75">
      <c r="A6105" s="37" t="s">
        <v>13096</v>
      </c>
      <c r="B6105" s="37" t="s">
        <v>2278</v>
      </c>
      <c r="C6105" s="37" t="s">
        <v>2283</v>
      </c>
      <c r="D6105" s="38" t="s">
        <v>13097</v>
      </c>
      <c r="E6105" s="37" t="s">
        <v>2284</v>
      </c>
    </row>
    <row r="6106" spans="1:5" ht="12.75">
      <c r="A6106" s="37" t="s">
        <v>13098</v>
      </c>
      <c r="B6106" s="37" t="s">
        <v>2278</v>
      </c>
      <c r="C6106" s="37" t="s">
        <v>2283</v>
      </c>
      <c r="D6106" s="38" t="s">
        <v>13099</v>
      </c>
      <c r="E6106" s="37" t="s">
        <v>2284</v>
      </c>
    </row>
    <row r="6107" spans="1:5" ht="12.75">
      <c r="A6107" s="37" t="s">
        <v>13100</v>
      </c>
      <c r="B6107" s="37" t="s">
        <v>2278</v>
      </c>
      <c r="C6107" s="37" t="s">
        <v>2283</v>
      </c>
      <c r="D6107" s="38" t="s">
        <v>13101</v>
      </c>
      <c r="E6107" s="37" t="s">
        <v>2284</v>
      </c>
    </row>
    <row r="6108" spans="1:5" ht="12.75">
      <c r="A6108" s="37" t="s">
        <v>13102</v>
      </c>
      <c r="B6108" s="37" t="s">
        <v>2278</v>
      </c>
      <c r="C6108" s="37" t="s">
        <v>2283</v>
      </c>
      <c r="D6108" s="38" t="s">
        <v>13103</v>
      </c>
      <c r="E6108" s="37" t="s">
        <v>2284</v>
      </c>
    </row>
    <row r="6109" spans="1:5" ht="12.75">
      <c r="A6109" s="37" t="s">
        <v>13104</v>
      </c>
      <c r="B6109" s="37" t="s">
        <v>2278</v>
      </c>
      <c r="C6109" s="37" t="s">
        <v>2283</v>
      </c>
      <c r="D6109" s="38" t="s">
        <v>13105</v>
      </c>
      <c r="E6109" s="37" t="s">
        <v>2284</v>
      </c>
    </row>
    <row r="6110" spans="1:5" ht="12.75">
      <c r="A6110" s="37" t="s">
        <v>13106</v>
      </c>
      <c r="B6110" s="37" t="s">
        <v>2278</v>
      </c>
      <c r="C6110" s="37" t="s">
        <v>2283</v>
      </c>
      <c r="D6110" s="38" t="s">
        <v>4510</v>
      </c>
      <c r="E6110" s="37" t="s">
        <v>2284</v>
      </c>
    </row>
    <row r="6111" spans="1:5" ht="12.75">
      <c r="A6111" s="37" t="s">
        <v>13107</v>
      </c>
      <c r="B6111" s="37" t="s">
        <v>2278</v>
      </c>
      <c r="C6111" s="37" t="s">
        <v>2283</v>
      </c>
      <c r="D6111" s="38" t="s">
        <v>13108</v>
      </c>
      <c r="E6111" s="37" t="s">
        <v>2284</v>
      </c>
    </row>
    <row r="6112" spans="1:5" ht="12.75">
      <c r="A6112" s="37" t="s">
        <v>13109</v>
      </c>
      <c r="B6112" s="37" t="s">
        <v>2278</v>
      </c>
      <c r="C6112" s="37" t="s">
        <v>2283</v>
      </c>
      <c r="D6112" s="38" t="s">
        <v>13110</v>
      </c>
      <c r="E6112" s="37" t="s">
        <v>2284</v>
      </c>
    </row>
    <row r="6113" spans="1:5" ht="12.75">
      <c r="A6113" s="37" t="s">
        <v>13111</v>
      </c>
      <c r="B6113" s="37" t="s">
        <v>2278</v>
      </c>
      <c r="C6113" s="37" t="s">
        <v>2283</v>
      </c>
      <c r="D6113" s="38" t="s">
        <v>3781</v>
      </c>
      <c r="E6113" s="37" t="s">
        <v>2284</v>
      </c>
    </row>
    <row r="6114" spans="1:5" ht="12.75">
      <c r="A6114" s="37" t="s">
        <v>13112</v>
      </c>
      <c r="B6114" s="37" t="s">
        <v>2278</v>
      </c>
      <c r="C6114" s="37" t="s">
        <v>2283</v>
      </c>
      <c r="D6114" s="38" t="s">
        <v>13113</v>
      </c>
      <c r="E6114" s="37" t="s">
        <v>2284</v>
      </c>
    </row>
    <row r="6115" spans="1:5" ht="12.75">
      <c r="A6115" s="37" t="s">
        <v>13114</v>
      </c>
      <c r="B6115" s="37" t="s">
        <v>2278</v>
      </c>
      <c r="C6115" s="37" t="s">
        <v>2285</v>
      </c>
      <c r="D6115" s="38" t="s">
        <v>2177</v>
      </c>
      <c r="E6115" s="37" t="s">
        <v>2286</v>
      </c>
    </row>
    <row r="6116" spans="1:5" ht="12.75">
      <c r="A6116" s="37" t="s">
        <v>13115</v>
      </c>
      <c r="B6116" s="37" t="s">
        <v>2278</v>
      </c>
      <c r="C6116" s="37" t="s">
        <v>2285</v>
      </c>
      <c r="D6116" s="38" t="s">
        <v>13116</v>
      </c>
      <c r="E6116" s="37" t="s">
        <v>2286</v>
      </c>
    </row>
    <row r="6117" spans="1:5" ht="12.75">
      <c r="A6117" s="37" t="s">
        <v>13117</v>
      </c>
      <c r="B6117" s="37" t="s">
        <v>2278</v>
      </c>
      <c r="C6117" s="37" t="s">
        <v>2285</v>
      </c>
      <c r="D6117" s="38" t="s">
        <v>13118</v>
      </c>
      <c r="E6117" s="37" t="s">
        <v>2286</v>
      </c>
    </row>
    <row r="6118" spans="1:5" ht="12.75">
      <c r="A6118" s="37" t="s">
        <v>13119</v>
      </c>
      <c r="B6118" s="37" t="s">
        <v>2278</v>
      </c>
      <c r="C6118" s="37" t="s">
        <v>2285</v>
      </c>
      <c r="D6118" s="38" t="s">
        <v>13120</v>
      </c>
      <c r="E6118" s="37" t="s">
        <v>2286</v>
      </c>
    </row>
    <row r="6119" spans="1:5" ht="12.75">
      <c r="A6119" s="37" t="s">
        <v>13121</v>
      </c>
      <c r="B6119" s="37" t="s">
        <v>2278</v>
      </c>
      <c r="C6119" s="37" t="s">
        <v>2285</v>
      </c>
      <c r="D6119" s="38" t="s">
        <v>1955</v>
      </c>
      <c r="E6119" s="37" t="s">
        <v>2286</v>
      </c>
    </row>
    <row r="6120" spans="1:5" ht="12.75">
      <c r="A6120" s="37" t="s">
        <v>13122</v>
      </c>
      <c r="B6120" s="37" t="s">
        <v>2278</v>
      </c>
      <c r="C6120" s="37" t="s">
        <v>2285</v>
      </c>
      <c r="D6120" s="38" t="s">
        <v>13123</v>
      </c>
      <c r="E6120" s="37" t="s">
        <v>2286</v>
      </c>
    </row>
    <row r="6121" spans="1:5" ht="12.75">
      <c r="A6121" s="37" t="s">
        <v>13124</v>
      </c>
      <c r="B6121" s="37" t="s">
        <v>2278</v>
      </c>
      <c r="C6121" s="37" t="s">
        <v>2285</v>
      </c>
      <c r="D6121" s="38" t="s">
        <v>13125</v>
      </c>
      <c r="E6121" s="37" t="s">
        <v>2286</v>
      </c>
    </row>
    <row r="6122" spans="1:5" ht="12.75">
      <c r="A6122" s="37" t="s">
        <v>13126</v>
      </c>
      <c r="B6122" s="37" t="s">
        <v>2278</v>
      </c>
      <c r="C6122" s="37" t="s">
        <v>2285</v>
      </c>
      <c r="D6122" s="38" t="s">
        <v>13127</v>
      </c>
      <c r="E6122" s="37" t="s">
        <v>2286</v>
      </c>
    </row>
    <row r="6123" spans="1:5" ht="12.75">
      <c r="A6123" s="37" t="s">
        <v>13128</v>
      </c>
      <c r="B6123" s="37" t="s">
        <v>2278</v>
      </c>
      <c r="C6123" s="37" t="s">
        <v>2287</v>
      </c>
      <c r="D6123" s="38" t="s">
        <v>2287</v>
      </c>
      <c r="E6123" s="37" t="s">
        <v>2288</v>
      </c>
    </row>
    <row r="6124" spans="1:5" ht="12.75">
      <c r="A6124" s="37" t="s">
        <v>13129</v>
      </c>
      <c r="B6124" s="37" t="s">
        <v>2278</v>
      </c>
      <c r="C6124" s="37" t="s">
        <v>2287</v>
      </c>
      <c r="D6124" s="38" t="s">
        <v>2996</v>
      </c>
      <c r="E6124" s="37" t="s">
        <v>2288</v>
      </c>
    </row>
    <row r="6125" spans="1:5" ht="12.75">
      <c r="A6125" s="37" t="s">
        <v>13130</v>
      </c>
      <c r="B6125" s="37" t="s">
        <v>2278</v>
      </c>
      <c r="C6125" s="37" t="s">
        <v>2287</v>
      </c>
      <c r="D6125" s="38" t="s">
        <v>3151</v>
      </c>
      <c r="E6125" s="37" t="s">
        <v>13131</v>
      </c>
    </row>
    <row r="6126" spans="1:5" ht="12.75">
      <c r="A6126" s="37" t="s">
        <v>13132</v>
      </c>
      <c r="B6126" s="37" t="s">
        <v>2278</v>
      </c>
      <c r="C6126" s="37" t="s">
        <v>2287</v>
      </c>
      <c r="D6126" s="38" t="s">
        <v>13133</v>
      </c>
      <c r="E6126" s="37" t="s">
        <v>2288</v>
      </c>
    </row>
    <row r="6127" spans="1:5" ht="12.75">
      <c r="A6127" s="37" t="s">
        <v>13134</v>
      </c>
      <c r="B6127" s="37" t="s">
        <v>2278</v>
      </c>
      <c r="C6127" s="37" t="s">
        <v>2287</v>
      </c>
      <c r="D6127" s="38" t="s">
        <v>2152</v>
      </c>
      <c r="E6127" s="37" t="s">
        <v>2288</v>
      </c>
    </row>
    <row r="6128" spans="1:5" ht="12.75">
      <c r="A6128" s="37" t="s">
        <v>13135</v>
      </c>
      <c r="B6128" s="37" t="s">
        <v>2278</v>
      </c>
      <c r="C6128" s="37" t="s">
        <v>2287</v>
      </c>
      <c r="D6128" s="38" t="s">
        <v>13136</v>
      </c>
      <c r="E6128" s="37" t="s">
        <v>2288</v>
      </c>
    </row>
    <row r="6129" spans="1:5" ht="12.75">
      <c r="A6129" s="37" t="s">
        <v>13137</v>
      </c>
      <c r="B6129" s="37" t="s">
        <v>2278</v>
      </c>
      <c r="C6129" s="37" t="s">
        <v>2287</v>
      </c>
      <c r="D6129" s="38" t="s">
        <v>13138</v>
      </c>
      <c r="E6129" s="37" t="s">
        <v>13131</v>
      </c>
    </row>
    <row r="6130" spans="1:5" ht="12.75">
      <c r="A6130" s="37" t="s">
        <v>13139</v>
      </c>
      <c r="B6130" s="37" t="s">
        <v>2278</v>
      </c>
      <c r="C6130" s="37" t="s">
        <v>2287</v>
      </c>
      <c r="D6130" s="38" t="s">
        <v>2090</v>
      </c>
      <c r="E6130" s="37" t="s">
        <v>2288</v>
      </c>
    </row>
    <row r="6131" spans="1:5" ht="12.75">
      <c r="A6131" s="37" t="s">
        <v>13140</v>
      </c>
      <c r="B6131" s="37" t="s">
        <v>2278</v>
      </c>
      <c r="C6131" s="37" t="s">
        <v>2287</v>
      </c>
      <c r="D6131" s="38" t="s">
        <v>2285</v>
      </c>
      <c r="E6131" s="37" t="s">
        <v>2288</v>
      </c>
    </row>
    <row r="6132" spans="1:5" ht="12.75">
      <c r="A6132" s="37" t="s">
        <v>13141</v>
      </c>
      <c r="B6132" s="37" t="s">
        <v>2278</v>
      </c>
      <c r="C6132" s="37" t="s">
        <v>2287</v>
      </c>
      <c r="D6132" s="38" t="s">
        <v>13142</v>
      </c>
      <c r="E6132" s="37" t="s">
        <v>2288</v>
      </c>
    </row>
    <row r="6133" spans="1:5" ht="12.75">
      <c r="A6133" s="37" t="s">
        <v>13143</v>
      </c>
      <c r="B6133" s="37" t="s">
        <v>2278</v>
      </c>
      <c r="C6133" s="37" t="s">
        <v>2287</v>
      </c>
      <c r="D6133" s="38" t="s">
        <v>13144</v>
      </c>
      <c r="E6133" s="37" t="s">
        <v>2288</v>
      </c>
    </row>
    <row r="6134" spans="1:5" ht="12.75">
      <c r="A6134" s="37" t="s">
        <v>13145</v>
      </c>
      <c r="B6134" s="37" t="s">
        <v>2278</v>
      </c>
      <c r="C6134" s="37" t="s">
        <v>2287</v>
      </c>
      <c r="D6134" s="38" t="s">
        <v>13146</v>
      </c>
      <c r="E6134" s="37" t="s">
        <v>2288</v>
      </c>
    </row>
    <row r="6135" spans="1:5" ht="12.75">
      <c r="A6135" s="37" t="s">
        <v>13147</v>
      </c>
      <c r="B6135" s="37" t="s">
        <v>2278</v>
      </c>
      <c r="C6135" s="37" t="s">
        <v>2287</v>
      </c>
      <c r="D6135" s="38" t="s">
        <v>13148</v>
      </c>
      <c r="E6135" s="37" t="s">
        <v>2288</v>
      </c>
    </row>
    <row r="6136" spans="1:5" ht="12.75">
      <c r="A6136" s="37" t="s">
        <v>13149</v>
      </c>
      <c r="B6136" s="37" t="s">
        <v>2278</v>
      </c>
      <c r="C6136" s="37" t="s">
        <v>2287</v>
      </c>
      <c r="D6136" s="38" t="s">
        <v>13150</v>
      </c>
      <c r="E6136" s="37" t="s">
        <v>2288</v>
      </c>
    </row>
    <row r="6137" spans="1:5" ht="12.75">
      <c r="A6137" s="37" t="s">
        <v>13151</v>
      </c>
      <c r="B6137" s="37" t="s">
        <v>2278</v>
      </c>
      <c r="C6137" s="37" t="s">
        <v>2287</v>
      </c>
      <c r="D6137" s="38" t="s">
        <v>13152</v>
      </c>
      <c r="E6137" s="37" t="s">
        <v>2288</v>
      </c>
    </row>
    <row r="6138" spans="1:5" ht="12.75">
      <c r="A6138" s="37" t="s">
        <v>13153</v>
      </c>
      <c r="B6138" s="37" t="s">
        <v>2278</v>
      </c>
      <c r="C6138" s="37" t="s">
        <v>2289</v>
      </c>
      <c r="D6138" s="38" t="s">
        <v>2818</v>
      </c>
      <c r="E6138" s="37" t="s">
        <v>2290</v>
      </c>
    </row>
    <row r="6139" spans="1:5" ht="12.75">
      <c r="A6139" s="37" t="s">
        <v>13154</v>
      </c>
      <c r="B6139" s="37" t="s">
        <v>2278</v>
      </c>
      <c r="C6139" s="37" t="s">
        <v>2289</v>
      </c>
      <c r="D6139" s="38" t="s">
        <v>3026</v>
      </c>
      <c r="E6139" s="37" t="s">
        <v>13155</v>
      </c>
    </row>
    <row r="6140" spans="1:5" ht="12.75">
      <c r="A6140" s="37" t="s">
        <v>13156</v>
      </c>
      <c r="B6140" s="37" t="s">
        <v>2278</v>
      </c>
      <c r="C6140" s="37" t="s">
        <v>2289</v>
      </c>
      <c r="D6140" s="38" t="s">
        <v>13157</v>
      </c>
      <c r="E6140" s="37" t="s">
        <v>2290</v>
      </c>
    </row>
    <row r="6141" spans="1:5" ht="12.75">
      <c r="A6141" s="37" t="s">
        <v>13158</v>
      </c>
      <c r="B6141" s="37" t="s">
        <v>2278</v>
      </c>
      <c r="C6141" s="37" t="s">
        <v>2289</v>
      </c>
      <c r="D6141" s="38" t="s">
        <v>13159</v>
      </c>
      <c r="E6141" s="37" t="s">
        <v>13155</v>
      </c>
    </row>
    <row r="6142" spans="1:5" ht="12.75">
      <c r="A6142" s="37" t="s">
        <v>13160</v>
      </c>
      <c r="B6142" s="37" t="s">
        <v>2278</v>
      </c>
      <c r="C6142" s="37" t="s">
        <v>2289</v>
      </c>
      <c r="D6142" s="38" t="s">
        <v>3232</v>
      </c>
      <c r="E6142" s="37" t="s">
        <v>13155</v>
      </c>
    </row>
    <row r="6143" spans="1:5" ht="12.75">
      <c r="A6143" s="37" t="s">
        <v>13161</v>
      </c>
      <c r="B6143" s="37" t="s">
        <v>2278</v>
      </c>
      <c r="C6143" s="37" t="s">
        <v>2289</v>
      </c>
      <c r="D6143" s="38" t="s">
        <v>2289</v>
      </c>
      <c r="E6143" s="37" t="s">
        <v>2290</v>
      </c>
    </row>
    <row r="6144" spans="1:5" ht="12.75">
      <c r="A6144" s="37" t="s">
        <v>13162</v>
      </c>
      <c r="B6144" s="37" t="s">
        <v>2278</v>
      </c>
      <c r="C6144" s="37" t="s">
        <v>2289</v>
      </c>
      <c r="D6144" s="38" t="s">
        <v>13163</v>
      </c>
      <c r="E6144" s="37" t="s">
        <v>2290</v>
      </c>
    </row>
    <row r="6145" spans="1:5" ht="12.75">
      <c r="A6145" s="37" t="s">
        <v>13164</v>
      </c>
      <c r="B6145" s="37" t="s">
        <v>2278</v>
      </c>
      <c r="C6145" s="37" t="s">
        <v>2289</v>
      </c>
      <c r="D6145" s="38" t="s">
        <v>13165</v>
      </c>
      <c r="E6145" s="37" t="s">
        <v>13155</v>
      </c>
    </row>
    <row r="6146" spans="1:5" ht="12.75">
      <c r="A6146" s="37" t="s">
        <v>13166</v>
      </c>
      <c r="B6146" s="37" t="s">
        <v>2278</v>
      </c>
      <c r="C6146" s="37" t="s">
        <v>2289</v>
      </c>
      <c r="D6146" s="38" t="s">
        <v>13167</v>
      </c>
      <c r="E6146" s="37" t="s">
        <v>2290</v>
      </c>
    </row>
    <row r="6147" spans="1:5" ht="12.75">
      <c r="A6147" s="37" t="s">
        <v>13168</v>
      </c>
      <c r="B6147" s="37" t="s">
        <v>2278</v>
      </c>
      <c r="C6147" s="37" t="s">
        <v>2289</v>
      </c>
      <c r="D6147" s="38" t="s">
        <v>13169</v>
      </c>
      <c r="E6147" s="37" t="s">
        <v>13170</v>
      </c>
    </row>
    <row r="6148" spans="1:5" ht="12.75">
      <c r="A6148" s="37" t="s">
        <v>13171</v>
      </c>
      <c r="B6148" s="37" t="s">
        <v>2278</v>
      </c>
      <c r="C6148" s="37" t="s">
        <v>2289</v>
      </c>
      <c r="D6148" s="38" t="s">
        <v>13172</v>
      </c>
      <c r="E6148" s="37" t="s">
        <v>2290</v>
      </c>
    </row>
    <row r="6149" spans="1:5" ht="12.75">
      <c r="A6149" s="37" t="s">
        <v>13173</v>
      </c>
      <c r="B6149" s="37" t="s">
        <v>2278</v>
      </c>
      <c r="C6149" s="37" t="s">
        <v>2289</v>
      </c>
      <c r="D6149" s="38" t="s">
        <v>13174</v>
      </c>
      <c r="E6149" s="37" t="s">
        <v>2290</v>
      </c>
    </row>
    <row r="6150" spans="1:5" ht="12.75">
      <c r="A6150" s="37" t="s">
        <v>13175</v>
      </c>
      <c r="B6150" s="37" t="s">
        <v>2278</v>
      </c>
      <c r="C6150" s="37" t="s">
        <v>2289</v>
      </c>
      <c r="D6150" s="38" t="s">
        <v>13176</v>
      </c>
      <c r="E6150" s="37" t="s">
        <v>2290</v>
      </c>
    </row>
    <row r="6151" spans="1:5" ht="12.75">
      <c r="A6151" s="37" t="s">
        <v>13177</v>
      </c>
      <c r="B6151" s="37" t="s">
        <v>2278</v>
      </c>
      <c r="C6151" s="37" t="s">
        <v>2289</v>
      </c>
      <c r="D6151" s="38" t="s">
        <v>13178</v>
      </c>
      <c r="E6151" s="37" t="s">
        <v>2290</v>
      </c>
    </row>
    <row r="6152" spans="1:5" ht="12.75">
      <c r="A6152" s="37" t="s">
        <v>13179</v>
      </c>
      <c r="B6152" s="37" t="s">
        <v>2278</v>
      </c>
      <c r="C6152" s="37" t="s">
        <v>2289</v>
      </c>
      <c r="D6152" s="38" t="s">
        <v>3089</v>
      </c>
      <c r="E6152" s="37" t="s">
        <v>2290</v>
      </c>
    </row>
    <row r="6153" spans="1:5" ht="12.75">
      <c r="A6153" s="37" t="s">
        <v>13180</v>
      </c>
      <c r="B6153" s="37" t="s">
        <v>2278</v>
      </c>
      <c r="C6153" s="37" t="s">
        <v>2289</v>
      </c>
      <c r="D6153" s="38" t="s">
        <v>13181</v>
      </c>
      <c r="E6153" s="37" t="s">
        <v>13182</v>
      </c>
    </row>
    <row r="6154" spans="1:5" ht="12.75">
      <c r="A6154" s="37" t="s">
        <v>13183</v>
      </c>
      <c r="B6154" s="37" t="s">
        <v>2278</v>
      </c>
      <c r="C6154" s="37" t="s">
        <v>2291</v>
      </c>
      <c r="D6154" s="38" t="s">
        <v>13184</v>
      </c>
      <c r="E6154" s="37" t="s">
        <v>2292</v>
      </c>
    </row>
    <row r="6155" spans="1:5" ht="12.75">
      <c r="A6155" s="37" t="s">
        <v>13185</v>
      </c>
      <c r="B6155" s="37" t="s">
        <v>2278</v>
      </c>
      <c r="C6155" s="37" t="s">
        <v>2291</v>
      </c>
      <c r="D6155" s="38" t="s">
        <v>13186</v>
      </c>
      <c r="E6155" s="37" t="s">
        <v>2292</v>
      </c>
    </row>
    <row r="6156" spans="1:5" ht="12.75">
      <c r="A6156" s="37" t="s">
        <v>13187</v>
      </c>
      <c r="B6156" s="37" t="s">
        <v>2278</v>
      </c>
      <c r="C6156" s="37" t="s">
        <v>2291</v>
      </c>
      <c r="D6156" s="38" t="s">
        <v>3075</v>
      </c>
      <c r="E6156" s="37" t="s">
        <v>2292</v>
      </c>
    </row>
    <row r="6157" spans="1:5" ht="12.75">
      <c r="A6157" s="37" t="s">
        <v>13188</v>
      </c>
      <c r="B6157" s="37" t="s">
        <v>2293</v>
      </c>
      <c r="C6157" s="37" t="s">
        <v>2294</v>
      </c>
      <c r="D6157" s="38" t="s">
        <v>9562</v>
      </c>
      <c r="E6157" s="37" t="s">
        <v>2295</v>
      </c>
    </row>
    <row r="6158" spans="1:5" ht="12.75">
      <c r="A6158" s="37" t="s">
        <v>13189</v>
      </c>
      <c r="B6158" s="37" t="s">
        <v>2293</v>
      </c>
      <c r="C6158" s="37" t="s">
        <v>2294</v>
      </c>
      <c r="D6158" s="38" t="s">
        <v>13190</v>
      </c>
      <c r="E6158" s="37" t="s">
        <v>2295</v>
      </c>
    </row>
    <row r="6159" spans="1:5" ht="12.75">
      <c r="A6159" s="37" t="s">
        <v>13191</v>
      </c>
      <c r="B6159" s="37" t="s">
        <v>2293</v>
      </c>
      <c r="C6159" s="37" t="s">
        <v>2294</v>
      </c>
      <c r="D6159" s="38" t="s">
        <v>13192</v>
      </c>
      <c r="E6159" s="37" t="s">
        <v>2295</v>
      </c>
    </row>
    <row r="6160" spans="1:5" ht="12.75">
      <c r="A6160" s="37" t="s">
        <v>13193</v>
      </c>
      <c r="B6160" s="37" t="s">
        <v>2293</v>
      </c>
      <c r="C6160" s="37" t="s">
        <v>2294</v>
      </c>
      <c r="D6160" s="38" t="s">
        <v>13194</v>
      </c>
      <c r="E6160" s="37" t="s">
        <v>2295</v>
      </c>
    </row>
    <row r="6161" spans="1:5" ht="12.75">
      <c r="A6161" s="37" t="s">
        <v>13195</v>
      </c>
      <c r="B6161" s="37" t="s">
        <v>2293</v>
      </c>
      <c r="C6161" s="37" t="s">
        <v>2294</v>
      </c>
      <c r="D6161" s="38" t="s">
        <v>13196</v>
      </c>
      <c r="E6161" s="37" t="s">
        <v>2295</v>
      </c>
    </row>
    <row r="6162" spans="1:5" ht="12.75">
      <c r="A6162" s="37" t="s">
        <v>13197</v>
      </c>
      <c r="B6162" s="37" t="s">
        <v>2293</v>
      </c>
      <c r="C6162" s="37" t="s">
        <v>2294</v>
      </c>
      <c r="D6162" s="38" t="s">
        <v>13198</v>
      </c>
      <c r="E6162" s="37" t="s">
        <v>2295</v>
      </c>
    </row>
    <row r="6163" spans="1:5" ht="12.75">
      <c r="A6163" s="37" t="s">
        <v>13199</v>
      </c>
      <c r="B6163" s="37" t="s">
        <v>2293</v>
      </c>
      <c r="C6163" s="37" t="s">
        <v>2294</v>
      </c>
      <c r="D6163" s="38" t="s">
        <v>13200</v>
      </c>
      <c r="E6163" s="37" t="s">
        <v>2295</v>
      </c>
    </row>
    <row r="6164" spans="1:5" ht="12.75">
      <c r="A6164" s="37" t="s">
        <v>13201</v>
      </c>
      <c r="B6164" s="37" t="s">
        <v>2293</v>
      </c>
      <c r="C6164" s="37" t="s">
        <v>2294</v>
      </c>
      <c r="D6164" s="38" t="s">
        <v>13202</v>
      </c>
      <c r="E6164" s="37" t="s">
        <v>2295</v>
      </c>
    </row>
    <row r="6165" spans="1:5" ht="12.75">
      <c r="A6165" s="37" t="s">
        <v>13203</v>
      </c>
      <c r="B6165" s="37" t="s">
        <v>2293</v>
      </c>
      <c r="C6165" s="37" t="s">
        <v>2294</v>
      </c>
      <c r="D6165" s="38" t="s">
        <v>1207</v>
      </c>
      <c r="E6165" s="37" t="s">
        <v>2295</v>
      </c>
    </row>
    <row r="6166" spans="1:5" ht="12.75">
      <c r="A6166" s="37" t="s">
        <v>13204</v>
      </c>
      <c r="B6166" s="37" t="s">
        <v>2293</v>
      </c>
      <c r="C6166" s="37" t="s">
        <v>2294</v>
      </c>
      <c r="D6166" s="38" t="s">
        <v>3053</v>
      </c>
      <c r="E6166" s="37" t="s">
        <v>2295</v>
      </c>
    </row>
    <row r="6167" spans="1:5" ht="12.75">
      <c r="A6167" s="37" t="s">
        <v>13205</v>
      </c>
      <c r="B6167" s="37" t="s">
        <v>2293</v>
      </c>
      <c r="C6167" s="37" t="s">
        <v>2294</v>
      </c>
      <c r="D6167" s="38" t="s">
        <v>13206</v>
      </c>
      <c r="E6167" s="37" t="s">
        <v>2295</v>
      </c>
    </row>
    <row r="6168" spans="1:5" ht="12.75">
      <c r="A6168" s="37" t="s">
        <v>13207</v>
      </c>
      <c r="B6168" s="37" t="s">
        <v>2293</v>
      </c>
      <c r="C6168" s="37" t="s">
        <v>2294</v>
      </c>
      <c r="D6168" s="38" t="s">
        <v>13208</v>
      </c>
      <c r="E6168" s="37" t="s">
        <v>2295</v>
      </c>
    </row>
    <row r="6169" spans="1:5" ht="12.75">
      <c r="A6169" s="37" t="s">
        <v>13209</v>
      </c>
      <c r="B6169" s="37" t="s">
        <v>2293</v>
      </c>
      <c r="C6169" s="37" t="s">
        <v>2294</v>
      </c>
      <c r="D6169" s="38" t="s">
        <v>13210</v>
      </c>
      <c r="E6169" s="37" t="s">
        <v>2295</v>
      </c>
    </row>
    <row r="6170" spans="1:5" ht="12.75">
      <c r="A6170" s="37" t="s">
        <v>13211</v>
      </c>
      <c r="B6170" s="37" t="s">
        <v>2293</v>
      </c>
      <c r="C6170" s="37" t="s">
        <v>2294</v>
      </c>
      <c r="D6170" s="38" t="s">
        <v>13212</v>
      </c>
      <c r="E6170" s="37" t="s">
        <v>2295</v>
      </c>
    </row>
    <row r="6171" spans="1:5" ht="12.75">
      <c r="A6171" s="37" t="s">
        <v>13213</v>
      </c>
      <c r="B6171" s="37" t="s">
        <v>2293</v>
      </c>
      <c r="C6171" s="37" t="s">
        <v>2294</v>
      </c>
      <c r="D6171" s="38" t="s">
        <v>3282</v>
      </c>
      <c r="E6171" s="37" t="s">
        <v>2295</v>
      </c>
    </row>
    <row r="6172" spans="1:5" ht="12.75">
      <c r="A6172" s="37" t="s">
        <v>13214</v>
      </c>
      <c r="B6172" s="37" t="s">
        <v>2293</v>
      </c>
      <c r="C6172" s="37" t="s">
        <v>2294</v>
      </c>
      <c r="D6172" s="38" t="s">
        <v>13215</v>
      </c>
      <c r="E6172" s="37" t="s">
        <v>2295</v>
      </c>
    </row>
    <row r="6173" spans="1:5" ht="12.75">
      <c r="A6173" s="37" t="s">
        <v>13216</v>
      </c>
      <c r="B6173" s="37" t="s">
        <v>2293</v>
      </c>
      <c r="C6173" s="37" t="s">
        <v>2294</v>
      </c>
      <c r="D6173" s="38" t="s">
        <v>3010</v>
      </c>
      <c r="E6173" s="37" t="s">
        <v>2295</v>
      </c>
    </row>
    <row r="6174" spans="1:5" ht="12.75">
      <c r="A6174" s="37" t="s">
        <v>13217</v>
      </c>
      <c r="B6174" s="37" t="s">
        <v>2293</v>
      </c>
      <c r="C6174" s="37" t="s">
        <v>2294</v>
      </c>
      <c r="D6174" s="38" t="s">
        <v>13218</v>
      </c>
      <c r="E6174" s="37" t="s">
        <v>2295</v>
      </c>
    </row>
    <row r="6175" spans="1:5" ht="12.75">
      <c r="A6175" s="37" t="s">
        <v>13219</v>
      </c>
      <c r="B6175" s="37" t="s">
        <v>2293</v>
      </c>
      <c r="C6175" s="37" t="s">
        <v>2296</v>
      </c>
      <c r="D6175" s="38" t="s">
        <v>13220</v>
      </c>
      <c r="E6175" s="37" t="s">
        <v>2297</v>
      </c>
    </row>
    <row r="6176" spans="1:5" ht="12.75">
      <c r="A6176" s="37" t="s">
        <v>13221</v>
      </c>
      <c r="B6176" s="37" t="s">
        <v>2293</v>
      </c>
      <c r="C6176" s="37" t="s">
        <v>2296</v>
      </c>
      <c r="D6176" s="38" t="s">
        <v>13222</v>
      </c>
      <c r="E6176" s="37" t="s">
        <v>13223</v>
      </c>
    </row>
    <row r="6177" spans="1:5" ht="12.75">
      <c r="A6177" s="37" t="s">
        <v>13224</v>
      </c>
      <c r="B6177" s="37" t="s">
        <v>2293</v>
      </c>
      <c r="C6177" s="37" t="s">
        <v>2296</v>
      </c>
      <c r="D6177" s="38" t="s">
        <v>11308</v>
      </c>
      <c r="E6177" s="37" t="s">
        <v>2297</v>
      </c>
    </row>
    <row r="6178" spans="1:5" ht="12.75">
      <c r="A6178" s="37" t="s">
        <v>13225</v>
      </c>
      <c r="B6178" s="37" t="s">
        <v>2293</v>
      </c>
      <c r="C6178" s="37" t="s">
        <v>2296</v>
      </c>
      <c r="D6178" s="38" t="s">
        <v>926</v>
      </c>
      <c r="E6178" s="37" t="s">
        <v>2297</v>
      </c>
    </row>
    <row r="6179" spans="1:5" ht="12.75">
      <c r="A6179" s="37" t="s">
        <v>13226</v>
      </c>
      <c r="B6179" s="37" t="s">
        <v>2293</v>
      </c>
      <c r="C6179" s="37" t="s">
        <v>2296</v>
      </c>
      <c r="D6179" s="38" t="s">
        <v>5074</v>
      </c>
      <c r="E6179" s="37" t="s">
        <v>2297</v>
      </c>
    </row>
    <row r="6180" spans="1:5" ht="12.75">
      <c r="A6180" s="37" t="s">
        <v>13227</v>
      </c>
      <c r="B6180" s="37" t="s">
        <v>2293</v>
      </c>
      <c r="C6180" s="37" t="s">
        <v>2296</v>
      </c>
      <c r="D6180" s="38" t="s">
        <v>13228</v>
      </c>
      <c r="E6180" s="37" t="s">
        <v>2297</v>
      </c>
    </row>
    <row r="6181" spans="1:5" ht="12.75">
      <c r="A6181" s="37" t="s">
        <v>13229</v>
      </c>
      <c r="B6181" s="37" t="s">
        <v>2293</v>
      </c>
      <c r="C6181" s="37" t="s">
        <v>2296</v>
      </c>
      <c r="D6181" s="38" t="s">
        <v>13230</v>
      </c>
      <c r="E6181" s="37" t="s">
        <v>2297</v>
      </c>
    </row>
    <row r="6182" spans="1:5" ht="12.75">
      <c r="A6182" s="37" t="s">
        <v>13231</v>
      </c>
      <c r="B6182" s="37" t="s">
        <v>2293</v>
      </c>
      <c r="C6182" s="37" t="s">
        <v>2296</v>
      </c>
      <c r="D6182" s="38" t="s">
        <v>13232</v>
      </c>
      <c r="E6182" s="37" t="s">
        <v>2297</v>
      </c>
    </row>
    <row r="6183" spans="1:5" ht="12.75">
      <c r="A6183" s="37" t="s">
        <v>13233</v>
      </c>
      <c r="B6183" s="37" t="s">
        <v>2293</v>
      </c>
      <c r="C6183" s="37" t="s">
        <v>2296</v>
      </c>
      <c r="D6183" s="38" t="s">
        <v>13234</v>
      </c>
      <c r="E6183" s="37" t="s">
        <v>2297</v>
      </c>
    </row>
    <row r="6184" spans="1:5" ht="12.75">
      <c r="A6184" s="37" t="s">
        <v>13235</v>
      </c>
      <c r="B6184" s="37" t="s">
        <v>2293</v>
      </c>
      <c r="C6184" s="37" t="s">
        <v>2296</v>
      </c>
      <c r="D6184" s="38" t="s">
        <v>10405</v>
      </c>
      <c r="E6184" s="37" t="s">
        <v>2297</v>
      </c>
    </row>
    <row r="6185" spans="1:5" ht="12.75">
      <c r="A6185" s="37" t="s">
        <v>13236</v>
      </c>
      <c r="B6185" s="37" t="s">
        <v>2293</v>
      </c>
      <c r="C6185" s="37" t="s">
        <v>2298</v>
      </c>
      <c r="D6185" s="38" t="s">
        <v>2298</v>
      </c>
      <c r="E6185" s="37" t="s">
        <v>2299</v>
      </c>
    </row>
    <row r="6186" spans="1:5" ht="12.75">
      <c r="A6186" s="37" t="s">
        <v>13237</v>
      </c>
      <c r="B6186" s="37" t="s">
        <v>2293</v>
      </c>
      <c r="C6186" s="37" t="s">
        <v>2298</v>
      </c>
      <c r="D6186" s="38" t="s">
        <v>13238</v>
      </c>
      <c r="E6186" s="37" t="s">
        <v>2299</v>
      </c>
    </row>
    <row r="6187" spans="1:5" ht="12.75">
      <c r="A6187" s="37" t="s">
        <v>13239</v>
      </c>
      <c r="B6187" s="37" t="s">
        <v>2293</v>
      </c>
      <c r="C6187" s="37" t="s">
        <v>2298</v>
      </c>
      <c r="D6187" s="38" t="s">
        <v>11775</v>
      </c>
      <c r="E6187" s="37" t="s">
        <v>2299</v>
      </c>
    </row>
    <row r="6188" spans="1:5" ht="12.75">
      <c r="A6188" s="37" t="s">
        <v>13240</v>
      </c>
      <c r="B6188" s="37" t="s">
        <v>2293</v>
      </c>
      <c r="C6188" s="37" t="s">
        <v>2298</v>
      </c>
      <c r="D6188" s="38" t="s">
        <v>13241</v>
      </c>
      <c r="E6188" s="37" t="s">
        <v>2299</v>
      </c>
    </row>
    <row r="6189" spans="1:5" ht="12.75">
      <c r="A6189" s="37" t="s">
        <v>13242</v>
      </c>
      <c r="B6189" s="37" t="s">
        <v>2293</v>
      </c>
      <c r="C6189" s="37" t="s">
        <v>2298</v>
      </c>
      <c r="D6189" s="38" t="s">
        <v>1555</v>
      </c>
      <c r="E6189" s="37" t="s">
        <v>2299</v>
      </c>
    </row>
    <row r="6190" spans="1:5" ht="12.75">
      <c r="A6190" s="37" t="s">
        <v>13243</v>
      </c>
      <c r="B6190" s="37" t="s">
        <v>2293</v>
      </c>
      <c r="C6190" s="37" t="s">
        <v>2298</v>
      </c>
      <c r="D6190" s="38" t="s">
        <v>2049</v>
      </c>
      <c r="E6190" s="37" t="s">
        <v>2299</v>
      </c>
    </row>
    <row r="6191" spans="1:5" ht="12.75">
      <c r="A6191" s="37" t="s">
        <v>13244</v>
      </c>
      <c r="B6191" s="37" t="s">
        <v>2293</v>
      </c>
      <c r="C6191" s="37" t="s">
        <v>2298</v>
      </c>
      <c r="D6191" s="38" t="s">
        <v>2921</v>
      </c>
      <c r="E6191" s="37" t="s">
        <v>2299</v>
      </c>
    </row>
    <row r="6192" spans="1:5" ht="12.75">
      <c r="A6192" s="37" t="s">
        <v>13245</v>
      </c>
      <c r="B6192" s="37" t="s">
        <v>2293</v>
      </c>
      <c r="C6192" s="37" t="s">
        <v>2298</v>
      </c>
      <c r="D6192" s="38" t="s">
        <v>13246</v>
      </c>
      <c r="E6192" s="37" t="s">
        <v>2299</v>
      </c>
    </row>
    <row r="6193" spans="1:5" ht="12.75">
      <c r="A6193" s="37" t="s">
        <v>13247</v>
      </c>
      <c r="B6193" s="37" t="s">
        <v>2293</v>
      </c>
      <c r="C6193" s="37" t="s">
        <v>2298</v>
      </c>
      <c r="D6193" s="38" t="s">
        <v>2887</v>
      </c>
      <c r="E6193" s="37" t="s">
        <v>2299</v>
      </c>
    </row>
    <row r="6194" spans="1:5" ht="12.75">
      <c r="A6194" s="37" t="s">
        <v>13248</v>
      </c>
      <c r="B6194" s="37" t="s">
        <v>2293</v>
      </c>
      <c r="C6194" s="37" t="s">
        <v>2298</v>
      </c>
      <c r="D6194" s="38" t="s">
        <v>13249</v>
      </c>
      <c r="E6194" s="37" t="s">
        <v>2299</v>
      </c>
    </row>
    <row r="6195" spans="1:5" ht="12.75">
      <c r="A6195" s="37" t="s">
        <v>13250</v>
      </c>
      <c r="B6195" s="37" t="s">
        <v>2293</v>
      </c>
      <c r="C6195" s="37" t="s">
        <v>2298</v>
      </c>
      <c r="D6195" s="38" t="s">
        <v>13251</v>
      </c>
      <c r="E6195" s="37" t="s">
        <v>2299</v>
      </c>
    </row>
    <row r="6196" spans="1:5" ht="12.75">
      <c r="A6196" s="37" t="s">
        <v>13252</v>
      </c>
      <c r="B6196" s="37" t="s">
        <v>2293</v>
      </c>
      <c r="C6196" s="37" t="s">
        <v>2298</v>
      </c>
      <c r="D6196" s="38" t="s">
        <v>13253</v>
      </c>
      <c r="E6196" s="37" t="s">
        <v>2299</v>
      </c>
    </row>
    <row r="6197" spans="1:5" ht="12.75">
      <c r="A6197" s="37" t="s">
        <v>13254</v>
      </c>
      <c r="B6197" s="37" t="s">
        <v>2300</v>
      </c>
      <c r="C6197" s="37" t="s">
        <v>2301</v>
      </c>
      <c r="D6197" s="38" t="s">
        <v>11834</v>
      </c>
      <c r="E6197" s="37" t="s">
        <v>2302</v>
      </c>
    </row>
    <row r="6198" spans="1:5" ht="12.75">
      <c r="A6198" s="37" t="s">
        <v>13255</v>
      </c>
      <c r="B6198" s="37" t="s">
        <v>2300</v>
      </c>
      <c r="C6198" s="37" t="s">
        <v>2301</v>
      </c>
      <c r="D6198" s="38" t="s">
        <v>13256</v>
      </c>
      <c r="E6198" s="37" t="s">
        <v>2302</v>
      </c>
    </row>
    <row r="6199" spans="1:5" ht="12.75">
      <c r="A6199" s="37" t="s">
        <v>13257</v>
      </c>
      <c r="B6199" s="37" t="s">
        <v>2300</v>
      </c>
      <c r="C6199" s="37" t="s">
        <v>2301</v>
      </c>
      <c r="D6199" s="38" t="s">
        <v>7315</v>
      </c>
      <c r="E6199" s="37" t="s">
        <v>2302</v>
      </c>
    </row>
    <row r="6200" spans="1:5" ht="12.75">
      <c r="A6200" s="37" t="s">
        <v>13258</v>
      </c>
      <c r="B6200" s="37" t="s">
        <v>2300</v>
      </c>
      <c r="C6200" s="37" t="s">
        <v>2301</v>
      </c>
      <c r="D6200" s="38" t="s">
        <v>13259</v>
      </c>
      <c r="E6200" s="37" t="s">
        <v>2302</v>
      </c>
    </row>
    <row r="6201" spans="1:5" ht="12.75">
      <c r="A6201" s="37" t="s">
        <v>13260</v>
      </c>
      <c r="B6201" s="37" t="s">
        <v>2300</v>
      </c>
      <c r="C6201" s="37" t="s">
        <v>2301</v>
      </c>
      <c r="D6201" s="38" t="s">
        <v>2570</v>
      </c>
      <c r="E6201" s="37" t="s">
        <v>2302</v>
      </c>
    </row>
    <row r="6202" spans="1:5" ht="12.75">
      <c r="A6202" s="37" t="s">
        <v>13261</v>
      </c>
      <c r="B6202" s="37" t="s">
        <v>2300</v>
      </c>
      <c r="C6202" s="37" t="s">
        <v>2301</v>
      </c>
      <c r="D6202" s="38" t="s">
        <v>13262</v>
      </c>
      <c r="E6202" s="37" t="s">
        <v>2302</v>
      </c>
    </row>
    <row r="6203" spans="1:5" ht="12.75">
      <c r="A6203" s="37" t="s">
        <v>13263</v>
      </c>
      <c r="B6203" s="37" t="s">
        <v>2300</v>
      </c>
      <c r="C6203" s="37" t="s">
        <v>2301</v>
      </c>
      <c r="D6203" s="38" t="s">
        <v>13264</v>
      </c>
      <c r="E6203" s="37" t="s">
        <v>2302</v>
      </c>
    </row>
    <row r="6204" spans="1:5" ht="12.75">
      <c r="A6204" s="37" t="s">
        <v>13265</v>
      </c>
      <c r="B6204" s="37" t="s">
        <v>2300</v>
      </c>
      <c r="C6204" s="37" t="s">
        <v>2301</v>
      </c>
      <c r="D6204" s="38" t="s">
        <v>13266</v>
      </c>
      <c r="E6204" s="37" t="s">
        <v>2302</v>
      </c>
    </row>
    <row r="6205" spans="1:5" ht="12.75">
      <c r="A6205" s="37" t="s">
        <v>13267</v>
      </c>
      <c r="B6205" s="37" t="s">
        <v>2300</v>
      </c>
      <c r="C6205" s="37" t="s">
        <v>2301</v>
      </c>
      <c r="D6205" s="38" t="s">
        <v>13268</v>
      </c>
      <c r="E6205" s="37" t="s">
        <v>2302</v>
      </c>
    </row>
    <row r="6206" spans="1:5" ht="12.75">
      <c r="A6206" s="37" t="s">
        <v>13269</v>
      </c>
      <c r="B6206" s="37" t="s">
        <v>2300</v>
      </c>
      <c r="C6206" s="37" t="s">
        <v>2301</v>
      </c>
      <c r="D6206" s="38" t="s">
        <v>13270</v>
      </c>
      <c r="E6206" s="37" t="s">
        <v>2302</v>
      </c>
    </row>
    <row r="6207" spans="1:5" ht="12.75">
      <c r="A6207" s="37" t="s">
        <v>13271</v>
      </c>
      <c r="B6207" s="37" t="s">
        <v>2300</v>
      </c>
      <c r="C6207" s="37" t="s">
        <v>2301</v>
      </c>
      <c r="D6207" s="38" t="s">
        <v>13272</v>
      </c>
      <c r="E6207" s="37" t="s">
        <v>2302</v>
      </c>
    </row>
    <row r="6208" spans="1:5" ht="12.75">
      <c r="A6208" s="37" t="s">
        <v>13273</v>
      </c>
      <c r="B6208" s="37" t="s">
        <v>2300</v>
      </c>
      <c r="C6208" s="37" t="s">
        <v>2303</v>
      </c>
      <c r="D6208" s="38" t="s">
        <v>13274</v>
      </c>
      <c r="E6208" s="37" t="s">
        <v>2304</v>
      </c>
    </row>
    <row r="6209" spans="1:5" ht="12.75">
      <c r="A6209" s="37" t="s">
        <v>13275</v>
      </c>
      <c r="B6209" s="37" t="s">
        <v>2300</v>
      </c>
      <c r="C6209" s="37" t="s">
        <v>2303</v>
      </c>
      <c r="D6209" s="38" t="s">
        <v>13276</v>
      </c>
      <c r="E6209" s="37" t="s">
        <v>2304</v>
      </c>
    </row>
    <row r="6210" spans="1:5" ht="12.75">
      <c r="A6210" s="37" t="s">
        <v>13277</v>
      </c>
      <c r="B6210" s="37" t="s">
        <v>2300</v>
      </c>
      <c r="C6210" s="37" t="s">
        <v>2303</v>
      </c>
      <c r="D6210" s="38" t="s">
        <v>13278</v>
      </c>
      <c r="E6210" s="37" t="s">
        <v>2304</v>
      </c>
    </row>
    <row r="6211" spans="1:5" ht="12.75">
      <c r="A6211" s="37" t="s">
        <v>13279</v>
      </c>
      <c r="B6211" s="37" t="s">
        <v>2300</v>
      </c>
      <c r="C6211" s="37" t="s">
        <v>2303</v>
      </c>
      <c r="D6211" s="38" t="s">
        <v>13280</v>
      </c>
      <c r="E6211" s="37" t="s">
        <v>2304</v>
      </c>
    </row>
    <row r="6212" spans="1:5" ht="12.75">
      <c r="A6212" s="37" t="s">
        <v>13281</v>
      </c>
      <c r="B6212" s="37" t="s">
        <v>2300</v>
      </c>
      <c r="C6212" s="37" t="s">
        <v>2303</v>
      </c>
      <c r="D6212" s="38" t="s">
        <v>2303</v>
      </c>
      <c r="E6212" s="37" t="s">
        <v>2304</v>
      </c>
    </row>
    <row r="6213" spans="1:5" ht="12.75">
      <c r="A6213" s="37" t="s">
        <v>13282</v>
      </c>
      <c r="B6213" s="37" t="s">
        <v>2300</v>
      </c>
      <c r="C6213" s="37" t="s">
        <v>2303</v>
      </c>
      <c r="D6213" s="38" t="s">
        <v>13283</v>
      </c>
      <c r="E6213" s="37" t="s">
        <v>2304</v>
      </c>
    </row>
    <row r="6214" spans="1:5" ht="12.75">
      <c r="A6214" s="37" t="s">
        <v>13284</v>
      </c>
      <c r="B6214" s="37" t="s">
        <v>2300</v>
      </c>
      <c r="C6214" s="37" t="s">
        <v>2303</v>
      </c>
      <c r="D6214" s="38" t="s">
        <v>2802</v>
      </c>
      <c r="E6214" s="37" t="s">
        <v>2304</v>
      </c>
    </row>
    <row r="6215" spans="1:5" ht="12.75">
      <c r="A6215" s="37" t="s">
        <v>13285</v>
      </c>
      <c r="B6215" s="37" t="s">
        <v>2300</v>
      </c>
      <c r="C6215" s="37" t="s">
        <v>2303</v>
      </c>
      <c r="D6215" s="38" t="s">
        <v>5106</v>
      </c>
      <c r="E6215" s="37" t="s">
        <v>2304</v>
      </c>
    </row>
    <row r="6216" spans="1:5" ht="12.75">
      <c r="A6216" s="37" t="s">
        <v>13286</v>
      </c>
      <c r="B6216" s="37" t="s">
        <v>2300</v>
      </c>
      <c r="C6216" s="37" t="s">
        <v>2303</v>
      </c>
      <c r="D6216" s="38" t="s">
        <v>13287</v>
      </c>
      <c r="E6216" s="37" t="s">
        <v>2304</v>
      </c>
    </row>
    <row r="6217" spans="1:5" ht="12.75">
      <c r="A6217" s="37" t="s">
        <v>13288</v>
      </c>
      <c r="B6217" s="37" t="s">
        <v>2300</v>
      </c>
      <c r="C6217" s="37" t="s">
        <v>2303</v>
      </c>
      <c r="D6217" s="38" t="s">
        <v>13289</v>
      </c>
      <c r="E6217" s="37" t="s">
        <v>2304</v>
      </c>
    </row>
    <row r="6218" spans="1:5" ht="12.75">
      <c r="A6218" s="37" t="s">
        <v>13290</v>
      </c>
      <c r="B6218" s="37" t="s">
        <v>2300</v>
      </c>
      <c r="C6218" s="37" t="s">
        <v>2303</v>
      </c>
      <c r="D6218" s="38" t="s">
        <v>13291</v>
      </c>
      <c r="E6218" s="37" t="s">
        <v>2304</v>
      </c>
    </row>
    <row r="6219" spans="1:5" ht="12.75">
      <c r="A6219" s="37" t="s">
        <v>13292</v>
      </c>
      <c r="B6219" s="37" t="s">
        <v>2300</v>
      </c>
      <c r="C6219" s="37" t="s">
        <v>2303</v>
      </c>
      <c r="D6219" s="38" t="s">
        <v>3249</v>
      </c>
      <c r="E6219" s="37" t="s">
        <v>2304</v>
      </c>
    </row>
    <row r="6220" spans="1:5" ht="12.75">
      <c r="A6220" s="37" t="s">
        <v>13293</v>
      </c>
      <c r="B6220" s="37" t="s">
        <v>2300</v>
      </c>
      <c r="C6220" s="37" t="s">
        <v>2303</v>
      </c>
      <c r="D6220" s="38" t="s">
        <v>13294</v>
      </c>
      <c r="E6220" s="37" t="s">
        <v>2304</v>
      </c>
    </row>
    <row r="6221" spans="1:5" ht="12.75">
      <c r="A6221" s="37" t="s">
        <v>13295</v>
      </c>
      <c r="B6221" s="37" t="s">
        <v>2300</v>
      </c>
      <c r="C6221" s="37" t="s">
        <v>2305</v>
      </c>
      <c r="D6221" s="38" t="s">
        <v>2305</v>
      </c>
      <c r="E6221" s="37" t="s">
        <v>2306</v>
      </c>
    </row>
    <row r="6222" spans="1:5" ht="12.75">
      <c r="A6222" s="37" t="s">
        <v>13296</v>
      </c>
      <c r="B6222" s="37" t="s">
        <v>2300</v>
      </c>
      <c r="C6222" s="37" t="s">
        <v>2305</v>
      </c>
      <c r="D6222" s="38" t="s">
        <v>926</v>
      </c>
      <c r="E6222" s="37" t="s">
        <v>2306</v>
      </c>
    </row>
    <row r="6223" spans="1:5" ht="12.75">
      <c r="A6223" s="37" t="s">
        <v>13297</v>
      </c>
      <c r="B6223" s="37" t="s">
        <v>2300</v>
      </c>
      <c r="C6223" s="37" t="s">
        <v>2305</v>
      </c>
      <c r="D6223" s="38" t="s">
        <v>13298</v>
      </c>
      <c r="E6223" s="37" t="s">
        <v>2306</v>
      </c>
    </row>
    <row r="6224" spans="1:5" ht="12.75">
      <c r="A6224" s="37" t="s">
        <v>13299</v>
      </c>
      <c r="B6224" s="37" t="s">
        <v>2300</v>
      </c>
      <c r="C6224" s="37" t="s">
        <v>2305</v>
      </c>
      <c r="D6224" s="38" t="s">
        <v>13300</v>
      </c>
      <c r="E6224" s="37" t="s">
        <v>2306</v>
      </c>
    </row>
    <row r="6225" spans="1:5" ht="12.75">
      <c r="A6225" s="37" t="s">
        <v>13301</v>
      </c>
      <c r="B6225" s="37" t="s">
        <v>2300</v>
      </c>
      <c r="C6225" s="37" t="s">
        <v>2305</v>
      </c>
      <c r="D6225" s="38" t="s">
        <v>13302</v>
      </c>
      <c r="E6225" s="37" t="s">
        <v>2306</v>
      </c>
    </row>
    <row r="6226" spans="1:5" ht="12.75">
      <c r="A6226" s="37" t="s">
        <v>13303</v>
      </c>
      <c r="B6226" s="37" t="s">
        <v>2300</v>
      </c>
      <c r="C6226" s="37" t="s">
        <v>2305</v>
      </c>
      <c r="D6226" s="38" t="s">
        <v>13163</v>
      </c>
      <c r="E6226" s="37" t="s">
        <v>2306</v>
      </c>
    </row>
    <row r="6227" spans="1:5" ht="12.75">
      <c r="A6227" s="37" t="s">
        <v>13304</v>
      </c>
      <c r="B6227" s="37" t="s">
        <v>2300</v>
      </c>
      <c r="C6227" s="37" t="s">
        <v>2305</v>
      </c>
      <c r="D6227" s="38" t="s">
        <v>13305</v>
      </c>
      <c r="E6227" s="37" t="s">
        <v>2306</v>
      </c>
    </row>
    <row r="6228" spans="1:5" ht="12.75">
      <c r="A6228" s="37" t="s">
        <v>13306</v>
      </c>
      <c r="B6228" s="37" t="s">
        <v>2300</v>
      </c>
      <c r="C6228" s="37" t="s">
        <v>2305</v>
      </c>
      <c r="D6228" s="38" t="s">
        <v>13307</v>
      </c>
      <c r="E6228" s="37" t="s">
        <v>2306</v>
      </c>
    </row>
    <row r="6229" spans="1:5" ht="12.75">
      <c r="A6229" s="37" t="s">
        <v>13308</v>
      </c>
      <c r="B6229" s="37" t="s">
        <v>2300</v>
      </c>
      <c r="C6229" s="37" t="s">
        <v>2305</v>
      </c>
      <c r="D6229" s="38" t="s">
        <v>933</v>
      </c>
      <c r="E6229" s="37" t="s">
        <v>2306</v>
      </c>
    </row>
    <row r="6230" spans="1:5" ht="12.75">
      <c r="A6230" s="37" t="s">
        <v>13309</v>
      </c>
      <c r="B6230" s="37" t="s">
        <v>2300</v>
      </c>
      <c r="C6230" s="37" t="s">
        <v>2305</v>
      </c>
      <c r="D6230" s="38" t="s">
        <v>13310</v>
      </c>
      <c r="E6230" s="37" t="s">
        <v>2306</v>
      </c>
    </row>
    <row r="6231" spans="1:5" ht="12.75">
      <c r="A6231" s="37" t="s">
        <v>13311</v>
      </c>
      <c r="B6231" s="37" t="s">
        <v>2300</v>
      </c>
      <c r="C6231" s="37" t="s">
        <v>2305</v>
      </c>
      <c r="D6231" s="38" t="s">
        <v>13312</v>
      </c>
      <c r="E6231" s="37" t="s">
        <v>2306</v>
      </c>
    </row>
    <row r="6232" spans="1:5" ht="12.75">
      <c r="A6232" s="37" t="s">
        <v>13313</v>
      </c>
      <c r="B6232" s="37" t="s">
        <v>2300</v>
      </c>
      <c r="C6232" s="37" t="s">
        <v>2305</v>
      </c>
      <c r="D6232" s="38" t="s">
        <v>13314</v>
      </c>
      <c r="E6232" s="37" t="s">
        <v>2306</v>
      </c>
    </row>
    <row r="6233" spans="1:5" ht="12.75">
      <c r="A6233" s="37" t="s">
        <v>13315</v>
      </c>
      <c r="B6233" s="37" t="s">
        <v>2307</v>
      </c>
      <c r="C6233" s="37" t="s">
        <v>2308</v>
      </c>
      <c r="D6233" s="38" t="s">
        <v>12531</v>
      </c>
      <c r="E6233" s="37" t="s">
        <v>2309</v>
      </c>
    </row>
    <row r="6234" spans="1:5" ht="12.75">
      <c r="A6234" s="37" t="s">
        <v>13316</v>
      </c>
      <c r="B6234" s="37" t="s">
        <v>2307</v>
      </c>
      <c r="C6234" s="37" t="s">
        <v>2308</v>
      </c>
      <c r="D6234" s="38" t="s">
        <v>13317</v>
      </c>
      <c r="E6234" s="37" t="s">
        <v>2309</v>
      </c>
    </row>
    <row r="6235" spans="1:5" ht="12.75">
      <c r="A6235" s="37" t="s">
        <v>13318</v>
      </c>
      <c r="B6235" s="37" t="s">
        <v>2307</v>
      </c>
      <c r="C6235" s="37" t="s">
        <v>2308</v>
      </c>
      <c r="D6235" s="38" t="s">
        <v>13319</v>
      </c>
      <c r="E6235" s="37" t="s">
        <v>2309</v>
      </c>
    </row>
    <row r="6236" spans="1:5" ht="12.75">
      <c r="A6236" s="37" t="s">
        <v>13320</v>
      </c>
      <c r="B6236" s="37" t="s">
        <v>2307</v>
      </c>
      <c r="C6236" s="37" t="s">
        <v>2308</v>
      </c>
      <c r="D6236" s="38" t="s">
        <v>13321</v>
      </c>
      <c r="E6236" s="37" t="s">
        <v>2309</v>
      </c>
    </row>
    <row r="6237" spans="1:5" ht="12.75">
      <c r="A6237" s="37" t="s">
        <v>13322</v>
      </c>
      <c r="B6237" s="37" t="s">
        <v>2307</v>
      </c>
      <c r="C6237" s="37" t="s">
        <v>2308</v>
      </c>
      <c r="D6237" s="38" t="s">
        <v>13323</v>
      </c>
      <c r="E6237" s="37" t="s">
        <v>2309</v>
      </c>
    </row>
    <row r="6238" spans="1:5" ht="12.75">
      <c r="A6238" s="37" t="s">
        <v>13324</v>
      </c>
      <c r="B6238" s="37" t="s">
        <v>2307</v>
      </c>
      <c r="C6238" s="37" t="s">
        <v>2308</v>
      </c>
      <c r="D6238" s="38" t="s">
        <v>3401</v>
      </c>
      <c r="E6238" s="37" t="s">
        <v>2309</v>
      </c>
    </row>
    <row r="6239" spans="1:5" ht="12.75">
      <c r="A6239" s="37" t="s">
        <v>13325</v>
      </c>
      <c r="B6239" s="37" t="s">
        <v>2307</v>
      </c>
      <c r="C6239" s="37" t="s">
        <v>2308</v>
      </c>
      <c r="D6239" s="38" t="s">
        <v>4789</v>
      </c>
      <c r="E6239" s="37" t="s">
        <v>2309</v>
      </c>
    </row>
    <row r="6240" spans="1:5" ht="12.75">
      <c r="A6240" s="37" t="s">
        <v>13326</v>
      </c>
      <c r="B6240" s="37" t="s">
        <v>2307</v>
      </c>
      <c r="C6240" s="37" t="s">
        <v>2308</v>
      </c>
      <c r="D6240" s="38" t="s">
        <v>13327</v>
      </c>
      <c r="E6240" s="37" t="s">
        <v>2309</v>
      </c>
    </row>
    <row r="6241" spans="1:5" ht="12.75">
      <c r="A6241" s="37" t="s">
        <v>13328</v>
      </c>
      <c r="B6241" s="37" t="s">
        <v>2307</v>
      </c>
      <c r="C6241" s="37" t="s">
        <v>2308</v>
      </c>
      <c r="D6241" s="38" t="s">
        <v>13329</v>
      </c>
      <c r="E6241" s="37" t="s">
        <v>2309</v>
      </c>
    </row>
    <row r="6242" spans="1:5" ht="12.75">
      <c r="A6242" s="37" t="s">
        <v>13330</v>
      </c>
      <c r="B6242" s="37" t="s">
        <v>2307</v>
      </c>
      <c r="C6242" s="37" t="s">
        <v>2308</v>
      </c>
      <c r="D6242" s="38" t="s">
        <v>2741</v>
      </c>
      <c r="E6242" s="37" t="s">
        <v>2309</v>
      </c>
    </row>
    <row r="6243" spans="1:5" ht="12.75">
      <c r="A6243" s="37" t="s">
        <v>13331</v>
      </c>
      <c r="B6243" s="37" t="s">
        <v>2307</v>
      </c>
      <c r="C6243" s="37" t="s">
        <v>2308</v>
      </c>
      <c r="D6243" s="38" t="s">
        <v>4040</v>
      </c>
      <c r="E6243" s="37" t="s">
        <v>2309</v>
      </c>
    </row>
    <row r="6244" spans="1:5" ht="12.75">
      <c r="A6244" s="37" t="s">
        <v>13332</v>
      </c>
      <c r="B6244" s="37" t="s">
        <v>2307</v>
      </c>
      <c r="C6244" s="37" t="s">
        <v>2308</v>
      </c>
      <c r="D6244" s="38" t="s">
        <v>13333</v>
      </c>
      <c r="E6244" s="37" t="s">
        <v>2309</v>
      </c>
    </row>
    <row r="6245" spans="1:5" ht="12.75">
      <c r="A6245" s="37" t="s">
        <v>13334</v>
      </c>
      <c r="B6245" s="37" t="s">
        <v>2307</v>
      </c>
      <c r="C6245" s="37" t="s">
        <v>2308</v>
      </c>
      <c r="D6245" s="38" t="s">
        <v>13335</v>
      </c>
      <c r="E6245" s="37" t="s">
        <v>2309</v>
      </c>
    </row>
    <row r="6246" spans="1:5" ht="12.75">
      <c r="A6246" s="37" t="s">
        <v>13336</v>
      </c>
      <c r="B6246" s="37" t="s">
        <v>2307</v>
      </c>
      <c r="C6246" s="37" t="s">
        <v>2308</v>
      </c>
      <c r="D6246" s="38" t="s">
        <v>13337</v>
      </c>
      <c r="E6246" s="37" t="s">
        <v>2309</v>
      </c>
    </row>
    <row r="6247" spans="1:5" ht="12.75">
      <c r="A6247" s="37" t="s">
        <v>13338</v>
      </c>
      <c r="B6247" s="37" t="s">
        <v>2307</v>
      </c>
      <c r="C6247" s="37" t="s">
        <v>2308</v>
      </c>
      <c r="D6247" s="38" t="s">
        <v>13339</v>
      </c>
      <c r="E6247" s="37" t="s">
        <v>2309</v>
      </c>
    </row>
    <row r="6248" spans="1:5" ht="12.75">
      <c r="A6248" s="37" t="s">
        <v>13340</v>
      </c>
      <c r="B6248" s="37" t="s">
        <v>2307</v>
      </c>
      <c r="C6248" s="37" t="s">
        <v>2308</v>
      </c>
      <c r="D6248" s="38" t="s">
        <v>13341</v>
      </c>
      <c r="E6248" s="37" t="s">
        <v>2309</v>
      </c>
    </row>
    <row r="6249" spans="1:5" ht="12.75">
      <c r="A6249" s="37" t="s">
        <v>13342</v>
      </c>
      <c r="B6249" s="37" t="s">
        <v>2307</v>
      </c>
      <c r="C6249" s="37" t="s">
        <v>2308</v>
      </c>
      <c r="D6249" s="38" t="s">
        <v>13343</v>
      </c>
      <c r="E6249" s="37" t="s">
        <v>13344</v>
      </c>
    </row>
    <row r="6250" spans="1:5" ht="12.75">
      <c r="A6250" s="37" t="s">
        <v>13345</v>
      </c>
      <c r="B6250" s="37" t="s">
        <v>2307</v>
      </c>
      <c r="C6250" s="37" t="s">
        <v>2308</v>
      </c>
      <c r="D6250" s="38" t="s">
        <v>13346</v>
      </c>
      <c r="E6250" s="37" t="s">
        <v>2309</v>
      </c>
    </row>
    <row r="6251" spans="1:5" ht="12.75">
      <c r="A6251" s="37" t="s">
        <v>13347</v>
      </c>
      <c r="B6251" s="37" t="s">
        <v>2307</v>
      </c>
      <c r="C6251" s="37" t="s">
        <v>2308</v>
      </c>
      <c r="D6251" s="38" t="s">
        <v>13348</v>
      </c>
      <c r="E6251" s="37" t="s">
        <v>2309</v>
      </c>
    </row>
    <row r="6252" spans="1:5" ht="12.75">
      <c r="A6252" s="37" t="s">
        <v>13349</v>
      </c>
      <c r="B6252" s="37" t="s">
        <v>2307</v>
      </c>
      <c r="C6252" s="37" t="s">
        <v>2308</v>
      </c>
      <c r="D6252" s="38" t="s">
        <v>13350</v>
      </c>
      <c r="E6252" s="37" t="s">
        <v>2309</v>
      </c>
    </row>
    <row r="6253" spans="1:5" ht="12.75">
      <c r="A6253" s="37" t="s">
        <v>13351</v>
      </c>
      <c r="B6253" s="37" t="s">
        <v>2307</v>
      </c>
      <c r="C6253" s="37" t="s">
        <v>2308</v>
      </c>
      <c r="D6253" s="38" t="s">
        <v>13352</v>
      </c>
      <c r="E6253" s="37" t="s">
        <v>2309</v>
      </c>
    </row>
    <row r="6254" spans="1:5" ht="12.75">
      <c r="A6254" s="37" t="s">
        <v>13353</v>
      </c>
      <c r="B6254" s="37" t="s">
        <v>2307</v>
      </c>
      <c r="C6254" s="37" t="s">
        <v>2308</v>
      </c>
      <c r="D6254" s="38" t="s">
        <v>13354</v>
      </c>
      <c r="E6254" s="37" t="s">
        <v>2309</v>
      </c>
    </row>
    <row r="6255" spans="1:5" ht="12.75">
      <c r="A6255" s="37" t="s">
        <v>13355</v>
      </c>
      <c r="B6255" s="37" t="s">
        <v>2307</v>
      </c>
      <c r="C6255" s="37" t="s">
        <v>2308</v>
      </c>
      <c r="D6255" s="38" t="s">
        <v>13356</v>
      </c>
      <c r="E6255" s="37" t="s">
        <v>2309</v>
      </c>
    </row>
    <row r="6256" spans="1:5" ht="12.75">
      <c r="A6256" s="37" t="s">
        <v>13357</v>
      </c>
      <c r="B6256" s="37" t="s">
        <v>2307</v>
      </c>
      <c r="C6256" s="37" t="s">
        <v>2308</v>
      </c>
      <c r="D6256" s="38" t="s">
        <v>13358</v>
      </c>
      <c r="E6256" s="37" t="s">
        <v>2309</v>
      </c>
    </row>
    <row r="6257" spans="1:5" ht="12.75">
      <c r="A6257" s="37" t="s">
        <v>13359</v>
      </c>
      <c r="B6257" s="37" t="s">
        <v>2307</v>
      </c>
      <c r="C6257" s="37" t="s">
        <v>2310</v>
      </c>
      <c r="D6257" s="38" t="s">
        <v>2310</v>
      </c>
      <c r="E6257" s="37" t="s">
        <v>2311</v>
      </c>
    </row>
    <row r="6258" spans="1:5" ht="12.75">
      <c r="A6258" s="37" t="s">
        <v>13360</v>
      </c>
      <c r="B6258" s="37" t="s">
        <v>2307</v>
      </c>
      <c r="C6258" s="37" t="s">
        <v>2310</v>
      </c>
      <c r="D6258" s="38" t="s">
        <v>7447</v>
      </c>
      <c r="E6258" s="37" t="s">
        <v>2311</v>
      </c>
    </row>
    <row r="6259" spans="1:5" ht="12.75">
      <c r="A6259" s="37" t="s">
        <v>13361</v>
      </c>
      <c r="B6259" s="37" t="s">
        <v>2307</v>
      </c>
      <c r="C6259" s="37" t="s">
        <v>2310</v>
      </c>
      <c r="D6259" s="38" t="s">
        <v>13362</v>
      </c>
      <c r="E6259" s="37" t="s">
        <v>2311</v>
      </c>
    </row>
    <row r="6260" spans="1:5" ht="12.75">
      <c r="A6260" s="37" t="s">
        <v>13363</v>
      </c>
      <c r="B6260" s="37" t="s">
        <v>2307</v>
      </c>
      <c r="C6260" s="37" t="s">
        <v>2310</v>
      </c>
      <c r="D6260" s="38" t="s">
        <v>13364</v>
      </c>
      <c r="E6260" s="37" t="s">
        <v>2311</v>
      </c>
    </row>
    <row r="6261" spans="1:5" ht="12.75">
      <c r="A6261" s="37" t="s">
        <v>13365</v>
      </c>
      <c r="B6261" s="37" t="s">
        <v>2307</v>
      </c>
      <c r="C6261" s="37" t="s">
        <v>2310</v>
      </c>
      <c r="D6261" s="38" t="s">
        <v>4182</v>
      </c>
      <c r="E6261" s="37" t="s">
        <v>2311</v>
      </c>
    </row>
    <row r="6262" spans="1:5" ht="12.75">
      <c r="A6262" s="37" t="s">
        <v>13366</v>
      </c>
      <c r="B6262" s="37" t="s">
        <v>2307</v>
      </c>
      <c r="C6262" s="37" t="s">
        <v>2310</v>
      </c>
      <c r="D6262" s="38" t="s">
        <v>13367</v>
      </c>
      <c r="E6262" s="37" t="s">
        <v>2311</v>
      </c>
    </row>
    <row r="6263" spans="1:5" ht="12.75">
      <c r="A6263" s="37" t="s">
        <v>13368</v>
      </c>
      <c r="B6263" s="37" t="s">
        <v>2307</v>
      </c>
      <c r="C6263" s="37" t="s">
        <v>2310</v>
      </c>
      <c r="D6263" s="38" t="s">
        <v>13369</v>
      </c>
      <c r="E6263" s="37" t="s">
        <v>2311</v>
      </c>
    </row>
    <row r="6264" spans="1:5" ht="12.75">
      <c r="A6264" s="37" t="s">
        <v>13370</v>
      </c>
      <c r="B6264" s="37" t="s">
        <v>2307</v>
      </c>
      <c r="C6264" s="37" t="s">
        <v>2310</v>
      </c>
      <c r="D6264" s="38" t="s">
        <v>10579</v>
      </c>
      <c r="E6264" s="37" t="s">
        <v>2311</v>
      </c>
    </row>
    <row r="6265" spans="1:5" ht="12.75">
      <c r="A6265" s="37" t="s">
        <v>13371</v>
      </c>
      <c r="B6265" s="37" t="s">
        <v>2307</v>
      </c>
      <c r="C6265" s="37" t="s">
        <v>2310</v>
      </c>
      <c r="D6265" s="38" t="s">
        <v>13372</v>
      </c>
      <c r="E6265" s="37" t="s">
        <v>2311</v>
      </c>
    </row>
    <row r="6266" spans="1:5" ht="12.75">
      <c r="A6266" s="37" t="s">
        <v>13373</v>
      </c>
      <c r="B6266" s="37" t="s">
        <v>2307</v>
      </c>
      <c r="C6266" s="37" t="s">
        <v>2310</v>
      </c>
      <c r="D6266" s="38" t="s">
        <v>13374</v>
      </c>
      <c r="E6266" s="37" t="s">
        <v>2311</v>
      </c>
    </row>
    <row r="6267" spans="1:5" ht="12.75">
      <c r="A6267" s="37" t="s">
        <v>13375</v>
      </c>
      <c r="B6267" s="37" t="s">
        <v>2307</v>
      </c>
      <c r="C6267" s="37" t="s">
        <v>2312</v>
      </c>
      <c r="D6267" s="38" t="s">
        <v>2312</v>
      </c>
      <c r="E6267" s="37" t="s">
        <v>2313</v>
      </c>
    </row>
    <row r="6268" spans="1:5" ht="12.75">
      <c r="A6268" s="37" t="s">
        <v>13376</v>
      </c>
      <c r="B6268" s="37" t="s">
        <v>2307</v>
      </c>
      <c r="C6268" s="37" t="s">
        <v>2312</v>
      </c>
      <c r="D6268" s="38" t="s">
        <v>13377</v>
      </c>
      <c r="E6268" s="37" t="s">
        <v>2313</v>
      </c>
    </row>
    <row r="6269" spans="1:5" ht="12.75">
      <c r="A6269" s="37" t="s">
        <v>13378</v>
      </c>
      <c r="B6269" s="37" t="s">
        <v>2307</v>
      </c>
      <c r="C6269" s="37" t="s">
        <v>2312</v>
      </c>
      <c r="D6269" s="38" t="s">
        <v>13379</v>
      </c>
      <c r="E6269" s="37" t="s">
        <v>2313</v>
      </c>
    </row>
    <row r="6270" spans="1:5" ht="12.75">
      <c r="A6270" s="37" t="s">
        <v>13380</v>
      </c>
      <c r="B6270" s="37" t="s">
        <v>2307</v>
      </c>
      <c r="C6270" s="37" t="s">
        <v>2312</v>
      </c>
      <c r="D6270" s="38" t="s">
        <v>12766</v>
      </c>
      <c r="E6270" s="37" t="s">
        <v>2313</v>
      </c>
    </row>
    <row r="6271" spans="1:5" ht="12.75">
      <c r="A6271" s="37" t="s">
        <v>13381</v>
      </c>
      <c r="B6271" s="37" t="s">
        <v>2307</v>
      </c>
      <c r="C6271" s="37" t="s">
        <v>2314</v>
      </c>
      <c r="D6271" s="38" t="s">
        <v>2314</v>
      </c>
      <c r="E6271" s="37" t="s">
        <v>2315</v>
      </c>
    </row>
    <row r="6272" spans="1:5" ht="12.75">
      <c r="A6272" s="37" t="s">
        <v>13382</v>
      </c>
      <c r="B6272" s="37" t="s">
        <v>2307</v>
      </c>
      <c r="C6272" s="37" t="s">
        <v>2314</v>
      </c>
      <c r="D6272" s="38" t="s">
        <v>13383</v>
      </c>
      <c r="E6272" s="37" t="s">
        <v>2315</v>
      </c>
    </row>
    <row r="6273" spans="1:5" ht="12.75">
      <c r="A6273" s="37" t="s">
        <v>13384</v>
      </c>
      <c r="B6273" s="37" t="s">
        <v>2307</v>
      </c>
      <c r="C6273" s="37" t="s">
        <v>2314</v>
      </c>
      <c r="D6273" s="38" t="s">
        <v>10381</v>
      </c>
      <c r="E6273" s="37" t="s">
        <v>2315</v>
      </c>
    </row>
    <row r="6274" spans="1:5" ht="12.75">
      <c r="A6274" s="37" t="s">
        <v>13385</v>
      </c>
      <c r="B6274" s="37" t="s">
        <v>2307</v>
      </c>
      <c r="C6274" s="37" t="s">
        <v>2314</v>
      </c>
      <c r="D6274" s="38" t="s">
        <v>13386</v>
      </c>
      <c r="E6274" s="37" t="s">
        <v>2315</v>
      </c>
    </row>
    <row r="6275" spans="1:5" ht="12.75">
      <c r="A6275" s="37" t="s">
        <v>13387</v>
      </c>
      <c r="B6275" s="37" t="s">
        <v>2307</v>
      </c>
      <c r="C6275" s="37" t="s">
        <v>2314</v>
      </c>
      <c r="D6275" s="38" t="s">
        <v>13388</v>
      </c>
      <c r="E6275" s="37" t="s">
        <v>2315</v>
      </c>
    </row>
    <row r="6276" spans="1:5" ht="12.75">
      <c r="A6276" s="37" t="s">
        <v>13389</v>
      </c>
      <c r="B6276" s="37" t="s">
        <v>2307</v>
      </c>
      <c r="C6276" s="37" t="s">
        <v>2314</v>
      </c>
      <c r="D6276" s="38" t="s">
        <v>13390</v>
      </c>
      <c r="E6276" s="37" t="s">
        <v>2315</v>
      </c>
    </row>
    <row r="6277" spans="1:5" ht="12.75">
      <c r="A6277" s="37" t="s">
        <v>13391</v>
      </c>
      <c r="B6277" s="37" t="s">
        <v>2307</v>
      </c>
      <c r="C6277" s="37" t="s">
        <v>2314</v>
      </c>
      <c r="D6277" s="38" t="s">
        <v>13392</v>
      </c>
      <c r="E6277" s="37" t="s">
        <v>2315</v>
      </c>
    </row>
    <row r="6278" spans="1:5" ht="12.75">
      <c r="A6278" s="37" t="s">
        <v>13393</v>
      </c>
      <c r="B6278" s="37" t="s">
        <v>2307</v>
      </c>
      <c r="C6278" s="37" t="s">
        <v>2314</v>
      </c>
      <c r="D6278" s="38" t="s">
        <v>13394</v>
      </c>
      <c r="E6278" s="37" t="s">
        <v>2315</v>
      </c>
    </row>
    <row r="6279" spans="1:5" ht="12.75">
      <c r="A6279" s="37" t="s">
        <v>13395</v>
      </c>
      <c r="B6279" s="37" t="s">
        <v>2307</v>
      </c>
      <c r="C6279" s="37" t="s">
        <v>2314</v>
      </c>
      <c r="D6279" s="38" t="s">
        <v>13396</v>
      </c>
      <c r="E6279" s="37" t="s">
        <v>2315</v>
      </c>
    </row>
    <row r="6280" spans="1:5" ht="12.75">
      <c r="A6280" s="37" t="s">
        <v>13397</v>
      </c>
      <c r="B6280" s="37" t="s">
        <v>2307</v>
      </c>
      <c r="C6280" s="37" t="s">
        <v>2316</v>
      </c>
      <c r="D6280" s="38" t="s">
        <v>2316</v>
      </c>
      <c r="E6280" s="37" t="s">
        <v>2317</v>
      </c>
    </row>
    <row r="6281" spans="1:5" ht="12.75">
      <c r="A6281" s="37" t="s">
        <v>13398</v>
      </c>
      <c r="B6281" s="37" t="s">
        <v>2307</v>
      </c>
      <c r="C6281" s="37" t="s">
        <v>2316</v>
      </c>
      <c r="D6281" s="38" t="s">
        <v>13399</v>
      </c>
      <c r="E6281" s="37" t="s">
        <v>2317</v>
      </c>
    </row>
    <row r="6282" spans="1:5" ht="12.75">
      <c r="A6282" s="37" t="s">
        <v>13400</v>
      </c>
      <c r="B6282" s="37" t="s">
        <v>2307</v>
      </c>
      <c r="C6282" s="37" t="s">
        <v>2316</v>
      </c>
      <c r="D6282" s="38" t="s">
        <v>13401</v>
      </c>
      <c r="E6282" s="37" t="s">
        <v>2317</v>
      </c>
    </row>
    <row r="6283" spans="1:5" ht="12.75">
      <c r="A6283" s="37" t="s">
        <v>13402</v>
      </c>
      <c r="B6283" s="37" t="s">
        <v>2307</v>
      </c>
      <c r="C6283" s="37" t="s">
        <v>2316</v>
      </c>
      <c r="D6283" s="38" t="s">
        <v>873</v>
      </c>
      <c r="E6283" s="37" t="s">
        <v>2317</v>
      </c>
    </row>
    <row r="6284" spans="1:5" ht="12.75">
      <c r="A6284" s="37" t="s">
        <v>13403</v>
      </c>
      <c r="B6284" s="37" t="s">
        <v>2307</v>
      </c>
      <c r="C6284" s="37" t="s">
        <v>2316</v>
      </c>
      <c r="D6284" s="38" t="s">
        <v>13404</v>
      </c>
      <c r="E6284" s="37" t="s">
        <v>2317</v>
      </c>
    </row>
    <row r="6285" spans="1:5" ht="12.75">
      <c r="A6285" s="37" t="s">
        <v>13405</v>
      </c>
      <c r="B6285" s="37" t="s">
        <v>2307</v>
      </c>
      <c r="C6285" s="37" t="s">
        <v>2316</v>
      </c>
      <c r="D6285" s="38" t="s">
        <v>13406</v>
      </c>
      <c r="E6285" s="37" t="s">
        <v>2317</v>
      </c>
    </row>
    <row r="6286" spans="1:5" ht="12.75">
      <c r="A6286" s="37" t="s">
        <v>13407</v>
      </c>
      <c r="B6286" s="37" t="s">
        <v>2307</v>
      </c>
      <c r="C6286" s="37" t="s">
        <v>2316</v>
      </c>
      <c r="D6286" s="38" t="s">
        <v>13408</v>
      </c>
      <c r="E6286" s="37" t="s">
        <v>2317</v>
      </c>
    </row>
    <row r="6287" spans="1:5" ht="12.75">
      <c r="A6287" s="37" t="s">
        <v>13409</v>
      </c>
      <c r="B6287" s="37" t="s">
        <v>2307</v>
      </c>
      <c r="C6287" s="37" t="s">
        <v>2316</v>
      </c>
      <c r="D6287" s="38" t="s">
        <v>13410</v>
      </c>
      <c r="E6287" s="37" t="s">
        <v>2317</v>
      </c>
    </row>
    <row r="6288" spans="1:5" ht="12.75">
      <c r="A6288" s="37" t="s">
        <v>13411</v>
      </c>
      <c r="B6288" s="37" t="s">
        <v>2307</v>
      </c>
      <c r="C6288" s="37" t="s">
        <v>2316</v>
      </c>
      <c r="D6288" s="38" t="s">
        <v>13412</v>
      </c>
      <c r="E6288" s="37" t="s">
        <v>2317</v>
      </c>
    </row>
    <row r="6289" spans="1:5" ht="12.75">
      <c r="A6289" s="37" t="s">
        <v>13413</v>
      </c>
      <c r="B6289" s="37" t="s">
        <v>2307</v>
      </c>
      <c r="C6289" s="37" t="s">
        <v>2316</v>
      </c>
      <c r="D6289" s="38" t="s">
        <v>13414</v>
      </c>
      <c r="E6289" s="37" t="s">
        <v>2317</v>
      </c>
    </row>
    <row r="6290" spans="1:5" ht="12.75">
      <c r="A6290" s="37" t="s">
        <v>13415</v>
      </c>
      <c r="B6290" s="37" t="s">
        <v>2307</v>
      </c>
      <c r="C6290" s="37" t="s">
        <v>2316</v>
      </c>
      <c r="D6290" s="38" t="s">
        <v>13416</v>
      </c>
      <c r="E6290" s="37" t="s">
        <v>2317</v>
      </c>
    </row>
    <row r="6291" spans="1:5" ht="12.75">
      <c r="A6291" s="37" t="s">
        <v>13417</v>
      </c>
      <c r="B6291" s="37" t="s">
        <v>2307</v>
      </c>
      <c r="C6291" s="37" t="s">
        <v>2316</v>
      </c>
      <c r="D6291" s="38" t="s">
        <v>13418</v>
      </c>
      <c r="E6291" s="37" t="s">
        <v>2317</v>
      </c>
    </row>
    <row r="6292" spans="1:5" ht="12.75">
      <c r="A6292" s="37" t="s">
        <v>13419</v>
      </c>
      <c r="B6292" s="37" t="s">
        <v>2307</v>
      </c>
      <c r="C6292" s="37" t="s">
        <v>2318</v>
      </c>
      <c r="D6292" s="38" t="s">
        <v>2318</v>
      </c>
      <c r="E6292" s="37" t="s">
        <v>2319</v>
      </c>
    </row>
    <row r="6293" spans="1:5" ht="12.75">
      <c r="A6293" s="37" t="s">
        <v>13420</v>
      </c>
      <c r="B6293" s="37" t="s">
        <v>2307</v>
      </c>
      <c r="C6293" s="37" t="s">
        <v>2318</v>
      </c>
      <c r="D6293" s="38" t="s">
        <v>13421</v>
      </c>
      <c r="E6293" s="37" t="s">
        <v>2319</v>
      </c>
    </row>
    <row r="6294" spans="1:5" ht="12.75">
      <c r="A6294" s="37" t="s">
        <v>13422</v>
      </c>
      <c r="B6294" s="37" t="s">
        <v>2307</v>
      </c>
      <c r="C6294" s="37" t="s">
        <v>2318</v>
      </c>
      <c r="D6294" s="38" t="s">
        <v>13423</v>
      </c>
      <c r="E6294" s="37" t="s">
        <v>2319</v>
      </c>
    </row>
    <row r="6295" spans="1:5" ht="12.75">
      <c r="A6295" s="37" t="s">
        <v>13424</v>
      </c>
      <c r="B6295" s="37" t="s">
        <v>2307</v>
      </c>
      <c r="C6295" s="37" t="s">
        <v>2318</v>
      </c>
      <c r="D6295" s="38" t="s">
        <v>13425</v>
      </c>
      <c r="E6295" s="37" t="s">
        <v>2319</v>
      </c>
    </row>
    <row r="6296" spans="1:5" ht="12.75">
      <c r="A6296" s="37" t="s">
        <v>13426</v>
      </c>
      <c r="B6296" s="37" t="s">
        <v>2307</v>
      </c>
      <c r="C6296" s="37" t="s">
        <v>2318</v>
      </c>
      <c r="D6296" s="38" t="s">
        <v>13427</v>
      </c>
      <c r="E6296" s="37" t="s">
        <v>2319</v>
      </c>
    </row>
    <row r="6297" spans="1:5" ht="12.75">
      <c r="A6297" s="37" t="s">
        <v>13428</v>
      </c>
      <c r="B6297" s="37" t="s">
        <v>2307</v>
      </c>
      <c r="C6297" s="37" t="s">
        <v>2318</v>
      </c>
      <c r="D6297" s="38" t="s">
        <v>13429</v>
      </c>
      <c r="E6297" s="37" t="s">
        <v>2319</v>
      </c>
    </row>
    <row r="6298" spans="1:5" ht="12.75">
      <c r="A6298" s="37" t="s">
        <v>13430</v>
      </c>
      <c r="B6298" s="37" t="s">
        <v>2307</v>
      </c>
      <c r="C6298" s="37" t="s">
        <v>2318</v>
      </c>
      <c r="D6298" s="38" t="s">
        <v>13431</v>
      </c>
      <c r="E6298" s="37" t="s">
        <v>2319</v>
      </c>
    </row>
    <row r="6299" spans="1:5" ht="12.75">
      <c r="A6299" s="37" t="s">
        <v>13432</v>
      </c>
      <c r="B6299" s="37" t="s">
        <v>2307</v>
      </c>
      <c r="C6299" s="37" t="s">
        <v>2318</v>
      </c>
      <c r="D6299" s="38" t="s">
        <v>13433</v>
      </c>
      <c r="E6299" s="37" t="s">
        <v>2319</v>
      </c>
    </row>
    <row r="6300" spans="1:5" ht="12.75">
      <c r="A6300" s="37" t="s">
        <v>13434</v>
      </c>
      <c r="B6300" s="37" t="s">
        <v>2307</v>
      </c>
      <c r="C6300" s="37" t="s">
        <v>2318</v>
      </c>
      <c r="D6300" s="38" t="s">
        <v>13435</v>
      </c>
      <c r="E6300" s="37" t="s">
        <v>2319</v>
      </c>
    </row>
    <row r="6301" spans="1:5" ht="12.75">
      <c r="A6301" s="37" t="s">
        <v>13436</v>
      </c>
      <c r="B6301" s="37" t="s">
        <v>2307</v>
      </c>
      <c r="C6301" s="37" t="s">
        <v>2318</v>
      </c>
      <c r="D6301" s="38" t="s">
        <v>13437</v>
      </c>
      <c r="E6301" s="37" t="s">
        <v>2319</v>
      </c>
    </row>
    <row r="6302" spans="1:5" ht="12.75">
      <c r="A6302" s="37" t="s">
        <v>13438</v>
      </c>
      <c r="B6302" s="37" t="s">
        <v>2307</v>
      </c>
      <c r="C6302" s="37" t="s">
        <v>2318</v>
      </c>
      <c r="D6302" s="38" t="s">
        <v>13439</v>
      </c>
      <c r="E6302" s="37" t="s">
        <v>2319</v>
      </c>
    </row>
    <row r="6303" spans="1:5" ht="12.75">
      <c r="A6303" s="37" t="s">
        <v>13440</v>
      </c>
      <c r="B6303" s="37" t="s">
        <v>2307</v>
      </c>
      <c r="C6303" s="37" t="s">
        <v>2318</v>
      </c>
      <c r="D6303" s="38" t="s">
        <v>13441</v>
      </c>
      <c r="E6303" s="37" t="s">
        <v>2319</v>
      </c>
    </row>
    <row r="6304" spans="1:5" ht="12.75">
      <c r="A6304" s="37" t="s">
        <v>13442</v>
      </c>
      <c r="B6304" s="37" t="s">
        <v>2307</v>
      </c>
      <c r="C6304" s="37" t="s">
        <v>2318</v>
      </c>
      <c r="D6304" s="38" t="s">
        <v>13241</v>
      </c>
      <c r="E6304" s="37" t="s">
        <v>2319</v>
      </c>
    </row>
    <row r="6305" spans="1:5" ht="12.75">
      <c r="A6305" s="37" t="s">
        <v>13443</v>
      </c>
      <c r="B6305" s="37" t="s">
        <v>2307</v>
      </c>
      <c r="C6305" s="37" t="s">
        <v>2318</v>
      </c>
      <c r="D6305" s="38" t="s">
        <v>13444</v>
      </c>
      <c r="E6305" s="37" t="s">
        <v>2319</v>
      </c>
    </row>
    <row r="6306" spans="1:5" ht="12.75">
      <c r="A6306" s="37" t="s">
        <v>13445</v>
      </c>
      <c r="B6306" s="37" t="s">
        <v>2307</v>
      </c>
      <c r="C6306" s="37" t="s">
        <v>2318</v>
      </c>
      <c r="D6306" s="38" t="s">
        <v>13446</v>
      </c>
      <c r="E6306" s="37" t="s">
        <v>2319</v>
      </c>
    </row>
    <row r="6307" spans="1:5" ht="12.75">
      <c r="A6307" s="37" t="s">
        <v>13447</v>
      </c>
      <c r="B6307" s="37" t="s">
        <v>2307</v>
      </c>
      <c r="C6307" s="37" t="s">
        <v>2318</v>
      </c>
      <c r="D6307" s="38" t="s">
        <v>1064</v>
      </c>
      <c r="E6307" s="37" t="s">
        <v>2319</v>
      </c>
    </row>
    <row r="6308" spans="1:5" ht="12.75">
      <c r="A6308" s="37" t="s">
        <v>13448</v>
      </c>
      <c r="B6308" s="37" t="s">
        <v>2307</v>
      </c>
      <c r="C6308" s="37" t="s">
        <v>2318</v>
      </c>
      <c r="D6308" s="38" t="s">
        <v>13449</v>
      </c>
      <c r="E6308" s="37" t="s">
        <v>2319</v>
      </c>
    </row>
    <row r="6309" spans="1:5" ht="12.75">
      <c r="A6309" s="37" t="s">
        <v>13450</v>
      </c>
      <c r="B6309" s="37" t="s">
        <v>2307</v>
      </c>
      <c r="C6309" s="37" t="s">
        <v>2318</v>
      </c>
      <c r="D6309" s="38" t="s">
        <v>13451</v>
      </c>
      <c r="E6309" s="37" t="s">
        <v>2319</v>
      </c>
    </row>
    <row r="6310" spans="1:5" ht="12.75">
      <c r="A6310" s="37" t="s">
        <v>13452</v>
      </c>
      <c r="B6310" s="37" t="s">
        <v>2307</v>
      </c>
      <c r="C6310" s="37" t="s">
        <v>2320</v>
      </c>
      <c r="D6310" s="38" t="s">
        <v>2320</v>
      </c>
      <c r="E6310" s="37" t="s">
        <v>2321</v>
      </c>
    </row>
    <row r="6311" spans="1:5" ht="12.75">
      <c r="A6311" s="37" t="s">
        <v>13453</v>
      </c>
      <c r="B6311" s="37" t="s">
        <v>2307</v>
      </c>
      <c r="C6311" s="37" t="s">
        <v>2320</v>
      </c>
      <c r="D6311" s="38" t="s">
        <v>13454</v>
      </c>
      <c r="E6311" s="37" t="s">
        <v>2321</v>
      </c>
    </row>
    <row r="6312" spans="1:5" ht="12.75">
      <c r="A6312" s="37" t="s">
        <v>13455</v>
      </c>
      <c r="B6312" s="37" t="s">
        <v>2307</v>
      </c>
      <c r="C6312" s="37" t="s">
        <v>2320</v>
      </c>
      <c r="D6312" s="38" t="s">
        <v>13456</v>
      </c>
      <c r="E6312" s="37" t="s">
        <v>2321</v>
      </c>
    </row>
    <row r="6313" spans="1:5" ht="12.75">
      <c r="A6313" s="37" t="s">
        <v>13457</v>
      </c>
      <c r="B6313" s="37" t="s">
        <v>2307</v>
      </c>
      <c r="C6313" s="37" t="s">
        <v>2320</v>
      </c>
      <c r="D6313" s="38" t="s">
        <v>2570</v>
      </c>
      <c r="E6313" s="37" t="s">
        <v>2321</v>
      </c>
    </row>
    <row r="6314" spans="1:5" ht="12.75">
      <c r="A6314" s="37" t="s">
        <v>13458</v>
      </c>
      <c r="B6314" s="37" t="s">
        <v>2307</v>
      </c>
      <c r="C6314" s="37" t="s">
        <v>2320</v>
      </c>
      <c r="D6314" s="38" t="s">
        <v>13459</v>
      </c>
      <c r="E6314" s="37" t="s">
        <v>13344</v>
      </c>
    </row>
    <row r="6315" spans="1:5" ht="12.75">
      <c r="A6315" s="37" t="s">
        <v>13460</v>
      </c>
      <c r="B6315" s="37" t="s">
        <v>2307</v>
      </c>
      <c r="C6315" s="37" t="s">
        <v>2320</v>
      </c>
      <c r="D6315" s="38" t="s">
        <v>13461</v>
      </c>
      <c r="E6315" s="37" t="s">
        <v>2321</v>
      </c>
    </row>
    <row r="6316" spans="1:5" ht="12.75">
      <c r="A6316" s="37" t="s">
        <v>13462</v>
      </c>
      <c r="B6316" s="37" t="s">
        <v>2307</v>
      </c>
      <c r="C6316" s="37" t="s">
        <v>2320</v>
      </c>
      <c r="D6316" s="38" t="s">
        <v>13463</v>
      </c>
      <c r="E6316" s="37" t="s">
        <v>2321</v>
      </c>
    </row>
    <row r="6317" spans="1:5" ht="12.75">
      <c r="A6317" s="37" t="s">
        <v>13464</v>
      </c>
      <c r="B6317" s="37" t="s">
        <v>2307</v>
      </c>
      <c r="C6317" s="37" t="s">
        <v>2320</v>
      </c>
      <c r="D6317" s="38" t="s">
        <v>13465</v>
      </c>
      <c r="E6317" s="37" t="s">
        <v>2321</v>
      </c>
    </row>
    <row r="6318" spans="1:5" ht="12.75">
      <c r="A6318" s="37" t="s">
        <v>13466</v>
      </c>
      <c r="B6318" s="37" t="s">
        <v>2307</v>
      </c>
      <c r="C6318" s="37" t="s">
        <v>2320</v>
      </c>
      <c r="D6318" s="38" t="s">
        <v>2718</v>
      </c>
      <c r="E6318" s="37" t="s">
        <v>2321</v>
      </c>
    </row>
    <row r="6319" spans="1:5" ht="12.75">
      <c r="A6319" s="37" t="s">
        <v>13467</v>
      </c>
      <c r="B6319" s="37" t="s">
        <v>2307</v>
      </c>
      <c r="C6319" s="37" t="s">
        <v>2320</v>
      </c>
      <c r="D6319" s="38" t="s">
        <v>13468</v>
      </c>
      <c r="E6319" s="37" t="s">
        <v>2321</v>
      </c>
    </row>
    <row r="6320" spans="1:5" ht="12.75">
      <c r="A6320" s="37" t="s">
        <v>13469</v>
      </c>
      <c r="B6320" s="37" t="s">
        <v>2307</v>
      </c>
      <c r="C6320" s="37" t="s">
        <v>2322</v>
      </c>
      <c r="D6320" s="38" t="s">
        <v>2322</v>
      </c>
      <c r="E6320" s="37" t="s">
        <v>2323</v>
      </c>
    </row>
    <row r="6321" spans="1:5" ht="12.75">
      <c r="A6321" s="37" t="s">
        <v>13470</v>
      </c>
      <c r="B6321" s="37" t="s">
        <v>2307</v>
      </c>
      <c r="C6321" s="37" t="s">
        <v>2322</v>
      </c>
      <c r="D6321" s="38" t="s">
        <v>2270</v>
      </c>
      <c r="E6321" s="37" t="s">
        <v>2323</v>
      </c>
    </row>
    <row r="6322" spans="1:5" ht="12.75">
      <c r="A6322" s="37" t="s">
        <v>13471</v>
      </c>
      <c r="B6322" s="37" t="s">
        <v>2307</v>
      </c>
      <c r="C6322" s="37" t="s">
        <v>2322</v>
      </c>
      <c r="D6322" s="38" t="s">
        <v>1139</v>
      </c>
      <c r="E6322" s="37" t="s">
        <v>2323</v>
      </c>
    </row>
    <row r="6323" spans="1:5" ht="12.75">
      <c r="A6323" s="37" t="s">
        <v>13472</v>
      </c>
      <c r="B6323" s="37" t="s">
        <v>2307</v>
      </c>
      <c r="C6323" s="37" t="s">
        <v>2322</v>
      </c>
      <c r="D6323" s="38" t="s">
        <v>13473</v>
      </c>
      <c r="E6323" s="37" t="s">
        <v>2323</v>
      </c>
    </row>
    <row r="6324" spans="1:5" ht="12.75">
      <c r="A6324" s="37" t="s">
        <v>13474</v>
      </c>
      <c r="B6324" s="37" t="s">
        <v>2307</v>
      </c>
      <c r="C6324" s="37" t="s">
        <v>2322</v>
      </c>
      <c r="D6324" s="38" t="s">
        <v>13475</v>
      </c>
      <c r="E6324" s="37" t="s">
        <v>2323</v>
      </c>
    </row>
    <row r="6325" spans="1:5" ht="12.75">
      <c r="A6325" s="37" t="s">
        <v>13476</v>
      </c>
      <c r="B6325" s="37" t="s">
        <v>2307</v>
      </c>
      <c r="C6325" s="37" t="s">
        <v>2322</v>
      </c>
      <c r="D6325" s="38" t="s">
        <v>13477</v>
      </c>
      <c r="E6325" s="37" t="s">
        <v>2323</v>
      </c>
    </row>
    <row r="6326" spans="1:5" ht="12.75">
      <c r="A6326" s="37" t="s">
        <v>13478</v>
      </c>
      <c r="B6326" s="37" t="s">
        <v>2324</v>
      </c>
      <c r="C6326" s="37" t="s">
        <v>2325</v>
      </c>
      <c r="D6326" s="38" t="s">
        <v>2324</v>
      </c>
      <c r="E6326" s="37" t="s">
        <v>2326</v>
      </c>
    </row>
    <row r="6327" spans="1:5" ht="12.75">
      <c r="A6327" s="37" t="s">
        <v>13479</v>
      </c>
      <c r="B6327" s="37" t="s">
        <v>2324</v>
      </c>
      <c r="C6327" s="37" t="s">
        <v>2325</v>
      </c>
      <c r="D6327" s="38" t="s">
        <v>13480</v>
      </c>
      <c r="E6327" s="37" t="s">
        <v>2326</v>
      </c>
    </row>
    <row r="6328" spans="1:5" ht="12.75">
      <c r="A6328" s="37" t="s">
        <v>13481</v>
      </c>
      <c r="B6328" s="37" t="s">
        <v>2324</v>
      </c>
      <c r="C6328" s="37" t="s">
        <v>2325</v>
      </c>
      <c r="D6328" s="38" t="s">
        <v>13482</v>
      </c>
      <c r="E6328" s="37" t="s">
        <v>2326</v>
      </c>
    </row>
    <row r="6329" spans="1:5" ht="12.75">
      <c r="A6329" s="37" t="s">
        <v>13483</v>
      </c>
      <c r="B6329" s="37" t="s">
        <v>2324</v>
      </c>
      <c r="C6329" s="37" t="s">
        <v>2325</v>
      </c>
      <c r="D6329" s="38" t="s">
        <v>4233</v>
      </c>
      <c r="E6329" s="37" t="s">
        <v>2326</v>
      </c>
    </row>
    <row r="6330" spans="1:5" ht="12.75">
      <c r="A6330" s="37" t="s">
        <v>13484</v>
      </c>
      <c r="B6330" s="37" t="s">
        <v>2324</v>
      </c>
      <c r="C6330" s="37" t="s">
        <v>2325</v>
      </c>
      <c r="D6330" s="38" t="s">
        <v>13485</v>
      </c>
      <c r="E6330" s="37" t="s">
        <v>2326</v>
      </c>
    </row>
    <row r="6331" spans="1:5" ht="12.75">
      <c r="A6331" s="37" t="s">
        <v>13486</v>
      </c>
      <c r="B6331" s="37" t="s">
        <v>2324</v>
      </c>
      <c r="C6331" s="37" t="s">
        <v>2325</v>
      </c>
      <c r="D6331" s="38" t="s">
        <v>13487</v>
      </c>
      <c r="E6331" s="37" t="s">
        <v>13488</v>
      </c>
    </row>
    <row r="6332" spans="1:5" ht="12.75">
      <c r="A6332" s="37" t="s">
        <v>13489</v>
      </c>
      <c r="B6332" s="37" t="s">
        <v>2324</v>
      </c>
      <c r="C6332" s="37" t="s">
        <v>2327</v>
      </c>
      <c r="D6332" s="38" t="s">
        <v>2327</v>
      </c>
      <c r="E6332" s="37" t="s">
        <v>2328</v>
      </c>
    </row>
    <row r="6333" spans="1:5" ht="12.75">
      <c r="A6333" s="37" t="s">
        <v>13490</v>
      </c>
      <c r="B6333" s="37" t="s">
        <v>2324</v>
      </c>
      <c r="C6333" s="37" t="s">
        <v>2327</v>
      </c>
      <c r="D6333" s="38" t="s">
        <v>13491</v>
      </c>
      <c r="E6333" s="37" t="s">
        <v>2328</v>
      </c>
    </row>
    <row r="6334" spans="1:5" ht="12.75">
      <c r="A6334" s="37" t="s">
        <v>13492</v>
      </c>
      <c r="B6334" s="37" t="s">
        <v>2324</v>
      </c>
      <c r="C6334" s="37" t="s">
        <v>2327</v>
      </c>
      <c r="D6334" s="38" t="s">
        <v>13493</v>
      </c>
      <c r="E6334" s="37" t="s">
        <v>2328</v>
      </c>
    </row>
    <row r="6335" spans="1:5" ht="12.75">
      <c r="A6335" s="37" t="s">
        <v>13494</v>
      </c>
      <c r="B6335" s="37" t="s">
        <v>2324</v>
      </c>
      <c r="C6335" s="37" t="s">
        <v>2327</v>
      </c>
      <c r="D6335" s="38" t="s">
        <v>13495</v>
      </c>
      <c r="E6335" s="37" t="s">
        <v>2328</v>
      </c>
    </row>
    <row r="6336" spans="1:5" ht="12.75">
      <c r="A6336" s="37" t="s">
        <v>13496</v>
      </c>
      <c r="B6336" s="37" t="s">
        <v>2324</v>
      </c>
      <c r="C6336" s="37" t="s">
        <v>2327</v>
      </c>
      <c r="D6336" s="38" t="s">
        <v>13497</v>
      </c>
      <c r="E6336" s="37" t="s">
        <v>2328</v>
      </c>
    </row>
    <row r="6337" spans="1:5" ht="12.75">
      <c r="A6337" s="37" t="s">
        <v>13498</v>
      </c>
      <c r="B6337" s="37" t="s">
        <v>2324</v>
      </c>
      <c r="C6337" s="37" t="s">
        <v>2327</v>
      </c>
      <c r="D6337" s="38" t="s">
        <v>13499</v>
      </c>
      <c r="E6337" s="37" t="s">
        <v>2328</v>
      </c>
    </row>
    <row r="6338" spans="1:5" ht="12.75">
      <c r="A6338" s="37" t="s">
        <v>13500</v>
      </c>
      <c r="B6338" s="37" t="s">
        <v>2324</v>
      </c>
      <c r="C6338" s="37" t="s">
        <v>2329</v>
      </c>
      <c r="D6338" s="38" t="s">
        <v>2329</v>
      </c>
      <c r="E6338" s="37" t="s">
        <v>2330</v>
      </c>
    </row>
    <row r="6339" spans="1:5" ht="12.75">
      <c r="A6339" s="37" t="s">
        <v>13501</v>
      </c>
      <c r="B6339" s="37" t="s">
        <v>2324</v>
      </c>
      <c r="C6339" s="37" t="s">
        <v>2329</v>
      </c>
      <c r="D6339" s="38" t="s">
        <v>1017</v>
      </c>
      <c r="E6339" s="37" t="s">
        <v>2330</v>
      </c>
    </row>
    <row r="6340" spans="1:5" ht="12.75">
      <c r="A6340" s="37" t="s">
        <v>13502</v>
      </c>
      <c r="B6340" s="37" t="s">
        <v>2324</v>
      </c>
      <c r="C6340" s="37" t="s">
        <v>2329</v>
      </c>
      <c r="D6340" s="38" t="s">
        <v>13503</v>
      </c>
      <c r="E6340" s="37" t="s">
        <v>2330</v>
      </c>
    </row>
    <row r="6341" spans="1:5" ht="12.75">
      <c r="A6341" s="37" t="s">
        <v>13504</v>
      </c>
      <c r="B6341" s="37" t="s">
        <v>2324</v>
      </c>
      <c r="C6341" s="37" t="s">
        <v>2329</v>
      </c>
      <c r="D6341" s="38" t="s">
        <v>13505</v>
      </c>
      <c r="E6341" s="37" t="s">
        <v>2330</v>
      </c>
    </row>
    <row r="6342" spans="1:5" ht="12.75">
      <c r="A6342" s="37" t="s">
        <v>13506</v>
      </c>
      <c r="B6342" s="37" t="s">
        <v>2324</v>
      </c>
      <c r="C6342" s="37" t="s">
        <v>2329</v>
      </c>
      <c r="D6342" s="38" t="s">
        <v>4602</v>
      </c>
      <c r="E6342" s="37" t="s">
        <v>2330</v>
      </c>
    </row>
    <row r="6343" spans="1:5" ht="12.75">
      <c r="A6343" s="37" t="s">
        <v>13507</v>
      </c>
      <c r="B6343" s="37" t="s">
        <v>2324</v>
      </c>
      <c r="C6343" s="37" t="s">
        <v>2329</v>
      </c>
      <c r="D6343" s="38" t="s">
        <v>13508</v>
      </c>
      <c r="E6343" s="37" t="s">
        <v>2330</v>
      </c>
    </row>
    <row r="6344" spans="1:5" ht="12.75">
      <c r="A6344" s="37" t="s">
        <v>13509</v>
      </c>
      <c r="B6344" s="37" t="s">
        <v>2324</v>
      </c>
      <c r="C6344" s="37" t="s">
        <v>2331</v>
      </c>
      <c r="D6344" s="38" t="s">
        <v>13510</v>
      </c>
      <c r="E6344" s="37" t="s">
        <v>2332</v>
      </c>
    </row>
    <row r="6345" spans="1:5" ht="12.75">
      <c r="A6345" s="37" t="s">
        <v>13511</v>
      </c>
      <c r="B6345" s="37" t="s">
        <v>2324</v>
      </c>
      <c r="C6345" s="37" t="s">
        <v>2331</v>
      </c>
      <c r="D6345" s="38" t="s">
        <v>13512</v>
      </c>
      <c r="E6345" s="37" t="s">
        <v>2332</v>
      </c>
    </row>
    <row r="6346" spans="1:5" ht="12.75">
      <c r="A6346" s="37" t="s">
        <v>13513</v>
      </c>
      <c r="B6346" s="37" t="s">
        <v>2324</v>
      </c>
      <c r="C6346" s="37" t="s">
        <v>2331</v>
      </c>
      <c r="D6346" s="38" t="s">
        <v>6027</v>
      </c>
      <c r="E6346" s="37" t="s">
        <v>13514</v>
      </c>
    </row>
    <row r="6347" spans="1:5" ht="12.75">
      <c r="A6347" s="37" t="s">
        <v>13515</v>
      </c>
      <c r="B6347" s="37" t="s">
        <v>2324</v>
      </c>
      <c r="C6347" s="37" t="s">
        <v>2331</v>
      </c>
      <c r="D6347" s="38" t="s">
        <v>13323</v>
      </c>
      <c r="E6347" s="37" t="s">
        <v>13516</v>
      </c>
    </row>
    <row r="6348" spans="1:5" ht="12.75">
      <c r="A6348" s="37" t="s">
        <v>13517</v>
      </c>
      <c r="B6348" s="37" t="s">
        <v>2324</v>
      </c>
      <c r="C6348" s="37" t="s">
        <v>2331</v>
      </c>
      <c r="D6348" s="38" t="s">
        <v>13518</v>
      </c>
      <c r="E6348" s="37" t="s">
        <v>13516</v>
      </c>
    </row>
    <row r="6349" spans="1:5" ht="12.75">
      <c r="A6349" s="37" t="s">
        <v>13519</v>
      </c>
      <c r="B6349" s="37" t="s">
        <v>2324</v>
      </c>
      <c r="C6349" s="37" t="s">
        <v>2331</v>
      </c>
      <c r="D6349" s="38" t="s">
        <v>13520</v>
      </c>
      <c r="E6349" s="37" t="s">
        <v>13514</v>
      </c>
    </row>
    <row r="6350" spans="1:5" ht="12.75">
      <c r="A6350" s="37" t="s">
        <v>13521</v>
      </c>
      <c r="B6350" s="37" t="s">
        <v>2324</v>
      </c>
      <c r="C6350" s="37" t="s">
        <v>2331</v>
      </c>
      <c r="D6350" s="38" t="s">
        <v>13522</v>
      </c>
      <c r="E6350" s="37" t="s">
        <v>2332</v>
      </c>
    </row>
    <row r="6351" spans="1:5" ht="12.75">
      <c r="A6351" s="37" t="s">
        <v>13523</v>
      </c>
      <c r="B6351" s="37" t="s">
        <v>2324</v>
      </c>
      <c r="C6351" s="37" t="s">
        <v>2333</v>
      </c>
      <c r="D6351" s="38" t="s">
        <v>12671</v>
      </c>
      <c r="E6351" s="37" t="s">
        <v>2334</v>
      </c>
    </row>
    <row r="6352" spans="1:5" ht="12.75">
      <c r="A6352" s="37" t="s">
        <v>13524</v>
      </c>
      <c r="B6352" s="37" t="s">
        <v>2324</v>
      </c>
      <c r="C6352" s="37" t="s">
        <v>2333</v>
      </c>
      <c r="D6352" s="38" t="s">
        <v>2331</v>
      </c>
      <c r="E6352" s="37" t="s">
        <v>2334</v>
      </c>
    </row>
    <row r="6353" spans="1:5" ht="12.75">
      <c r="A6353" s="37" t="s">
        <v>13525</v>
      </c>
      <c r="B6353" s="37" t="s">
        <v>2324</v>
      </c>
      <c r="C6353" s="37" t="s">
        <v>2333</v>
      </c>
      <c r="D6353" s="38" t="s">
        <v>7663</v>
      </c>
      <c r="E6353" s="37" t="s">
        <v>2334</v>
      </c>
    </row>
    <row r="6354" spans="1:5" ht="12.75">
      <c r="A6354" s="37" t="s">
        <v>13526</v>
      </c>
      <c r="B6354" s="37" t="s">
        <v>2324</v>
      </c>
      <c r="C6354" s="37" t="s">
        <v>2333</v>
      </c>
      <c r="D6354" s="38" t="s">
        <v>13527</v>
      </c>
      <c r="E6354" s="37" t="s">
        <v>2334</v>
      </c>
    </row>
    <row r="6355" spans="1:5" ht="12.75">
      <c r="A6355" s="37" t="s">
        <v>13528</v>
      </c>
      <c r="B6355" s="37" t="s">
        <v>2324</v>
      </c>
      <c r="C6355" s="37" t="s">
        <v>2333</v>
      </c>
      <c r="D6355" s="38" t="s">
        <v>13529</v>
      </c>
      <c r="E6355" s="37" t="s">
        <v>2334</v>
      </c>
    </row>
    <row r="6356" spans="1:5" ht="12.75">
      <c r="A6356" s="37" t="s">
        <v>13530</v>
      </c>
      <c r="B6356" s="37" t="s">
        <v>2324</v>
      </c>
      <c r="C6356" s="37" t="s">
        <v>2335</v>
      </c>
      <c r="D6356" s="38" t="s">
        <v>2335</v>
      </c>
      <c r="E6356" s="37" t="s">
        <v>2336</v>
      </c>
    </row>
    <row r="6357" spans="1:5" ht="12.75">
      <c r="A6357" s="37" t="s">
        <v>13531</v>
      </c>
      <c r="B6357" s="37" t="s">
        <v>2324</v>
      </c>
      <c r="C6357" s="37" t="s">
        <v>2335</v>
      </c>
      <c r="D6357" s="38" t="s">
        <v>3984</v>
      </c>
      <c r="E6357" s="37" t="s">
        <v>2336</v>
      </c>
    </row>
    <row r="6358" spans="1:5" ht="12.75">
      <c r="A6358" s="37" t="s">
        <v>13532</v>
      </c>
      <c r="B6358" s="37" t="s">
        <v>2324</v>
      </c>
      <c r="C6358" s="37" t="s">
        <v>2335</v>
      </c>
      <c r="D6358" s="38" t="s">
        <v>13533</v>
      </c>
      <c r="E6358" s="37" t="s">
        <v>13534</v>
      </c>
    </row>
    <row r="6359" spans="1:5" ht="12.75">
      <c r="A6359" s="37" t="s">
        <v>13535</v>
      </c>
      <c r="B6359" s="37" t="s">
        <v>2324</v>
      </c>
      <c r="C6359" s="37" t="s">
        <v>2335</v>
      </c>
      <c r="D6359" s="38" t="s">
        <v>13536</v>
      </c>
      <c r="E6359" s="37" t="s">
        <v>2336</v>
      </c>
    </row>
    <row r="6360" spans="1:5" ht="12.75">
      <c r="A6360" s="37" t="s">
        <v>13537</v>
      </c>
      <c r="B6360" s="37" t="s">
        <v>2324</v>
      </c>
      <c r="C6360" s="37" t="s">
        <v>2335</v>
      </c>
      <c r="D6360" s="38" t="s">
        <v>13538</v>
      </c>
      <c r="E6360" s="37" t="s">
        <v>2336</v>
      </c>
    </row>
    <row r="6361" spans="1:5" ht="12.75">
      <c r="A6361" s="37" t="s">
        <v>13539</v>
      </c>
      <c r="B6361" s="37" t="s">
        <v>2324</v>
      </c>
      <c r="C6361" s="37" t="s">
        <v>2335</v>
      </c>
      <c r="D6361" s="38" t="s">
        <v>13540</v>
      </c>
      <c r="E6361" s="37" t="s">
        <v>2336</v>
      </c>
    </row>
    <row r="6362" spans="1:5" ht="12.75">
      <c r="A6362" s="37" t="s">
        <v>13541</v>
      </c>
      <c r="B6362" s="37" t="s">
        <v>2324</v>
      </c>
      <c r="C6362" s="37" t="s">
        <v>2337</v>
      </c>
      <c r="D6362" s="38" t="s">
        <v>2337</v>
      </c>
      <c r="E6362" s="37" t="s">
        <v>2338</v>
      </c>
    </row>
    <row r="6363" spans="1:5" ht="12.75">
      <c r="A6363" s="37" t="s">
        <v>13542</v>
      </c>
      <c r="B6363" s="37" t="s">
        <v>2324</v>
      </c>
      <c r="C6363" s="37" t="s">
        <v>2337</v>
      </c>
      <c r="D6363" s="38" t="s">
        <v>4318</v>
      </c>
      <c r="E6363" s="37" t="s">
        <v>2338</v>
      </c>
    </row>
    <row r="6364" spans="1:5" ht="12.75">
      <c r="A6364" s="37" t="s">
        <v>13543</v>
      </c>
      <c r="B6364" s="37" t="s">
        <v>2324</v>
      </c>
      <c r="C6364" s="37" t="s">
        <v>2337</v>
      </c>
      <c r="D6364" s="38" t="s">
        <v>5865</v>
      </c>
      <c r="E6364" s="37" t="s">
        <v>2338</v>
      </c>
    </row>
    <row r="6365" spans="1:5" ht="12.75">
      <c r="A6365" s="37" t="s">
        <v>13544</v>
      </c>
      <c r="B6365" s="37" t="s">
        <v>2324</v>
      </c>
      <c r="C6365" s="37" t="s">
        <v>2337</v>
      </c>
      <c r="D6365" s="38" t="s">
        <v>13358</v>
      </c>
      <c r="E6365" s="37" t="s">
        <v>2338</v>
      </c>
    </row>
    <row r="6366" spans="1:5" ht="12.75">
      <c r="A6366" s="37" t="s">
        <v>13545</v>
      </c>
      <c r="B6366" s="37" t="s">
        <v>2324</v>
      </c>
      <c r="C6366" s="37" t="s">
        <v>2337</v>
      </c>
      <c r="D6366" s="38" t="s">
        <v>13546</v>
      </c>
      <c r="E6366" s="37" t="s">
        <v>2338</v>
      </c>
    </row>
    <row r="6367" spans="1:5" ht="12.75">
      <c r="A6367" s="37" t="s">
        <v>13547</v>
      </c>
      <c r="B6367" s="37" t="s">
        <v>2324</v>
      </c>
      <c r="C6367" s="37" t="s">
        <v>2337</v>
      </c>
      <c r="D6367" s="38" t="s">
        <v>13548</v>
      </c>
      <c r="E6367" s="37" t="s">
        <v>2338</v>
      </c>
    </row>
    <row r="6368" spans="1:5" ht="12.75">
      <c r="A6368" s="37" t="s">
        <v>13549</v>
      </c>
      <c r="B6368" s="37" t="s">
        <v>2324</v>
      </c>
      <c r="C6368" s="37" t="s">
        <v>2337</v>
      </c>
      <c r="D6368" s="38" t="s">
        <v>8899</v>
      </c>
      <c r="E6368" s="37" t="s">
        <v>2338</v>
      </c>
    </row>
    <row r="6369" spans="1:5" ht="12.75">
      <c r="A6369" s="37" t="s">
        <v>13550</v>
      </c>
      <c r="B6369" s="37" t="s">
        <v>2324</v>
      </c>
      <c r="C6369" s="37" t="s">
        <v>2339</v>
      </c>
      <c r="D6369" s="38" t="s">
        <v>2339</v>
      </c>
      <c r="E6369" s="37" t="s">
        <v>2336</v>
      </c>
    </row>
    <row r="6370" spans="1:5" ht="12.75">
      <c r="A6370" s="37" t="s">
        <v>13551</v>
      </c>
      <c r="B6370" s="37" t="s">
        <v>2324</v>
      </c>
      <c r="C6370" s="37" t="s">
        <v>2339</v>
      </c>
      <c r="D6370" s="38" t="s">
        <v>13552</v>
      </c>
      <c r="E6370" s="37" t="s">
        <v>2340</v>
      </c>
    </row>
    <row r="6371" spans="1:5" ht="12.75">
      <c r="A6371" s="37" t="s">
        <v>13553</v>
      </c>
      <c r="B6371" s="37" t="s">
        <v>2324</v>
      </c>
      <c r="C6371" s="37" t="s">
        <v>2339</v>
      </c>
      <c r="D6371" s="38" t="s">
        <v>13554</v>
      </c>
      <c r="E6371" s="37" t="s">
        <v>2340</v>
      </c>
    </row>
    <row r="6372" spans="1:5" ht="12.75">
      <c r="A6372" s="37" t="s">
        <v>13555</v>
      </c>
      <c r="B6372" s="37" t="s">
        <v>2324</v>
      </c>
      <c r="C6372" s="37" t="s">
        <v>2339</v>
      </c>
      <c r="D6372" s="38" t="s">
        <v>13556</v>
      </c>
      <c r="E6372" s="37" t="s">
        <v>2340</v>
      </c>
    </row>
    <row r="6373" spans="1:5" ht="12.75">
      <c r="A6373" s="37" t="s">
        <v>13557</v>
      </c>
      <c r="B6373" s="37" t="s">
        <v>2324</v>
      </c>
      <c r="C6373" s="37" t="s">
        <v>2339</v>
      </c>
      <c r="D6373" s="38" t="s">
        <v>13558</v>
      </c>
      <c r="E6373" s="37" t="s">
        <v>2340</v>
      </c>
    </row>
    <row r="6374" spans="1:5" ht="12.75">
      <c r="A6374" s="37" t="s">
        <v>13559</v>
      </c>
      <c r="B6374" s="37" t="s">
        <v>2341</v>
      </c>
      <c r="C6374" s="37" t="s">
        <v>2342</v>
      </c>
      <c r="D6374" s="38" t="s">
        <v>4071</v>
      </c>
      <c r="E6374" s="37" t="s">
        <v>2343</v>
      </c>
    </row>
    <row r="6375" spans="1:5" ht="12.75">
      <c r="A6375" s="37" t="s">
        <v>13560</v>
      </c>
      <c r="B6375" s="37" t="s">
        <v>2341</v>
      </c>
      <c r="C6375" s="37" t="s">
        <v>2342</v>
      </c>
      <c r="D6375" s="38" t="s">
        <v>13561</v>
      </c>
      <c r="E6375" s="37" t="s">
        <v>2343</v>
      </c>
    </row>
    <row r="6376" spans="1:5" ht="12.75">
      <c r="A6376" s="37" t="s">
        <v>13562</v>
      </c>
      <c r="B6376" s="37" t="s">
        <v>2341</v>
      </c>
      <c r="C6376" s="37" t="s">
        <v>2342</v>
      </c>
      <c r="D6376" s="38" t="s">
        <v>13563</v>
      </c>
      <c r="E6376" s="37" t="s">
        <v>2343</v>
      </c>
    </row>
    <row r="6377" spans="1:5" ht="12.75">
      <c r="A6377" s="37" t="s">
        <v>13564</v>
      </c>
      <c r="B6377" s="37" t="s">
        <v>2341</v>
      </c>
      <c r="C6377" s="37" t="s">
        <v>2342</v>
      </c>
      <c r="D6377" s="38" t="s">
        <v>13565</v>
      </c>
      <c r="E6377" s="37" t="s">
        <v>2343</v>
      </c>
    </row>
    <row r="6378" spans="1:5" ht="12.75">
      <c r="A6378" s="37" t="s">
        <v>13566</v>
      </c>
      <c r="B6378" s="37" t="s">
        <v>2341</v>
      </c>
      <c r="C6378" s="37" t="s">
        <v>2342</v>
      </c>
      <c r="D6378" s="38" t="s">
        <v>13567</v>
      </c>
      <c r="E6378" s="37" t="s">
        <v>2343</v>
      </c>
    </row>
    <row r="6379" spans="1:5" ht="12.75">
      <c r="A6379" s="37" t="s">
        <v>13568</v>
      </c>
      <c r="B6379" s="37" t="s">
        <v>2341</v>
      </c>
      <c r="C6379" s="37" t="s">
        <v>2342</v>
      </c>
      <c r="D6379" s="38" t="s">
        <v>8238</v>
      </c>
      <c r="E6379" s="37" t="s">
        <v>13569</v>
      </c>
    </row>
    <row r="6380" spans="1:5" ht="12.75">
      <c r="A6380" s="37" t="s">
        <v>13570</v>
      </c>
      <c r="B6380" s="37" t="s">
        <v>2341</v>
      </c>
      <c r="C6380" s="37" t="s">
        <v>2342</v>
      </c>
      <c r="D6380" s="38" t="s">
        <v>13571</v>
      </c>
      <c r="E6380" s="37" t="s">
        <v>13569</v>
      </c>
    </row>
    <row r="6381" spans="1:5" ht="12.75">
      <c r="A6381" s="37" t="s">
        <v>13572</v>
      </c>
      <c r="B6381" s="37" t="s">
        <v>2341</v>
      </c>
      <c r="C6381" s="37" t="s">
        <v>2342</v>
      </c>
      <c r="D6381" s="38" t="s">
        <v>13573</v>
      </c>
      <c r="E6381" s="37" t="s">
        <v>2343</v>
      </c>
    </row>
    <row r="6382" spans="1:5" ht="12.75">
      <c r="A6382" s="37" t="s">
        <v>13574</v>
      </c>
      <c r="B6382" s="37" t="s">
        <v>2341</v>
      </c>
      <c r="C6382" s="37" t="s">
        <v>2342</v>
      </c>
      <c r="D6382" s="38" t="s">
        <v>13575</v>
      </c>
      <c r="E6382" s="37" t="s">
        <v>2343</v>
      </c>
    </row>
    <row r="6383" spans="1:5" ht="12.75">
      <c r="A6383" s="37" t="s">
        <v>13576</v>
      </c>
      <c r="B6383" s="37" t="s">
        <v>2341</v>
      </c>
      <c r="C6383" s="37" t="s">
        <v>2342</v>
      </c>
      <c r="D6383" s="38" t="s">
        <v>13577</v>
      </c>
      <c r="E6383" s="37" t="s">
        <v>2343</v>
      </c>
    </row>
    <row r="6384" spans="1:5" ht="12.75">
      <c r="A6384" s="37" t="s">
        <v>13578</v>
      </c>
      <c r="B6384" s="37" t="s">
        <v>2341</v>
      </c>
      <c r="C6384" s="37" t="s">
        <v>2342</v>
      </c>
      <c r="D6384" s="38" t="s">
        <v>11339</v>
      </c>
      <c r="E6384" s="37" t="s">
        <v>13569</v>
      </c>
    </row>
    <row r="6385" spans="1:5" ht="12.75">
      <c r="A6385" s="37" t="s">
        <v>13579</v>
      </c>
      <c r="B6385" s="37" t="s">
        <v>2341</v>
      </c>
      <c r="C6385" s="37" t="s">
        <v>2342</v>
      </c>
      <c r="D6385" s="38" t="s">
        <v>13580</v>
      </c>
      <c r="E6385" s="37" t="s">
        <v>2343</v>
      </c>
    </row>
    <row r="6386" spans="1:5" ht="12.75">
      <c r="A6386" s="37" t="s">
        <v>13581</v>
      </c>
      <c r="B6386" s="37" t="s">
        <v>2341</v>
      </c>
      <c r="C6386" s="37" t="s">
        <v>2342</v>
      </c>
      <c r="D6386" s="38" t="s">
        <v>2741</v>
      </c>
      <c r="E6386" s="37" t="s">
        <v>13582</v>
      </c>
    </row>
    <row r="6387" spans="1:5" ht="12.75">
      <c r="A6387" s="37" t="s">
        <v>13583</v>
      </c>
      <c r="B6387" s="37" t="s">
        <v>2341</v>
      </c>
      <c r="C6387" s="37" t="s">
        <v>2342</v>
      </c>
      <c r="D6387" s="38" t="s">
        <v>13584</v>
      </c>
      <c r="E6387" s="37" t="s">
        <v>2343</v>
      </c>
    </row>
    <row r="6388" spans="1:5" ht="12.75">
      <c r="A6388" s="37" t="s">
        <v>13585</v>
      </c>
      <c r="B6388" s="37" t="s">
        <v>2341</v>
      </c>
      <c r="C6388" s="37" t="s">
        <v>2342</v>
      </c>
      <c r="D6388" s="38" t="s">
        <v>13586</v>
      </c>
      <c r="E6388" s="37" t="s">
        <v>2343</v>
      </c>
    </row>
    <row r="6389" spans="1:5" ht="12.75">
      <c r="A6389" s="37" t="s">
        <v>13587</v>
      </c>
      <c r="B6389" s="37" t="s">
        <v>2341</v>
      </c>
      <c r="C6389" s="37" t="s">
        <v>2342</v>
      </c>
      <c r="D6389" s="38" t="s">
        <v>987</v>
      </c>
      <c r="E6389" s="37" t="s">
        <v>13588</v>
      </c>
    </row>
    <row r="6390" spans="1:5" ht="12.75">
      <c r="A6390" s="37" t="s">
        <v>13589</v>
      </c>
      <c r="B6390" s="37" t="s">
        <v>2341</v>
      </c>
      <c r="C6390" s="37" t="s">
        <v>2344</v>
      </c>
      <c r="D6390" s="38" t="s">
        <v>13590</v>
      </c>
      <c r="E6390" s="37" t="s">
        <v>2345</v>
      </c>
    </row>
    <row r="6391" spans="1:5" ht="12.75">
      <c r="A6391" s="37" t="s">
        <v>13591</v>
      </c>
      <c r="B6391" s="37" t="s">
        <v>2341</v>
      </c>
      <c r="C6391" s="37" t="s">
        <v>2344</v>
      </c>
      <c r="D6391" s="38" t="s">
        <v>3282</v>
      </c>
      <c r="E6391" s="37" t="s">
        <v>2345</v>
      </c>
    </row>
    <row r="6392" spans="1:5" ht="12.75">
      <c r="A6392" s="37" t="s">
        <v>13592</v>
      </c>
      <c r="B6392" s="37" t="s">
        <v>2341</v>
      </c>
      <c r="C6392" s="37" t="s">
        <v>2344</v>
      </c>
      <c r="D6392" s="38" t="s">
        <v>13593</v>
      </c>
      <c r="E6392" s="37" t="s">
        <v>2345</v>
      </c>
    </row>
    <row r="6393" spans="1:5" ht="12.75">
      <c r="A6393" s="37" t="s">
        <v>13594</v>
      </c>
      <c r="B6393" s="37" t="s">
        <v>2341</v>
      </c>
      <c r="C6393" s="37" t="s">
        <v>2344</v>
      </c>
      <c r="D6393" s="38" t="s">
        <v>13595</v>
      </c>
      <c r="E6393" s="37" t="s">
        <v>2345</v>
      </c>
    </row>
    <row r="6394" spans="1:5" ht="12.75">
      <c r="A6394" s="37" t="s">
        <v>13596</v>
      </c>
      <c r="B6394" s="37" t="s">
        <v>2341</v>
      </c>
      <c r="C6394" s="37" t="s">
        <v>2344</v>
      </c>
      <c r="D6394" s="38" t="s">
        <v>13597</v>
      </c>
      <c r="E6394" s="37" t="s">
        <v>2345</v>
      </c>
    </row>
    <row r="6395" spans="1:5" ht="12.75">
      <c r="A6395" s="37" t="s">
        <v>13598</v>
      </c>
      <c r="B6395" s="37" t="s">
        <v>2341</v>
      </c>
      <c r="C6395" s="37" t="s">
        <v>2346</v>
      </c>
      <c r="D6395" s="38" t="s">
        <v>4116</v>
      </c>
      <c r="E6395" s="37" t="s">
        <v>2347</v>
      </c>
    </row>
    <row r="6396" spans="1:5" ht="12.75">
      <c r="A6396" s="37" t="s">
        <v>13599</v>
      </c>
      <c r="B6396" s="37" t="s">
        <v>2341</v>
      </c>
      <c r="C6396" s="37" t="s">
        <v>2346</v>
      </c>
      <c r="D6396" s="38" t="s">
        <v>2346</v>
      </c>
      <c r="E6396" s="37" t="s">
        <v>2347</v>
      </c>
    </row>
    <row r="6397" spans="1:5" ht="12.75">
      <c r="A6397" s="37" t="s">
        <v>13600</v>
      </c>
      <c r="B6397" s="37" t="s">
        <v>2341</v>
      </c>
      <c r="C6397" s="37" t="s">
        <v>2346</v>
      </c>
      <c r="D6397" s="38" t="s">
        <v>13601</v>
      </c>
      <c r="E6397" s="37" t="s">
        <v>2347</v>
      </c>
    </row>
    <row r="6398" spans="1:5" ht="12.75">
      <c r="A6398" s="37" t="s">
        <v>13602</v>
      </c>
      <c r="B6398" s="37" t="s">
        <v>2341</v>
      </c>
      <c r="C6398" s="37" t="s">
        <v>2346</v>
      </c>
      <c r="D6398" s="38" t="s">
        <v>13603</v>
      </c>
      <c r="E6398" s="37" t="s">
        <v>2347</v>
      </c>
    </row>
    <row r="6399" spans="1:5" ht="12.75">
      <c r="A6399" s="37" t="s">
        <v>13604</v>
      </c>
      <c r="B6399" s="37" t="s">
        <v>2341</v>
      </c>
      <c r="C6399" s="37" t="s">
        <v>2346</v>
      </c>
      <c r="D6399" s="38" t="s">
        <v>13605</v>
      </c>
      <c r="E6399" s="37" t="s">
        <v>2347</v>
      </c>
    </row>
    <row r="6400" spans="1:5" ht="12.75">
      <c r="A6400" s="37" t="s">
        <v>13606</v>
      </c>
      <c r="B6400" s="37" t="s">
        <v>2341</v>
      </c>
      <c r="C6400" s="37" t="s">
        <v>2348</v>
      </c>
      <c r="D6400" s="38" t="s">
        <v>2348</v>
      </c>
      <c r="E6400" s="37" t="s">
        <v>2349</v>
      </c>
    </row>
    <row r="6401" spans="1:5" ht="12.75">
      <c r="A6401" s="37" t="s">
        <v>13607</v>
      </c>
      <c r="B6401" s="37" t="s">
        <v>2341</v>
      </c>
      <c r="C6401" s="37" t="s">
        <v>2348</v>
      </c>
      <c r="D6401" s="38" t="s">
        <v>13608</v>
      </c>
      <c r="E6401" s="37" t="s">
        <v>2382</v>
      </c>
    </row>
    <row r="6402" spans="1:5" ht="12.75">
      <c r="A6402" s="37" t="s">
        <v>13609</v>
      </c>
      <c r="B6402" s="37" t="s">
        <v>2341</v>
      </c>
      <c r="C6402" s="37" t="s">
        <v>2348</v>
      </c>
      <c r="D6402" s="38" t="s">
        <v>13610</v>
      </c>
      <c r="E6402" s="37" t="s">
        <v>2377</v>
      </c>
    </row>
    <row r="6403" spans="1:5" ht="12.75">
      <c r="A6403" s="37" t="s">
        <v>13611</v>
      </c>
      <c r="B6403" s="37" t="s">
        <v>2341</v>
      </c>
      <c r="C6403" s="37" t="s">
        <v>2348</v>
      </c>
      <c r="D6403" s="38" t="s">
        <v>13612</v>
      </c>
      <c r="E6403" s="37" t="s">
        <v>2349</v>
      </c>
    </row>
    <row r="6404" spans="1:5" ht="12.75">
      <c r="A6404" s="37" t="s">
        <v>13613</v>
      </c>
      <c r="B6404" s="37" t="s">
        <v>2341</v>
      </c>
      <c r="C6404" s="37" t="s">
        <v>2348</v>
      </c>
      <c r="D6404" s="38" t="s">
        <v>13614</v>
      </c>
      <c r="E6404" s="37" t="s">
        <v>2377</v>
      </c>
    </row>
    <row r="6405" spans="1:5" ht="12.75">
      <c r="A6405" s="37" t="s">
        <v>13615</v>
      </c>
      <c r="B6405" s="37" t="s">
        <v>2341</v>
      </c>
      <c r="C6405" s="37" t="s">
        <v>2348</v>
      </c>
      <c r="D6405" s="38" t="s">
        <v>13616</v>
      </c>
      <c r="E6405" s="37" t="s">
        <v>2349</v>
      </c>
    </row>
    <row r="6406" spans="1:5" ht="12.75">
      <c r="A6406" s="37" t="s">
        <v>13617</v>
      </c>
      <c r="B6406" s="37" t="s">
        <v>2341</v>
      </c>
      <c r="C6406" s="37" t="s">
        <v>2348</v>
      </c>
      <c r="D6406" s="38" t="s">
        <v>13618</v>
      </c>
      <c r="E6406" s="37" t="s">
        <v>2377</v>
      </c>
    </row>
    <row r="6407" spans="1:5" ht="12.75">
      <c r="A6407" s="37" t="s">
        <v>13619</v>
      </c>
      <c r="B6407" s="37" t="s">
        <v>2341</v>
      </c>
      <c r="C6407" s="37" t="s">
        <v>2348</v>
      </c>
      <c r="D6407" s="38" t="s">
        <v>13620</v>
      </c>
      <c r="E6407" s="37" t="s">
        <v>2349</v>
      </c>
    </row>
    <row r="6408" spans="1:5" ht="12.75">
      <c r="A6408" s="37" t="s">
        <v>13621</v>
      </c>
      <c r="B6408" s="37" t="s">
        <v>2341</v>
      </c>
      <c r="C6408" s="37" t="s">
        <v>2348</v>
      </c>
      <c r="D6408" s="38" t="s">
        <v>13622</v>
      </c>
      <c r="E6408" s="37" t="s">
        <v>2377</v>
      </c>
    </row>
    <row r="6409" spans="1:5" ht="12.75">
      <c r="A6409" s="37" t="s">
        <v>13623</v>
      </c>
      <c r="B6409" s="37" t="s">
        <v>2341</v>
      </c>
      <c r="C6409" s="37" t="s">
        <v>2348</v>
      </c>
      <c r="D6409" s="38" t="s">
        <v>13624</v>
      </c>
      <c r="E6409" s="37" t="s">
        <v>2382</v>
      </c>
    </row>
    <row r="6410" spans="1:5" ht="12.75">
      <c r="A6410" s="37" t="s">
        <v>13625</v>
      </c>
      <c r="B6410" s="37" t="s">
        <v>2341</v>
      </c>
      <c r="C6410" s="37" t="s">
        <v>2350</v>
      </c>
      <c r="D6410" s="38" t="s">
        <v>2350</v>
      </c>
      <c r="E6410" s="37" t="s">
        <v>2351</v>
      </c>
    </row>
    <row r="6411" spans="1:5" ht="12.75">
      <c r="A6411" s="37" t="s">
        <v>13626</v>
      </c>
      <c r="B6411" s="37" t="s">
        <v>2341</v>
      </c>
      <c r="C6411" s="37" t="s">
        <v>2350</v>
      </c>
      <c r="D6411" s="38" t="s">
        <v>13627</v>
      </c>
      <c r="E6411" s="37" t="s">
        <v>2351</v>
      </c>
    </row>
    <row r="6412" spans="1:5" ht="12.75">
      <c r="A6412" s="37" t="s">
        <v>13628</v>
      </c>
      <c r="B6412" s="37" t="s">
        <v>2341</v>
      </c>
      <c r="C6412" s="37" t="s">
        <v>2350</v>
      </c>
      <c r="D6412" s="38" t="s">
        <v>5144</v>
      </c>
      <c r="E6412" s="37" t="s">
        <v>2351</v>
      </c>
    </row>
    <row r="6413" spans="1:5" ht="12.75">
      <c r="A6413" s="37" t="s">
        <v>13629</v>
      </c>
      <c r="B6413" s="37" t="s">
        <v>2341</v>
      </c>
      <c r="C6413" s="37" t="s">
        <v>2350</v>
      </c>
      <c r="D6413" s="38" t="s">
        <v>13630</v>
      </c>
      <c r="E6413" s="37" t="s">
        <v>2351</v>
      </c>
    </row>
    <row r="6414" spans="1:5" ht="12.75">
      <c r="A6414" s="37" t="s">
        <v>13631</v>
      </c>
      <c r="B6414" s="37" t="s">
        <v>2341</v>
      </c>
      <c r="C6414" s="37" t="s">
        <v>2350</v>
      </c>
      <c r="D6414" s="38" t="s">
        <v>13632</v>
      </c>
      <c r="E6414" s="37" t="s">
        <v>2351</v>
      </c>
    </row>
    <row r="6415" spans="1:5" ht="12.75">
      <c r="A6415" s="37" t="s">
        <v>13633</v>
      </c>
      <c r="B6415" s="37" t="s">
        <v>2341</v>
      </c>
      <c r="C6415" s="37" t="s">
        <v>2352</v>
      </c>
      <c r="D6415" s="38" t="s">
        <v>2352</v>
      </c>
      <c r="E6415" s="37" t="s">
        <v>2353</v>
      </c>
    </row>
    <row r="6416" spans="1:5" ht="12.75">
      <c r="A6416" s="37" t="s">
        <v>13634</v>
      </c>
      <c r="B6416" s="37" t="s">
        <v>2341</v>
      </c>
      <c r="C6416" s="37" t="s">
        <v>2352</v>
      </c>
      <c r="D6416" s="38" t="s">
        <v>13635</v>
      </c>
      <c r="E6416" s="37" t="s">
        <v>2353</v>
      </c>
    </row>
    <row r="6417" spans="1:5" ht="12.75">
      <c r="A6417" s="37" t="s">
        <v>13636</v>
      </c>
      <c r="B6417" s="37" t="s">
        <v>2341</v>
      </c>
      <c r="C6417" s="37" t="s">
        <v>2352</v>
      </c>
      <c r="D6417" s="38" t="s">
        <v>3142</v>
      </c>
      <c r="E6417" s="37" t="s">
        <v>2353</v>
      </c>
    </row>
    <row r="6418" spans="1:5" ht="12.75">
      <c r="A6418" s="37" t="s">
        <v>13637</v>
      </c>
      <c r="B6418" s="37" t="s">
        <v>2341</v>
      </c>
      <c r="C6418" s="37" t="s">
        <v>2352</v>
      </c>
      <c r="D6418" s="38" t="s">
        <v>12381</v>
      </c>
      <c r="E6418" s="37" t="s">
        <v>2353</v>
      </c>
    </row>
    <row r="6419" spans="1:5" ht="12.75">
      <c r="A6419" s="37" t="s">
        <v>13638</v>
      </c>
      <c r="B6419" s="37" t="s">
        <v>2341</v>
      </c>
      <c r="C6419" s="37" t="s">
        <v>2352</v>
      </c>
      <c r="D6419" s="38" t="s">
        <v>13639</v>
      </c>
      <c r="E6419" s="37" t="s">
        <v>2353</v>
      </c>
    </row>
    <row r="6420" spans="1:5" ht="12.75">
      <c r="A6420" s="37" t="s">
        <v>13640</v>
      </c>
      <c r="B6420" s="37" t="s">
        <v>2341</v>
      </c>
      <c r="C6420" s="37" t="s">
        <v>2352</v>
      </c>
      <c r="D6420" s="38" t="s">
        <v>13641</v>
      </c>
      <c r="E6420" s="37" t="s">
        <v>2353</v>
      </c>
    </row>
    <row r="6421" spans="1:5" ht="12.75">
      <c r="A6421" s="37" t="s">
        <v>13642</v>
      </c>
      <c r="B6421" s="37" t="s">
        <v>2341</v>
      </c>
      <c r="C6421" s="37" t="s">
        <v>2352</v>
      </c>
      <c r="D6421" s="38" t="s">
        <v>13643</v>
      </c>
      <c r="E6421" s="37" t="s">
        <v>2353</v>
      </c>
    </row>
    <row r="6422" spans="1:5" ht="12.75">
      <c r="A6422" s="37" t="s">
        <v>13644</v>
      </c>
      <c r="B6422" s="37" t="s">
        <v>2341</v>
      </c>
      <c r="C6422" s="37" t="s">
        <v>2352</v>
      </c>
      <c r="D6422" s="38" t="s">
        <v>13645</v>
      </c>
      <c r="E6422" s="37" t="s">
        <v>2353</v>
      </c>
    </row>
    <row r="6423" spans="1:5" ht="12.75">
      <c r="A6423" s="37" t="s">
        <v>13646</v>
      </c>
      <c r="B6423" s="37" t="s">
        <v>2341</v>
      </c>
      <c r="C6423" s="37" t="s">
        <v>2352</v>
      </c>
      <c r="D6423" s="38" t="s">
        <v>13647</v>
      </c>
      <c r="E6423" s="37" t="s">
        <v>2353</v>
      </c>
    </row>
    <row r="6424" spans="1:5" ht="12.75">
      <c r="A6424" s="37" t="s">
        <v>13648</v>
      </c>
      <c r="B6424" s="37" t="s">
        <v>2341</v>
      </c>
      <c r="C6424" s="37" t="s">
        <v>2352</v>
      </c>
      <c r="D6424" s="38" t="s">
        <v>13649</v>
      </c>
      <c r="E6424" s="37" t="s">
        <v>2353</v>
      </c>
    </row>
    <row r="6425" spans="1:5" ht="12.75">
      <c r="A6425" s="37" t="s">
        <v>13650</v>
      </c>
      <c r="B6425" s="37" t="s">
        <v>2341</v>
      </c>
      <c r="C6425" s="37" t="s">
        <v>2354</v>
      </c>
      <c r="D6425" s="38" t="s">
        <v>2354</v>
      </c>
      <c r="E6425" s="37" t="s">
        <v>2355</v>
      </c>
    </row>
    <row r="6426" spans="1:5" ht="12.75">
      <c r="A6426" s="37" t="s">
        <v>13651</v>
      </c>
      <c r="B6426" s="37" t="s">
        <v>2341</v>
      </c>
      <c r="C6426" s="37" t="s">
        <v>2354</v>
      </c>
      <c r="D6426" s="38" t="s">
        <v>13652</v>
      </c>
      <c r="E6426" s="37" t="s">
        <v>2355</v>
      </c>
    </row>
    <row r="6427" spans="1:5" ht="12.75">
      <c r="A6427" s="37" t="s">
        <v>13653</v>
      </c>
      <c r="B6427" s="37" t="s">
        <v>2341</v>
      </c>
      <c r="C6427" s="37" t="s">
        <v>2354</v>
      </c>
      <c r="D6427" s="38" t="s">
        <v>13654</v>
      </c>
      <c r="E6427" s="37" t="s">
        <v>2355</v>
      </c>
    </row>
    <row r="6428" spans="1:5" ht="12.75">
      <c r="A6428" s="37" t="s">
        <v>13655</v>
      </c>
      <c r="B6428" s="37" t="s">
        <v>2341</v>
      </c>
      <c r="C6428" s="37" t="s">
        <v>2354</v>
      </c>
      <c r="D6428" s="38" t="s">
        <v>13656</v>
      </c>
      <c r="E6428" s="37" t="s">
        <v>2355</v>
      </c>
    </row>
    <row r="6429" spans="1:5" ht="12.75">
      <c r="A6429" s="37" t="s">
        <v>13657</v>
      </c>
      <c r="B6429" s="37" t="s">
        <v>2341</v>
      </c>
      <c r="C6429" s="37" t="s">
        <v>2354</v>
      </c>
      <c r="D6429" s="38" t="s">
        <v>13658</v>
      </c>
      <c r="E6429" s="37" t="s">
        <v>2355</v>
      </c>
    </row>
    <row r="6430" spans="1:5" ht="12.75">
      <c r="A6430" s="37" t="s">
        <v>13659</v>
      </c>
      <c r="B6430" s="37" t="s">
        <v>2341</v>
      </c>
      <c r="C6430" s="37" t="s">
        <v>2354</v>
      </c>
      <c r="D6430" s="38" t="s">
        <v>13660</v>
      </c>
      <c r="E6430" s="37" t="s">
        <v>2355</v>
      </c>
    </row>
    <row r="6431" spans="1:5" ht="12.75">
      <c r="A6431" s="37" t="s">
        <v>13661</v>
      </c>
      <c r="B6431" s="37" t="s">
        <v>2341</v>
      </c>
      <c r="C6431" s="37" t="s">
        <v>2354</v>
      </c>
      <c r="D6431" s="38" t="s">
        <v>13662</v>
      </c>
      <c r="E6431" s="37" t="s">
        <v>2355</v>
      </c>
    </row>
    <row r="6432" spans="1:5" ht="12.75">
      <c r="A6432" s="37" t="s">
        <v>13663</v>
      </c>
      <c r="B6432" s="37" t="s">
        <v>2341</v>
      </c>
      <c r="C6432" s="37" t="s">
        <v>2354</v>
      </c>
      <c r="D6432" s="38" t="s">
        <v>13664</v>
      </c>
      <c r="E6432" s="37" t="s">
        <v>2355</v>
      </c>
    </row>
    <row r="6433" spans="1:5" ht="12.75">
      <c r="A6433" s="37" t="s">
        <v>13665</v>
      </c>
      <c r="B6433" s="37" t="s">
        <v>2341</v>
      </c>
      <c r="C6433" s="37" t="s">
        <v>2354</v>
      </c>
      <c r="D6433" s="38" t="s">
        <v>13666</v>
      </c>
      <c r="E6433" s="37" t="s">
        <v>2355</v>
      </c>
    </row>
    <row r="6434" spans="1:5" ht="12.75">
      <c r="A6434" s="37" t="s">
        <v>13667</v>
      </c>
      <c r="B6434" s="37" t="s">
        <v>2341</v>
      </c>
      <c r="C6434" s="37" t="s">
        <v>2354</v>
      </c>
      <c r="D6434" s="38" t="s">
        <v>13668</v>
      </c>
      <c r="E6434" s="37" t="s">
        <v>2355</v>
      </c>
    </row>
    <row r="6435" spans="1:5" ht="12.75">
      <c r="A6435" s="37" t="s">
        <v>13669</v>
      </c>
      <c r="B6435" s="37" t="s">
        <v>2341</v>
      </c>
      <c r="C6435" s="37" t="s">
        <v>2354</v>
      </c>
      <c r="D6435" s="38" t="s">
        <v>13670</v>
      </c>
      <c r="E6435" s="37" t="s">
        <v>2355</v>
      </c>
    </row>
    <row r="6436" spans="1:5" ht="12.75">
      <c r="A6436" s="37" t="s">
        <v>13671</v>
      </c>
      <c r="B6436" s="37" t="s">
        <v>2341</v>
      </c>
      <c r="C6436" s="37" t="s">
        <v>2356</v>
      </c>
      <c r="D6436" s="38" t="s">
        <v>2356</v>
      </c>
      <c r="E6436" s="37" t="s">
        <v>2357</v>
      </c>
    </row>
    <row r="6437" spans="1:5" ht="12.75">
      <c r="A6437" s="37" t="s">
        <v>13672</v>
      </c>
      <c r="B6437" s="37" t="s">
        <v>2341</v>
      </c>
      <c r="C6437" s="37" t="s">
        <v>2356</v>
      </c>
      <c r="D6437" s="38" t="s">
        <v>13673</v>
      </c>
      <c r="E6437" s="37" t="s">
        <v>2357</v>
      </c>
    </row>
    <row r="6438" spans="1:5" ht="12.75">
      <c r="A6438" s="37" t="s">
        <v>13674</v>
      </c>
      <c r="B6438" s="37" t="s">
        <v>2341</v>
      </c>
      <c r="C6438" s="37" t="s">
        <v>2356</v>
      </c>
      <c r="D6438" s="38" t="s">
        <v>13675</v>
      </c>
      <c r="E6438" s="37" t="s">
        <v>2357</v>
      </c>
    </row>
    <row r="6439" spans="1:5" ht="12.75">
      <c r="A6439" s="37" t="s">
        <v>13676</v>
      </c>
      <c r="B6439" s="37" t="s">
        <v>2341</v>
      </c>
      <c r="C6439" s="37" t="s">
        <v>2356</v>
      </c>
      <c r="D6439" s="38" t="s">
        <v>1511</v>
      </c>
      <c r="E6439" s="37" t="s">
        <v>2357</v>
      </c>
    </row>
    <row r="6440" spans="1:5" ht="12.75">
      <c r="A6440" s="37" t="s">
        <v>13677</v>
      </c>
      <c r="B6440" s="37" t="s">
        <v>2341</v>
      </c>
      <c r="C6440" s="37" t="s">
        <v>2356</v>
      </c>
      <c r="D6440" s="38" t="s">
        <v>1226</v>
      </c>
      <c r="E6440" s="37" t="s">
        <v>2357</v>
      </c>
    </row>
    <row r="6441" spans="1:5" ht="12.75">
      <c r="A6441" s="37" t="s">
        <v>13678</v>
      </c>
      <c r="B6441" s="37" t="s">
        <v>2341</v>
      </c>
      <c r="C6441" s="37" t="s">
        <v>2356</v>
      </c>
      <c r="D6441" s="38" t="s">
        <v>13679</v>
      </c>
      <c r="E6441" s="37" t="s">
        <v>2357</v>
      </c>
    </row>
    <row r="6442" spans="1:5" ht="12.75">
      <c r="A6442" s="37" t="s">
        <v>13680</v>
      </c>
      <c r="B6442" s="37" t="s">
        <v>2341</v>
      </c>
      <c r="C6442" s="37" t="s">
        <v>2356</v>
      </c>
      <c r="D6442" s="38" t="s">
        <v>13681</v>
      </c>
      <c r="E6442" s="37" t="s">
        <v>2357</v>
      </c>
    </row>
    <row r="6443" spans="1:5" ht="12.75">
      <c r="A6443" s="37" t="s">
        <v>13682</v>
      </c>
      <c r="B6443" s="37" t="s">
        <v>2341</v>
      </c>
      <c r="C6443" s="37" t="s">
        <v>2356</v>
      </c>
      <c r="D6443" s="38" t="s">
        <v>12501</v>
      </c>
      <c r="E6443" s="37" t="s">
        <v>2357</v>
      </c>
    </row>
    <row r="6444" spans="1:5" ht="12.75">
      <c r="A6444" s="37" t="s">
        <v>13683</v>
      </c>
      <c r="B6444" s="37" t="s">
        <v>2341</v>
      </c>
      <c r="C6444" s="37" t="s">
        <v>2356</v>
      </c>
      <c r="D6444" s="38" t="s">
        <v>902</v>
      </c>
      <c r="E6444" s="37" t="s">
        <v>2357</v>
      </c>
    </row>
    <row r="6445" spans="1:5" ht="12.75">
      <c r="A6445" s="37" t="s">
        <v>13684</v>
      </c>
      <c r="B6445" s="37" t="s">
        <v>2341</v>
      </c>
      <c r="C6445" s="37" t="s">
        <v>2356</v>
      </c>
      <c r="D6445" s="38" t="s">
        <v>1024</v>
      </c>
      <c r="E6445" s="37" t="s">
        <v>2357</v>
      </c>
    </row>
    <row r="6446" spans="1:5" ht="12.75">
      <c r="A6446" s="37" t="s">
        <v>13685</v>
      </c>
      <c r="B6446" s="37" t="s">
        <v>2341</v>
      </c>
      <c r="C6446" s="37" t="s">
        <v>2358</v>
      </c>
      <c r="D6446" s="38" t="s">
        <v>12671</v>
      </c>
      <c r="E6446" s="37" t="s">
        <v>2359</v>
      </c>
    </row>
    <row r="6447" spans="1:5" ht="12.75">
      <c r="A6447" s="37" t="s">
        <v>13686</v>
      </c>
      <c r="B6447" s="37" t="s">
        <v>2341</v>
      </c>
      <c r="C6447" s="37" t="s">
        <v>2358</v>
      </c>
      <c r="D6447" s="38" t="s">
        <v>13687</v>
      </c>
      <c r="E6447" s="37" t="s">
        <v>2359</v>
      </c>
    </row>
    <row r="6448" spans="1:5" ht="12.75">
      <c r="A6448" s="37" t="s">
        <v>13688</v>
      </c>
      <c r="B6448" s="37" t="s">
        <v>2341</v>
      </c>
      <c r="C6448" s="37" t="s">
        <v>2358</v>
      </c>
      <c r="D6448" s="38" t="s">
        <v>1328</v>
      </c>
      <c r="E6448" s="37" t="s">
        <v>2359</v>
      </c>
    </row>
    <row r="6449" spans="1:5" ht="12.75">
      <c r="A6449" s="37" t="s">
        <v>13689</v>
      </c>
      <c r="B6449" s="37" t="s">
        <v>2341</v>
      </c>
      <c r="C6449" s="37" t="s">
        <v>2358</v>
      </c>
      <c r="D6449" s="38" t="s">
        <v>13690</v>
      </c>
      <c r="E6449" s="37" t="s">
        <v>2359</v>
      </c>
    </row>
    <row r="6450" spans="1:5" ht="12.75">
      <c r="A6450" s="37" t="s">
        <v>13691</v>
      </c>
      <c r="B6450" s="37" t="s">
        <v>2341</v>
      </c>
      <c r="C6450" s="37" t="s">
        <v>2358</v>
      </c>
      <c r="D6450" s="38" t="s">
        <v>13692</v>
      </c>
      <c r="E6450" s="37" t="s">
        <v>2359</v>
      </c>
    </row>
    <row r="6451" spans="1:5" ht="12.75">
      <c r="A6451" s="37" t="s">
        <v>13693</v>
      </c>
      <c r="B6451" s="37" t="s">
        <v>2341</v>
      </c>
      <c r="C6451" s="37" t="s">
        <v>2358</v>
      </c>
      <c r="D6451" s="38" t="s">
        <v>13694</v>
      </c>
      <c r="E6451" s="37" t="s">
        <v>2359</v>
      </c>
    </row>
    <row r="6452" spans="1:5" ht="12.75">
      <c r="A6452" s="37" t="s">
        <v>13695</v>
      </c>
      <c r="B6452" s="37" t="s">
        <v>2341</v>
      </c>
      <c r="C6452" s="37" t="s">
        <v>2358</v>
      </c>
      <c r="D6452" s="38" t="s">
        <v>13696</v>
      </c>
      <c r="E6452" s="37" t="s">
        <v>2359</v>
      </c>
    </row>
    <row r="6453" spans="1:5" ht="12.75">
      <c r="A6453" s="37" t="s">
        <v>13697</v>
      </c>
      <c r="B6453" s="37" t="s">
        <v>2341</v>
      </c>
      <c r="C6453" s="37" t="s">
        <v>2358</v>
      </c>
      <c r="D6453" s="38" t="s">
        <v>13698</v>
      </c>
      <c r="E6453" s="37" t="s">
        <v>13699</v>
      </c>
    </row>
    <row r="6454" spans="1:5" ht="12.75">
      <c r="A6454" s="37" t="s">
        <v>13700</v>
      </c>
      <c r="B6454" s="37" t="s">
        <v>2341</v>
      </c>
      <c r="C6454" s="37" t="s">
        <v>2358</v>
      </c>
      <c r="D6454" s="38" t="s">
        <v>13701</v>
      </c>
      <c r="E6454" s="37" t="s">
        <v>2359</v>
      </c>
    </row>
    <row r="6455" spans="1:5" ht="12.75">
      <c r="A6455" s="37" t="s">
        <v>13702</v>
      </c>
      <c r="B6455" s="37" t="s">
        <v>2341</v>
      </c>
      <c r="C6455" s="37" t="s">
        <v>2358</v>
      </c>
      <c r="D6455" s="38" t="s">
        <v>10707</v>
      </c>
      <c r="E6455" s="37" t="s">
        <v>2359</v>
      </c>
    </row>
    <row r="6456" spans="1:5" ht="12.75">
      <c r="A6456" s="37" t="s">
        <v>13703</v>
      </c>
      <c r="B6456" s="37" t="s">
        <v>2341</v>
      </c>
      <c r="C6456" s="37" t="s">
        <v>2358</v>
      </c>
      <c r="D6456" s="38" t="s">
        <v>13704</v>
      </c>
      <c r="E6456" s="37" t="s">
        <v>2359</v>
      </c>
    </row>
    <row r="6457" spans="1:5" ht="12.75">
      <c r="A6457" s="37" t="s">
        <v>13705</v>
      </c>
      <c r="B6457" s="37" t="s">
        <v>2341</v>
      </c>
      <c r="C6457" s="37" t="s">
        <v>2358</v>
      </c>
      <c r="D6457" s="38" t="s">
        <v>1326</v>
      </c>
      <c r="E6457" s="37" t="s">
        <v>2359</v>
      </c>
    </row>
    <row r="6458" spans="1:5" ht="12.75">
      <c r="A6458" s="37" t="s">
        <v>13706</v>
      </c>
      <c r="B6458" s="37" t="s">
        <v>2341</v>
      </c>
      <c r="C6458" s="37" t="s">
        <v>2358</v>
      </c>
      <c r="D6458" s="38" t="s">
        <v>13707</v>
      </c>
      <c r="E6458" s="37" t="s">
        <v>2359</v>
      </c>
    </row>
    <row r="6459" spans="1:5" ht="12.75">
      <c r="A6459" s="37" t="s">
        <v>13708</v>
      </c>
      <c r="B6459" s="37" t="s">
        <v>2341</v>
      </c>
      <c r="C6459" s="37" t="s">
        <v>2360</v>
      </c>
      <c r="D6459" s="38" t="s">
        <v>2360</v>
      </c>
      <c r="E6459" s="37" t="s">
        <v>2361</v>
      </c>
    </row>
    <row r="6460" spans="1:5" ht="12.75">
      <c r="A6460" s="37" t="s">
        <v>13709</v>
      </c>
      <c r="B6460" s="37" t="s">
        <v>2341</v>
      </c>
      <c r="C6460" s="37" t="s">
        <v>2360</v>
      </c>
      <c r="D6460" s="38" t="s">
        <v>2358</v>
      </c>
      <c r="E6460" s="37" t="s">
        <v>2361</v>
      </c>
    </row>
    <row r="6461" spans="1:5" ht="12.75">
      <c r="A6461" s="37" t="s">
        <v>13710</v>
      </c>
      <c r="B6461" s="37" t="s">
        <v>2341</v>
      </c>
      <c r="C6461" s="37" t="s">
        <v>2360</v>
      </c>
      <c r="D6461" s="38" t="s">
        <v>13711</v>
      </c>
      <c r="E6461" s="37" t="s">
        <v>2361</v>
      </c>
    </row>
    <row r="6462" spans="1:5" ht="12.75">
      <c r="A6462" s="37" t="s">
        <v>13712</v>
      </c>
      <c r="B6462" s="37" t="s">
        <v>2341</v>
      </c>
      <c r="C6462" s="37" t="s">
        <v>2362</v>
      </c>
      <c r="D6462" s="38" t="s">
        <v>2316</v>
      </c>
      <c r="E6462" s="37" t="s">
        <v>2363</v>
      </c>
    </row>
    <row r="6463" spans="1:5" ht="12.75">
      <c r="A6463" s="37" t="s">
        <v>13713</v>
      </c>
      <c r="B6463" s="37" t="s">
        <v>2341</v>
      </c>
      <c r="C6463" s="37" t="s">
        <v>2362</v>
      </c>
      <c r="D6463" s="38" t="s">
        <v>13714</v>
      </c>
      <c r="E6463" s="37" t="s">
        <v>2363</v>
      </c>
    </row>
    <row r="6464" spans="1:5" ht="12.75">
      <c r="A6464" s="37" t="s">
        <v>13715</v>
      </c>
      <c r="B6464" s="37" t="s">
        <v>2341</v>
      </c>
      <c r="C6464" s="37" t="s">
        <v>2362</v>
      </c>
      <c r="D6464" s="38" t="s">
        <v>2362</v>
      </c>
      <c r="E6464" s="37" t="s">
        <v>2363</v>
      </c>
    </row>
    <row r="6465" spans="1:5" ht="12.75">
      <c r="A6465" s="37" t="s">
        <v>13716</v>
      </c>
      <c r="B6465" s="37" t="s">
        <v>2341</v>
      </c>
      <c r="C6465" s="37" t="s">
        <v>2362</v>
      </c>
      <c r="D6465" s="38" t="s">
        <v>13717</v>
      </c>
      <c r="E6465" s="37" t="s">
        <v>2363</v>
      </c>
    </row>
    <row r="6466" spans="1:5" ht="12.75">
      <c r="A6466" s="37" t="s">
        <v>13718</v>
      </c>
      <c r="B6466" s="37" t="s">
        <v>2341</v>
      </c>
      <c r="C6466" s="37" t="s">
        <v>2362</v>
      </c>
      <c r="D6466" s="38" t="s">
        <v>13719</v>
      </c>
      <c r="E6466" s="37" t="s">
        <v>2363</v>
      </c>
    </row>
    <row r="6467" spans="1:5" ht="12.75">
      <c r="A6467" s="37" t="s">
        <v>13720</v>
      </c>
      <c r="B6467" s="37" t="s">
        <v>2341</v>
      </c>
      <c r="C6467" s="37" t="s">
        <v>2362</v>
      </c>
      <c r="D6467" s="38" t="s">
        <v>13721</v>
      </c>
      <c r="E6467" s="37" t="s">
        <v>2363</v>
      </c>
    </row>
    <row r="6468" spans="1:5" ht="12.75">
      <c r="A6468" s="37" t="s">
        <v>13722</v>
      </c>
      <c r="B6468" s="37" t="s">
        <v>2341</v>
      </c>
      <c r="C6468" s="37" t="s">
        <v>2362</v>
      </c>
      <c r="D6468" s="38" t="s">
        <v>13723</v>
      </c>
      <c r="E6468" s="37" t="s">
        <v>2363</v>
      </c>
    </row>
    <row r="6469" spans="1:5" ht="12.75">
      <c r="A6469" s="37" t="s">
        <v>13724</v>
      </c>
      <c r="B6469" s="37" t="s">
        <v>2341</v>
      </c>
      <c r="C6469" s="37" t="s">
        <v>2364</v>
      </c>
      <c r="D6469" s="38" t="s">
        <v>2364</v>
      </c>
      <c r="E6469" s="37" t="s">
        <v>2365</v>
      </c>
    </row>
    <row r="6470" spans="1:5" ht="12.75">
      <c r="A6470" s="37" t="s">
        <v>13725</v>
      </c>
      <c r="B6470" s="37" t="s">
        <v>2341</v>
      </c>
      <c r="C6470" s="37" t="s">
        <v>2364</v>
      </c>
      <c r="D6470" s="38" t="s">
        <v>3626</v>
      </c>
      <c r="E6470" s="37" t="s">
        <v>13582</v>
      </c>
    </row>
    <row r="6471" spans="1:5" ht="12.75">
      <c r="A6471" s="37" t="s">
        <v>13726</v>
      </c>
      <c r="B6471" s="37" t="s">
        <v>2341</v>
      </c>
      <c r="C6471" s="37" t="s">
        <v>2364</v>
      </c>
      <c r="D6471" s="38" t="s">
        <v>13727</v>
      </c>
      <c r="E6471" s="37" t="s">
        <v>2365</v>
      </c>
    </row>
    <row r="6472" spans="1:5" ht="12.75">
      <c r="A6472" s="37" t="s">
        <v>13728</v>
      </c>
      <c r="B6472" s="37" t="s">
        <v>2341</v>
      </c>
      <c r="C6472" s="37" t="s">
        <v>2364</v>
      </c>
      <c r="D6472" s="38" t="s">
        <v>13729</v>
      </c>
      <c r="E6472" s="37" t="s">
        <v>13582</v>
      </c>
    </row>
    <row r="6473" spans="1:5" ht="12.75">
      <c r="A6473" s="37" t="s">
        <v>13730</v>
      </c>
      <c r="B6473" s="37" t="s">
        <v>2341</v>
      </c>
      <c r="C6473" s="37" t="s">
        <v>2364</v>
      </c>
      <c r="D6473" s="38" t="s">
        <v>13731</v>
      </c>
      <c r="E6473" s="37" t="s">
        <v>2365</v>
      </c>
    </row>
    <row r="6474" spans="1:5" ht="12.75">
      <c r="A6474" s="37" t="s">
        <v>13732</v>
      </c>
      <c r="B6474" s="37" t="s">
        <v>2341</v>
      </c>
      <c r="C6474" s="37" t="s">
        <v>2364</v>
      </c>
      <c r="D6474" s="38" t="s">
        <v>13733</v>
      </c>
      <c r="E6474" s="37" t="s">
        <v>13582</v>
      </c>
    </row>
    <row r="6475" spans="1:5" ht="12.75">
      <c r="A6475" s="37" t="s">
        <v>13734</v>
      </c>
      <c r="B6475" s="37" t="s">
        <v>2341</v>
      </c>
      <c r="C6475" s="37" t="s">
        <v>2364</v>
      </c>
      <c r="D6475" s="38" t="s">
        <v>3089</v>
      </c>
      <c r="E6475" s="37" t="s">
        <v>2365</v>
      </c>
    </row>
    <row r="6476" spans="1:5" ht="12.75">
      <c r="A6476" s="37" t="s">
        <v>13735</v>
      </c>
      <c r="B6476" s="37" t="s">
        <v>2341</v>
      </c>
      <c r="C6476" s="37" t="s">
        <v>2364</v>
      </c>
      <c r="D6476" s="38" t="s">
        <v>13736</v>
      </c>
      <c r="E6476" s="37" t="s">
        <v>2365</v>
      </c>
    </row>
    <row r="6477" spans="1:5" ht="12.75">
      <c r="A6477" s="37" t="s">
        <v>13737</v>
      </c>
      <c r="B6477" s="37" t="s">
        <v>2341</v>
      </c>
      <c r="C6477" s="37" t="s">
        <v>2364</v>
      </c>
      <c r="D6477" s="38" t="s">
        <v>13738</v>
      </c>
      <c r="E6477" s="37" t="s">
        <v>2365</v>
      </c>
    </row>
    <row r="6478" spans="1:5" ht="12.75">
      <c r="A6478" s="37" t="s">
        <v>13739</v>
      </c>
      <c r="B6478" s="37" t="s">
        <v>2341</v>
      </c>
      <c r="C6478" s="37" t="s">
        <v>2364</v>
      </c>
      <c r="D6478" s="38" t="s">
        <v>13740</v>
      </c>
      <c r="E6478" s="37" t="s">
        <v>2365</v>
      </c>
    </row>
    <row r="6479" spans="1:5" ht="12.75">
      <c r="A6479" s="37" t="s">
        <v>13741</v>
      </c>
      <c r="B6479" s="37" t="s">
        <v>2341</v>
      </c>
      <c r="C6479" s="37" t="s">
        <v>2364</v>
      </c>
      <c r="D6479" s="38" t="s">
        <v>13742</v>
      </c>
      <c r="E6479" s="37" t="s">
        <v>2365</v>
      </c>
    </row>
    <row r="6480" spans="1:5" ht="12.75">
      <c r="A6480" s="37" t="s">
        <v>13743</v>
      </c>
      <c r="B6480" s="37" t="s">
        <v>2341</v>
      </c>
      <c r="C6480" s="37" t="s">
        <v>2364</v>
      </c>
      <c r="D6480" s="38" t="s">
        <v>4510</v>
      </c>
      <c r="E6480" s="37" t="s">
        <v>2365</v>
      </c>
    </row>
    <row r="6481" spans="1:5" ht="12.75">
      <c r="A6481" s="37" t="s">
        <v>13744</v>
      </c>
      <c r="B6481" s="37" t="s">
        <v>2341</v>
      </c>
      <c r="C6481" s="37" t="s">
        <v>2364</v>
      </c>
      <c r="D6481" s="38" t="s">
        <v>13745</v>
      </c>
      <c r="E6481" s="37" t="s">
        <v>2365</v>
      </c>
    </row>
    <row r="6482" spans="1:5" ht="12.75">
      <c r="A6482" s="37" t="s">
        <v>13746</v>
      </c>
      <c r="B6482" s="37" t="s">
        <v>2341</v>
      </c>
      <c r="C6482" s="37" t="s">
        <v>2364</v>
      </c>
      <c r="D6482" s="38" t="s">
        <v>13747</v>
      </c>
      <c r="E6482" s="37" t="s">
        <v>2365</v>
      </c>
    </row>
    <row r="6483" spans="1:5" ht="12.75">
      <c r="A6483" s="37" t="s">
        <v>13748</v>
      </c>
      <c r="B6483" s="37" t="s">
        <v>2341</v>
      </c>
      <c r="C6483" s="37" t="s">
        <v>2364</v>
      </c>
      <c r="D6483" s="38" t="s">
        <v>13749</v>
      </c>
      <c r="E6483" s="37" t="s">
        <v>2365</v>
      </c>
    </row>
    <row r="6484" spans="1:5" ht="12.75">
      <c r="A6484" s="37" t="s">
        <v>13750</v>
      </c>
      <c r="B6484" s="37" t="s">
        <v>2341</v>
      </c>
      <c r="C6484" s="37" t="s">
        <v>2364</v>
      </c>
      <c r="D6484" s="38" t="s">
        <v>13751</v>
      </c>
      <c r="E6484" s="37" t="s">
        <v>2365</v>
      </c>
    </row>
    <row r="6485" spans="1:5" ht="12.75">
      <c r="A6485" s="37" t="s">
        <v>13752</v>
      </c>
      <c r="B6485" s="37" t="s">
        <v>2341</v>
      </c>
      <c r="C6485" s="37" t="s">
        <v>2364</v>
      </c>
      <c r="D6485" s="38" t="s">
        <v>12671</v>
      </c>
      <c r="E6485" s="37" t="s">
        <v>2365</v>
      </c>
    </row>
    <row r="6486" spans="1:5" ht="12.75">
      <c r="A6486" s="37" t="s">
        <v>13753</v>
      </c>
      <c r="B6486" s="37" t="s">
        <v>2341</v>
      </c>
      <c r="C6486" s="37" t="s">
        <v>2364</v>
      </c>
      <c r="D6486" s="38" t="s">
        <v>13754</v>
      </c>
      <c r="E6486" s="37" t="s">
        <v>2365</v>
      </c>
    </row>
    <row r="6487" spans="1:5" ht="12.75">
      <c r="A6487" s="37" t="s">
        <v>13755</v>
      </c>
      <c r="B6487" s="37" t="s">
        <v>2341</v>
      </c>
      <c r="C6487" s="37" t="s">
        <v>2366</v>
      </c>
      <c r="D6487" s="38" t="s">
        <v>2366</v>
      </c>
      <c r="E6487" s="37" t="s">
        <v>2367</v>
      </c>
    </row>
    <row r="6488" spans="1:5" ht="12.75">
      <c r="A6488" s="37" t="s">
        <v>13756</v>
      </c>
      <c r="B6488" s="37" t="s">
        <v>2341</v>
      </c>
      <c r="C6488" s="37" t="s">
        <v>2366</v>
      </c>
      <c r="D6488" s="38" t="s">
        <v>13757</v>
      </c>
      <c r="E6488" s="37" t="s">
        <v>13758</v>
      </c>
    </row>
    <row r="6489" spans="1:5" ht="12.75">
      <c r="A6489" s="37" t="s">
        <v>13759</v>
      </c>
      <c r="B6489" s="37" t="s">
        <v>2341</v>
      </c>
      <c r="C6489" s="37" t="s">
        <v>2366</v>
      </c>
      <c r="D6489" s="38" t="s">
        <v>3439</v>
      </c>
      <c r="E6489" s="37" t="s">
        <v>13758</v>
      </c>
    </row>
    <row r="6490" spans="1:5" ht="12.75">
      <c r="A6490" s="37" t="s">
        <v>13760</v>
      </c>
      <c r="B6490" s="37" t="s">
        <v>2341</v>
      </c>
      <c r="C6490" s="37" t="s">
        <v>2366</v>
      </c>
      <c r="D6490" s="38" t="s">
        <v>13761</v>
      </c>
      <c r="E6490" s="37" t="s">
        <v>2367</v>
      </c>
    </row>
    <row r="6491" spans="1:5" ht="12.75">
      <c r="A6491" s="37" t="s">
        <v>13762</v>
      </c>
      <c r="B6491" s="37" t="s">
        <v>2341</v>
      </c>
      <c r="C6491" s="37" t="s">
        <v>2366</v>
      </c>
      <c r="D6491" s="38" t="s">
        <v>13763</v>
      </c>
      <c r="E6491" s="37" t="s">
        <v>2367</v>
      </c>
    </row>
    <row r="6492" spans="1:5" ht="12.75">
      <c r="A6492" s="37" t="s">
        <v>13764</v>
      </c>
      <c r="B6492" s="37" t="s">
        <v>2341</v>
      </c>
      <c r="C6492" s="37" t="s">
        <v>2366</v>
      </c>
      <c r="D6492" s="38" t="s">
        <v>13765</v>
      </c>
      <c r="E6492" s="37" t="s">
        <v>2367</v>
      </c>
    </row>
    <row r="6493" spans="1:5" ht="12.75">
      <c r="A6493" s="37" t="s">
        <v>13766</v>
      </c>
      <c r="B6493" s="37" t="s">
        <v>2341</v>
      </c>
      <c r="C6493" s="37" t="s">
        <v>2368</v>
      </c>
      <c r="D6493" s="38" t="s">
        <v>2368</v>
      </c>
      <c r="E6493" s="37" t="s">
        <v>2369</v>
      </c>
    </row>
    <row r="6494" spans="1:5" ht="12.75">
      <c r="A6494" s="37" t="s">
        <v>13767</v>
      </c>
      <c r="B6494" s="37" t="s">
        <v>2341</v>
      </c>
      <c r="C6494" s="37" t="s">
        <v>2368</v>
      </c>
      <c r="D6494" s="38" t="s">
        <v>13768</v>
      </c>
      <c r="E6494" s="37" t="s">
        <v>2369</v>
      </c>
    </row>
    <row r="6495" spans="1:5" ht="12.75">
      <c r="A6495" s="37" t="s">
        <v>13769</v>
      </c>
      <c r="B6495" s="37" t="s">
        <v>2341</v>
      </c>
      <c r="C6495" s="37" t="s">
        <v>2368</v>
      </c>
      <c r="D6495" s="38" t="s">
        <v>13770</v>
      </c>
      <c r="E6495" s="37" t="s">
        <v>2369</v>
      </c>
    </row>
    <row r="6496" spans="1:5" ht="12.75">
      <c r="A6496" s="37" t="s">
        <v>13771</v>
      </c>
      <c r="B6496" s="37" t="s">
        <v>2341</v>
      </c>
      <c r="C6496" s="37" t="s">
        <v>2368</v>
      </c>
      <c r="D6496" s="38" t="s">
        <v>13772</v>
      </c>
      <c r="E6496" s="37" t="s">
        <v>13773</v>
      </c>
    </row>
    <row r="6497" spans="1:5" ht="12.75">
      <c r="A6497" s="37" t="s">
        <v>13774</v>
      </c>
      <c r="B6497" s="37" t="s">
        <v>2341</v>
      </c>
      <c r="C6497" s="37" t="s">
        <v>2368</v>
      </c>
      <c r="D6497" s="38" t="s">
        <v>13775</v>
      </c>
      <c r="E6497" s="37" t="s">
        <v>2369</v>
      </c>
    </row>
    <row r="6498" spans="1:5" ht="12.75">
      <c r="A6498" s="37" t="s">
        <v>13776</v>
      </c>
      <c r="B6498" s="37" t="s">
        <v>2341</v>
      </c>
      <c r="C6498" s="37" t="s">
        <v>2368</v>
      </c>
      <c r="D6498" s="38" t="s">
        <v>13777</v>
      </c>
      <c r="E6498" s="37" t="s">
        <v>2369</v>
      </c>
    </row>
    <row r="6499" spans="1:5" ht="12.75">
      <c r="A6499" s="37" t="s">
        <v>13778</v>
      </c>
      <c r="B6499" s="37" t="s">
        <v>2341</v>
      </c>
      <c r="C6499" s="37" t="s">
        <v>2368</v>
      </c>
      <c r="D6499" s="38" t="s">
        <v>4948</v>
      </c>
      <c r="E6499" s="37" t="s">
        <v>13773</v>
      </c>
    </row>
    <row r="6500" spans="1:5" ht="12.75">
      <c r="A6500" s="37" t="s">
        <v>13779</v>
      </c>
      <c r="B6500" s="37" t="s">
        <v>2341</v>
      </c>
      <c r="C6500" s="37" t="s">
        <v>2368</v>
      </c>
      <c r="D6500" s="38" t="s">
        <v>3984</v>
      </c>
      <c r="E6500" s="37" t="s">
        <v>2369</v>
      </c>
    </row>
    <row r="6501" spans="1:5" ht="12.75">
      <c r="A6501" s="37" t="s">
        <v>13780</v>
      </c>
      <c r="B6501" s="37" t="s">
        <v>2341</v>
      </c>
      <c r="C6501" s="37" t="s">
        <v>2368</v>
      </c>
      <c r="D6501" s="38" t="s">
        <v>13781</v>
      </c>
      <c r="E6501" s="37" t="s">
        <v>2369</v>
      </c>
    </row>
    <row r="6502" spans="1:5" ht="12.75">
      <c r="A6502" s="37" t="s">
        <v>13782</v>
      </c>
      <c r="B6502" s="37" t="s">
        <v>2341</v>
      </c>
      <c r="C6502" s="37" t="s">
        <v>2370</v>
      </c>
      <c r="D6502" s="38" t="s">
        <v>2370</v>
      </c>
      <c r="E6502" s="37" t="s">
        <v>2371</v>
      </c>
    </row>
    <row r="6503" spans="1:5" ht="12.75">
      <c r="A6503" s="37" t="s">
        <v>13783</v>
      </c>
      <c r="B6503" s="37" t="s">
        <v>2341</v>
      </c>
      <c r="C6503" s="37" t="s">
        <v>2370</v>
      </c>
      <c r="D6503" s="38" t="s">
        <v>13784</v>
      </c>
      <c r="E6503" s="37" t="s">
        <v>2371</v>
      </c>
    </row>
    <row r="6504" spans="1:5" ht="12.75">
      <c r="A6504" s="37" t="s">
        <v>13785</v>
      </c>
      <c r="B6504" s="37" t="s">
        <v>2341</v>
      </c>
      <c r="C6504" s="37" t="s">
        <v>2370</v>
      </c>
      <c r="D6504" s="38" t="s">
        <v>13786</v>
      </c>
      <c r="E6504" s="37" t="s">
        <v>2371</v>
      </c>
    </row>
    <row r="6505" spans="1:5" ht="12.75">
      <c r="A6505" s="37" t="s">
        <v>13787</v>
      </c>
      <c r="B6505" s="37" t="s">
        <v>2341</v>
      </c>
      <c r="C6505" s="37" t="s">
        <v>2372</v>
      </c>
      <c r="D6505" s="38" t="s">
        <v>2372</v>
      </c>
      <c r="E6505" s="37" t="s">
        <v>2373</v>
      </c>
    </row>
    <row r="6506" spans="1:5" ht="12.75">
      <c r="A6506" s="37" t="s">
        <v>13788</v>
      </c>
      <c r="B6506" s="37" t="s">
        <v>2341</v>
      </c>
      <c r="C6506" s="37" t="s">
        <v>2372</v>
      </c>
      <c r="D6506" s="38" t="s">
        <v>13789</v>
      </c>
      <c r="E6506" s="37" t="s">
        <v>2373</v>
      </c>
    </row>
    <row r="6507" spans="1:5" ht="12.75">
      <c r="A6507" s="37" t="s">
        <v>13790</v>
      </c>
      <c r="B6507" s="37" t="s">
        <v>2341</v>
      </c>
      <c r="C6507" s="37" t="s">
        <v>2372</v>
      </c>
      <c r="D6507" s="38" t="s">
        <v>4754</v>
      </c>
      <c r="E6507" s="37" t="s">
        <v>2373</v>
      </c>
    </row>
    <row r="6508" spans="1:5" ht="12.75">
      <c r="A6508" s="37" t="s">
        <v>13791</v>
      </c>
      <c r="B6508" s="37" t="s">
        <v>2341</v>
      </c>
      <c r="C6508" s="37" t="s">
        <v>2372</v>
      </c>
      <c r="D6508" s="38" t="s">
        <v>13792</v>
      </c>
      <c r="E6508" s="37" t="s">
        <v>2373</v>
      </c>
    </row>
    <row r="6509" spans="1:5" ht="12.75">
      <c r="A6509" s="37" t="s">
        <v>13793</v>
      </c>
      <c r="B6509" s="37" t="s">
        <v>2341</v>
      </c>
      <c r="C6509" s="37" t="s">
        <v>2372</v>
      </c>
      <c r="D6509" s="38" t="s">
        <v>13794</v>
      </c>
      <c r="E6509" s="37" t="s">
        <v>2373</v>
      </c>
    </row>
    <row r="6510" spans="1:5" ht="12.75">
      <c r="A6510" s="37" t="s">
        <v>13795</v>
      </c>
      <c r="B6510" s="37" t="s">
        <v>2341</v>
      </c>
      <c r="C6510" s="37" t="s">
        <v>2372</v>
      </c>
      <c r="D6510" s="38" t="s">
        <v>13796</v>
      </c>
      <c r="E6510" s="37" t="s">
        <v>2373</v>
      </c>
    </row>
    <row r="6511" spans="1:5" ht="12.75">
      <c r="A6511" s="37" t="s">
        <v>13797</v>
      </c>
      <c r="B6511" s="37" t="s">
        <v>2341</v>
      </c>
      <c r="C6511" s="37" t="s">
        <v>2372</v>
      </c>
      <c r="D6511" s="38" t="s">
        <v>13798</v>
      </c>
      <c r="E6511" s="37" t="s">
        <v>2373</v>
      </c>
    </row>
    <row r="6512" spans="1:5" ht="12.75">
      <c r="A6512" s="37" t="s">
        <v>13799</v>
      </c>
      <c r="B6512" s="37" t="s">
        <v>2341</v>
      </c>
      <c r="C6512" s="37" t="s">
        <v>2372</v>
      </c>
      <c r="D6512" s="38" t="s">
        <v>13800</v>
      </c>
      <c r="E6512" s="37" t="s">
        <v>2373</v>
      </c>
    </row>
    <row r="6513" spans="1:5" ht="12.75">
      <c r="A6513" s="37" t="s">
        <v>13801</v>
      </c>
      <c r="B6513" s="37" t="s">
        <v>2341</v>
      </c>
      <c r="C6513" s="37" t="s">
        <v>2372</v>
      </c>
      <c r="D6513" s="38" t="s">
        <v>13802</v>
      </c>
      <c r="E6513" s="37" t="s">
        <v>2373</v>
      </c>
    </row>
    <row r="6514" spans="1:5" ht="12.75">
      <c r="A6514" s="37" t="s">
        <v>13803</v>
      </c>
      <c r="B6514" s="37" t="s">
        <v>2341</v>
      </c>
      <c r="C6514" s="37" t="s">
        <v>2372</v>
      </c>
      <c r="D6514" s="38" t="s">
        <v>13804</v>
      </c>
      <c r="E6514" s="37" t="s">
        <v>2373</v>
      </c>
    </row>
    <row r="6515" spans="1:5" ht="12.75">
      <c r="A6515" s="37" t="s">
        <v>13805</v>
      </c>
      <c r="B6515" s="37" t="s">
        <v>2341</v>
      </c>
      <c r="C6515" s="37" t="s">
        <v>2372</v>
      </c>
      <c r="D6515" s="38" t="s">
        <v>13806</v>
      </c>
      <c r="E6515" s="37" t="s">
        <v>2373</v>
      </c>
    </row>
    <row r="6516" spans="1:5" ht="12.75">
      <c r="A6516" s="37" t="s">
        <v>13807</v>
      </c>
      <c r="B6516" s="37" t="s">
        <v>2341</v>
      </c>
      <c r="C6516" s="37" t="s">
        <v>2374</v>
      </c>
      <c r="D6516" s="38" t="s">
        <v>2374</v>
      </c>
      <c r="E6516" s="37" t="s">
        <v>2375</v>
      </c>
    </row>
    <row r="6517" spans="1:5" ht="12.75">
      <c r="A6517" s="37" t="s">
        <v>13808</v>
      </c>
      <c r="B6517" s="37" t="s">
        <v>2341</v>
      </c>
      <c r="C6517" s="37" t="s">
        <v>2374</v>
      </c>
      <c r="D6517" s="38" t="s">
        <v>13809</v>
      </c>
      <c r="E6517" s="37" t="s">
        <v>2375</v>
      </c>
    </row>
    <row r="6518" spans="1:5" ht="12.75">
      <c r="A6518" s="37" t="s">
        <v>13810</v>
      </c>
      <c r="B6518" s="37" t="s">
        <v>2341</v>
      </c>
      <c r="C6518" s="37" t="s">
        <v>2374</v>
      </c>
      <c r="D6518" s="38" t="s">
        <v>1401</v>
      </c>
      <c r="E6518" s="37" t="s">
        <v>2375</v>
      </c>
    </row>
    <row r="6519" spans="1:5" ht="12.75">
      <c r="A6519" s="37" t="s">
        <v>13811</v>
      </c>
      <c r="B6519" s="37" t="s">
        <v>2341</v>
      </c>
      <c r="C6519" s="37" t="s">
        <v>2374</v>
      </c>
      <c r="D6519" s="38" t="s">
        <v>13812</v>
      </c>
      <c r="E6519" s="37" t="s">
        <v>2375</v>
      </c>
    </row>
    <row r="6520" spans="1:5" ht="12.75">
      <c r="A6520" s="37" t="s">
        <v>13813</v>
      </c>
      <c r="B6520" s="37" t="s">
        <v>2341</v>
      </c>
      <c r="C6520" s="37" t="s">
        <v>2376</v>
      </c>
      <c r="D6520" s="38" t="s">
        <v>2376</v>
      </c>
      <c r="E6520" s="37" t="s">
        <v>2377</v>
      </c>
    </row>
    <row r="6521" spans="1:5" ht="12.75">
      <c r="A6521" s="37" t="s">
        <v>13814</v>
      </c>
      <c r="B6521" s="37" t="s">
        <v>2341</v>
      </c>
      <c r="C6521" s="37" t="s">
        <v>2376</v>
      </c>
      <c r="D6521" s="38" t="s">
        <v>13815</v>
      </c>
      <c r="E6521" s="37" t="s">
        <v>2377</v>
      </c>
    </row>
    <row r="6522" spans="1:5" ht="12.75">
      <c r="A6522" s="37" t="s">
        <v>13816</v>
      </c>
      <c r="B6522" s="37" t="s">
        <v>2341</v>
      </c>
      <c r="C6522" s="37" t="s">
        <v>2376</v>
      </c>
      <c r="D6522" s="38" t="s">
        <v>871</v>
      </c>
      <c r="E6522" s="37" t="s">
        <v>2377</v>
      </c>
    </row>
    <row r="6523" spans="1:5" ht="12.75">
      <c r="A6523" s="37" t="s">
        <v>13817</v>
      </c>
      <c r="B6523" s="37" t="s">
        <v>2341</v>
      </c>
      <c r="C6523" s="37" t="s">
        <v>2378</v>
      </c>
      <c r="D6523" s="38" t="s">
        <v>13818</v>
      </c>
      <c r="E6523" s="37" t="s">
        <v>2355</v>
      </c>
    </row>
    <row r="6524" spans="1:5" ht="12.75">
      <c r="A6524" s="37" t="s">
        <v>13819</v>
      </c>
      <c r="B6524" s="37" t="s">
        <v>2341</v>
      </c>
      <c r="C6524" s="37" t="s">
        <v>2378</v>
      </c>
      <c r="D6524" s="38" t="s">
        <v>13820</v>
      </c>
      <c r="E6524" s="37" t="s">
        <v>2355</v>
      </c>
    </row>
    <row r="6525" spans="1:5" ht="12.75">
      <c r="A6525" s="37" t="s">
        <v>13821</v>
      </c>
      <c r="B6525" s="37" t="s">
        <v>2341</v>
      </c>
      <c r="C6525" s="37" t="s">
        <v>2378</v>
      </c>
      <c r="D6525" s="38" t="s">
        <v>13822</v>
      </c>
      <c r="E6525" s="37" t="s">
        <v>2367</v>
      </c>
    </row>
    <row r="6526" spans="1:5" ht="12.75">
      <c r="A6526" s="37" t="s">
        <v>13823</v>
      </c>
      <c r="B6526" s="37" t="s">
        <v>2341</v>
      </c>
      <c r="C6526" s="37" t="s">
        <v>2378</v>
      </c>
      <c r="D6526" s="38" t="s">
        <v>5064</v>
      </c>
      <c r="E6526" s="37" t="s">
        <v>2367</v>
      </c>
    </row>
    <row r="6527" spans="1:5" ht="12.75">
      <c r="A6527" s="37" t="s">
        <v>13824</v>
      </c>
      <c r="B6527" s="37" t="s">
        <v>2341</v>
      </c>
      <c r="C6527" s="37" t="s">
        <v>2378</v>
      </c>
      <c r="D6527" s="38" t="s">
        <v>13825</v>
      </c>
      <c r="E6527" s="37" t="s">
        <v>2367</v>
      </c>
    </row>
    <row r="6528" spans="1:5" ht="12.75">
      <c r="A6528" s="37" t="s">
        <v>13826</v>
      </c>
      <c r="B6528" s="37" t="s">
        <v>2341</v>
      </c>
      <c r="C6528" s="37" t="s">
        <v>2378</v>
      </c>
      <c r="D6528" s="38" t="s">
        <v>13827</v>
      </c>
      <c r="E6528" s="37" t="s">
        <v>2367</v>
      </c>
    </row>
    <row r="6529" spans="1:5" ht="12.75">
      <c r="A6529" s="37" t="s">
        <v>13828</v>
      </c>
      <c r="B6529" s="37" t="s">
        <v>2341</v>
      </c>
      <c r="C6529" s="37" t="s">
        <v>2379</v>
      </c>
      <c r="D6529" s="38" t="s">
        <v>13829</v>
      </c>
      <c r="E6529" s="37" t="s">
        <v>2343</v>
      </c>
    </row>
    <row r="6530" spans="1:5" ht="12.75">
      <c r="A6530" s="37" t="s">
        <v>13830</v>
      </c>
      <c r="B6530" s="37" t="s">
        <v>2341</v>
      </c>
      <c r="C6530" s="37" t="s">
        <v>2379</v>
      </c>
      <c r="D6530" s="38" t="s">
        <v>13831</v>
      </c>
      <c r="E6530" s="37" t="s">
        <v>2343</v>
      </c>
    </row>
    <row r="6531" spans="1:5" ht="12.75">
      <c r="A6531" s="37" t="s">
        <v>13832</v>
      </c>
      <c r="B6531" s="37" t="s">
        <v>2341</v>
      </c>
      <c r="C6531" s="37" t="s">
        <v>2379</v>
      </c>
      <c r="D6531" s="38" t="s">
        <v>13833</v>
      </c>
      <c r="E6531" s="37" t="s">
        <v>2343</v>
      </c>
    </row>
    <row r="6532" spans="1:5" ht="12.75">
      <c r="A6532" s="37" t="s">
        <v>13834</v>
      </c>
      <c r="B6532" s="37" t="s">
        <v>2341</v>
      </c>
      <c r="C6532" s="37" t="s">
        <v>2379</v>
      </c>
      <c r="D6532" s="38" t="s">
        <v>13835</v>
      </c>
      <c r="E6532" s="37" t="s">
        <v>2343</v>
      </c>
    </row>
    <row r="6533" spans="1:5" ht="12.75">
      <c r="A6533" s="37" t="s">
        <v>13836</v>
      </c>
      <c r="B6533" s="37" t="s">
        <v>2341</v>
      </c>
      <c r="C6533" s="37" t="s">
        <v>2380</v>
      </c>
      <c r="D6533" s="38" t="s">
        <v>2380</v>
      </c>
      <c r="E6533" s="37" t="s">
        <v>2357</v>
      </c>
    </row>
    <row r="6534" spans="1:5" ht="12.75">
      <c r="A6534" s="37" t="s">
        <v>13837</v>
      </c>
      <c r="B6534" s="37" t="s">
        <v>2341</v>
      </c>
      <c r="C6534" s="37" t="s">
        <v>2380</v>
      </c>
      <c r="D6534" s="38" t="s">
        <v>13838</v>
      </c>
      <c r="E6534" s="37" t="s">
        <v>2357</v>
      </c>
    </row>
    <row r="6535" spans="1:5" ht="12.75">
      <c r="A6535" s="37" t="s">
        <v>13839</v>
      </c>
      <c r="B6535" s="37" t="s">
        <v>2341</v>
      </c>
      <c r="C6535" s="37" t="s">
        <v>2380</v>
      </c>
      <c r="D6535" s="38" t="s">
        <v>13840</v>
      </c>
      <c r="E6535" s="37" t="s">
        <v>2357</v>
      </c>
    </row>
    <row r="6536" spans="1:5" ht="12.75">
      <c r="A6536" s="37" t="s">
        <v>13841</v>
      </c>
      <c r="B6536" s="37" t="s">
        <v>2341</v>
      </c>
      <c r="C6536" s="37" t="s">
        <v>2380</v>
      </c>
      <c r="D6536" s="38" t="s">
        <v>13842</v>
      </c>
      <c r="E6536" s="37" t="s">
        <v>2357</v>
      </c>
    </row>
    <row r="6537" spans="1:5" ht="12.75">
      <c r="A6537" s="37" t="s">
        <v>13843</v>
      </c>
      <c r="B6537" s="37" t="s">
        <v>2341</v>
      </c>
      <c r="C6537" s="37" t="s">
        <v>2381</v>
      </c>
      <c r="D6537" s="38" t="s">
        <v>2381</v>
      </c>
      <c r="E6537" s="37" t="s">
        <v>2382</v>
      </c>
    </row>
    <row r="6538" spans="1:5" ht="12.75">
      <c r="A6538" s="37" t="s">
        <v>13844</v>
      </c>
      <c r="B6538" s="37" t="s">
        <v>2341</v>
      </c>
      <c r="C6538" s="37" t="s">
        <v>2381</v>
      </c>
      <c r="D6538" s="38" t="s">
        <v>13845</v>
      </c>
      <c r="E6538" s="37" t="s">
        <v>2382</v>
      </c>
    </row>
    <row r="6539" spans="1:5" ht="12.75">
      <c r="A6539" s="37" t="s">
        <v>13846</v>
      </c>
      <c r="B6539" s="37" t="s">
        <v>2341</v>
      </c>
      <c r="C6539" s="37" t="s">
        <v>2381</v>
      </c>
      <c r="D6539" s="38" t="s">
        <v>13847</v>
      </c>
      <c r="E6539" s="37" t="s">
        <v>2382</v>
      </c>
    </row>
    <row r="6540" spans="1:5" ht="12.75">
      <c r="A6540" s="37" t="s">
        <v>13848</v>
      </c>
      <c r="B6540" s="37" t="s">
        <v>2341</v>
      </c>
      <c r="C6540" s="37" t="s">
        <v>1108</v>
      </c>
      <c r="D6540" s="38" t="s">
        <v>13849</v>
      </c>
      <c r="E6540" s="37" t="s">
        <v>2353</v>
      </c>
    </row>
    <row r="6541" spans="1:5" ht="12.75">
      <c r="A6541" s="37" t="s">
        <v>13850</v>
      </c>
      <c r="B6541" s="37" t="s">
        <v>2341</v>
      </c>
      <c r="C6541" s="37" t="s">
        <v>1108</v>
      </c>
      <c r="D6541" s="38" t="s">
        <v>13851</v>
      </c>
      <c r="E6541" s="37" t="s">
        <v>13588</v>
      </c>
    </row>
    <row r="6542" spans="1:5" ht="12.75">
      <c r="A6542" s="37" t="s">
        <v>13852</v>
      </c>
      <c r="B6542" s="37" t="s">
        <v>2341</v>
      </c>
      <c r="C6542" s="37" t="s">
        <v>1108</v>
      </c>
      <c r="D6542" s="38" t="s">
        <v>926</v>
      </c>
      <c r="E6542" s="37" t="s">
        <v>2353</v>
      </c>
    </row>
    <row r="6543" spans="1:5" ht="12.75">
      <c r="A6543" s="37" t="s">
        <v>13853</v>
      </c>
      <c r="B6543" s="37" t="s">
        <v>2341</v>
      </c>
      <c r="C6543" s="37" t="s">
        <v>1108</v>
      </c>
      <c r="D6543" s="38" t="s">
        <v>13854</v>
      </c>
      <c r="E6543" s="37" t="s">
        <v>2353</v>
      </c>
    </row>
    <row r="6544" spans="1:5" ht="12.75">
      <c r="A6544" s="37" t="s">
        <v>13855</v>
      </c>
      <c r="B6544" s="37" t="s">
        <v>2383</v>
      </c>
      <c r="C6544" s="37" t="s">
        <v>2384</v>
      </c>
      <c r="D6544" s="38" t="s">
        <v>2952</v>
      </c>
      <c r="E6544" s="37" t="s">
        <v>2385</v>
      </c>
    </row>
    <row r="6545" spans="1:5" ht="12.75">
      <c r="A6545" s="37" t="s">
        <v>13856</v>
      </c>
      <c r="B6545" s="37" t="s">
        <v>2383</v>
      </c>
      <c r="C6545" s="37" t="s">
        <v>2384</v>
      </c>
      <c r="D6545" s="38" t="s">
        <v>13857</v>
      </c>
      <c r="E6545" s="37" t="s">
        <v>2385</v>
      </c>
    </row>
    <row r="6546" spans="1:5" ht="12.75">
      <c r="A6546" s="37" t="s">
        <v>13858</v>
      </c>
      <c r="B6546" s="37" t="s">
        <v>2383</v>
      </c>
      <c r="C6546" s="37" t="s">
        <v>2384</v>
      </c>
      <c r="D6546" s="38" t="s">
        <v>13859</v>
      </c>
      <c r="E6546" s="37" t="s">
        <v>2385</v>
      </c>
    </row>
    <row r="6547" spans="1:5" ht="12.75">
      <c r="A6547" s="37" t="s">
        <v>13860</v>
      </c>
      <c r="B6547" s="37" t="s">
        <v>2383</v>
      </c>
      <c r="C6547" s="37" t="s">
        <v>2384</v>
      </c>
      <c r="D6547" s="38" t="s">
        <v>13861</v>
      </c>
      <c r="E6547" s="37" t="s">
        <v>2385</v>
      </c>
    </row>
    <row r="6548" spans="1:5" ht="12.75">
      <c r="A6548" s="37" t="s">
        <v>13862</v>
      </c>
      <c r="B6548" s="37" t="s">
        <v>2383</v>
      </c>
      <c r="C6548" s="37" t="s">
        <v>2384</v>
      </c>
      <c r="D6548" s="38" t="s">
        <v>11431</v>
      </c>
      <c r="E6548" s="37" t="s">
        <v>2385</v>
      </c>
    </row>
    <row r="6549" spans="1:5" ht="12.75">
      <c r="A6549" s="37" t="s">
        <v>13863</v>
      </c>
      <c r="B6549" s="37" t="s">
        <v>2383</v>
      </c>
      <c r="C6549" s="37" t="s">
        <v>2384</v>
      </c>
      <c r="D6549" s="38" t="s">
        <v>13864</v>
      </c>
      <c r="E6549" s="37" t="s">
        <v>2385</v>
      </c>
    </row>
    <row r="6550" spans="1:5" ht="12.75">
      <c r="A6550" s="37" t="s">
        <v>13865</v>
      </c>
      <c r="B6550" s="37" t="s">
        <v>2383</v>
      </c>
      <c r="C6550" s="37" t="s">
        <v>2384</v>
      </c>
      <c r="D6550" s="38" t="s">
        <v>13866</v>
      </c>
      <c r="E6550" s="37" t="s">
        <v>2385</v>
      </c>
    </row>
    <row r="6551" spans="1:5" ht="12.75">
      <c r="A6551" s="37" t="s">
        <v>13867</v>
      </c>
      <c r="B6551" s="37" t="s">
        <v>2383</v>
      </c>
      <c r="C6551" s="37" t="s">
        <v>2384</v>
      </c>
      <c r="D6551" s="38" t="s">
        <v>13868</v>
      </c>
      <c r="E6551" s="37" t="s">
        <v>2385</v>
      </c>
    </row>
    <row r="6552" spans="1:5" ht="12.75">
      <c r="A6552" s="37" t="s">
        <v>13869</v>
      </c>
      <c r="B6552" s="37" t="s">
        <v>2383</v>
      </c>
      <c r="C6552" s="37" t="s">
        <v>2384</v>
      </c>
      <c r="D6552" s="38" t="s">
        <v>13870</v>
      </c>
      <c r="E6552" s="37" t="s">
        <v>2385</v>
      </c>
    </row>
    <row r="6553" spans="1:5" ht="12.75">
      <c r="A6553" s="37" t="s">
        <v>13871</v>
      </c>
      <c r="B6553" s="37" t="s">
        <v>2383</v>
      </c>
      <c r="C6553" s="37" t="s">
        <v>2384</v>
      </c>
      <c r="D6553" s="38" t="s">
        <v>13872</v>
      </c>
      <c r="E6553" s="37" t="s">
        <v>2385</v>
      </c>
    </row>
    <row r="6554" spans="1:5" ht="12.75">
      <c r="A6554" s="37" t="s">
        <v>13873</v>
      </c>
      <c r="B6554" s="37" t="s">
        <v>2383</v>
      </c>
      <c r="C6554" s="37" t="s">
        <v>2386</v>
      </c>
      <c r="D6554" s="38" t="s">
        <v>2386</v>
      </c>
      <c r="E6554" s="37" t="s">
        <v>2387</v>
      </c>
    </row>
    <row r="6555" spans="1:5" ht="12.75">
      <c r="A6555" s="37" t="s">
        <v>13874</v>
      </c>
      <c r="B6555" s="37" t="s">
        <v>2383</v>
      </c>
      <c r="C6555" s="37" t="s">
        <v>2386</v>
      </c>
      <c r="D6555" s="38" t="s">
        <v>4274</v>
      </c>
      <c r="E6555" s="37" t="s">
        <v>2387</v>
      </c>
    </row>
    <row r="6556" spans="1:5" ht="12.75">
      <c r="A6556" s="37" t="s">
        <v>13875</v>
      </c>
      <c r="B6556" s="37" t="s">
        <v>2383</v>
      </c>
      <c r="C6556" s="37" t="s">
        <v>2386</v>
      </c>
      <c r="D6556" s="38" t="s">
        <v>13876</v>
      </c>
      <c r="E6556" s="37" t="s">
        <v>2363</v>
      </c>
    </row>
    <row r="6557" spans="1:5" ht="12.75">
      <c r="A6557" s="37" t="s">
        <v>13877</v>
      </c>
      <c r="B6557" s="37" t="s">
        <v>2383</v>
      </c>
      <c r="C6557" s="37" t="s">
        <v>2386</v>
      </c>
      <c r="D6557" s="38" t="s">
        <v>13878</v>
      </c>
      <c r="E6557" s="37" t="s">
        <v>2387</v>
      </c>
    </row>
    <row r="6558" spans="1:5" ht="12.75">
      <c r="A6558" s="37" t="s">
        <v>13879</v>
      </c>
      <c r="B6558" s="37" t="s">
        <v>2383</v>
      </c>
      <c r="C6558" s="37" t="s">
        <v>2386</v>
      </c>
      <c r="D6558" s="38" t="s">
        <v>13880</v>
      </c>
      <c r="E6558" s="37" t="s">
        <v>2387</v>
      </c>
    </row>
    <row r="6559" spans="1:5" ht="12.75">
      <c r="A6559" s="37" t="s">
        <v>13881</v>
      </c>
      <c r="B6559" s="37" t="s">
        <v>2383</v>
      </c>
      <c r="C6559" s="37" t="s">
        <v>2386</v>
      </c>
      <c r="D6559" s="38" t="s">
        <v>13882</v>
      </c>
      <c r="E6559" s="37" t="s">
        <v>2363</v>
      </c>
    </row>
    <row r="6560" spans="1:5" ht="12.75">
      <c r="A6560" s="37" t="s">
        <v>13883</v>
      </c>
      <c r="B6560" s="37" t="s">
        <v>2383</v>
      </c>
      <c r="C6560" s="37" t="s">
        <v>2388</v>
      </c>
      <c r="D6560" s="38" t="s">
        <v>13884</v>
      </c>
      <c r="E6560" s="37" t="s">
        <v>2389</v>
      </c>
    </row>
    <row r="6561" spans="1:5" ht="12.75">
      <c r="A6561" s="37" t="s">
        <v>13885</v>
      </c>
      <c r="B6561" s="37" t="s">
        <v>2383</v>
      </c>
      <c r="C6561" s="37" t="s">
        <v>2388</v>
      </c>
      <c r="D6561" s="38" t="s">
        <v>13886</v>
      </c>
      <c r="E6561" s="37" t="s">
        <v>2389</v>
      </c>
    </row>
    <row r="6562" spans="1:5" ht="12.75">
      <c r="A6562" s="37" t="s">
        <v>13887</v>
      </c>
      <c r="B6562" s="37" t="s">
        <v>2383</v>
      </c>
      <c r="C6562" s="37" t="s">
        <v>2388</v>
      </c>
      <c r="D6562" s="38" t="s">
        <v>13888</v>
      </c>
      <c r="E6562" s="37" t="s">
        <v>2391</v>
      </c>
    </row>
    <row r="6563" spans="1:5" ht="12.75">
      <c r="A6563" s="37" t="s">
        <v>13889</v>
      </c>
      <c r="B6563" s="37" t="s">
        <v>2383</v>
      </c>
      <c r="C6563" s="37" t="s">
        <v>2388</v>
      </c>
      <c r="D6563" s="38" t="s">
        <v>11958</v>
      </c>
      <c r="E6563" s="37" t="s">
        <v>2391</v>
      </c>
    </row>
    <row r="6564" spans="1:5" ht="12.75">
      <c r="A6564" s="37" t="s">
        <v>13890</v>
      </c>
      <c r="B6564" s="37" t="s">
        <v>2383</v>
      </c>
      <c r="C6564" s="37" t="s">
        <v>2388</v>
      </c>
      <c r="D6564" s="38" t="s">
        <v>13891</v>
      </c>
      <c r="E6564" s="37" t="s">
        <v>2389</v>
      </c>
    </row>
    <row r="6565" spans="1:5" ht="12.75">
      <c r="A6565" s="37" t="s">
        <v>13892</v>
      </c>
      <c r="B6565" s="37" t="s">
        <v>2383</v>
      </c>
      <c r="C6565" s="37" t="s">
        <v>2390</v>
      </c>
      <c r="D6565" s="38" t="s">
        <v>13893</v>
      </c>
      <c r="E6565" s="37" t="s">
        <v>2391</v>
      </c>
    </row>
    <row r="6566" spans="1:5" ht="12.75">
      <c r="A6566" s="37" t="s">
        <v>13894</v>
      </c>
      <c r="B6566" s="37" t="s">
        <v>2383</v>
      </c>
      <c r="C6566" s="37" t="s">
        <v>2390</v>
      </c>
      <c r="D6566" s="38" t="s">
        <v>13895</v>
      </c>
      <c r="E6566" s="37" t="s">
        <v>2391</v>
      </c>
    </row>
    <row r="6567" spans="1:5" ht="12.75">
      <c r="A6567" s="37" t="s">
        <v>13896</v>
      </c>
      <c r="B6567" s="37" t="s">
        <v>2383</v>
      </c>
      <c r="C6567" s="37" t="s">
        <v>2390</v>
      </c>
      <c r="D6567" s="38" t="s">
        <v>13897</v>
      </c>
      <c r="E6567" s="37" t="s">
        <v>13898</v>
      </c>
    </row>
    <row r="6568" spans="1:5" ht="12.75">
      <c r="A6568" s="37" t="s">
        <v>13899</v>
      </c>
      <c r="B6568" s="37" t="s">
        <v>2383</v>
      </c>
      <c r="C6568" s="37" t="s">
        <v>2390</v>
      </c>
      <c r="D6568" s="38" t="s">
        <v>4754</v>
      </c>
      <c r="E6568" s="37" t="s">
        <v>13898</v>
      </c>
    </row>
    <row r="6569" spans="1:5" ht="12.75">
      <c r="A6569" s="37" t="s">
        <v>13900</v>
      </c>
      <c r="B6569" s="37" t="s">
        <v>2383</v>
      </c>
      <c r="C6569" s="37" t="s">
        <v>2390</v>
      </c>
      <c r="D6569" s="38" t="s">
        <v>13901</v>
      </c>
      <c r="E6569" s="37" t="s">
        <v>2391</v>
      </c>
    </row>
    <row r="6570" spans="1:5" ht="12.75">
      <c r="A6570" s="37" t="s">
        <v>13902</v>
      </c>
      <c r="B6570" s="37" t="s">
        <v>2383</v>
      </c>
      <c r="C6570" s="37" t="s">
        <v>2390</v>
      </c>
      <c r="D6570" s="38" t="s">
        <v>13903</v>
      </c>
      <c r="E6570" s="37" t="s">
        <v>2391</v>
      </c>
    </row>
    <row r="6571" spans="1:5" ht="12.75">
      <c r="A6571" s="37" t="s">
        <v>13904</v>
      </c>
      <c r="B6571" s="37" t="s">
        <v>2383</v>
      </c>
      <c r="C6571" s="37" t="s">
        <v>2390</v>
      </c>
      <c r="D6571" s="38" t="s">
        <v>13905</v>
      </c>
      <c r="E6571" s="37" t="s">
        <v>2391</v>
      </c>
    </row>
    <row r="6572" spans="1:5" ht="12.75">
      <c r="A6572" s="37" t="s">
        <v>13906</v>
      </c>
      <c r="B6572" s="37" t="s">
        <v>2383</v>
      </c>
      <c r="C6572" s="37" t="s">
        <v>2392</v>
      </c>
      <c r="D6572" s="38" t="s">
        <v>13907</v>
      </c>
      <c r="E6572" s="37" t="s">
        <v>2393</v>
      </c>
    </row>
    <row r="6573" spans="1:5" ht="12.75">
      <c r="A6573" s="37" t="s">
        <v>13908</v>
      </c>
      <c r="B6573" s="37" t="s">
        <v>2383</v>
      </c>
      <c r="C6573" s="37" t="s">
        <v>2392</v>
      </c>
      <c r="D6573" s="38" t="s">
        <v>13909</v>
      </c>
      <c r="E6573" s="37" t="s">
        <v>2393</v>
      </c>
    </row>
    <row r="6574" spans="1:5" ht="12.75">
      <c r="A6574" s="37" t="s">
        <v>13910</v>
      </c>
      <c r="B6574" s="37" t="s">
        <v>2383</v>
      </c>
      <c r="C6574" s="37" t="s">
        <v>2392</v>
      </c>
      <c r="D6574" s="38" t="s">
        <v>13911</v>
      </c>
      <c r="E6574" s="37" t="s">
        <v>2393</v>
      </c>
    </row>
    <row r="6575" spans="1:5" ht="12.75">
      <c r="A6575" s="37" t="s">
        <v>13912</v>
      </c>
      <c r="B6575" s="37" t="s">
        <v>2383</v>
      </c>
      <c r="C6575" s="37" t="s">
        <v>2392</v>
      </c>
      <c r="D6575" s="38" t="s">
        <v>13913</v>
      </c>
      <c r="E6575" s="37" t="s">
        <v>2393</v>
      </c>
    </row>
    <row r="6576" spans="1:5" ht="12.75">
      <c r="A6576" s="37" t="s">
        <v>13914</v>
      </c>
      <c r="B6576" s="37" t="s">
        <v>2383</v>
      </c>
      <c r="C6576" s="37" t="s">
        <v>2392</v>
      </c>
      <c r="D6576" s="38" t="s">
        <v>13915</v>
      </c>
      <c r="E6576" s="37" t="s">
        <v>2393</v>
      </c>
    </row>
    <row r="6577" spans="1:5" ht="12.75">
      <c r="A6577" s="37" t="s">
        <v>13916</v>
      </c>
      <c r="B6577" s="37" t="s">
        <v>2383</v>
      </c>
      <c r="C6577" s="37" t="s">
        <v>2392</v>
      </c>
      <c r="D6577" s="38" t="s">
        <v>13917</v>
      </c>
      <c r="E6577" s="37" t="s">
        <v>2393</v>
      </c>
    </row>
    <row r="6578" spans="1:5" ht="12.75">
      <c r="A6578" s="37" t="s">
        <v>13918</v>
      </c>
      <c r="B6578" s="37" t="s">
        <v>2383</v>
      </c>
      <c r="C6578" s="37" t="s">
        <v>2392</v>
      </c>
      <c r="D6578" s="38" t="s">
        <v>13386</v>
      </c>
      <c r="E6578" s="37" t="s">
        <v>2393</v>
      </c>
    </row>
    <row r="6579" spans="1:5" ht="12.75">
      <c r="A6579" s="37" t="s">
        <v>13919</v>
      </c>
      <c r="B6579" s="37" t="s">
        <v>2383</v>
      </c>
      <c r="C6579" s="37" t="s">
        <v>2392</v>
      </c>
      <c r="D6579" s="38" t="s">
        <v>13920</v>
      </c>
      <c r="E6579" s="37" t="s">
        <v>2393</v>
      </c>
    </row>
    <row r="6580" spans="1:5" ht="12.75">
      <c r="A6580" s="37" t="s">
        <v>13921</v>
      </c>
      <c r="B6580" s="37" t="s">
        <v>2383</v>
      </c>
      <c r="C6580" s="37" t="s">
        <v>2392</v>
      </c>
      <c r="D6580" s="38" t="s">
        <v>3142</v>
      </c>
      <c r="E6580" s="37" t="s">
        <v>2393</v>
      </c>
    </row>
    <row r="6581" spans="1:5" ht="12.75">
      <c r="A6581" s="37" t="s">
        <v>13922</v>
      </c>
      <c r="B6581" s="37" t="s">
        <v>2383</v>
      </c>
      <c r="C6581" s="37" t="s">
        <v>2394</v>
      </c>
      <c r="D6581" s="38" t="s">
        <v>2394</v>
      </c>
      <c r="E6581" s="37" t="s">
        <v>2395</v>
      </c>
    </row>
    <row r="6582" spans="1:5" ht="12.75">
      <c r="A6582" s="37" t="s">
        <v>13923</v>
      </c>
      <c r="B6582" s="37" t="s">
        <v>2383</v>
      </c>
      <c r="C6582" s="37" t="s">
        <v>2394</v>
      </c>
      <c r="D6582" s="38" t="s">
        <v>13924</v>
      </c>
      <c r="E6582" s="37" t="s">
        <v>2395</v>
      </c>
    </row>
    <row r="6583" spans="1:5" ht="12.75">
      <c r="A6583" s="37" t="s">
        <v>13925</v>
      </c>
      <c r="B6583" s="37" t="s">
        <v>2383</v>
      </c>
      <c r="C6583" s="37" t="s">
        <v>2394</v>
      </c>
      <c r="D6583" s="38" t="s">
        <v>13926</v>
      </c>
      <c r="E6583" s="37" t="s">
        <v>2395</v>
      </c>
    </row>
    <row r="6584" spans="1:5" ht="12.75">
      <c r="A6584" s="37" t="s">
        <v>13927</v>
      </c>
      <c r="B6584" s="37" t="s">
        <v>2383</v>
      </c>
      <c r="C6584" s="37" t="s">
        <v>2394</v>
      </c>
      <c r="D6584" s="38" t="s">
        <v>13928</v>
      </c>
      <c r="E6584" s="37" t="s">
        <v>2395</v>
      </c>
    </row>
    <row r="6585" spans="1:5" ht="12.75">
      <c r="A6585" s="37" t="s">
        <v>13929</v>
      </c>
      <c r="B6585" s="37" t="s">
        <v>2383</v>
      </c>
      <c r="C6585" s="37" t="s">
        <v>2396</v>
      </c>
      <c r="D6585" s="38" t="s">
        <v>2396</v>
      </c>
      <c r="E6585" s="37" t="s">
        <v>2391</v>
      </c>
    </row>
    <row r="6586" spans="1:5" ht="12.75">
      <c r="A6586" s="37" t="s">
        <v>13930</v>
      </c>
      <c r="B6586" s="37" t="s">
        <v>2383</v>
      </c>
      <c r="C6586" s="37" t="s">
        <v>2396</v>
      </c>
      <c r="D6586" s="38" t="s">
        <v>13931</v>
      </c>
      <c r="E6586" s="37" t="s">
        <v>2391</v>
      </c>
    </row>
    <row r="6587" spans="1:5" ht="12.75">
      <c r="A6587" s="37" t="s">
        <v>13932</v>
      </c>
      <c r="B6587" s="37" t="s">
        <v>2383</v>
      </c>
      <c r="C6587" s="37" t="s">
        <v>2396</v>
      </c>
      <c r="D6587" s="38" t="s">
        <v>13933</v>
      </c>
      <c r="E6587" s="37" t="s">
        <v>2391</v>
      </c>
    </row>
    <row r="6588" spans="1:5" ht="12.75">
      <c r="A6588" s="37" t="s">
        <v>13934</v>
      </c>
      <c r="B6588" s="37" t="s">
        <v>2383</v>
      </c>
      <c r="C6588" s="37" t="s">
        <v>2396</v>
      </c>
      <c r="D6588" s="38" t="s">
        <v>914</v>
      </c>
      <c r="E6588" s="37" t="s">
        <v>2391</v>
      </c>
    </row>
    <row r="6589" spans="1:5" ht="12.75">
      <c r="A6589" s="37" t="s">
        <v>13935</v>
      </c>
      <c r="B6589" s="37" t="s">
        <v>2383</v>
      </c>
      <c r="C6589" s="37" t="s">
        <v>2397</v>
      </c>
      <c r="D6589" s="38" t="s">
        <v>2397</v>
      </c>
      <c r="E6589" s="37" t="s">
        <v>2398</v>
      </c>
    </row>
    <row r="6590" spans="1:5" ht="12.75">
      <c r="A6590" s="37" t="s">
        <v>13936</v>
      </c>
      <c r="B6590" s="37" t="s">
        <v>2383</v>
      </c>
      <c r="C6590" s="37" t="s">
        <v>2397</v>
      </c>
      <c r="D6590" s="38" t="s">
        <v>13937</v>
      </c>
      <c r="E6590" s="37" t="s">
        <v>2398</v>
      </c>
    </row>
    <row r="6591" spans="1:5" ht="12.75">
      <c r="A6591" s="37" t="s">
        <v>13938</v>
      </c>
      <c r="B6591" s="37" t="s">
        <v>2383</v>
      </c>
      <c r="C6591" s="37" t="s">
        <v>2397</v>
      </c>
      <c r="D6591" s="38" t="s">
        <v>13939</v>
      </c>
      <c r="E6591" s="37" t="s">
        <v>2398</v>
      </c>
    </row>
    <row r="6592" spans="1:5" ht="12.75">
      <c r="A6592" s="37" t="s">
        <v>13940</v>
      </c>
      <c r="B6592" s="37" t="s">
        <v>2383</v>
      </c>
      <c r="C6592" s="37" t="s">
        <v>2397</v>
      </c>
      <c r="D6592" s="38" t="s">
        <v>13941</v>
      </c>
      <c r="E6592" s="37" t="s">
        <v>2398</v>
      </c>
    </row>
    <row r="6593" spans="1:5" ht="12.75">
      <c r="A6593" s="37" t="s">
        <v>13942</v>
      </c>
      <c r="B6593" s="37" t="s">
        <v>2383</v>
      </c>
      <c r="C6593" s="37" t="s">
        <v>2397</v>
      </c>
      <c r="D6593" s="38" t="s">
        <v>6237</v>
      </c>
      <c r="E6593" s="37" t="s">
        <v>2398</v>
      </c>
    </row>
    <row r="6594" spans="1:5" ht="12.75">
      <c r="A6594" s="37" t="s">
        <v>13943</v>
      </c>
      <c r="B6594" s="37" t="s">
        <v>2383</v>
      </c>
      <c r="C6594" s="37" t="s">
        <v>2397</v>
      </c>
      <c r="D6594" s="38" t="s">
        <v>902</v>
      </c>
      <c r="E6594" s="37" t="s">
        <v>2398</v>
      </c>
    </row>
    <row r="6595" spans="1:5" ht="12.75">
      <c r="A6595" s="37" t="s">
        <v>13944</v>
      </c>
      <c r="B6595" s="37" t="s">
        <v>2383</v>
      </c>
      <c r="C6595" s="37" t="s">
        <v>2397</v>
      </c>
      <c r="D6595" s="38" t="s">
        <v>13945</v>
      </c>
      <c r="E6595" s="37" t="s">
        <v>2398</v>
      </c>
    </row>
    <row r="6596" spans="1:5" ht="12.75">
      <c r="A6596" s="37" t="s">
        <v>13946</v>
      </c>
      <c r="B6596" s="37" t="s">
        <v>2383</v>
      </c>
      <c r="C6596" s="37" t="s">
        <v>2397</v>
      </c>
      <c r="D6596" s="38" t="s">
        <v>13947</v>
      </c>
      <c r="E6596" s="37" t="s">
        <v>2398</v>
      </c>
    </row>
    <row r="6597" spans="1:5" ht="12.75">
      <c r="A6597" s="37" t="s">
        <v>13948</v>
      </c>
      <c r="B6597" s="37" t="s">
        <v>2399</v>
      </c>
      <c r="C6597" s="37" t="s">
        <v>2400</v>
      </c>
      <c r="D6597" s="38" t="s">
        <v>13949</v>
      </c>
      <c r="E6597" s="37" t="s">
        <v>2401</v>
      </c>
    </row>
    <row r="6598" spans="1:5" ht="12.75">
      <c r="A6598" s="37" t="s">
        <v>13950</v>
      </c>
      <c r="B6598" s="37" t="s">
        <v>2399</v>
      </c>
      <c r="C6598" s="37" t="s">
        <v>2400</v>
      </c>
      <c r="D6598" s="38" t="s">
        <v>13951</v>
      </c>
      <c r="E6598" s="37" t="s">
        <v>2401</v>
      </c>
    </row>
    <row r="6599" spans="1:5" ht="12.75">
      <c r="A6599" s="37" t="s">
        <v>13952</v>
      </c>
      <c r="B6599" s="37" t="s">
        <v>2399</v>
      </c>
      <c r="C6599" s="37" t="s">
        <v>2400</v>
      </c>
      <c r="D6599" s="38" t="s">
        <v>13953</v>
      </c>
      <c r="E6599" s="37" t="s">
        <v>2401</v>
      </c>
    </row>
    <row r="6600" spans="1:5" ht="12.75">
      <c r="A6600" s="37" t="s">
        <v>13954</v>
      </c>
      <c r="B6600" s="37" t="s">
        <v>2399</v>
      </c>
      <c r="C6600" s="37" t="s">
        <v>2400</v>
      </c>
      <c r="D6600" s="38" t="s">
        <v>3232</v>
      </c>
      <c r="E6600" s="37" t="s">
        <v>2401</v>
      </c>
    </row>
    <row r="6601" spans="1:5" ht="12.75">
      <c r="A6601" s="37" t="s">
        <v>13955</v>
      </c>
      <c r="B6601" s="37" t="s">
        <v>2399</v>
      </c>
      <c r="C6601" s="37" t="s">
        <v>2400</v>
      </c>
      <c r="D6601" s="38" t="s">
        <v>6968</v>
      </c>
      <c r="E6601" s="37" t="s">
        <v>2401</v>
      </c>
    </row>
    <row r="6602" spans="1:5" ht="12.75">
      <c r="A6602" s="37" t="s">
        <v>13956</v>
      </c>
      <c r="B6602" s="37" t="s">
        <v>2399</v>
      </c>
      <c r="C6602" s="37" t="s">
        <v>2400</v>
      </c>
      <c r="D6602" s="38" t="s">
        <v>13957</v>
      </c>
      <c r="E6602" s="37" t="s">
        <v>2401</v>
      </c>
    </row>
    <row r="6603" spans="1:5" ht="12.75">
      <c r="A6603" s="37" t="s">
        <v>13958</v>
      </c>
      <c r="B6603" s="37" t="s">
        <v>2399</v>
      </c>
      <c r="C6603" s="37" t="s">
        <v>2400</v>
      </c>
      <c r="D6603" s="38" t="s">
        <v>13959</v>
      </c>
      <c r="E6603" s="37" t="s">
        <v>2401</v>
      </c>
    </row>
    <row r="6604" spans="1:5" ht="12.75">
      <c r="A6604" s="37" t="s">
        <v>13960</v>
      </c>
      <c r="B6604" s="37" t="s">
        <v>2399</v>
      </c>
      <c r="C6604" s="37" t="s">
        <v>2400</v>
      </c>
      <c r="D6604" s="38" t="s">
        <v>13961</v>
      </c>
      <c r="E6604" s="37" t="s">
        <v>2401</v>
      </c>
    </row>
    <row r="6605" spans="1:5" ht="12.75">
      <c r="A6605" s="37" t="s">
        <v>13962</v>
      </c>
      <c r="B6605" s="37" t="s">
        <v>2399</v>
      </c>
      <c r="C6605" s="37" t="s">
        <v>2400</v>
      </c>
      <c r="D6605" s="38" t="s">
        <v>13963</v>
      </c>
      <c r="E6605" s="37" t="s">
        <v>2401</v>
      </c>
    </row>
    <row r="6606" spans="1:5" ht="12.75">
      <c r="A6606" s="37" t="s">
        <v>13964</v>
      </c>
      <c r="B6606" s="37" t="s">
        <v>2399</v>
      </c>
      <c r="C6606" s="37" t="s">
        <v>2402</v>
      </c>
      <c r="D6606" s="38" t="s">
        <v>13965</v>
      </c>
      <c r="E6606" s="37" t="s">
        <v>2403</v>
      </c>
    </row>
    <row r="6607" spans="1:5" ht="12.75">
      <c r="A6607" s="37" t="s">
        <v>13966</v>
      </c>
      <c r="B6607" s="37" t="s">
        <v>2399</v>
      </c>
      <c r="C6607" s="37" t="s">
        <v>2402</v>
      </c>
      <c r="D6607" s="38" t="s">
        <v>13967</v>
      </c>
      <c r="E6607" s="37" t="s">
        <v>2403</v>
      </c>
    </row>
    <row r="6608" spans="1:5" ht="12.75">
      <c r="A6608" s="37" t="s">
        <v>13968</v>
      </c>
      <c r="B6608" s="37" t="s">
        <v>2399</v>
      </c>
      <c r="C6608" s="37" t="s">
        <v>2402</v>
      </c>
      <c r="D6608" s="38" t="s">
        <v>13969</v>
      </c>
      <c r="E6608" s="37" t="s">
        <v>2418</v>
      </c>
    </row>
    <row r="6609" spans="1:5" ht="12.75">
      <c r="A6609" s="37" t="s">
        <v>13970</v>
      </c>
      <c r="B6609" s="37" t="s">
        <v>2399</v>
      </c>
      <c r="C6609" s="37" t="s">
        <v>2404</v>
      </c>
      <c r="D6609" s="38" t="s">
        <v>2404</v>
      </c>
      <c r="E6609" s="37" t="s">
        <v>2405</v>
      </c>
    </row>
    <row r="6610" spans="1:5" ht="12.75">
      <c r="A6610" s="37" t="s">
        <v>13971</v>
      </c>
      <c r="B6610" s="37" t="s">
        <v>2399</v>
      </c>
      <c r="C6610" s="37" t="s">
        <v>2404</v>
      </c>
      <c r="D6610" s="38" t="s">
        <v>13972</v>
      </c>
      <c r="E6610" s="37" t="s">
        <v>2405</v>
      </c>
    </row>
    <row r="6611" spans="1:5" ht="12.75">
      <c r="A6611" s="37" t="s">
        <v>13973</v>
      </c>
      <c r="B6611" s="37" t="s">
        <v>2399</v>
      </c>
      <c r="C6611" s="37" t="s">
        <v>2404</v>
      </c>
      <c r="D6611" s="38" t="s">
        <v>13974</v>
      </c>
      <c r="E6611" s="37" t="s">
        <v>2405</v>
      </c>
    </row>
    <row r="6612" spans="1:5" ht="12.75">
      <c r="A6612" s="37" t="s">
        <v>13975</v>
      </c>
      <c r="B6612" s="37" t="s">
        <v>2399</v>
      </c>
      <c r="C6612" s="37" t="s">
        <v>2404</v>
      </c>
      <c r="D6612" s="38" t="s">
        <v>13976</v>
      </c>
      <c r="E6612" s="37" t="s">
        <v>2405</v>
      </c>
    </row>
    <row r="6613" spans="1:5" ht="12.75">
      <c r="A6613" s="37" t="s">
        <v>13977</v>
      </c>
      <c r="B6613" s="37" t="s">
        <v>2399</v>
      </c>
      <c r="C6613" s="37" t="s">
        <v>2404</v>
      </c>
      <c r="D6613" s="38" t="s">
        <v>13978</v>
      </c>
      <c r="E6613" s="37" t="s">
        <v>2405</v>
      </c>
    </row>
    <row r="6614" spans="1:5" ht="12.75">
      <c r="A6614" s="37" t="s">
        <v>13979</v>
      </c>
      <c r="B6614" s="37" t="s">
        <v>2399</v>
      </c>
      <c r="C6614" s="37" t="s">
        <v>2406</v>
      </c>
      <c r="D6614" s="38" t="s">
        <v>13980</v>
      </c>
      <c r="E6614" s="37" t="s">
        <v>2407</v>
      </c>
    </row>
    <row r="6615" spans="1:5" ht="12.75">
      <c r="A6615" s="37" t="s">
        <v>13981</v>
      </c>
      <c r="B6615" s="37" t="s">
        <v>2399</v>
      </c>
      <c r="C6615" s="37" t="s">
        <v>2406</v>
      </c>
      <c r="D6615" s="38" t="s">
        <v>13982</v>
      </c>
      <c r="E6615" s="37" t="s">
        <v>2407</v>
      </c>
    </row>
    <row r="6616" spans="1:5" ht="12.75">
      <c r="A6616" s="37" t="s">
        <v>13983</v>
      </c>
      <c r="B6616" s="37" t="s">
        <v>2399</v>
      </c>
      <c r="C6616" s="37" t="s">
        <v>2406</v>
      </c>
      <c r="D6616" s="38" t="s">
        <v>13984</v>
      </c>
      <c r="E6616" s="37" t="s">
        <v>2407</v>
      </c>
    </row>
    <row r="6617" spans="1:5" ht="12.75">
      <c r="A6617" s="37" t="s">
        <v>13985</v>
      </c>
      <c r="B6617" s="37" t="s">
        <v>2399</v>
      </c>
      <c r="C6617" s="37" t="s">
        <v>2406</v>
      </c>
      <c r="D6617" s="38" t="s">
        <v>13986</v>
      </c>
      <c r="E6617" s="37" t="s">
        <v>2407</v>
      </c>
    </row>
    <row r="6618" spans="1:5" ht="12.75">
      <c r="A6618" s="37" t="s">
        <v>13987</v>
      </c>
      <c r="B6618" s="37" t="s">
        <v>2399</v>
      </c>
      <c r="C6618" s="37" t="s">
        <v>2406</v>
      </c>
      <c r="D6618" s="38" t="s">
        <v>13988</v>
      </c>
      <c r="E6618" s="37" t="s">
        <v>13989</v>
      </c>
    </row>
    <row r="6619" spans="1:5" ht="12.75">
      <c r="A6619" s="37" t="s">
        <v>13990</v>
      </c>
      <c r="B6619" s="37" t="s">
        <v>2399</v>
      </c>
      <c r="C6619" s="37" t="s">
        <v>2406</v>
      </c>
      <c r="D6619" s="38" t="s">
        <v>13991</v>
      </c>
      <c r="E6619" s="37" t="s">
        <v>13989</v>
      </c>
    </row>
    <row r="6620" spans="1:5" ht="12.75">
      <c r="A6620" s="37" t="s">
        <v>13992</v>
      </c>
      <c r="B6620" s="37" t="s">
        <v>2399</v>
      </c>
      <c r="C6620" s="37" t="s">
        <v>2406</v>
      </c>
      <c r="D6620" s="38" t="s">
        <v>13993</v>
      </c>
      <c r="E6620" s="37" t="s">
        <v>2407</v>
      </c>
    </row>
    <row r="6621" spans="1:5" ht="12.75">
      <c r="A6621" s="37" t="s">
        <v>13994</v>
      </c>
      <c r="B6621" s="37" t="s">
        <v>2399</v>
      </c>
      <c r="C6621" s="37" t="s">
        <v>2408</v>
      </c>
      <c r="D6621" s="38" t="s">
        <v>2408</v>
      </c>
      <c r="E6621" s="37" t="s">
        <v>2409</v>
      </c>
    </row>
    <row r="6622" spans="1:5" ht="12.75">
      <c r="A6622" s="37" t="s">
        <v>13995</v>
      </c>
      <c r="B6622" s="37" t="s">
        <v>2399</v>
      </c>
      <c r="C6622" s="37" t="s">
        <v>2408</v>
      </c>
      <c r="D6622" s="38" t="s">
        <v>13996</v>
      </c>
      <c r="E6622" s="37" t="s">
        <v>2409</v>
      </c>
    </row>
    <row r="6623" spans="1:5" ht="12.75">
      <c r="A6623" s="37" t="s">
        <v>13997</v>
      </c>
      <c r="B6623" s="37" t="s">
        <v>2399</v>
      </c>
      <c r="C6623" s="37" t="s">
        <v>2408</v>
      </c>
      <c r="D6623" s="38" t="s">
        <v>991</v>
      </c>
      <c r="E6623" s="37" t="s">
        <v>2409</v>
      </c>
    </row>
    <row r="6624" spans="1:5" ht="12.75">
      <c r="A6624" s="37" t="s">
        <v>13998</v>
      </c>
      <c r="B6624" s="37" t="s">
        <v>2399</v>
      </c>
      <c r="C6624" s="37" t="s">
        <v>2408</v>
      </c>
      <c r="D6624" s="38" t="s">
        <v>3081</v>
      </c>
      <c r="E6624" s="37" t="s">
        <v>2409</v>
      </c>
    </row>
    <row r="6625" spans="1:5" ht="12.75">
      <c r="A6625" s="37" t="s">
        <v>13999</v>
      </c>
      <c r="B6625" s="37" t="s">
        <v>2399</v>
      </c>
      <c r="C6625" s="37" t="s">
        <v>2408</v>
      </c>
      <c r="D6625" s="38" t="s">
        <v>14000</v>
      </c>
      <c r="E6625" s="37" t="s">
        <v>2409</v>
      </c>
    </row>
    <row r="6626" spans="1:5" ht="12.75">
      <c r="A6626" s="37" t="s">
        <v>14001</v>
      </c>
      <c r="B6626" s="37" t="s">
        <v>2399</v>
      </c>
      <c r="C6626" s="37" t="s">
        <v>2408</v>
      </c>
      <c r="D6626" s="38" t="s">
        <v>14002</v>
      </c>
      <c r="E6626" s="37" t="s">
        <v>2409</v>
      </c>
    </row>
    <row r="6627" spans="1:5" ht="12.75">
      <c r="A6627" s="37" t="s">
        <v>14003</v>
      </c>
      <c r="B6627" s="37" t="s">
        <v>2399</v>
      </c>
      <c r="C6627" s="37" t="s">
        <v>2408</v>
      </c>
      <c r="D6627" s="38" t="s">
        <v>14004</v>
      </c>
      <c r="E6627" s="37" t="s">
        <v>14005</v>
      </c>
    </row>
    <row r="6628" spans="1:5" ht="12.75">
      <c r="A6628" s="37" t="s">
        <v>14006</v>
      </c>
      <c r="B6628" s="37" t="s">
        <v>2399</v>
      </c>
      <c r="C6628" s="37" t="s">
        <v>2408</v>
      </c>
      <c r="D6628" s="38" t="s">
        <v>14007</v>
      </c>
      <c r="E6628" s="37" t="s">
        <v>14005</v>
      </c>
    </row>
    <row r="6629" spans="1:5" ht="12.75">
      <c r="A6629" s="37" t="s">
        <v>14008</v>
      </c>
      <c r="B6629" s="37" t="s">
        <v>2399</v>
      </c>
      <c r="C6629" s="37" t="s">
        <v>2410</v>
      </c>
      <c r="D6629" s="38" t="s">
        <v>14009</v>
      </c>
      <c r="E6629" s="37" t="s">
        <v>2411</v>
      </c>
    </row>
    <row r="6630" spans="1:5" ht="12.75">
      <c r="A6630" s="37" t="s">
        <v>14010</v>
      </c>
      <c r="B6630" s="37" t="s">
        <v>2399</v>
      </c>
      <c r="C6630" s="37" t="s">
        <v>2410</v>
      </c>
      <c r="D6630" s="38" t="s">
        <v>14011</v>
      </c>
      <c r="E6630" s="37" t="s">
        <v>2411</v>
      </c>
    </row>
    <row r="6631" spans="1:5" ht="12.75">
      <c r="A6631" s="37" t="s">
        <v>14012</v>
      </c>
      <c r="B6631" s="37" t="s">
        <v>2399</v>
      </c>
      <c r="C6631" s="37" t="s">
        <v>2410</v>
      </c>
      <c r="D6631" s="38" t="s">
        <v>14013</v>
      </c>
      <c r="E6631" s="37" t="s">
        <v>2411</v>
      </c>
    </row>
    <row r="6632" spans="1:5" ht="12.75">
      <c r="A6632" s="37" t="s">
        <v>14014</v>
      </c>
      <c r="B6632" s="37" t="s">
        <v>2399</v>
      </c>
      <c r="C6632" s="37" t="s">
        <v>2410</v>
      </c>
      <c r="D6632" s="38" t="s">
        <v>14015</v>
      </c>
      <c r="E6632" s="37" t="s">
        <v>2411</v>
      </c>
    </row>
    <row r="6633" spans="1:5" ht="12.75">
      <c r="A6633" s="37" t="s">
        <v>14016</v>
      </c>
      <c r="B6633" s="37" t="s">
        <v>2399</v>
      </c>
      <c r="C6633" s="37" t="s">
        <v>2412</v>
      </c>
      <c r="D6633" s="38" t="s">
        <v>2412</v>
      </c>
      <c r="E6633" s="37" t="s">
        <v>2413</v>
      </c>
    </row>
    <row r="6634" spans="1:5" ht="12.75">
      <c r="A6634" s="37" t="s">
        <v>14017</v>
      </c>
      <c r="B6634" s="37" t="s">
        <v>2399</v>
      </c>
      <c r="C6634" s="37" t="s">
        <v>2412</v>
      </c>
      <c r="D6634" s="38" t="s">
        <v>14018</v>
      </c>
      <c r="E6634" s="37" t="s">
        <v>2413</v>
      </c>
    </row>
    <row r="6635" spans="1:5" ht="12.75">
      <c r="A6635" s="37" t="s">
        <v>14019</v>
      </c>
      <c r="B6635" s="37" t="s">
        <v>2399</v>
      </c>
      <c r="C6635" s="37" t="s">
        <v>2412</v>
      </c>
      <c r="D6635" s="38" t="s">
        <v>14020</v>
      </c>
      <c r="E6635" s="37" t="s">
        <v>2413</v>
      </c>
    </row>
    <row r="6636" spans="1:5" ht="12.75">
      <c r="A6636" s="37" t="s">
        <v>14021</v>
      </c>
      <c r="B6636" s="37" t="s">
        <v>2399</v>
      </c>
      <c r="C6636" s="37" t="s">
        <v>2412</v>
      </c>
      <c r="D6636" s="38" t="s">
        <v>14022</v>
      </c>
      <c r="E6636" s="37" t="s">
        <v>2413</v>
      </c>
    </row>
    <row r="6637" spans="1:5" ht="12.75">
      <c r="A6637" s="37" t="s">
        <v>14023</v>
      </c>
      <c r="B6637" s="37" t="s">
        <v>2399</v>
      </c>
      <c r="C6637" s="37" t="s">
        <v>2412</v>
      </c>
      <c r="D6637" s="38" t="s">
        <v>1049</v>
      </c>
      <c r="E6637" s="37" t="s">
        <v>2413</v>
      </c>
    </row>
    <row r="6638" spans="1:5" ht="12.75">
      <c r="A6638" s="37" t="s">
        <v>14024</v>
      </c>
      <c r="B6638" s="37" t="s">
        <v>2399</v>
      </c>
      <c r="C6638" s="37" t="s">
        <v>2412</v>
      </c>
      <c r="D6638" s="38" t="s">
        <v>14025</v>
      </c>
      <c r="E6638" s="37" t="s">
        <v>2413</v>
      </c>
    </row>
    <row r="6639" spans="1:5" ht="12.75">
      <c r="A6639" s="37" t="s">
        <v>14026</v>
      </c>
      <c r="B6639" s="37" t="s">
        <v>2399</v>
      </c>
      <c r="C6639" s="37" t="s">
        <v>2414</v>
      </c>
      <c r="D6639" s="38" t="s">
        <v>2414</v>
      </c>
      <c r="E6639" s="37" t="s">
        <v>2415</v>
      </c>
    </row>
    <row r="6640" spans="1:5" ht="12.75">
      <c r="A6640" s="37" t="s">
        <v>14027</v>
      </c>
      <c r="B6640" s="37" t="s">
        <v>2399</v>
      </c>
      <c r="C6640" s="37" t="s">
        <v>2414</v>
      </c>
      <c r="D6640" s="38" t="s">
        <v>14028</v>
      </c>
      <c r="E6640" s="37" t="s">
        <v>2415</v>
      </c>
    </row>
    <row r="6641" spans="1:5" ht="12.75">
      <c r="A6641" s="37" t="s">
        <v>14029</v>
      </c>
      <c r="B6641" s="37" t="s">
        <v>2399</v>
      </c>
      <c r="C6641" s="37" t="s">
        <v>2414</v>
      </c>
      <c r="D6641" s="38" t="s">
        <v>14030</v>
      </c>
      <c r="E6641" s="37" t="s">
        <v>2415</v>
      </c>
    </row>
    <row r="6642" spans="1:5" ht="12.75">
      <c r="A6642" s="37" t="s">
        <v>14031</v>
      </c>
      <c r="B6642" s="37" t="s">
        <v>2399</v>
      </c>
      <c r="C6642" s="37" t="s">
        <v>2414</v>
      </c>
      <c r="D6642" s="38" t="s">
        <v>14032</v>
      </c>
      <c r="E6642" s="37" t="s">
        <v>2415</v>
      </c>
    </row>
    <row r="6643" spans="1:5" ht="12.75">
      <c r="A6643" s="37" t="s">
        <v>14033</v>
      </c>
      <c r="B6643" s="37" t="s">
        <v>2399</v>
      </c>
      <c r="C6643" s="37" t="s">
        <v>2414</v>
      </c>
      <c r="D6643" s="38" t="s">
        <v>14034</v>
      </c>
      <c r="E6643" s="37" t="s">
        <v>2415</v>
      </c>
    </row>
    <row r="6644" spans="1:5" ht="12.75">
      <c r="A6644" s="37" t="s">
        <v>14035</v>
      </c>
      <c r="B6644" s="37" t="s">
        <v>2399</v>
      </c>
      <c r="C6644" s="37" t="s">
        <v>2414</v>
      </c>
      <c r="D6644" s="38" t="s">
        <v>14036</v>
      </c>
      <c r="E6644" s="37" t="s">
        <v>2415</v>
      </c>
    </row>
    <row r="6645" spans="1:5" ht="12.75">
      <c r="A6645" s="37" t="s">
        <v>14037</v>
      </c>
      <c r="B6645" s="37" t="s">
        <v>2416</v>
      </c>
      <c r="C6645" s="37" t="s">
        <v>2417</v>
      </c>
      <c r="D6645" s="38" t="s">
        <v>9856</v>
      </c>
      <c r="E6645" s="37" t="s">
        <v>2418</v>
      </c>
    </row>
    <row r="6646" spans="1:5" ht="12.75">
      <c r="A6646" s="37" t="s">
        <v>14038</v>
      </c>
      <c r="B6646" s="37" t="s">
        <v>2416</v>
      </c>
      <c r="C6646" s="37" t="s">
        <v>2417</v>
      </c>
      <c r="D6646" s="38" t="s">
        <v>14039</v>
      </c>
      <c r="E6646" s="37" t="s">
        <v>2418</v>
      </c>
    </row>
    <row r="6647" spans="1:5" ht="12.75">
      <c r="A6647" s="37" t="s">
        <v>14040</v>
      </c>
      <c r="B6647" s="37" t="s">
        <v>2416</v>
      </c>
      <c r="C6647" s="37" t="s">
        <v>2417</v>
      </c>
      <c r="D6647" s="38" t="s">
        <v>3828</v>
      </c>
      <c r="E6647" s="37" t="s">
        <v>2418</v>
      </c>
    </row>
    <row r="6648" spans="1:5" ht="12.75">
      <c r="A6648" s="37" t="s">
        <v>14041</v>
      </c>
      <c r="B6648" s="37" t="s">
        <v>2416</v>
      </c>
      <c r="C6648" s="37" t="s">
        <v>2417</v>
      </c>
      <c r="D6648" s="38" t="s">
        <v>2550</v>
      </c>
      <c r="E6648" s="37" t="s">
        <v>2418</v>
      </c>
    </row>
    <row r="6649" spans="1:5" ht="12.75">
      <c r="A6649" s="37" t="s">
        <v>14042</v>
      </c>
      <c r="B6649" s="37" t="s">
        <v>2416</v>
      </c>
      <c r="C6649" s="37" t="s">
        <v>2417</v>
      </c>
      <c r="D6649" s="38" t="s">
        <v>14043</v>
      </c>
      <c r="E6649" s="37" t="s">
        <v>2418</v>
      </c>
    </row>
    <row r="6650" spans="1:5" ht="12.75">
      <c r="A6650" s="37" t="s">
        <v>14044</v>
      </c>
      <c r="B6650" s="37" t="s">
        <v>2416</v>
      </c>
      <c r="C6650" s="37" t="s">
        <v>2417</v>
      </c>
      <c r="D6650" s="38" t="s">
        <v>13770</v>
      </c>
      <c r="E6650" s="37" t="s">
        <v>14045</v>
      </c>
    </row>
    <row r="6651" spans="1:5" ht="12.75">
      <c r="A6651" s="37" t="s">
        <v>14046</v>
      </c>
      <c r="B6651" s="37" t="s">
        <v>2416</v>
      </c>
      <c r="C6651" s="37" t="s">
        <v>2417</v>
      </c>
      <c r="D6651" s="38" t="s">
        <v>14047</v>
      </c>
      <c r="E6651" s="37" t="s">
        <v>14045</v>
      </c>
    </row>
    <row r="6652" spans="1:5" ht="12.75">
      <c r="A6652" s="37" t="s">
        <v>14048</v>
      </c>
      <c r="B6652" s="37" t="s">
        <v>2416</v>
      </c>
      <c r="C6652" s="37" t="s">
        <v>2417</v>
      </c>
      <c r="D6652" s="38" t="s">
        <v>14049</v>
      </c>
      <c r="E6652" s="37" t="s">
        <v>14050</v>
      </c>
    </row>
    <row r="6653" spans="1:5" ht="12.75">
      <c r="A6653" s="37" t="s">
        <v>14051</v>
      </c>
      <c r="B6653" s="37" t="s">
        <v>2416</v>
      </c>
      <c r="C6653" s="37" t="s">
        <v>2419</v>
      </c>
      <c r="D6653" s="38" t="s">
        <v>2419</v>
      </c>
      <c r="E6653" s="37" t="s">
        <v>2420</v>
      </c>
    </row>
    <row r="6654" spans="1:5" ht="12.75">
      <c r="A6654" s="37" t="s">
        <v>14052</v>
      </c>
      <c r="B6654" s="37" t="s">
        <v>2416</v>
      </c>
      <c r="C6654" s="37" t="s">
        <v>2419</v>
      </c>
      <c r="D6654" s="38" t="s">
        <v>14053</v>
      </c>
      <c r="E6654" s="37" t="s">
        <v>14054</v>
      </c>
    </row>
    <row r="6655" spans="1:5" ht="12.75">
      <c r="A6655" s="37" t="s">
        <v>14055</v>
      </c>
      <c r="B6655" s="37" t="s">
        <v>2416</v>
      </c>
      <c r="C6655" s="37" t="s">
        <v>2419</v>
      </c>
      <c r="D6655" s="38" t="s">
        <v>14056</v>
      </c>
      <c r="E6655" s="37" t="s">
        <v>14054</v>
      </c>
    </row>
    <row r="6656" spans="1:5" ht="12.75">
      <c r="A6656" s="37" t="s">
        <v>14057</v>
      </c>
      <c r="B6656" s="37" t="s">
        <v>2416</v>
      </c>
      <c r="C6656" s="37" t="s">
        <v>2421</v>
      </c>
      <c r="D6656" s="38" t="s">
        <v>14058</v>
      </c>
      <c r="E6656" s="37" t="s">
        <v>2422</v>
      </c>
    </row>
    <row r="6657" spans="1:5" ht="12.75">
      <c r="A6657" s="37" t="s">
        <v>14059</v>
      </c>
      <c r="B6657" s="37" t="s">
        <v>2416</v>
      </c>
      <c r="C6657" s="37" t="s">
        <v>2421</v>
      </c>
      <c r="D6657" s="38" t="s">
        <v>14060</v>
      </c>
      <c r="E6657" s="37" t="s">
        <v>2422</v>
      </c>
    </row>
    <row r="6658" spans="1:5" ht="12.75">
      <c r="A6658" s="37" t="s">
        <v>14061</v>
      </c>
      <c r="B6658" s="37" t="s">
        <v>2416</v>
      </c>
      <c r="C6658" s="37" t="s">
        <v>2421</v>
      </c>
      <c r="D6658" s="38" t="s">
        <v>14062</v>
      </c>
      <c r="E6658" s="37" t="s">
        <v>2422</v>
      </c>
    </row>
    <row r="6659" spans="1:5" ht="12.75">
      <c r="A6659" s="37" t="s">
        <v>14063</v>
      </c>
      <c r="B6659" s="37" t="s">
        <v>2416</v>
      </c>
      <c r="C6659" s="37" t="s">
        <v>2421</v>
      </c>
      <c r="D6659" s="38" t="s">
        <v>14064</v>
      </c>
      <c r="E6659" s="37" t="s">
        <v>2422</v>
      </c>
    </row>
    <row r="6660" spans="1:5" ht="12.75">
      <c r="A6660" s="37" t="s">
        <v>14065</v>
      </c>
      <c r="B6660" s="37" t="s">
        <v>2416</v>
      </c>
      <c r="C6660" s="37" t="s">
        <v>2421</v>
      </c>
      <c r="D6660" s="38" t="s">
        <v>14066</v>
      </c>
      <c r="E6660" s="37" t="s">
        <v>2422</v>
      </c>
    </row>
    <row r="6661" spans="1:5" ht="12.75">
      <c r="A6661" s="37" t="s">
        <v>14067</v>
      </c>
      <c r="B6661" s="37" t="s">
        <v>2416</v>
      </c>
      <c r="C6661" s="37" t="s">
        <v>2421</v>
      </c>
      <c r="D6661" s="38" t="s">
        <v>14068</v>
      </c>
      <c r="E6661" s="37" t="s">
        <v>2422</v>
      </c>
    </row>
    <row r="6662" spans="1:5" ht="12.75">
      <c r="A6662" s="37" t="s">
        <v>14069</v>
      </c>
      <c r="B6662" s="37" t="s">
        <v>2423</v>
      </c>
      <c r="C6662" s="37" t="s">
        <v>2424</v>
      </c>
      <c r="D6662" s="38" t="s">
        <v>3003</v>
      </c>
      <c r="E6662" s="37" t="s">
        <v>2425</v>
      </c>
    </row>
    <row r="6663" spans="1:5" ht="12.75">
      <c r="A6663" s="37" t="s">
        <v>14070</v>
      </c>
      <c r="B6663" s="37" t="s">
        <v>2423</v>
      </c>
      <c r="C6663" s="37" t="s">
        <v>2424</v>
      </c>
      <c r="D6663" s="38" t="s">
        <v>14071</v>
      </c>
      <c r="E6663" s="37" t="s">
        <v>2425</v>
      </c>
    </row>
    <row r="6664" spans="1:5" ht="12.75">
      <c r="A6664" s="37" t="s">
        <v>14072</v>
      </c>
      <c r="B6664" s="37" t="s">
        <v>2423</v>
      </c>
      <c r="C6664" s="37" t="s">
        <v>2424</v>
      </c>
      <c r="D6664" s="38" t="s">
        <v>13300</v>
      </c>
      <c r="E6664" s="37" t="s">
        <v>2425</v>
      </c>
    </row>
    <row r="6665" spans="1:5" ht="12.75">
      <c r="A6665" s="37" t="s">
        <v>14073</v>
      </c>
      <c r="B6665" s="37" t="s">
        <v>2423</v>
      </c>
      <c r="C6665" s="37" t="s">
        <v>2424</v>
      </c>
      <c r="D6665" s="38" t="s">
        <v>13605</v>
      </c>
      <c r="E6665" s="37" t="s">
        <v>14074</v>
      </c>
    </row>
    <row r="6666" spans="1:5" ht="12.75">
      <c r="A6666" s="37" t="s">
        <v>14075</v>
      </c>
      <c r="B6666" s="37" t="s">
        <v>2423</v>
      </c>
      <c r="C6666" s="37" t="s">
        <v>2424</v>
      </c>
      <c r="D6666" s="38" t="s">
        <v>14076</v>
      </c>
      <c r="E6666" s="37" t="s">
        <v>2425</v>
      </c>
    </row>
    <row r="6667" spans="1:5" ht="12.75">
      <c r="A6667" s="37" t="s">
        <v>14077</v>
      </c>
      <c r="B6667" s="37" t="s">
        <v>2423</v>
      </c>
      <c r="C6667" s="37" t="s">
        <v>2424</v>
      </c>
      <c r="D6667" s="38" t="s">
        <v>14078</v>
      </c>
      <c r="E6667" s="37" t="s">
        <v>2425</v>
      </c>
    </row>
    <row r="6668" spans="1:5" ht="12.75">
      <c r="A6668" s="37" t="s">
        <v>14079</v>
      </c>
      <c r="B6668" s="37" t="s">
        <v>2423</v>
      </c>
      <c r="C6668" s="37" t="s">
        <v>2424</v>
      </c>
      <c r="D6668" s="38" t="s">
        <v>3626</v>
      </c>
      <c r="E6668" s="37" t="s">
        <v>2425</v>
      </c>
    </row>
    <row r="6669" spans="1:5" ht="12.75">
      <c r="A6669" s="37" t="s">
        <v>14080</v>
      </c>
      <c r="B6669" s="37" t="s">
        <v>2423</v>
      </c>
      <c r="C6669" s="37" t="s">
        <v>2424</v>
      </c>
      <c r="D6669" s="38" t="s">
        <v>991</v>
      </c>
      <c r="E6669" s="37" t="s">
        <v>2425</v>
      </c>
    </row>
    <row r="6670" spans="1:5" ht="12.75">
      <c r="A6670" s="37" t="s">
        <v>14081</v>
      </c>
      <c r="B6670" s="37" t="s">
        <v>2423</v>
      </c>
      <c r="C6670" s="37" t="s">
        <v>2424</v>
      </c>
      <c r="D6670" s="38" t="s">
        <v>14082</v>
      </c>
      <c r="E6670" s="37" t="s">
        <v>2425</v>
      </c>
    </row>
    <row r="6671" spans="1:5" ht="12.75">
      <c r="A6671" s="37" t="s">
        <v>14083</v>
      </c>
      <c r="B6671" s="37" t="s">
        <v>2423</v>
      </c>
      <c r="C6671" s="37" t="s">
        <v>2424</v>
      </c>
      <c r="D6671" s="38" t="s">
        <v>5106</v>
      </c>
      <c r="E6671" s="37" t="s">
        <v>2425</v>
      </c>
    </row>
    <row r="6672" spans="1:5" ht="12.75">
      <c r="A6672" s="37" t="s">
        <v>14084</v>
      </c>
      <c r="B6672" s="37" t="s">
        <v>2423</v>
      </c>
      <c r="C6672" s="37" t="s">
        <v>2424</v>
      </c>
      <c r="D6672" s="38" t="s">
        <v>14085</v>
      </c>
      <c r="E6672" s="37" t="s">
        <v>2425</v>
      </c>
    </row>
    <row r="6673" spans="1:5" ht="12.75">
      <c r="A6673" s="37" t="s">
        <v>14086</v>
      </c>
      <c r="B6673" s="37" t="s">
        <v>2423</v>
      </c>
      <c r="C6673" s="37" t="s">
        <v>2426</v>
      </c>
      <c r="D6673" s="38" t="s">
        <v>14087</v>
      </c>
      <c r="E6673" s="37" t="s">
        <v>14088</v>
      </c>
    </row>
    <row r="6674" spans="1:5" ht="12.75">
      <c r="A6674" s="37" t="s">
        <v>14089</v>
      </c>
      <c r="B6674" s="37" t="s">
        <v>2423</v>
      </c>
      <c r="C6674" s="37" t="s">
        <v>2426</v>
      </c>
      <c r="D6674" s="38" t="s">
        <v>11962</v>
      </c>
      <c r="E6674" s="37" t="s">
        <v>2427</v>
      </c>
    </row>
    <row r="6675" spans="1:5" ht="12.75">
      <c r="A6675" s="37" t="s">
        <v>14090</v>
      </c>
      <c r="B6675" s="37" t="s">
        <v>2423</v>
      </c>
      <c r="C6675" s="37" t="s">
        <v>2426</v>
      </c>
      <c r="D6675" s="38" t="s">
        <v>14091</v>
      </c>
      <c r="E6675" s="37" t="s">
        <v>2427</v>
      </c>
    </row>
    <row r="6676" spans="1:5" ht="12.75">
      <c r="A6676" s="37" t="s">
        <v>14092</v>
      </c>
      <c r="B6676" s="37" t="s">
        <v>2423</v>
      </c>
      <c r="C6676" s="37" t="s">
        <v>2426</v>
      </c>
      <c r="D6676" s="38" t="s">
        <v>14093</v>
      </c>
      <c r="E6676" s="37" t="s">
        <v>14088</v>
      </c>
    </row>
    <row r="6677" spans="1:5" ht="12.75">
      <c r="A6677" s="37" t="s">
        <v>14094</v>
      </c>
      <c r="B6677" s="37" t="s">
        <v>2423</v>
      </c>
      <c r="C6677" s="37" t="s">
        <v>2426</v>
      </c>
      <c r="D6677" s="38" t="s">
        <v>14095</v>
      </c>
      <c r="E6677" s="37" t="s">
        <v>2427</v>
      </c>
    </row>
    <row r="6678" spans="1:5" ht="12.75">
      <c r="A6678" s="37" t="s">
        <v>14096</v>
      </c>
      <c r="B6678" s="37" t="s">
        <v>2423</v>
      </c>
      <c r="C6678" s="37" t="s">
        <v>2426</v>
      </c>
      <c r="D6678" s="38" t="s">
        <v>13835</v>
      </c>
      <c r="E6678" s="37" t="s">
        <v>2427</v>
      </c>
    </row>
    <row r="6679" spans="1:5" ht="12.75">
      <c r="A6679" s="37" t="s">
        <v>14097</v>
      </c>
      <c r="B6679" s="37" t="s">
        <v>2423</v>
      </c>
      <c r="C6679" s="37" t="s">
        <v>2426</v>
      </c>
      <c r="D6679" s="38" t="s">
        <v>14098</v>
      </c>
      <c r="E6679" s="37" t="s">
        <v>2427</v>
      </c>
    </row>
    <row r="6680" spans="1:5" ht="12.75">
      <c r="A6680" s="37" t="s">
        <v>14099</v>
      </c>
      <c r="B6680" s="37" t="s">
        <v>2423</v>
      </c>
      <c r="C6680" s="37" t="s">
        <v>2426</v>
      </c>
      <c r="D6680" s="38" t="s">
        <v>14100</v>
      </c>
      <c r="E6680" s="37" t="s">
        <v>2427</v>
      </c>
    </row>
    <row r="6681" spans="1:5" ht="12.75">
      <c r="A6681" s="37" t="s">
        <v>14101</v>
      </c>
      <c r="B6681" s="37" t="s">
        <v>2423</v>
      </c>
      <c r="C6681" s="37" t="s">
        <v>2426</v>
      </c>
      <c r="D6681" s="38" t="s">
        <v>4781</v>
      </c>
      <c r="E6681" s="37" t="s">
        <v>2427</v>
      </c>
    </row>
    <row r="6682" spans="1:5" ht="12.75">
      <c r="A6682" s="37" t="s">
        <v>14102</v>
      </c>
      <c r="B6682" s="37" t="s">
        <v>2423</v>
      </c>
      <c r="C6682" s="37" t="s">
        <v>2426</v>
      </c>
      <c r="D6682" s="38" t="s">
        <v>14103</v>
      </c>
      <c r="E6682" s="37" t="s">
        <v>2427</v>
      </c>
    </row>
    <row r="6683" spans="1:5" ht="12.75">
      <c r="A6683" s="37" t="s">
        <v>14104</v>
      </c>
      <c r="B6683" s="37" t="s">
        <v>2423</v>
      </c>
      <c r="C6683" s="37" t="s">
        <v>2426</v>
      </c>
      <c r="D6683" s="38" t="s">
        <v>14105</v>
      </c>
      <c r="E6683" s="37" t="s">
        <v>2427</v>
      </c>
    </row>
    <row r="6684" spans="1:5" ht="12.75">
      <c r="A6684" s="37" t="s">
        <v>14106</v>
      </c>
      <c r="B6684" s="37" t="s">
        <v>2423</v>
      </c>
      <c r="C6684" s="37" t="s">
        <v>2426</v>
      </c>
      <c r="D6684" s="38" t="s">
        <v>14107</v>
      </c>
      <c r="E6684" s="37" t="s">
        <v>14088</v>
      </c>
    </row>
    <row r="6685" spans="1:5" ht="12.75">
      <c r="A6685" s="37" t="s">
        <v>14108</v>
      </c>
      <c r="B6685" s="37" t="s">
        <v>2423</v>
      </c>
      <c r="C6685" s="37" t="s">
        <v>2426</v>
      </c>
      <c r="D6685" s="38" t="s">
        <v>14109</v>
      </c>
      <c r="E6685" s="37" t="s">
        <v>2427</v>
      </c>
    </row>
    <row r="6686" spans="1:5" ht="12.75">
      <c r="A6686" s="37" t="s">
        <v>14110</v>
      </c>
      <c r="B6686" s="37" t="s">
        <v>2423</v>
      </c>
      <c r="C6686" s="37" t="s">
        <v>2428</v>
      </c>
      <c r="D6686" s="38" t="s">
        <v>2428</v>
      </c>
      <c r="E6686" s="37" t="s">
        <v>2429</v>
      </c>
    </row>
    <row r="6687" spans="1:5" ht="12.75">
      <c r="A6687" s="37" t="s">
        <v>14111</v>
      </c>
      <c r="B6687" s="37" t="s">
        <v>2423</v>
      </c>
      <c r="C6687" s="37" t="s">
        <v>2428</v>
      </c>
      <c r="D6687" s="38" t="s">
        <v>14112</v>
      </c>
      <c r="E6687" s="37" t="s">
        <v>2427</v>
      </c>
    </row>
    <row r="6688" spans="1:5" ht="12.75">
      <c r="A6688" s="37" t="s">
        <v>14113</v>
      </c>
      <c r="B6688" s="37" t="s">
        <v>2423</v>
      </c>
      <c r="C6688" s="37" t="s">
        <v>2428</v>
      </c>
      <c r="D6688" s="38" t="s">
        <v>14114</v>
      </c>
      <c r="E6688" s="37" t="s">
        <v>2429</v>
      </c>
    </row>
    <row r="6689" spans="1:5" ht="12.75">
      <c r="A6689" s="37" t="s">
        <v>14115</v>
      </c>
      <c r="B6689" s="37" t="s">
        <v>2423</v>
      </c>
      <c r="C6689" s="37" t="s">
        <v>2428</v>
      </c>
      <c r="D6689" s="38" t="s">
        <v>12671</v>
      </c>
      <c r="E6689" s="37" t="s">
        <v>14116</v>
      </c>
    </row>
    <row r="6690" spans="1:5" ht="12.75">
      <c r="A6690" s="37" t="s">
        <v>14117</v>
      </c>
      <c r="B6690" s="37" t="s">
        <v>2423</v>
      </c>
      <c r="C6690" s="37" t="s">
        <v>2430</v>
      </c>
      <c r="D6690" s="38" t="s">
        <v>1017</v>
      </c>
      <c r="E6690" s="37" t="s">
        <v>2431</v>
      </c>
    </row>
    <row r="6691" spans="1:5" ht="12.75">
      <c r="A6691" s="37" t="s">
        <v>14118</v>
      </c>
      <c r="B6691" s="37" t="s">
        <v>2423</v>
      </c>
      <c r="C6691" s="37" t="s">
        <v>2430</v>
      </c>
      <c r="D6691" s="38" t="s">
        <v>14119</v>
      </c>
      <c r="E6691" s="37" t="s">
        <v>2431</v>
      </c>
    </row>
    <row r="6692" spans="1:5" ht="12.75">
      <c r="A6692" s="37" t="s">
        <v>14120</v>
      </c>
      <c r="B6692" s="37" t="s">
        <v>2423</v>
      </c>
      <c r="C6692" s="37" t="s">
        <v>2430</v>
      </c>
      <c r="D6692" s="38" t="s">
        <v>14121</v>
      </c>
      <c r="E6692" s="37" t="s">
        <v>2431</v>
      </c>
    </row>
    <row r="6693" spans="1:5" ht="12.75">
      <c r="A6693" s="37" t="s">
        <v>14122</v>
      </c>
      <c r="B6693" s="37" t="s">
        <v>2423</v>
      </c>
      <c r="C6693" s="37" t="s">
        <v>2430</v>
      </c>
      <c r="D6693" s="38" t="s">
        <v>4852</v>
      </c>
      <c r="E6693" s="37" t="s">
        <v>2431</v>
      </c>
    </row>
    <row r="6694" spans="1:5" ht="12.75">
      <c r="A6694" s="37" t="s">
        <v>14123</v>
      </c>
      <c r="B6694" s="37" t="s">
        <v>2423</v>
      </c>
      <c r="C6694" s="37" t="s">
        <v>2430</v>
      </c>
      <c r="D6694" s="38" t="s">
        <v>14124</v>
      </c>
      <c r="E6694" s="37" t="s">
        <v>14125</v>
      </c>
    </row>
    <row r="6695" spans="1:5" ht="12.75">
      <c r="A6695" s="37" t="s">
        <v>14126</v>
      </c>
      <c r="B6695" s="37" t="s">
        <v>2423</v>
      </c>
      <c r="C6695" s="37" t="s">
        <v>2430</v>
      </c>
      <c r="D6695" s="38" t="s">
        <v>14127</v>
      </c>
      <c r="E6695" s="37" t="s">
        <v>14128</v>
      </c>
    </row>
    <row r="6696" spans="1:5" ht="12.75">
      <c r="A6696" s="37" t="s">
        <v>14129</v>
      </c>
      <c r="B6696" s="37" t="s">
        <v>2423</v>
      </c>
      <c r="C6696" s="37" t="s">
        <v>2430</v>
      </c>
      <c r="D6696" s="38" t="s">
        <v>14130</v>
      </c>
      <c r="E6696" s="37" t="s">
        <v>14131</v>
      </c>
    </row>
    <row r="6697" spans="1:5" ht="12.75">
      <c r="A6697" s="37" t="s">
        <v>14132</v>
      </c>
      <c r="B6697" s="37" t="s">
        <v>2423</v>
      </c>
      <c r="C6697" s="37" t="s">
        <v>2432</v>
      </c>
      <c r="D6697" s="38" t="s">
        <v>2432</v>
      </c>
      <c r="E6697" s="37" t="s">
        <v>2433</v>
      </c>
    </row>
    <row r="6698" spans="1:5" ht="12.75">
      <c r="A6698" s="37" t="s">
        <v>14133</v>
      </c>
      <c r="B6698" s="37" t="s">
        <v>2423</v>
      </c>
      <c r="C6698" s="37" t="s">
        <v>2432</v>
      </c>
      <c r="D6698" s="38" t="s">
        <v>12669</v>
      </c>
      <c r="E6698" s="37" t="s">
        <v>2433</v>
      </c>
    </row>
    <row r="6699" spans="1:5" ht="12.75">
      <c r="A6699" s="37" t="s">
        <v>14134</v>
      </c>
      <c r="B6699" s="37" t="s">
        <v>2423</v>
      </c>
      <c r="C6699" s="37" t="s">
        <v>2432</v>
      </c>
      <c r="D6699" s="38" t="s">
        <v>14135</v>
      </c>
      <c r="E6699" s="37" t="s">
        <v>2433</v>
      </c>
    </row>
    <row r="6700" spans="1:5" ht="12.75">
      <c r="A6700" s="37" t="s">
        <v>14136</v>
      </c>
      <c r="B6700" s="37" t="s">
        <v>2423</v>
      </c>
      <c r="C6700" s="37" t="s">
        <v>2434</v>
      </c>
      <c r="D6700" s="38" t="s">
        <v>14137</v>
      </c>
      <c r="E6700" s="37" t="s">
        <v>2435</v>
      </c>
    </row>
    <row r="6701" spans="1:5" ht="12.75">
      <c r="A6701" s="37" t="s">
        <v>14138</v>
      </c>
      <c r="B6701" s="37" t="s">
        <v>2423</v>
      </c>
      <c r="C6701" s="37" t="s">
        <v>2434</v>
      </c>
      <c r="D6701" s="38" t="s">
        <v>14139</v>
      </c>
      <c r="E6701" s="37" t="s">
        <v>2435</v>
      </c>
    </row>
    <row r="6702" spans="1:5" ht="12.75">
      <c r="A6702" s="37" t="s">
        <v>14140</v>
      </c>
      <c r="B6702" s="37" t="s">
        <v>2423</v>
      </c>
      <c r="C6702" s="37" t="s">
        <v>2434</v>
      </c>
      <c r="D6702" s="38" t="s">
        <v>14141</v>
      </c>
      <c r="E6702" s="37" t="s">
        <v>2435</v>
      </c>
    </row>
    <row r="6703" spans="1:5" ht="12.75">
      <c r="A6703" s="37" t="s">
        <v>14142</v>
      </c>
      <c r="B6703" s="37" t="s">
        <v>2423</v>
      </c>
      <c r="C6703" s="37" t="s">
        <v>2434</v>
      </c>
      <c r="D6703" s="38" t="s">
        <v>9920</v>
      </c>
      <c r="E6703" s="37" t="s">
        <v>2435</v>
      </c>
    </row>
    <row r="6704" spans="1:5" ht="12.75">
      <c r="A6704" s="37" t="s">
        <v>14143</v>
      </c>
      <c r="B6704" s="37" t="s">
        <v>2423</v>
      </c>
      <c r="C6704" s="37" t="s">
        <v>2434</v>
      </c>
      <c r="D6704" s="38" t="s">
        <v>14144</v>
      </c>
      <c r="E6704" s="37" t="s">
        <v>2435</v>
      </c>
    </row>
    <row r="6705" spans="1:5" ht="12.75">
      <c r="A6705" s="37" t="s">
        <v>14145</v>
      </c>
      <c r="B6705" s="37" t="s">
        <v>2423</v>
      </c>
      <c r="C6705" s="37" t="s">
        <v>2434</v>
      </c>
      <c r="D6705" s="38" t="s">
        <v>14146</v>
      </c>
      <c r="E6705" s="37" t="s">
        <v>2435</v>
      </c>
    </row>
    <row r="6706" spans="1:5" ht="12.75">
      <c r="A6706" s="37" t="s">
        <v>14147</v>
      </c>
      <c r="B6706" s="37" t="s">
        <v>2423</v>
      </c>
      <c r="C6706" s="37" t="s">
        <v>2434</v>
      </c>
      <c r="D6706" s="38" t="s">
        <v>14148</v>
      </c>
      <c r="E6706" s="37" t="s">
        <v>2435</v>
      </c>
    </row>
    <row r="6707" spans="1:5" ht="12.75">
      <c r="A6707" s="37" t="s">
        <v>14149</v>
      </c>
      <c r="B6707" s="37" t="s">
        <v>2423</v>
      </c>
      <c r="C6707" s="37" t="s">
        <v>2434</v>
      </c>
      <c r="D6707" s="38" t="s">
        <v>14150</v>
      </c>
      <c r="E6707" s="37" t="s">
        <v>2435</v>
      </c>
    </row>
    <row r="6708" spans="1:5" ht="12.75">
      <c r="A6708" s="37" t="s">
        <v>14151</v>
      </c>
      <c r="B6708" s="37" t="s">
        <v>2423</v>
      </c>
      <c r="C6708" s="37" t="s">
        <v>2434</v>
      </c>
      <c r="D6708" s="38" t="s">
        <v>14152</v>
      </c>
      <c r="E6708" s="37" t="s">
        <v>2435</v>
      </c>
    </row>
    <row r="6709" spans="1:5" ht="12.75">
      <c r="A6709" s="37" t="s">
        <v>14153</v>
      </c>
      <c r="B6709" s="37" t="s">
        <v>2423</v>
      </c>
      <c r="C6709" s="37" t="s">
        <v>2436</v>
      </c>
      <c r="D6709" s="38" t="s">
        <v>2436</v>
      </c>
      <c r="E6709" s="37" t="s">
        <v>2437</v>
      </c>
    </row>
    <row r="6710" spans="1:5" ht="12.75">
      <c r="A6710" s="37" t="s">
        <v>14154</v>
      </c>
      <c r="B6710" s="37" t="s">
        <v>2423</v>
      </c>
      <c r="C6710" s="37" t="s">
        <v>2436</v>
      </c>
      <c r="D6710" s="38" t="s">
        <v>14155</v>
      </c>
      <c r="E6710" s="37" t="s">
        <v>2437</v>
      </c>
    </row>
    <row r="6711" spans="1:5" ht="12.75">
      <c r="A6711" s="37" t="s">
        <v>14156</v>
      </c>
      <c r="B6711" s="37" t="s">
        <v>2423</v>
      </c>
      <c r="C6711" s="37" t="s">
        <v>2436</v>
      </c>
      <c r="D6711" s="38" t="s">
        <v>14157</v>
      </c>
      <c r="E6711" s="37" t="s">
        <v>2437</v>
      </c>
    </row>
    <row r="6712" spans="1:5" ht="12.75">
      <c r="A6712" s="37" t="s">
        <v>14158</v>
      </c>
      <c r="B6712" s="37" t="s">
        <v>2423</v>
      </c>
      <c r="C6712" s="37" t="s">
        <v>2436</v>
      </c>
      <c r="D6712" s="38" t="s">
        <v>14159</v>
      </c>
      <c r="E6712" s="37" t="s">
        <v>2437</v>
      </c>
    </row>
    <row r="6713" spans="1:5" ht="12.75">
      <c r="A6713" s="37" t="s">
        <v>14160</v>
      </c>
      <c r="B6713" s="37" t="s">
        <v>2423</v>
      </c>
      <c r="C6713" s="37" t="s">
        <v>2436</v>
      </c>
      <c r="D6713" s="38" t="s">
        <v>14161</v>
      </c>
      <c r="E6713" s="37" t="s">
        <v>2437</v>
      </c>
    </row>
    <row r="6714" spans="1:5" ht="12.75">
      <c r="A6714" s="37" t="s">
        <v>14162</v>
      </c>
      <c r="B6714" s="37" t="s">
        <v>2423</v>
      </c>
      <c r="C6714" s="37" t="s">
        <v>2436</v>
      </c>
      <c r="D6714" s="38" t="s">
        <v>14163</v>
      </c>
      <c r="E6714" s="37" t="s">
        <v>2437</v>
      </c>
    </row>
    <row r="6715" spans="1:5" ht="12.75">
      <c r="A6715" s="37" t="s">
        <v>14164</v>
      </c>
      <c r="B6715" s="37" t="s">
        <v>2423</v>
      </c>
      <c r="C6715" s="37" t="s">
        <v>2438</v>
      </c>
      <c r="D6715" s="38" t="s">
        <v>14165</v>
      </c>
      <c r="E6715" s="37" t="s">
        <v>2439</v>
      </c>
    </row>
    <row r="6716" spans="1:5" ht="12.75">
      <c r="A6716" s="37" t="s">
        <v>14166</v>
      </c>
      <c r="B6716" s="37" t="s">
        <v>2423</v>
      </c>
      <c r="C6716" s="37" t="s">
        <v>2438</v>
      </c>
      <c r="D6716" s="38" t="s">
        <v>4321</v>
      </c>
      <c r="E6716" s="37" t="s">
        <v>2439</v>
      </c>
    </row>
    <row r="6717" spans="1:5" ht="12.75">
      <c r="A6717" s="37" t="s">
        <v>14167</v>
      </c>
      <c r="B6717" s="37" t="s">
        <v>2423</v>
      </c>
      <c r="C6717" s="37" t="s">
        <v>2438</v>
      </c>
      <c r="D6717" s="38" t="s">
        <v>14168</v>
      </c>
      <c r="E6717" s="37" t="s">
        <v>2439</v>
      </c>
    </row>
    <row r="6718" spans="1:5" ht="12.75">
      <c r="A6718" s="37" t="s">
        <v>14169</v>
      </c>
      <c r="B6718" s="37" t="s">
        <v>2423</v>
      </c>
      <c r="C6718" s="37" t="s">
        <v>2438</v>
      </c>
      <c r="D6718" s="38" t="s">
        <v>14170</v>
      </c>
      <c r="E6718" s="37" t="s">
        <v>2439</v>
      </c>
    </row>
    <row r="6719" spans="1:5" ht="12.75">
      <c r="A6719" s="37" t="s">
        <v>14171</v>
      </c>
      <c r="B6719" s="37" t="s">
        <v>2423</v>
      </c>
      <c r="C6719" s="37" t="s">
        <v>2438</v>
      </c>
      <c r="D6719" s="38" t="s">
        <v>4990</v>
      </c>
      <c r="E6719" s="37" t="s">
        <v>2439</v>
      </c>
    </row>
    <row r="6720" spans="1:5" ht="12.75">
      <c r="A6720" s="37" t="s">
        <v>14172</v>
      </c>
      <c r="B6720" s="37" t="s">
        <v>2423</v>
      </c>
      <c r="C6720" s="37" t="s">
        <v>2438</v>
      </c>
      <c r="D6720" s="38" t="s">
        <v>11954</v>
      </c>
      <c r="E6720" s="37" t="s">
        <v>2439</v>
      </c>
    </row>
    <row r="6721" spans="1:5" ht="12.75">
      <c r="A6721" s="37" t="s">
        <v>14173</v>
      </c>
      <c r="B6721" s="37" t="s">
        <v>2423</v>
      </c>
      <c r="C6721" s="37" t="s">
        <v>2438</v>
      </c>
      <c r="D6721" s="38" t="s">
        <v>14174</v>
      </c>
      <c r="E6721" s="37" t="s">
        <v>2439</v>
      </c>
    </row>
    <row r="6722" spans="1:5" ht="12.75">
      <c r="A6722" s="37" t="s">
        <v>14175</v>
      </c>
      <c r="B6722" s="37" t="s">
        <v>2423</v>
      </c>
      <c r="C6722" s="37" t="s">
        <v>2438</v>
      </c>
      <c r="D6722" s="38" t="s">
        <v>14176</v>
      </c>
      <c r="E6722" s="37" t="s">
        <v>2439</v>
      </c>
    </row>
    <row r="6723" spans="1:5" ht="12.75">
      <c r="A6723" s="37" t="s">
        <v>14177</v>
      </c>
      <c r="B6723" s="37" t="s">
        <v>2423</v>
      </c>
      <c r="C6723" s="37" t="s">
        <v>2440</v>
      </c>
      <c r="D6723" s="38" t="s">
        <v>1728</v>
      </c>
      <c r="E6723" s="37" t="s">
        <v>2441</v>
      </c>
    </row>
    <row r="6724" spans="1:5" ht="12.75">
      <c r="A6724" s="37" t="s">
        <v>14178</v>
      </c>
      <c r="B6724" s="37" t="s">
        <v>2423</v>
      </c>
      <c r="C6724" s="37" t="s">
        <v>2440</v>
      </c>
      <c r="D6724" s="38" t="s">
        <v>14179</v>
      </c>
      <c r="E6724" s="37" t="s">
        <v>2441</v>
      </c>
    </row>
    <row r="6725" spans="1:5" ht="12.75">
      <c r="A6725" s="37" t="s">
        <v>14180</v>
      </c>
      <c r="B6725" s="37" t="s">
        <v>2423</v>
      </c>
      <c r="C6725" s="37" t="s">
        <v>2440</v>
      </c>
      <c r="D6725" s="38" t="s">
        <v>14181</v>
      </c>
      <c r="E6725" s="37" t="s">
        <v>2441</v>
      </c>
    </row>
    <row r="6726" spans="1:5" ht="12.75">
      <c r="A6726" s="37" t="s">
        <v>14182</v>
      </c>
      <c r="B6726" s="37" t="s">
        <v>2423</v>
      </c>
      <c r="C6726" s="37" t="s">
        <v>2440</v>
      </c>
      <c r="D6726" s="38" t="s">
        <v>14183</v>
      </c>
      <c r="E6726" s="37" t="s">
        <v>2441</v>
      </c>
    </row>
    <row r="6727" spans="1:5" ht="12.75">
      <c r="A6727" s="37" t="s">
        <v>14184</v>
      </c>
      <c r="B6727" s="37" t="s">
        <v>2423</v>
      </c>
      <c r="C6727" s="37" t="s">
        <v>2442</v>
      </c>
      <c r="D6727" s="38" t="s">
        <v>2442</v>
      </c>
      <c r="E6727" s="37" t="s">
        <v>2443</v>
      </c>
    </row>
    <row r="6728" spans="1:5" ht="12.75">
      <c r="A6728" s="37" t="s">
        <v>14185</v>
      </c>
      <c r="B6728" s="37" t="s">
        <v>2423</v>
      </c>
      <c r="C6728" s="37" t="s">
        <v>2442</v>
      </c>
      <c r="D6728" s="38" t="s">
        <v>14186</v>
      </c>
      <c r="E6728" s="37" t="s">
        <v>2443</v>
      </c>
    </row>
    <row r="6729" spans="1:5" ht="12.75">
      <c r="A6729" s="37" t="s">
        <v>14187</v>
      </c>
      <c r="B6729" s="37" t="s">
        <v>2423</v>
      </c>
      <c r="C6729" s="37" t="s">
        <v>2442</v>
      </c>
      <c r="D6729" s="38" t="s">
        <v>14188</v>
      </c>
      <c r="E6729" s="37" t="s">
        <v>2443</v>
      </c>
    </row>
    <row r="6730" spans="1:5" ht="12.75">
      <c r="A6730" s="37" t="s">
        <v>14189</v>
      </c>
      <c r="B6730" s="37" t="s">
        <v>2423</v>
      </c>
      <c r="C6730" s="37" t="s">
        <v>2442</v>
      </c>
      <c r="D6730" s="38" t="s">
        <v>14190</v>
      </c>
      <c r="E6730" s="37" t="s">
        <v>2443</v>
      </c>
    </row>
    <row r="6731" spans="1:5" ht="12.75">
      <c r="A6731" s="37" t="s">
        <v>14191</v>
      </c>
      <c r="B6731" s="37" t="s">
        <v>2423</v>
      </c>
      <c r="C6731" s="37" t="s">
        <v>2442</v>
      </c>
      <c r="D6731" s="38" t="s">
        <v>14192</v>
      </c>
      <c r="E6731" s="37" t="s">
        <v>2443</v>
      </c>
    </row>
    <row r="6732" spans="1:5" ht="12.75">
      <c r="A6732" s="37" t="s">
        <v>14193</v>
      </c>
      <c r="B6732" s="37" t="s">
        <v>2423</v>
      </c>
      <c r="C6732" s="37" t="s">
        <v>2442</v>
      </c>
      <c r="D6732" s="38" t="s">
        <v>14194</v>
      </c>
      <c r="E6732" s="37" t="s">
        <v>2443</v>
      </c>
    </row>
    <row r="6733" spans="1:5" ht="12.75">
      <c r="A6733" s="37" t="s">
        <v>14195</v>
      </c>
      <c r="B6733" s="37" t="s">
        <v>2423</v>
      </c>
      <c r="C6733" s="37" t="s">
        <v>2444</v>
      </c>
      <c r="D6733" s="38" t="s">
        <v>2444</v>
      </c>
      <c r="E6733" s="37" t="s">
        <v>2445</v>
      </c>
    </row>
    <row r="6734" spans="1:5" ht="12.75">
      <c r="A6734" s="37" t="s">
        <v>14196</v>
      </c>
      <c r="B6734" s="37" t="s">
        <v>2423</v>
      </c>
      <c r="C6734" s="37" t="s">
        <v>2444</v>
      </c>
      <c r="D6734" s="38" t="s">
        <v>12547</v>
      </c>
      <c r="E6734" s="37" t="s">
        <v>2445</v>
      </c>
    </row>
    <row r="6735" spans="1:5" ht="12.75">
      <c r="A6735" s="37" t="s">
        <v>14197</v>
      </c>
      <c r="B6735" s="37" t="s">
        <v>2423</v>
      </c>
      <c r="C6735" s="37" t="s">
        <v>2444</v>
      </c>
      <c r="D6735" s="38" t="s">
        <v>14198</v>
      </c>
      <c r="E6735" s="37" t="s">
        <v>2445</v>
      </c>
    </row>
    <row r="6736" spans="1:5" ht="12.75">
      <c r="A6736" s="37" t="s">
        <v>14199</v>
      </c>
      <c r="B6736" s="37" t="s">
        <v>2423</v>
      </c>
      <c r="C6736" s="37" t="s">
        <v>2444</v>
      </c>
      <c r="D6736" s="38" t="s">
        <v>14200</v>
      </c>
      <c r="E6736" s="37" t="s">
        <v>2445</v>
      </c>
    </row>
    <row r="6737" spans="1:5" ht="12.75">
      <c r="A6737" s="37" t="s">
        <v>14201</v>
      </c>
      <c r="B6737" s="37" t="s">
        <v>2423</v>
      </c>
      <c r="C6737" s="37" t="s">
        <v>2444</v>
      </c>
      <c r="D6737" s="38" t="s">
        <v>14202</v>
      </c>
      <c r="E6737" s="37" t="s">
        <v>2445</v>
      </c>
    </row>
    <row r="6738" spans="1:5" ht="12.75">
      <c r="A6738" s="37" t="s">
        <v>14203</v>
      </c>
      <c r="B6738" s="37" t="s">
        <v>2423</v>
      </c>
      <c r="C6738" s="37" t="s">
        <v>2444</v>
      </c>
      <c r="D6738" s="38" t="s">
        <v>14204</v>
      </c>
      <c r="E6738" s="37" t="s">
        <v>2445</v>
      </c>
    </row>
    <row r="6739" spans="1:5" ht="12.75">
      <c r="A6739" s="37" t="s">
        <v>14205</v>
      </c>
      <c r="B6739" s="37" t="s">
        <v>2423</v>
      </c>
      <c r="C6739" s="37" t="s">
        <v>2446</v>
      </c>
      <c r="D6739" s="38" t="s">
        <v>13831</v>
      </c>
      <c r="E6739" s="37" t="s">
        <v>2447</v>
      </c>
    </row>
    <row r="6740" spans="1:5" ht="12.75">
      <c r="A6740" s="37" t="s">
        <v>14206</v>
      </c>
      <c r="B6740" s="37" t="s">
        <v>2423</v>
      </c>
      <c r="C6740" s="37" t="s">
        <v>2446</v>
      </c>
      <c r="D6740" s="38" t="s">
        <v>14207</v>
      </c>
      <c r="E6740" s="37" t="s">
        <v>14208</v>
      </c>
    </row>
    <row r="6741" spans="1:5" ht="12.75">
      <c r="A6741" s="37" t="s">
        <v>14209</v>
      </c>
      <c r="B6741" s="37" t="s">
        <v>2423</v>
      </c>
      <c r="C6741" s="37" t="s">
        <v>2446</v>
      </c>
      <c r="D6741" s="38" t="s">
        <v>14210</v>
      </c>
      <c r="E6741" s="37" t="s">
        <v>2447</v>
      </c>
    </row>
    <row r="6742" spans="1:5" ht="12.75">
      <c r="A6742" s="37" t="s">
        <v>14211</v>
      </c>
      <c r="B6742" s="37" t="s">
        <v>2423</v>
      </c>
      <c r="C6742" s="37" t="s">
        <v>2446</v>
      </c>
      <c r="D6742" s="38" t="s">
        <v>1871</v>
      </c>
      <c r="E6742" s="37" t="s">
        <v>2447</v>
      </c>
    </row>
    <row r="6743" spans="1:5" ht="12.75">
      <c r="A6743" s="37" t="s">
        <v>14212</v>
      </c>
      <c r="B6743" s="37" t="s">
        <v>2423</v>
      </c>
      <c r="C6743" s="37" t="s">
        <v>2446</v>
      </c>
      <c r="D6743" s="38" t="s">
        <v>14213</v>
      </c>
      <c r="E6743" s="37" t="s">
        <v>2447</v>
      </c>
    </row>
    <row r="6744" spans="1:5" ht="12.75">
      <c r="A6744" s="37" t="s">
        <v>14214</v>
      </c>
      <c r="B6744" s="37" t="s">
        <v>2423</v>
      </c>
      <c r="C6744" s="37" t="s">
        <v>2446</v>
      </c>
      <c r="D6744" s="38" t="s">
        <v>14215</v>
      </c>
      <c r="E6744" s="37" t="s">
        <v>14208</v>
      </c>
    </row>
    <row r="6745" spans="1:5" ht="12.75">
      <c r="A6745" s="37" t="s">
        <v>14216</v>
      </c>
      <c r="B6745" s="37" t="s">
        <v>2423</v>
      </c>
      <c r="C6745" s="37" t="s">
        <v>2446</v>
      </c>
      <c r="D6745" s="38" t="s">
        <v>14217</v>
      </c>
      <c r="E6745" s="37" t="s">
        <v>2447</v>
      </c>
    </row>
    <row r="6746" spans="1:5" ht="12.75">
      <c r="A6746" s="37" t="s">
        <v>14218</v>
      </c>
      <c r="B6746" s="37" t="s">
        <v>2423</v>
      </c>
      <c r="C6746" s="37" t="s">
        <v>2446</v>
      </c>
      <c r="D6746" s="38" t="s">
        <v>14219</v>
      </c>
      <c r="E6746" s="37" t="s">
        <v>2447</v>
      </c>
    </row>
    <row r="6747" spans="1:5" ht="12.75">
      <c r="A6747" s="37" t="s">
        <v>14220</v>
      </c>
      <c r="B6747" s="37" t="s">
        <v>2423</v>
      </c>
      <c r="C6747" s="37" t="s">
        <v>2446</v>
      </c>
      <c r="D6747" s="38" t="s">
        <v>12514</v>
      </c>
      <c r="E6747" s="37" t="s">
        <v>2447</v>
      </c>
    </row>
    <row r="6748" spans="1:5" ht="12.75">
      <c r="A6748" s="37" t="s">
        <v>14221</v>
      </c>
      <c r="B6748" s="37" t="s">
        <v>2423</v>
      </c>
      <c r="C6748" s="37" t="s">
        <v>2446</v>
      </c>
      <c r="D6748" s="38" t="s">
        <v>14222</v>
      </c>
      <c r="E6748" s="37" t="s">
        <v>2447</v>
      </c>
    </row>
    <row r="6749" spans="1:5" ht="12.75">
      <c r="A6749" s="37" t="s">
        <v>14223</v>
      </c>
      <c r="B6749" s="37" t="s">
        <v>2423</v>
      </c>
      <c r="C6749" s="37" t="s">
        <v>2446</v>
      </c>
      <c r="D6749" s="38" t="s">
        <v>14224</v>
      </c>
      <c r="E6749" s="37" t="s">
        <v>2447</v>
      </c>
    </row>
    <row r="6750" spans="1:5" ht="12.75">
      <c r="A6750" s="37" t="s">
        <v>14225</v>
      </c>
      <c r="B6750" s="37" t="s">
        <v>2423</v>
      </c>
      <c r="C6750" s="37" t="s">
        <v>2448</v>
      </c>
      <c r="D6750" s="38" t="s">
        <v>1222</v>
      </c>
      <c r="E6750" s="37" t="s">
        <v>2449</v>
      </c>
    </row>
    <row r="6751" spans="1:5" ht="12.75">
      <c r="A6751" s="37" t="s">
        <v>14226</v>
      </c>
      <c r="B6751" s="37" t="s">
        <v>2423</v>
      </c>
      <c r="C6751" s="37" t="s">
        <v>2448</v>
      </c>
      <c r="D6751" s="38" t="s">
        <v>987</v>
      </c>
      <c r="E6751" s="37" t="s">
        <v>2449</v>
      </c>
    </row>
    <row r="6752" spans="1:5" ht="12.75">
      <c r="A6752" s="37" t="s">
        <v>14227</v>
      </c>
      <c r="B6752" s="37" t="s">
        <v>2423</v>
      </c>
      <c r="C6752" s="37" t="s">
        <v>2448</v>
      </c>
      <c r="D6752" s="38" t="s">
        <v>14228</v>
      </c>
      <c r="E6752" s="37" t="s">
        <v>2449</v>
      </c>
    </row>
    <row r="6753" spans="1:5" ht="12.75">
      <c r="A6753" s="37" t="s">
        <v>14229</v>
      </c>
      <c r="B6753" s="37" t="s">
        <v>2423</v>
      </c>
      <c r="C6753" s="37" t="s">
        <v>2448</v>
      </c>
      <c r="D6753" s="38" t="s">
        <v>14230</v>
      </c>
      <c r="E6753" s="37" t="s">
        <v>2449</v>
      </c>
    </row>
    <row r="6754" spans="1:5" ht="12.75">
      <c r="A6754" s="37" t="s">
        <v>14231</v>
      </c>
      <c r="B6754" s="37" t="s">
        <v>2423</v>
      </c>
      <c r="C6754" s="37" t="s">
        <v>2450</v>
      </c>
      <c r="D6754" s="38" t="s">
        <v>2450</v>
      </c>
      <c r="E6754" s="37" t="s">
        <v>2451</v>
      </c>
    </row>
    <row r="6755" spans="1:5" ht="12.75">
      <c r="A6755" s="37" t="s">
        <v>14232</v>
      </c>
      <c r="B6755" s="37" t="s">
        <v>2423</v>
      </c>
      <c r="C6755" s="37" t="s">
        <v>2450</v>
      </c>
      <c r="D6755" s="38" t="s">
        <v>14233</v>
      </c>
      <c r="E6755" s="37" t="s">
        <v>2455</v>
      </c>
    </row>
    <row r="6756" spans="1:5" ht="12.75">
      <c r="A6756" s="37" t="s">
        <v>14234</v>
      </c>
      <c r="B6756" s="37" t="s">
        <v>2423</v>
      </c>
      <c r="C6756" s="37" t="s">
        <v>2450</v>
      </c>
      <c r="D6756" s="38" t="s">
        <v>14235</v>
      </c>
      <c r="E6756" s="37" t="s">
        <v>2451</v>
      </c>
    </row>
    <row r="6757" spans="1:5" ht="12.75">
      <c r="A6757" s="37" t="s">
        <v>14236</v>
      </c>
      <c r="B6757" s="37" t="s">
        <v>2423</v>
      </c>
      <c r="C6757" s="37" t="s">
        <v>2450</v>
      </c>
      <c r="D6757" s="38" t="s">
        <v>14237</v>
      </c>
      <c r="E6757" s="37" t="s">
        <v>2451</v>
      </c>
    </row>
    <row r="6758" spans="1:5" ht="12.75">
      <c r="A6758" s="37" t="s">
        <v>14238</v>
      </c>
      <c r="B6758" s="37" t="s">
        <v>2423</v>
      </c>
      <c r="C6758" s="37" t="s">
        <v>2450</v>
      </c>
      <c r="D6758" s="38" t="s">
        <v>10243</v>
      </c>
      <c r="E6758" s="37" t="s">
        <v>2451</v>
      </c>
    </row>
    <row r="6759" spans="1:5" ht="12.75">
      <c r="A6759" s="37" t="s">
        <v>14239</v>
      </c>
      <c r="B6759" s="37" t="s">
        <v>2423</v>
      </c>
      <c r="C6759" s="37" t="s">
        <v>2452</v>
      </c>
      <c r="D6759" s="38" t="s">
        <v>2452</v>
      </c>
      <c r="E6759" s="37" t="s">
        <v>2453</v>
      </c>
    </row>
    <row r="6760" spans="1:5" ht="12.75">
      <c r="A6760" s="37" t="s">
        <v>14240</v>
      </c>
      <c r="B6760" s="37" t="s">
        <v>2423</v>
      </c>
      <c r="C6760" s="37" t="s">
        <v>2452</v>
      </c>
      <c r="D6760" s="38" t="s">
        <v>14241</v>
      </c>
      <c r="E6760" s="37" t="s">
        <v>2453</v>
      </c>
    </row>
    <row r="6761" spans="1:5" ht="12.75">
      <c r="A6761" s="37" t="s">
        <v>14242</v>
      </c>
      <c r="B6761" s="37" t="s">
        <v>2423</v>
      </c>
      <c r="C6761" s="37" t="s">
        <v>2452</v>
      </c>
      <c r="D6761" s="38" t="s">
        <v>14243</v>
      </c>
      <c r="E6761" s="37" t="s">
        <v>2453</v>
      </c>
    </row>
    <row r="6762" spans="1:5" ht="12.75">
      <c r="A6762" s="37" t="s">
        <v>14244</v>
      </c>
      <c r="B6762" s="37" t="s">
        <v>2423</v>
      </c>
      <c r="C6762" s="37" t="s">
        <v>2452</v>
      </c>
      <c r="D6762" s="38" t="s">
        <v>8490</v>
      </c>
      <c r="E6762" s="37" t="s">
        <v>2453</v>
      </c>
    </row>
    <row r="6763" spans="1:5" ht="12.75">
      <c r="A6763" s="37" t="s">
        <v>14245</v>
      </c>
      <c r="B6763" s="37" t="s">
        <v>2423</v>
      </c>
      <c r="C6763" s="37" t="s">
        <v>2452</v>
      </c>
      <c r="D6763" s="38" t="s">
        <v>14246</v>
      </c>
      <c r="E6763" s="37" t="s">
        <v>2453</v>
      </c>
    </row>
    <row r="6764" spans="1:5" ht="12.75">
      <c r="A6764" s="37" t="s">
        <v>14247</v>
      </c>
      <c r="B6764" s="37" t="s">
        <v>2423</v>
      </c>
      <c r="C6764" s="37" t="s">
        <v>2454</v>
      </c>
      <c r="D6764" s="38" t="s">
        <v>14248</v>
      </c>
      <c r="E6764" s="37" t="s">
        <v>2455</v>
      </c>
    </row>
    <row r="6765" spans="1:5" ht="12.75">
      <c r="A6765" s="37" t="s">
        <v>14249</v>
      </c>
      <c r="B6765" s="37" t="s">
        <v>2423</v>
      </c>
      <c r="C6765" s="37" t="s">
        <v>2454</v>
      </c>
      <c r="D6765" s="38" t="s">
        <v>13876</v>
      </c>
      <c r="E6765" s="37" t="s">
        <v>2455</v>
      </c>
    </row>
    <row r="6766" spans="1:5" ht="12.75">
      <c r="A6766" s="37" t="s">
        <v>14250</v>
      </c>
      <c r="B6766" s="37" t="s">
        <v>2423</v>
      </c>
      <c r="C6766" s="37" t="s">
        <v>2454</v>
      </c>
      <c r="D6766" s="38" t="s">
        <v>14251</v>
      </c>
      <c r="E6766" s="37" t="s">
        <v>2455</v>
      </c>
    </row>
    <row r="6767" spans="1:5" ht="12.75">
      <c r="A6767" s="37" t="s">
        <v>14252</v>
      </c>
      <c r="B6767" s="37" t="s">
        <v>2423</v>
      </c>
      <c r="C6767" s="37" t="s">
        <v>2454</v>
      </c>
      <c r="D6767" s="38" t="s">
        <v>14253</v>
      </c>
      <c r="E6767" s="37" t="s">
        <v>2455</v>
      </c>
    </row>
    <row r="6768" spans="1:5" ht="12.75">
      <c r="A6768" s="37" t="s">
        <v>14254</v>
      </c>
      <c r="B6768" s="37" t="s">
        <v>2423</v>
      </c>
      <c r="C6768" s="37" t="s">
        <v>2454</v>
      </c>
      <c r="D6768" s="38" t="s">
        <v>14255</v>
      </c>
      <c r="E6768" s="37" t="s">
        <v>2455</v>
      </c>
    </row>
    <row r="6769" spans="1:5" ht="12.75">
      <c r="A6769" s="37" t="s">
        <v>14256</v>
      </c>
      <c r="B6769" s="37" t="s">
        <v>2423</v>
      </c>
      <c r="C6769" s="37" t="s">
        <v>2454</v>
      </c>
      <c r="D6769" s="38" t="s">
        <v>14257</v>
      </c>
      <c r="E6769" s="37" t="s">
        <v>2455</v>
      </c>
    </row>
    <row r="6770" spans="1:5" ht="12.75">
      <c r="A6770" s="37" t="s">
        <v>14258</v>
      </c>
      <c r="B6770" s="37" t="s">
        <v>2423</v>
      </c>
      <c r="C6770" s="37" t="s">
        <v>2454</v>
      </c>
      <c r="D6770" s="38" t="s">
        <v>14068</v>
      </c>
      <c r="E6770" s="37" t="s">
        <v>2455</v>
      </c>
    </row>
    <row r="6771" spans="1:5" ht="12.75">
      <c r="A6771" s="37" t="s">
        <v>14259</v>
      </c>
      <c r="B6771" s="37" t="s">
        <v>2423</v>
      </c>
      <c r="C6771" s="37" t="s">
        <v>2456</v>
      </c>
      <c r="D6771" s="38" t="s">
        <v>2818</v>
      </c>
      <c r="E6771" s="37" t="s">
        <v>2457</v>
      </c>
    </row>
    <row r="6772" spans="1:5" ht="12.75">
      <c r="A6772" s="37" t="s">
        <v>14260</v>
      </c>
      <c r="B6772" s="37" t="s">
        <v>2423</v>
      </c>
      <c r="C6772" s="37" t="s">
        <v>2456</v>
      </c>
      <c r="D6772" s="38" t="s">
        <v>14261</v>
      </c>
      <c r="E6772" s="37" t="s">
        <v>2457</v>
      </c>
    </row>
    <row r="6773" spans="1:5" ht="12.75">
      <c r="A6773" s="37" t="s">
        <v>14262</v>
      </c>
      <c r="B6773" s="37" t="s">
        <v>2423</v>
      </c>
      <c r="C6773" s="37" t="s">
        <v>2456</v>
      </c>
      <c r="D6773" s="38" t="s">
        <v>14263</v>
      </c>
      <c r="E6773" s="37" t="s">
        <v>2457</v>
      </c>
    </row>
    <row r="6774" spans="1:5" ht="12.75">
      <c r="A6774" s="37" t="s">
        <v>14264</v>
      </c>
      <c r="B6774" s="37" t="s">
        <v>2423</v>
      </c>
      <c r="C6774" s="37" t="s">
        <v>2456</v>
      </c>
      <c r="D6774" s="38" t="s">
        <v>14265</v>
      </c>
      <c r="E6774" s="37" t="s">
        <v>2457</v>
      </c>
    </row>
    <row r="6775" spans="1:5" ht="12.75">
      <c r="A6775" s="37" t="s">
        <v>14266</v>
      </c>
      <c r="B6775" s="37" t="s">
        <v>2423</v>
      </c>
      <c r="C6775" s="37" t="s">
        <v>2456</v>
      </c>
      <c r="D6775" s="38" t="s">
        <v>14267</v>
      </c>
      <c r="E6775" s="37" t="s">
        <v>2457</v>
      </c>
    </row>
    <row r="6776" spans="1:5" ht="12.75">
      <c r="A6776" s="37" t="s">
        <v>14268</v>
      </c>
      <c r="B6776" s="37" t="s">
        <v>2423</v>
      </c>
      <c r="C6776" s="37" t="s">
        <v>2456</v>
      </c>
      <c r="D6776" s="38" t="s">
        <v>14269</v>
      </c>
      <c r="E6776" s="37" t="s">
        <v>2457</v>
      </c>
    </row>
    <row r="6777" spans="1:5" ht="12.75">
      <c r="A6777" s="37" t="s">
        <v>14270</v>
      </c>
      <c r="B6777" s="37" t="s">
        <v>2423</v>
      </c>
      <c r="C6777" s="37" t="s">
        <v>2456</v>
      </c>
      <c r="D6777" s="38" t="s">
        <v>14095</v>
      </c>
      <c r="E6777" s="37" t="s">
        <v>2457</v>
      </c>
    </row>
    <row r="6778" spans="1:5" ht="12.75">
      <c r="A6778" s="37" t="s">
        <v>14271</v>
      </c>
      <c r="B6778" s="37" t="s">
        <v>2423</v>
      </c>
      <c r="C6778" s="37" t="s">
        <v>2456</v>
      </c>
      <c r="D6778" s="38" t="s">
        <v>2456</v>
      </c>
      <c r="E6778" s="37" t="s">
        <v>2457</v>
      </c>
    </row>
    <row r="6779" spans="1:5" ht="12.75">
      <c r="A6779" s="37" t="s">
        <v>14272</v>
      </c>
      <c r="B6779" s="37" t="s">
        <v>2423</v>
      </c>
      <c r="C6779" s="37" t="s">
        <v>2456</v>
      </c>
      <c r="D6779" s="38" t="s">
        <v>14273</v>
      </c>
      <c r="E6779" s="37" t="s">
        <v>2457</v>
      </c>
    </row>
    <row r="6780" spans="1:5" ht="12.75">
      <c r="A6780" s="37" t="s">
        <v>14274</v>
      </c>
      <c r="B6780" s="37" t="s">
        <v>2423</v>
      </c>
      <c r="C6780" s="37" t="s">
        <v>2456</v>
      </c>
      <c r="D6780" s="38" t="s">
        <v>9417</v>
      </c>
      <c r="E6780" s="37" t="s">
        <v>2457</v>
      </c>
    </row>
    <row r="6781" spans="1:5" ht="12.75">
      <c r="A6781" s="37" t="s">
        <v>14275</v>
      </c>
      <c r="B6781" s="37" t="s">
        <v>2423</v>
      </c>
      <c r="C6781" s="37" t="s">
        <v>2456</v>
      </c>
      <c r="D6781" s="38" t="s">
        <v>11592</v>
      </c>
      <c r="E6781" s="37" t="s">
        <v>2457</v>
      </c>
    </row>
    <row r="6782" spans="1:5" ht="12.75">
      <c r="A6782" s="37" t="s">
        <v>14276</v>
      </c>
      <c r="B6782" s="37" t="s">
        <v>2423</v>
      </c>
      <c r="C6782" s="37" t="s">
        <v>2456</v>
      </c>
      <c r="D6782" s="38" t="s">
        <v>14277</v>
      </c>
      <c r="E6782" s="37" t="s">
        <v>2457</v>
      </c>
    </row>
    <row r="6783" spans="1:5" ht="12.75">
      <c r="A6783" s="37" t="s">
        <v>14278</v>
      </c>
      <c r="B6783" s="37" t="s">
        <v>2423</v>
      </c>
      <c r="C6783" s="37" t="s">
        <v>2456</v>
      </c>
      <c r="D6783" s="38" t="s">
        <v>14279</v>
      </c>
      <c r="E6783" s="37" t="s">
        <v>2457</v>
      </c>
    </row>
    <row r="6784" spans="1:5" ht="12.75">
      <c r="A6784" s="37" t="s">
        <v>14280</v>
      </c>
      <c r="B6784" s="37" t="s">
        <v>2423</v>
      </c>
      <c r="C6784" s="37" t="s">
        <v>2456</v>
      </c>
      <c r="D6784" s="38" t="s">
        <v>5464</v>
      </c>
      <c r="E6784" s="37" t="s">
        <v>2457</v>
      </c>
    </row>
    <row r="6785" spans="1:5" ht="12.75">
      <c r="A6785" s="37" t="s">
        <v>14281</v>
      </c>
      <c r="B6785" s="37" t="s">
        <v>2423</v>
      </c>
      <c r="C6785" s="37" t="s">
        <v>2456</v>
      </c>
      <c r="D6785" s="38" t="s">
        <v>14282</v>
      </c>
      <c r="E6785" s="37" t="s">
        <v>2457</v>
      </c>
    </row>
    <row r="6786" spans="1:5" ht="12.75">
      <c r="A6786" s="37" t="s">
        <v>14283</v>
      </c>
      <c r="B6786" s="37" t="s">
        <v>2423</v>
      </c>
      <c r="C6786" s="37" t="s">
        <v>2456</v>
      </c>
      <c r="D6786" s="38" t="s">
        <v>14284</v>
      </c>
      <c r="E6786" s="37" t="s">
        <v>2457</v>
      </c>
    </row>
    <row r="6787" spans="1:5" ht="12.75">
      <c r="A6787" s="37" t="s">
        <v>14285</v>
      </c>
      <c r="B6787" s="37" t="s">
        <v>2423</v>
      </c>
      <c r="C6787" s="37" t="s">
        <v>2458</v>
      </c>
      <c r="D6787" s="38" t="s">
        <v>13957</v>
      </c>
      <c r="E6787" s="37" t="s">
        <v>2459</v>
      </c>
    </row>
    <row r="6788" spans="1:5" ht="12.75">
      <c r="A6788" s="37" t="s">
        <v>14286</v>
      </c>
      <c r="B6788" s="37" t="s">
        <v>2423</v>
      </c>
      <c r="C6788" s="37" t="s">
        <v>2458</v>
      </c>
      <c r="D6788" s="38" t="s">
        <v>2458</v>
      </c>
      <c r="E6788" s="37" t="s">
        <v>2459</v>
      </c>
    </row>
    <row r="6789" spans="1:5" ht="12.75">
      <c r="A6789" s="37" t="s">
        <v>14287</v>
      </c>
      <c r="B6789" s="37" t="s">
        <v>2423</v>
      </c>
      <c r="C6789" s="37" t="s">
        <v>2458</v>
      </c>
      <c r="D6789" s="38" t="s">
        <v>3626</v>
      </c>
      <c r="E6789" s="37" t="s">
        <v>2459</v>
      </c>
    </row>
    <row r="6790" spans="1:5" ht="12.75">
      <c r="A6790" s="37" t="s">
        <v>14288</v>
      </c>
      <c r="B6790" s="37" t="s">
        <v>2423</v>
      </c>
      <c r="C6790" s="37" t="s">
        <v>2458</v>
      </c>
      <c r="D6790" s="38" t="s">
        <v>5219</v>
      </c>
      <c r="E6790" s="37" t="s">
        <v>2459</v>
      </c>
    </row>
    <row r="6791" spans="1:5" ht="12.75">
      <c r="A6791" s="37" t="s">
        <v>14289</v>
      </c>
      <c r="B6791" s="37" t="s">
        <v>2423</v>
      </c>
      <c r="C6791" s="37" t="s">
        <v>2460</v>
      </c>
      <c r="D6791" s="38" t="s">
        <v>14290</v>
      </c>
      <c r="E6791" s="37" t="s">
        <v>2439</v>
      </c>
    </row>
    <row r="6792" spans="1:5" ht="12.75">
      <c r="A6792" s="37" t="s">
        <v>14291</v>
      </c>
      <c r="B6792" s="37" t="s">
        <v>2423</v>
      </c>
      <c r="C6792" s="37" t="s">
        <v>2460</v>
      </c>
      <c r="D6792" s="38" t="s">
        <v>14292</v>
      </c>
      <c r="E6792" s="37" t="s">
        <v>2439</v>
      </c>
    </row>
    <row r="6793" spans="1:5" ht="12.75">
      <c r="A6793" s="37" t="s">
        <v>14293</v>
      </c>
      <c r="B6793" s="37" t="s">
        <v>2461</v>
      </c>
      <c r="C6793" s="37" t="s">
        <v>2462</v>
      </c>
      <c r="D6793" s="38" t="s">
        <v>14294</v>
      </c>
      <c r="E6793" s="37" t="s">
        <v>2463</v>
      </c>
    </row>
    <row r="6794" spans="1:5" ht="12.75">
      <c r="A6794" s="37" t="s">
        <v>14295</v>
      </c>
      <c r="B6794" s="37" t="s">
        <v>2461</v>
      </c>
      <c r="C6794" s="37" t="s">
        <v>2462</v>
      </c>
      <c r="D6794" s="38" t="s">
        <v>14296</v>
      </c>
      <c r="E6794" s="37" t="s">
        <v>2463</v>
      </c>
    </row>
    <row r="6795" spans="1:5" ht="12.75">
      <c r="A6795" s="37" t="s">
        <v>14297</v>
      </c>
      <c r="B6795" s="37" t="s">
        <v>2461</v>
      </c>
      <c r="C6795" s="37" t="s">
        <v>2462</v>
      </c>
      <c r="D6795" s="38" t="s">
        <v>11015</v>
      </c>
      <c r="E6795" s="37" t="s">
        <v>2463</v>
      </c>
    </row>
    <row r="6796" spans="1:5" ht="12.75">
      <c r="A6796" s="37" t="s">
        <v>14298</v>
      </c>
      <c r="B6796" s="37" t="s">
        <v>2461</v>
      </c>
      <c r="C6796" s="37" t="s">
        <v>2462</v>
      </c>
      <c r="D6796" s="38" t="s">
        <v>14299</v>
      </c>
      <c r="E6796" s="37" t="s">
        <v>2463</v>
      </c>
    </row>
    <row r="6797" spans="1:5" ht="12.75">
      <c r="A6797" s="37" t="s">
        <v>14300</v>
      </c>
      <c r="B6797" s="37" t="s">
        <v>2461</v>
      </c>
      <c r="C6797" s="37" t="s">
        <v>2462</v>
      </c>
      <c r="D6797" s="38" t="s">
        <v>2952</v>
      </c>
      <c r="E6797" s="37" t="s">
        <v>2463</v>
      </c>
    </row>
    <row r="6798" spans="1:5" ht="12.75">
      <c r="A6798" s="37" t="s">
        <v>14301</v>
      </c>
      <c r="B6798" s="37" t="s">
        <v>2461</v>
      </c>
      <c r="C6798" s="37" t="s">
        <v>2462</v>
      </c>
      <c r="D6798" s="38" t="s">
        <v>14302</v>
      </c>
      <c r="E6798" s="37" t="s">
        <v>2463</v>
      </c>
    </row>
    <row r="6799" spans="1:5" ht="12.75">
      <c r="A6799" s="37" t="s">
        <v>14303</v>
      </c>
      <c r="B6799" s="37" t="s">
        <v>2461</v>
      </c>
      <c r="C6799" s="37" t="s">
        <v>2462</v>
      </c>
      <c r="D6799" s="38" t="s">
        <v>14304</v>
      </c>
      <c r="E6799" s="37" t="s">
        <v>2463</v>
      </c>
    </row>
    <row r="6800" spans="1:5" ht="12.75">
      <c r="A6800" s="37" t="s">
        <v>14305</v>
      </c>
      <c r="B6800" s="37" t="s">
        <v>2461</v>
      </c>
      <c r="C6800" s="37" t="s">
        <v>2462</v>
      </c>
      <c r="D6800" s="38" t="s">
        <v>14306</v>
      </c>
      <c r="E6800" s="37" t="s">
        <v>2465</v>
      </c>
    </row>
    <row r="6801" spans="1:5" ht="12.75">
      <c r="A6801" s="37" t="s">
        <v>14307</v>
      </c>
      <c r="B6801" s="37" t="s">
        <v>2461</v>
      </c>
      <c r="C6801" s="37" t="s">
        <v>2462</v>
      </c>
      <c r="D6801" s="38" t="s">
        <v>14308</v>
      </c>
      <c r="E6801" s="37" t="s">
        <v>2463</v>
      </c>
    </row>
    <row r="6802" spans="1:5" ht="12.75">
      <c r="A6802" s="37" t="s">
        <v>14309</v>
      </c>
      <c r="B6802" s="37" t="s">
        <v>2461</v>
      </c>
      <c r="C6802" s="37" t="s">
        <v>2464</v>
      </c>
      <c r="D6802" s="38" t="s">
        <v>14310</v>
      </c>
      <c r="E6802" s="37" t="s">
        <v>2465</v>
      </c>
    </row>
    <row r="6803" spans="1:5" ht="12.75">
      <c r="A6803" s="37" t="s">
        <v>14311</v>
      </c>
      <c r="B6803" s="37" t="s">
        <v>2461</v>
      </c>
      <c r="C6803" s="37" t="s">
        <v>2464</v>
      </c>
      <c r="D6803" s="38" t="s">
        <v>14312</v>
      </c>
      <c r="E6803" s="37" t="s">
        <v>2465</v>
      </c>
    </row>
    <row r="6804" spans="1:5" ht="12.75">
      <c r="A6804" s="37" t="s">
        <v>14313</v>
      </c>
      <c r="B6804" s="37" t="s">
        <v>2461</v>
      </c>
      <c r="C6804" s="37" t="s">
        <v>2464</v>
      </c>
      <c r="D6804" s="38" t="s">
        <v>14314</v>
      </c>
      <c r="E6804" s="37" t="s">
        <v>2465</v>
      </c>
    </row>
    <row r="6805" spans="1:5" ht="12.75">
      <c r="A6805" s="37" t="s">
        <v>14315</v>
      </c>
      <c r="B6805" s="37" t="s">
        <v>2461</v>
      </c>
      <c r="C6805" s="37" t="s">
        <v>2464</v>
      </c>
      <c r="D6805" s="38" t="s">
        <v>14316</v>
      </c>
      <c r="E6805" s="37" t="s">
        <v>2465</v>
      </c>
    </row>
    <row r="6806" spans="1:5" ht="12.75">
      <c r="A6806" s="37" t="s">
        <v>14317</v>
      </c>
      <c r="B6806" s="37" t="s">
        <v>2461</v>
      </c>
      <c r="C6806" s="37" t="s">
        <v>2464</v>
      </c>
      <c r="D6806" s="38" t="s">
        <v>2570</v>
      </c>
      <c r="E6806" s="37" t="s">
        <v>2465</v>
      </c>
    </row>
    <row r="6807" spans="1:5" ht="12.75">
      <c r="A6807" s="37" t="s">
        <v>14318</v>
      </c>
      <c r="B6807" s="37" t="s">
        <v>2461</v>
      </c>
      <c r="C6807" s="37" t="s">
        <v>2464</v>
      </c>
      <c r="D6807" s="38" t="s">
        <v>14319</v>
      </c>
      <c r="E6807" s="37" t="s">
        <v>2465</v>
      </c>
    </row>
    <row r="6808" spans="1:5" ht="12.75">
      <c r="A6808" s="37" t="s">
        <v>14320</v>
      </c>
      <c r="B6808" s="37" t="s">
        <v>2461</v>
      </c>
      <c r="C6808" s="37" t="s">
        <v>2464</v>
      </c>
      <c r="D6808" s="38" t="s">
        <v>14321</v>
      </c>
      <c r="E6808" s="37" t="s">
        <v>2465</v>
      </c>
    </row>
    <row r="6809" spans="1:5" ht="12.75">
      <c r="A6809" s="37" t="s">
        <v>14322</v>
      </c>
      <c r="B6809" s="37" t="s">
        <v>2461</v>
      </c>
      <c r="C6809" s="37" t="s">
        <v>2466</v>
      </c>
      <c r="D6809" s="38" t="s">
        <v>14323</v>
      </c>
      <c r="E6809" s="37" t="s">
        <v>2467</v>
      </c>
    </row>
    <row r="6810" spans="1:5" ht="12.75">
      <c r="A6810" s="37" t="s">
        <v>14324</v>
      </c>
      <c r="B6810" s="37" t="s">
        <v>2461</v>
      </c>
      <c r="C6810" s="37" t="s">
        <v>2466</v>
      </c>
      <c r="D6810" s="38" t="s">
        <v>2466</v>
      </c>
      <c r="E6810" s="37" t="s">
        <v>2467</v>
      </c>
    </row>
    <row r="6811" spans="1:5" ht="12.75">
      <c r="A6811" s="37" t="s">
        <v>14325</v>
      </c>
      <c r="B6811" s="37" t="s">
        <v>2461</v>
      </c>
      <c r="C6811" s="37" t="s">
        <v>2466</v>
      </c>
      <c r="D6811" s="38" t="s">
        <v>14326</v>
      </c>
      <c r="E6811" s="37" t="s">
        <v>2467</v>
      </c>
    </row>
    <row r="6812" spans="1:5" ht="12.75">
      <c r="A6812" s="37" t="s">
        <v>14327</v>
      </c>
      <c r="B6812" s="37" t="s">
        <v>2461</v>
      </c>
      <c r="C6812" s="37" t="s">
        <v>2466</v>
      </c>
      <c r="D6812" s="38" t="s">
        <v>1222</v>
      </c>
      <c r="E6812" s="37" t="s">
        <v>2467</v>
      </c>
    </row>
    <row r="6813" spans="1:5" ht="12.75">
      <c r="A6813" s="37" t="s">
        <v>14328</v>
      </c>
      <c r="B6813" s="37" t="s">
        <v>2461</v>
      </c>
      <c r="C6813" s="37" t="s">
        <v>2466</v>
      </c>
      <c r="D6813" s="38" t="s">
        <v>14329</v>
      </c>
      <c r="E6813" s="37" t="s">
        <v>2467</v>
      </c>
    </row>
    <row r="6814" spans="1:5" ht="12.75">
      <c r="A6814" s="37" t="s">
        <v>14330</v>
      </c>
      <c r="B6814" s="37" t="s">
        <v>2461</v>
      </c>
      <c r="C6814" s="37" t="s">
        <v>2468</v>
      </c>
      <c r="D6814" s="38" t="s">
        <v>14331</v>
      </c>
      <c r="E6814" s="37" t="s">
        <v>2469</v>
      </c>
    </row>
    <row r="6815" spans="1:5" ht="12.75">
      <c r="A6815" s="37" t="s">
        <v>14332</v>
      </c>
      <c r="B6815" s="37" t="s">
        <v>2461</v>
      </c>
      <c r="C6815" s="37" t="s">
        <v>2468</v>
      </c>
      <c r="D6815" s="38" t="s">
        <v>14333</v>
      </c>
      <c r="E6815" s="37" t="s">
        <v>2469</v>
      </c>
    </row>
    <row r="6816" spans="1:5" ht="12.75">
      <c r="A6816" s="37" t="s">
        <v>14334</v>
      </c>
      <c r="B6816" s="37" t="s">
        <v>2461</v>
      </c>
      <c r="C6816" s="37" t="s">
        <v>2468</v>
      </c>
      <c r="D6816" s="38" t="s">
        <v>14335</v>
      </c>
      <c r="E6816" s="37" t="s">
        <v>2469</v>
      </c>
    </row>
    <row r="6817" spans="1:5" ht="12.75">
      <c r="A6817" s="37" t="s">
        <v>14336</v>
      </c>
      <c r="B6817" s="37" t="s">
        <v>2461</v>
      </c>
      <c r="C6817" s="37" t="s">
        <v>2468</v>
      </c>
      <c r="D6817" s="38" t="s">
        <v>3318</v>
      </c>
      <c r="E6817" s="37" t="s">
        <v>2469</v>
      </c>
    </row>
    <row r="6818" spans="1:5" ht="12.75">
      <c r="A6818" s="37" t="s">
        <v>14337</v>
      </c>
      <c r="B6818" s="37" t="s">
        <v>2461</v>
      </c>
      <c r="C6818" s="37" t="s">
        <v>2468</v>
      </c>
      <c r="D6818" s="38" t="s">
        <v>14338</v>
      </c>
      <c r="E6818" s="37" t="s">
        <v>2469</v>
      </c>
    </row>
    <row r="6819" spans="1:5" ht="12.75">
      <c r="A6819" s="37" t="s">
        <v>14339</v>
      </c>
      <c r="B6819" s="37" t="s">
        <v>2461</v>
      </c>
      <c r="C6819" s="37" t="s">
        <v>2468</v>
      </c>
      <c r="D6819" s="38" t="s">
        <v>14340</v>
      </c>
      <c r="E6819" s="37" t="s">
        <v>2469</v>
      </c>
    </row>
    <row r="6820" spans="1:5" ht="12.75">
      <c r="A6820" s="37" t="s">
        <v>14341</v>
      </c>
      <c r="B6820" s="37" t="s">
        <v>2461</v>
      </c>
      <c r="C6820" s="37" t="s">
        <v>2468</v>
      </c>
      <c r="D6820" s="38" t="s">
        <v>962</v>
      </c>
      <c r="E6820" s="37" t="s">
        <v>2469</v>
      </c>
    </row>
    <row r="6821" spans="1:5" ht="12.75">
      <c r="A6821" s="37" t="s">
        <v>14342</v>
      </c>
      <c r="B6821" s="37" t="s">
        <v>2461</v>
      </c>
      <c r="C6821" s="37" t="s">
        <v>2470</v>
      </c>
      <c r="D6821" s="38" t="s">
        <v>14343</v>
      </c>
      <c r="E6821" s="37" t="s">
        <v>2467</v>
      </c>
    </row>
    <row r="6822" spans="1:5" ht="12.75">
      <c r="A6822" s="37" t="s">
        <v>14344</v>
      </c>
      <c r="B6822" s="37" t="s">
        <v>2461</v>
      </c>
      <c r="C6822" s="37" t="s">
        <v>2470</v>
      </c>
      <c r="D6822" s="38" t="s">
        <v>14345</v>
      </c>
      <c r="E6822" s="37" t="s">
        <v>2467</v>
      </c>
    </row>
    <row r="6823" spans="1:5" ht="12.75">
      <c r="A6823" s="37" t="s">
        <v>14346</v>
      </c>
      <c r="B6823" s="37" t="s">
        <v>2471</v>
      </c>
      <c r="C6823" s="37" t="s">
        <v>2472</v>
      </c>
      <c r="D6823" s="38" t="s">
        <v>14347</v>
      </c>
      <c r="E6823" s="37" t="s">
        <v>14348</v>
      </c>
    </row>
    <row r="6824" spans="1:5" ht="12.75">
      <c r="A6824" s="37" t="s">
        <v>14349</v>
      </c>
      <c r="B6824" s="37" t="s">
        <v>2471</v>
      </c>
      <c r="C6824" s="37" t="s">
        <v>2472</v>
      </c>
      <c r="D6824" s="38" t="s">
        <v>2952</v>
      </c>
      <c r="E6824" s="37" t="s">
        <v>14350</v>
      </c>
    </row>
    <row r="6825" spans="1:5" ht="12.75">
      <c r="A6825" s="37" t="s">
        <v>14351</v>
      </c>
      <c r="B6825" s="37" t="s">
        <v>2471</v>
      </c>
      <c r="C6825" s="37" t="s">
        <v>2472</v>
      </c>
      <c r="D6825" s="38" t="s">
        <v>2316</v>
      </c>
      <c r="E6825" s="37" t="s">
        <v>14348</v>
      </c>
    </row>
    <row r="6826" spans="1:5" ht="12.75">
      <c r="A6826" s="37" t="s">
        <v>14352</v>
      </c>
      <c r="B6826" s="37" t="s">
        <v>2471</v>
      </c>
      <c r="C6826" s="37" t="s">
        <v>2472</v>
      </c>
      <c r="D6826" s="38" t="s">
        <v>14353</v>
      </c>
      <c r="E6826" s="37" t="s">
        <v>14348</v>
      </c>
    </row>
    <row r="6827" spans="1:5" ht="12.75">
      <c r="A6827" s="37" t="s">
        <v>14354</v>
      </c>
      <c r="B6827" s="37" t="s">
        <v>2471</v>
      </c>
      <c r="C6827" s="37" t="s">
        <v>2472</v>
      </c>
      <c r="D6827" s="38" t="s">
        <v>11956</v>
      </c>
      <c r="E6827" s="37" t="s">
        <v>14348</v>
      </c>
    </row>
    <row r="6828" spans="1:5" ht="12.75">
      <c r="A6828" s="37" t="s">
        <v>14355</v>
      </c>
      <c r="B6828" s="37" t="s">
        <v>2471</v>
      </c>
      <c r="C6828" s="37" t="s">
        <v>2472</v>
      </c>
      <c r="D6828" s="38" t="s">
        <v>14356</v>
      </c>
      <c r="E6828" s="37" t="s">
        <v>14348</v>
      </c>
    </row>
    <row r="6829" spans="1:5" ht="12.75">
      <c r="A6829" s="37" t="s">
        <v>14357</v>
      </c>
      <c r="B6829" s="37" t="s">
        <v>2471</v>
      </c>
      <c r="C6829" s="37" t="s">
        <v>2472</v>
      </c>
      <c r="D6829" s="38" t="s">
        <v>6968</v>
      </c>
      <c r="E6829" s="37" t="s">
        <v>14348</v>
      </c>
    </row>
    <row r="6830" spans="1:5" ht="12.75">
      <c r="A6830" s="37" t="s">
        <v>14358</v>
      </c>
      <c r="B6830" s="37" t="s">
        <v>2471</v>
      </c>
      <c r="C6830" s="37" t="s">
        <v>2472</v>
      </c>
      <c r="D6830" s="38" t="s">
        <v>14359</v>
      </c>
      <c r="E6830" s="37" t="s">
        <v>14348</v>
      </c>
    </row>
    <row r="6831" spans="1:5" ht="12.75">
      <c r="A6831" s="37" t="s">
        <v>14360</v>
      </c>
      <c r="B6831" s="37" t="s">
        <v>2471</v>
      </c>
      <c r="C6831" s="37" t="s">
        <v>2472</v>
      </c>
      <c r="D6831" s="38" t="s">
        <v>14361</v>
      </c>
      <c r="E6831" s="37" t="s">
        <v>14348</v>
      </c>
    </row>
    <row r="6832" spans="1:5" ht="12.75">
      <c r="A6832" s="37" t="s">
        <v>14362</v>
      </c>
      <c r="B6832" s="37" t="s">
        <v>2471</v>
      </c>
      <c r="C6832" s="37" t="s">
        <v>2472</v>
      </c>
      <c r="D6832" s="38" t="s">
        <v>12823</v>
      </c>
      <c r="E6832" s="37" t="s">
        <v>14348</v>
      </c>
    </row>
    <row r="6833" spans="1:5" ht="12.75">
      <c r="A6833" s="37" t="s">
        <v>14363</v>
      </c>
      <c r="B6833" s="37" t="s">
        <v>2471</v>
      </c>
      <c r="C6833" s="37" t="s">
        <v>2472</v>
      </c>
      <c r="D6833" s="38" t="s">
        <v>2726</v>
      </c>
      <c r="E6833" s="37" t="s">
        <v>14364</v>
      </c>
    </row>
    <row r="6834" spans="1:5" ht="12.75">
      <c r="A6834" s="37" t="s">
        <v>14365</v>
      </c>
      <c r="B6834" s="37" t="s">
        <v>2471</v>
      </c>
      <c r="C6834" s="37" t="s">
        <v>2472</v>
      </c>
      <c r="D6834" s="38" t="s">
        <v>1222</v>
      </c>
      <c r="E6834" s="37" t="s">
        <v>14364</v>
      </c>
    </row>
    <row r="6835" spans="1:5" ht="12.75">
      <c r="A6835" s="37" t="s">
        <v>14366</v>
      </c>
      <c r="B6835" s="37" t="s">
        <v>2471</v>
      </c>
      <c r="C6835" s="37" t="s">
        <v>2472</v>
      </c>
      <c r="D6835" s="38" t="s">
        <v>14367</v>
      </c>
      <c r="E6835" s="37" t="s">
        <v>14348</v>
      </c>
    </row>
    <row r="6836" spans="1:5" ht="12.75">
      <c r="A6836" s="37" t="s">
        <v>14368</v>
      </c>
      <c r="B6836" s="37" t="s">
        <v>2471</v>
      </c>
      <c r="C6836" s="37" t="s">
        <v>2472</v>
      </c>
      <c r="D6836" s="38" t="s">
        <v>14369</v>
      </c>
      <c r="E6836" s="37" t="s">
        <v>14370</v>
      </c>
    </row>
    <row r="6837" spans="1:5" ht="12.75">
      <c r="A6837" s="37" t="s">
        <v>14371</v>
      </c>
      <c r="B6837" s="37" t="s">
        <v>2471</v>
      </c>
      <c r="C6837" s="37" t="s">
        <v>2472</v>
      </c>
      <c r="D6837" s="38" t="s">
        <v>14372</v>
      </c>
      <c r="E6837" s="37" t="s">
        <v>14370</v>
      </c>
    </row>
    <row r="6838" spans="1:5" ht="12.75">
      <c r="A6838" s="37" t="s">
        <v>14373</v>
      </c>
      <c r="B6838" s="37" t="s">
        <v>2471</v>
      </c>
      <c r="C6838" s="37" t="s">
        <v>2472</v>
      </c>
      <c r="D6838" s="38" t="s">
        <v>14374</v>
      </c>
      <c r="E6838" s="37" t="s">
        <v>14350</v>
      </c>
    </row>
    <row r="6839" spans="1:5" ht="12.75">
      <c r="A6839" s="37" t="s">
        <v>14375</v>
      </c>
      <c r="B6839" s="37" t="s">
        <v>2471</v>
      </c>
      <c r="C6839" s="37" t="s">
        <v>2472</v>
      </c>
      <c r="D6839" s="38" t="s">
        <v>14376</v>
      </c>
      <c r="E6839" s="37" t="s">
        <v>14370</v>
      </c>
    </row>
    <row r="6840" spans="1:5" ht="12.75">
      <c r="A6840" s="37" t="s">
        <v>14377</v>
      </c>
      <c r="B6840" s="37" t="s">
        <v>2471</v>
      </c>
      <c r="C6840" s="37" t="s">
        <v>2473</v>
      </c>
      <c r="D6840" s="38" t="s">
        <v>2473</v>
      </c>
      <c r="E6840" s="37" t="s">
        <v>2474</v>
      </c>
    </row>
    <row r="6841" spans="1:5" ht="12.75">
      <c r="A6841" s="37" t="s">
        <v>14378</v>
      </c>
      <c r="B6841" s="37" t="s">
        <v>2471</v>
      </c>
      <c r="C6841" s="37" t="s">
        <v>2473</v>
      </c>
      <c r="D6841" s="38" t="s">
        <v>14379</v>
      </c>
      <c r="E6841" s="37" t="s">
        <v>2474</v>
      </c>
    </row>
    <row r="6842" spans="1:5" ht="12.75">
      <c r="A6842" s="37" t="s">
        <v>14380</v>
      </c>
      <c r="B6842" s="37" t="s">
        <v>2471</v>
      </c>
      <c r="C6842" s="37" t="s">
        <v>2473</v>
      </c>
      <c r="D6842" s="38" t="s">
        <v>14381</v>
      </c>
      <c r="E6842" s="37" t="s">
        <v>2474</v>
      </c>
    </row>
    <row r="6843" spans="1:5" ht="12.75">
      <c r="A6843" s="37" t="s">
        <v>14382</v>
      </c>
      <c r="B6843" s="37" t="s">
        <v>2471</v>
      </c>
      <c r="C6843" s="37" t="s">
        <v>2473</v>
      </c>
      <c r="D6843" s="38" t="s">
        <v>14383</v>
      </c>
      <c r="E6843" s="37" t="s">
        <v>2474</v>
      </c>
    </row>
    <row r="6844" spans="1:5" ht="12.75">
      <c r="A6844" s="37" t="s">
        <v>14384</v>
      </c>
      <c r="B6844" s="37" t="s">
        <v>2471</v>
      </c>
      <c r="C6844" s="37" t="s">
        <v>2473</v>
      </c>
      <c r="D6844" s="38" t="s">
        <v>14385</v>
      </c>
      <c r="E6844" s="37" t="s">
        <v>14364</v>
      </c>
    </row>
    <row r="6845" spans="1:5" ht="12.75">
      <c r="A6845" s="37" t="s">
        <v>14386</v>
      </c>
      <c r="B6845" s="37" t="s">
        <v>2471</v>
      </c>
      <c r="C6845" s="37" t="s">
        <v>2473</v>
      </c>
      <c r="D6845" s="38" t="s">
        <v>2818</v>
      </c>
      <c r="E6845" s="37" t="s">
        <v>2474</v>
      </c>
    </row>
    <row r="6846" spans="1:5" ht="12.75">
      <c r="A6846" s="37" t="s">
        <v>14387</v>
      </c>
      <c r="B6846" s="37" t="s">
        <v>2471</v>
      </c>
      <c r="C6846" s="37" t="s">
        <v>2473</v>
      </c>
      <c r="D6846" s="38" t="s">
        <v>14388</v>
      </c>
      <c r="E6846" s="37" t="s">
        <v>2474</v>
      </c>
    </row>
    <row r="6847" spans="1:5" ht="12.75">
      <c r="A6847" s="37" t="s">
        <v>14389</v>
      </c>
      <c r="B6847" s="37" t="s">
        <v>2471</v>
      </c>
      <c r="C6847" s="37" t="s">
        <v>2473</v>
      </c>
      <c r="D6847" s="38" t="s">
        <v>14390</v>
      </c>
      <c r="E6847" s="37" t="s">
        <v>14364</v>
      </c>
    </row>
    <row r="6848" spans="1:5" ht="12.75">
      <c r="A6848" s="37" t="s">
        <v>14391</v>
      </c>
      <c r="B6848" s="37" t="s">
        <v>2471</v>
      </c>
      <c r="C6848" s="37" t="s">
        <v>2473</v>
      </c>
      <c r="D6848" s="38" t="s">
        <v>14392</v>
      </c>
      <c r="E6848" s="37" t="s">
        <v>2474</v>
      </c>
    </row>
    <row r="6849" spans="1:5" ht="12.75">
      <c r="A6849" s="37" t="s">
        <v>14393</v>
      </c>
      <c r="B6849" s="37" t="s">
        <v>2471</v>
      </c>
      <c r="C6849" s="37" t="s">
        <v>2473</v>
      </c>
      <c r="D6849" s="38" t="s">
        <v>2270</v>
      </c>
      <c r="E6849" s="37" t="s">
        <v>2474</v>
      </c>
    </row>
    <row r="6850" spans="1:5" ht="12.75">
      <c r="A6850" s="37" t="s">
        <v>14394</v>
      </c>
      <c r="B6850" s="37" t="s">
        <v>2471</v>
      </c>
      <c r="C6850" s="37" t="s">
        <v>2475</v>
      </c>
      <c r="D6850" s="38" t="s">
        <v>14395</v>
      </c>
      <c r="E6850" s="37" t="s">
        <v>2476</v>
      </c>
    </row>
    <row r="6851" spans="1:5" ht="12.75">
      <c r="A6851" s="37" t="s">
        <v>14396</v>
      </c>
      <c r="B6851" s="37" t="s">
        <v>2471</v>
      </c>
      <c r="C6851" s="37" t="s">
        <v>2475</v>
      </c>
      <c r="D6851" s="38" t="s">
        <v>14397</v>
      </c>
      <c r="E6851" s="37" t="s">
        <v>2476</v>
      </c>
    </row>
    <row r="6852" spans="1:5" ht="12.75">
      <c r="A6852" s="37" t="s">
        <v>14398</v>
      </c>
      <c r="B6852" s="37" t="s">
        <v>2471</v>
      </c>
      <c r="C6852" s="37" t="s">
        <v>2475</v>
      </c>
      <c r="D6852" s="38" t="s">
        <v>14399</v>
      </c>
      <c r="E6852" s="37" t="s">
        <v>14400</v>
      </c>
    </row>
    <row r="6853" spans="1:5" ht="12.75">
      <c r="A6853" s="37" t="s">
        <v>14401</v>
      </c>
      <c r="B6853" s="37" t="s">
        <v>2471</v>
      </c>
      <c r="C6853" s="37" t="s">
        <v>2475</v>
      </c>
      <c r="D6853" s="38" t="s">
        <v>14402</v>
      </c>
      <c r="E6853" s="37" t="s">
        <v>2476</v>
      </c>
    </row>
    <row r="6854" spans="1:5" ht="12.75">
      <c r="A6854" s="37" t="s">
        <v>14403</v>
      </c>
      <c r="B6854" s="37" t="s">
        <v>2471</v>
      </c>
      <c r="C6854" s="37" t="s">
        <v>2475</v>
      </c>
      <c r="D6854" s="38" t="s">
        <v>13354</v>
      </c>
      <c r="E6854" s="37" t="s">
        <v>14404</v>
      </c>
    </row>
    <row r="6855" spans="1:5" ht="12.75">
      <c r="A6855" s="37" t="s">
        <v>14405</v>
      </c>
      <c r="B6855" s="37" t="s">
        <v>2471</v>
      </c>
      <c r="C6855" s="37" t="s">
        <v>2475</v>
      </c>
      <c r="D6855" s="38" t="s">
        <v>14406</v>
      </c>
      <c r="E6855" s="37" t="s">
        <v>14404</v>
      </c>
    </row>
    <row r="6856" spans="1:5" ht="12.75">
      <c r="A6856" s="37" t="s">
        <v>14407</v>
      </c>
      <c r="B6856" s="37" t="s">
        <v>2471</v>
      </c>
      <c r="C6856" s="37" t="s">
        <v>2475</v>
      </c>
      <c r="D6856" s="38" t="s">
        <v>14408</v>
      </c>
      <c r="E6856" s="37" t="s">
        <v>14404</v>
      </c>
    </row>
    <row r="6857" spans="1:5" ht="12.75">
      <c r="A6857" s="37" t="s">
        <v>14409</v>
      </c>
      <c r="B6857" s="37" t="s">
        <v>2471</v>
      </c>
      <c r="C6857" s="37" t="s">
        <v>2477</v>
      </c>
      <c r="D6857" s="38" t="s">
        <v>2477</v>
      </c>
      <c r="E6857" s="37" t="s">
        <v>2478</v>
      </c>
    </row>
    <row r="6858" spans="1:5" ht="12.75">
      <c r="A6858" s="37" t="s">
        <v>14410</v>
      </c>
      <c r="B6858" s="37" t="s">
        <v>2471</v>
      </c>
      <c r="C6858" s="37" t="s">
        <v>2477</v>
      </c>
      <c r="D6858" s="38" t="s">
        <v>14411</v>
      </c>
      <c r="E6858" s="37" t="s">
        <v>2478</v>
      </c>
    </row>
    <row r="6859" spans="1:5" ht="12.75">
      <c r="A6859" s="37" t="s">
        <v>14412</v>
      </c>
      <c r="B6859" s="37" t="s">
        <v>2471</v>
      </c>
      <c r="C6859" s="37" t="s">
        <v>2477</v>
      </c>
      <c r="D6859" s="38" t="s">
        <v>14413</v>
      </c>
      <c r="E6859" s="37" t="s">
        <v>2478</v>
      </c>
    </row>
    <row r="6860" spans="1:5" ht="12.75">
      <c r="A6860" s="37" t="s">
        <v>14414</v>
      </c>
      <c r="B6860" s="37" t="s">
        <v>2471</v>
      </c>
      <c r="C6860" s="37" t="s">
        <v>2477</v>
      </c>
      <c r="D6860" s="38" t="s">
        <v>14415</v>
      </c>
      <c r="E6860" s="37" t="s">
        <v>2478</v>
      </c>
    </row>
    <row r="6861" spans="1:5" ht="12.75">
      <c r="A6861" s="37" t="s">
        <v>14416</v>
      </c>
      <c r="B6861" s="37" t="s">
        <v>2471</v>
      </c>
      <c r="C6861" s="37" t="s">
        <v>2477</v>
      </c>
      <c r="D6861" s="38" t="s">
        <v>14417</v>
      </c>
      <c r="E6861" s="37" t="s">
        <v>2478</v>
      </c>
    </row>
    <row r="6862" spans="1:5" ht="12.75">
      <c r="A6862" s="37" t="s">
        <v>14418</v>
      </c>
      <c r="B6862" s="37" t="s">
        <v>2471</v>
      </c>
      <c r="C6862" s="37" t="s">
        <v>2477</v>
      </c>
      <c r="D6862" s="38" t="s">
        <v>14419</v>
      </c>
      <c r="E6862" s="37" t="s">
        <v>2478</v>
      </c>
    </row>
    <row r="6863" spans="1:5" ht="12.75">
      <c r="A6863" s="37" t="s">
        <v>14420</v>
      </c>
      <c r="B6863" s="37" t="s">
        <v>2471</v>
      </c>
      <c r="C6863" s="37" t="s">
        <v>2477</v>
      </c>
      <c r="D6863" s="38" t="s">
        <v>14421</v>
      </c>
      <c r="E6863" s="37" t="s">
        <v>2478</v>
      </c>
    </row>
    <row r="6864" spans="1:5" ht="12.75">
      <c r="A6864" s="37" t="s">
        <v>14422</v>
      </c>
      <c r="B6864" s="37" t="s">
        <v>2471</v>
      </c>
      <c r="C6864" s="37" t="s">
        <v>2477</v>
      </c>
      <c r="D6864" s="38" t="s">
        <v>13208</v>
      </c>
      <c r="E6864" s="37" t="s">
        <v>14423</v>
      </c>
    </row>
    <row r="6865" spans="1:5" ht="12.75">
      <c r="A6865" s="37" t="s">
        <v>14424</v>
      </c>
      <c r="B6865" s="37" t="s">
        <v>2471</v>
      </c>
      <c r="C6865" s="37" t="s">
        <v>2477</v>
      </c>
      <c r="D6865" s="38" t="s">
        <v>2952</v>
      </c>
      <c r="E6865" s="37" t="s">
        <v>14423</v>
      </c>
    </row>
    <row r="6866" spans="1:5" ht="12.75">
      <c r="A6866" s="37" t="s">
        <v>14425</v>
      </c>
      <c r="B6866" s="37" t="s">
        <v>2471</v>
      </c>
      <c r="C6866" s="37" t="s">
        <v>2477</v>
      </c>
      <c r="D6866" s="38" t="s">
        <v>14426</v>
      </c>
      <c r="E6866" s="37" t="s">
        <v>2478</v>
      </c>
    </row>
    <row r="6867" spans="1:5" ht="12.75">
      <c r="A6867" s="37" t="s">
        <v>14427</v>
      </c>
      <c r="B6867" s="37" t="s">
        <v>2471</v>
      </c>
      <c r="C6867" s="37" t="s">
        <v>2477</v>
      </c>
      <c r="D6867" s="38" t="s">
        <v>14428</v>
      </c>
      <c r="E6867" s="37" t="s">
        <v>2478</v>
      </c>
    </row>
    <row r="6868" spans="1:5" ht="12.75">
      <c r="A6868" s="37" t="s">
        <v>14429</v>
      </c>
      <c r="B6868" s="37" t="s">
        <v>2471</v>
      </c>
      <c r="C6868" s="37" t="s">
        <v>2477</v>
      </c>
      <c r="D6868" s="38" t="s">
        <v>14430</v>
      </c>
      <c r="E6868" s="37" t="s">
        <v>2478</v>
      </c>
    </row>
    <row r="6869" spans="1:5" ht="12.75">
      <c r="A6869" s="37" t="s">
        <v>14431</v>
      </c>
      <c r="B6869" s="37" t="s">
        <v>2471</v>
      </c>
      <c r="C6869" s="37" t="s">
        <v>2477</v>
      </c>
      <c r="D6869" s="38" t="s">
        <v>14432</v>
      </c>
      <c r="E6869" s="37" t="s">
        <v>2478</v>
      </c>
    </row>
    <row r="6870" spans="1:5" ht="12.75">
      <c r="A6870" s="37" t="s">
        <v>14433</v>
      </c>
      <c r="B6870" s="37" t="s">
        <v>2471</v>
      </c>
      <c r="C6870" s="37" t="s">
        <v>2479</v>
      </c>
      <c r="D6870" s="38" t="s">
        <v>2479</v>
      </c>
      <c r="E6870" s="37" t="s">
        <v>2480</v>
      </c>
    </row>
    <row r="6871" spans="1:5" ht="12.75">
      <c r="A6871" s="37" t="s">
        <v>14434</v>
      </c>
      <c r="B6871" s="37" t="s">
        <v>2471</v>
      </c>
      <c r="C6871" s="37" t="s">
        <v>2479</v>
      </c>
      <c r="D6871" s="38" t="s">
        <v>8490</v>
      </c>
      <c r="E6871" s="37" t="s">
        <v>2480</v>
      </c>
    </row>
    <row r="6872" spans="1:5" ht="12.75">
      <c r="A6872" s="37" t="s">
        <v>14435</v>
      </c>
      <c r="B6872" s="37" t="s">
        <v>2471</v>
      </c>
      <c r="C6872" s="37" t="s">
        <v>2479</v>
      </c>
      <c r="D6872" s="38" t="s">
        <v>12857</v>
      </c>
      <c r="E6872" s="37" t="s">
        <v>2480</v>
      </c>
    </row>
    <row r="6873" spans="1:5" ht="12.75">
      <c r="A6873" s="37" t="s">
        <v>14436</v>
      </c>
      <c r="B6873" s="37" t="s">
        <v>2471</v>
      </c>
      <c r="C6873" s="37" t="s">
        <v>2479</v>
      </c>
      <c r="D6873" s="38" t="s">
        <v>14437</v>
      </c>
      <c r="E6873" s="37" t="s">
        <v>2480</v>
      </c>
    </row>
    <row r="6874" spans="1:5" ht="12.75">
      <c r="A6874" s="37" t="s">
        <v>14438</v>
      </c>
      <c r="B6874" s="37" t="s">
        <v>2471</v>
      </c>
      <c r="C6874" s="37" t="s">
        <v>2481</v>
      </c>
      <c r="D6874" s="38" t="s">
        <v>2481</v>
      </c>
      <c r="E6874" s="37" t="s">
        <v>2482</v>
      </c>
    </row>
    <row r="6875" spans="1:5" ht="12.75">
      <c r="A6875" s="37" t="s">
        <v>14439</v>
      </c>
      <c r="B6875" s="37" t="s">
        <v>2471</v>
      </c>
      <c r="C6875" s="37" t="s">
        <v>2481</v>
      </c>
      <c r="D6875" s="38" t="s">
        <v>14440</v>
      </c>
      <c r="E6875" s="37" t="s">
        <v>2482</v>
      </c>
    </row>
    <row r="6876" spans="1:5" ht="12.75">
      <c r="A6876" s="37" t="s">
        <v>14441</v>
      </c>
      <c r="B6876" s="37" t="s">
        <v>2471</v>
      </c>
      <c r="C6876" s="37" t="s">
        <v>2481</v>
      </c>
      <c r="D6876" s="38" t="s">
        <v>14442</v>
      </c>
      <c r="E6876" s="37" t="s">
        <v>2482</v>
      </c>
    </row>
    <row r="6877" spans="1:5" ht="12.75">
      <c r="A6877" s="37" t="s">
        <v>14443</v>
      </c>
      <c r="B6877" s="37" t="s">
        <v>2471</v>
      </c>
      <c r="C6877" s="37" t="s">
        <v>2481</v>
      </c>
      <c r="D6877" s="38" t="s">
        <v>14444</v>
      </c>
      <c r="E6877" s="37" t="s">
        <v>2482</v>
      </c>
    </row>
    <row r="6878" spans="1:5" ht="12.75">
      <c r="A6878" s="37" t="s">
        <v>14445</v>
      </c>
      <c r="B6878" s="37" t="s">
        <v>2471</v>
      </c>
      <c r="C6878" s="37" t="s">
        <v>2483</v>
      </c>
      <c r="D6878" s="38" t="s">
        <v>1326</v>
      </c>
      <c r="E6878" s="37" t="s">
        <v>2484</v>
      </c>
    </row>
    <row r="6879" spans="1:5" ht="12.75">
      <c r="A6879" s="37" t="s">
        <v>14446</v>
      </c>
      <c r="B6879" s="37" t="s">
        <v>2471</v>
      </c>
      <c r="C6879" s="37" t="s">
        <v>2483</v>
      </c>
      <c r="D6879" s="38" t="s">
        <v>2483</v>
      </c>
      <c r="E6879" s="37" t="s">
        <v>2484</v>
      </c>
    </row>
    <row r="6880" spans="1:5" ht="12.75">
      <c r="A6880" s="37" t="s">
        <v>14447</v>
      </c>
      <c r="B6880" s="37" t="s">
        <v>2471</v>
      </c>
      <c r="C6880" s="37" t="s">
        <v>2483</v>
      </c>
      <c r="D6880" s="38" t="s">
        <v>14448</v>
      </c>
      <c r="E6880" s="37" t="s">
        <v>2484</v>
      </c>
    </row>
    <row r="6881" spans="1:5" ht="12.75">
      <c r="A6881" s="37" t="s">
        <v>14449</v>
      </c>
      <c r="B6881" s="37" t="s">
        <v>2471</v>
      </c>
      <c r="C6881" s="37" t="s">
        <v>2483</v>
      </c>
      <c r="D6881" s="38" t="s">
        <v>3764</v>
      </c>
      <c r="E6881" s="37" t="s">
        <v>2484</v>
      </c>
    </row>
    <row r="6882" spans="1:5" ht="12.75">
      <c r="A6882" s="37" t="s">
        <v>14450</v>
      </c>
      <c r="B6882" s="37" t="s">
        <v>2471</v>
      </c>
      <c r="C6882" s="37" t="s">
        <v>2483</v>
      </c>
      <c r="D6882" s="38" t="s">
        <v>12671</v>
      </c>
      <c r="E6882" s="37" t="s">
        <v>2484</v>
      </c>
    </row>
    <row r="6883" spans="1:5" ht="12.75">
      <c r="A6883" s="37" t="s">
        <v>14451</v>
      </c>
      <c r="B6883" s="37" t="s">
        <v>2471</v>
      </c>
      <c r="C6883" s="37" t="s">
        <v>2483</v>
      </c>
      <c r="D6883" s="38" t="s">
        <v>14452</v>
      </c>
      <c r="E6883" s="37" t="s">
        <v>2484</v>
      </c>
    </row>
    <row r="6884" spans="1:5" ht="12.75">
      <c r="A6884" s="37" t="s">
        <v>14453</v>
      </c>
      <c r="B6884" s="37" t="s">
        <v>2471</v>
      </c>
      <c r="C6884" s="37" t="s">
        <v>2483</v>
      </c>
      <c r="D6884" s="38" t="s">
        <v>14454</v>
      </c>
      <c r="E6884" s="37" t="s">
        <v>2484</v>
      </c>
    </row>
    <row r="6885" spans="1:5" ht="12.75">
      <c r="A6885" s="37" t="s">
        <v>14455</v>
      </c>
      <c r="B6885" s="37" t="s">
        <v>2471</v>
      </c>
      <c r="C6885" s="37" t="s">
        <v>2483</v>
      </c>
      <c r="D6885" s="38" t="s">
        <v>14456</v>
      </c>
      <c r="E6885" s="37" t="s">
        <v>2484</v>
      </c>
    </row>
    <row r="6886" spans="1:5" ht="12.75">
      <c r="A6886" s="37" t="s">
        <v>14457</v>
      </c>
      <c r="B6886" s="37" t="s">
        <v>2471</v>
      </c>
      <c r="C6886" s="37" t="s">
        <v>2483</v>
      </c>
      <c r="D6886" s="38" t="s">
        <v>10261</v>
      </c>
      <c r="E6886" s="37" t="s">
        <v>2484</v>
      </c>
    </row>
    <row r="6887" spans="1:5" ht="12.75">
      <c r="A6887" s="37" t="s">
        <v>14458</v>
      </c>
      <c r="B6887" s="37" t="s">
        <v>2471</v>
      </c>
      <c r="C6887" s="37" t="s">
        <v>2483</v>
      </c>
      <c r="D6887" s="38" t="s">
        <v>14459</v>
      </c>
      <c r="E6887" s="37" t="s">
        <v>2484</v>
      </c>
    </row>
    <row r="6888" spans="1:5" ht="12.75">
      <c r="A6888" s="37" t="s">
        <v>14460</v>
      </c>
      <c r="B6888" s="37" t="s">
        <v>2471</v>
      </c>
      <c r="C6888" s="37" t="s">
        <v>2483</v>
      </c>
      <c r="D6888" s="38" t="s">
        <v>14461</v>
      </c>
      <c r="E6888" s="37" t="s">
        <v>2484</v>
      </c>
    </row>
    <row r="6889" spans="1:5" ht="12.75">
      <c r="A6889" s="37" t="s">
        <v>14462</v>
      </c>
      <c r="B6889" s="37" t="s">
        <v>2471</v>
      </c>
      <c r="C6889" s="37" t="s">
        <v>2485</v>
      </c>
      <c r="D6889" s="38" t="s">
        <v>14463</v>
      </c>
      <c r="E6889" s="37" t="s">
        <v>2486</v>
      </c>
    </row>
    <row r="6890" spans="1:5" ht="12.75">
      <c r="A6890" s="37" t="s">
        <v>14464</v>
      </c>
      <c r="B6890" s="37" t="s">
        <v>2471</v>
      </c>
      <c r="C6890" s="37" t="s">
        <v>2485</v>
      </c>
      <c r="D6890" s="38" t="s">
        <v>14465</v>
      </c>
      <c r="E6890" s="37" t="s">
        <v>2486</v>
      </c>
    </row>
    <row r="6891" spans="1:5" ht="12.75">
      <c r="A6891" s="37" t="s">
        <v>14466</v>
      </c>
      <c r="B6891" s="37" t="s">
        <v>2471</v>
      </c>
      <c r="C6891" s="37" t="s">
        <v>2485</v>
      </c>
      <c r="D6891" s="38" t="s">
        <v>5650</v>
      </c>
      <c r="E6891" s="37" t="s">
        <v>2486</v>
      </c>
    </row>
    <row r="6892" spans="1:5" ht="12.75">
      <c r="A6892" s="37" t="s">
        <v>14467</v>
      </c>
      <c r="B6892" s="37" t="s">
        <v>2471</v>
      </c>
      <c r="C6892" s="37" t="s">
        <v>2485</v>
      </c>
      <c r="D6892" s="38" t="s">
        <v>14468</v>
      </c>
      <c r="E6892" s="37" t="s">
        <v>2486</v>
      </c>
    </row>
    <row r="6893" spans="1:5" ht="12.75">
      <c r="A6893" s="37" t="s">
        <v>14469</v>
      </c>
      <c r="B6893" s="37" t="s">
        <v>2487</v>
      </c>
      <c r="C6893" s="37" t="s">
        <v>2488</v>
      </c>
      <c r="D6893" s="38" t="s">
        <v>11531</v>
      </c>
      <c r="E6893" s="37" t="s">
        <v>2489</v>
      </c>
    </row>
    <row r="6894" spans="1:5" ht="12.75">
      <c r="A6894" s="37" t="s">
        <v>14470</v>
      </c>
      <c r="B6894" s="37" t="s">
        <v>2487</v>
      </c>
      <c r="C6894" s="37" t="s">
        <v>2488</v>
      </c>
      <c r="D6894" s="38" t="s">
        <v>14471</v>
      </c>
      <c r="E6894" s="37" t="s">
        <v>2489</v>
      </c>
    </row>
    <row r="6895" spans="1:5" ht="12.75">
      <c r="A6895" s="37" t="s">
        <v>14472</v>
      </c>
      <c r="B6895" s="37" t="s">
        <v>2487</v>
      </c>
      <c r="C6895" s="37" t="s">
        <v>2488</v>
      </c>
      <c r="D6895" s="38" t="s">
        <v>14473</v>
      </c>
      <c r="E6895" s="37" t="s">
        <v>2489</v>
      </c>
    </row>
    <row r="6896" spans="1:5" ht="12.75">
      <c r="A6896" s="37" t="s">
        <v>14474</v>
      </c>
      <c r="B6896" s="37" t="s">
        <v>2487</v>
      </c>
      <c r="C6896" s="37" t="s">
        <v>2488</v>
      </c>
      <c r="D6896" s="38" t="s">
        <v>14475</v>
      </c>
      <c r="E6896" s="37" t="s">
        <v>14476</v>
      </c>
    </row>
    <row r="6897" spans="1:5" ht="12.75">
      <c r="A6897" s="37" t="s">
        <v>14477</v>
      </c>
      <c r="B6897" s="37" t="s">
        <v>2487</v>
      </c>
      <c r="C6897" s="37" t="s">
        <v>2488</v>
      </c>
      <c r="D6897" s="38" t="s">
        <v>14478</v>
      </c>
      <c r="E6897" s="37" t="s">
        <v>2489</v>
      </c>
    </row>
    <row r="6898" spans="1:5" ht="12.75">
      <c r="A6898" s="37" t="s">
        <v>14479</v>
      </c>
      <c r="B6898" s="37" t="s">
        <v>2487</v>
      </c>
      <c r="C6898" s="37" t="s">
        <v>2488</v>
      </c>
      <c r="D6898" s="38" t="s">
        <v>14480</v>
      </c>
      <c r="E6898" s="37" t="s">
        <v>14476</v>
      </c>
    </row>
    <row r="6899" spans="1:5" ht="12.75">
      <c r="A6899" s="37" t="s">
        <v>14481</v>
      </c>
      <c r="B6899" s="37" t="s">
        <v>2487</v>
      </c>
      <c r="C6899" s="37" t="s">
        <v>2490</v>
      </c>
      <c r="D6899" s="38" t="s">
        <v>14482</v>
      </c>
      <c r="E6899" s="37" t="s">
        <v>2491</v>
      </c>
    </row>
    <row r="6900" spans="1:5" ht="12.75">
      <c r="A6900" s="37" t="s">
        <v>14483</v>
      </c>
      <c r="B6900" s="37" t="s">
        <v>2487</v>
      </c>
      <c r="C6900" s="37" t="s">
        <v>2490</v>
      </c>
      <c r="D6900" s="38" t="s">
        <v>13274</v>
      </c>
      <c r="E6900" s="37" t="s">
        <v>2491</v>
      </c>
    </row>
    <row r="6901" spans="1:5" ht="12.75">
      <c r="A6901" s="37" t="s">
        <v>14484</v>
      </c>
      <c r="B6901" s="37" t="s">
        <v>2487</v>
      </c>
      <c r="C6901" s="37" t="s">
        <v>2490</v>
      </c>
      <c r="D6901" s="38" t="s">
        <v>3335</v>
      </c>
      <c r="E6901" s="37" t="s">
        <v>2491</v>
      </c>
    </row>
    <row r="6902" spans="1:5" ht="12.75">
      <c r="A6902" s="37" t="s">
        <v>14485</v>
      </c>
      <c r="B6902" s="37" t="s">
        <v>2487</v>
      </c>
      <c r="C6902" s="37" t="s">
        <v>2490</v>
      </c>
      <c r="D6902" s="38" t="s">
        <v>14486</v>
      </c>
      <c r="E6902" s="37" t="s">
        <v>2491</v>
      </c>
    </row>
    <row r="6903" spans="1:5" ht="12.75">
      <c r="A6903" s="37" t="s">
        <v>14487</v>
      </c>
      <c r="B6903" s="37" t="s">
        <v>2487</v>
      </c>
      <c r="C6903" s="37" t="s">
        <v>2490</v>
      </c>
      <c r="D6903" s="38" t="s">
        <v>5192</v>
      </c>
      <c r="E6903" s="37" t="s">
        <v>2491</v>
      </c>
    </row>
    <row r="6904" spans="1:5" ht="12.75">
      <c r="A6904" s="37" t="s">
        <v>14488</v>
      </c>
      <c r="B6904" s="37" t="s">
        <v>2487</v>
      </c>
      <c r="C6904" s="37" t="s">
        <v>2490</v>
      </c>
      <c r="D6904" s="38" t="s">
        <v>14489</v>
      </c>
      <c r="E6904" s="37" t="s">
        <v>2491</v>
      </c>
    </row>
    <row r="6905" spans="1:5" ht="12.75">
      <c r="A6905" s="37" t="s">
        <v>14490</v>
      </c>
      <c r="B6905" s="37" t="s">
        <v>2487</v>
      </c>
      <c r="C6905" s="37" t="s">
        <v>2490</v>
      </c>
      <c r="D6905" s="38" t="s">
        <v>14491</v>
      </c>
      <c r="E6905" s="37" t="s">
        <v>2491</v>
      </c>
    </row>
    <row r="6906" spans="1:5" ht="12.75">
      <c r="A6906" s="37" t="s">
        <v>14492</v>
      </c>
      <c r="B6906" s="37" t="s">
        <v>2487</v>
      </c>
      <c r="C6906" s="37" t="s">
        <v>2490</v>
      </c>
      <c r="D6906" s="38" t="s">
        <v>3764</v>
      </c>
      <c r="E6906" s="37" t="s">
        <v>2491</v>
      </c>
    </row>
    <row r="6907" spans="1:5" ht="12.75">
      <c r="A6907" s="37" t="s">
        <v>14493</v>
      </c>
      <c r="B6907" s="37" t="s">
        <v>2487</v>
      </c>
      <c r="C6907" s="37" t="s">
        <v>2490</v>
      </c>
      <c r="D6907" s="38" t="s">
        <v>11991</v>
      </c>
      <c r="E6907" s="37" t="s">
        <v>2491</v>
      </c>
    </row>
    <row r="6908" spans="1:5" ht="12.75">
      <c r="A6908" s="37" t="s">
        <v>14494</v>
      </c>
      <c r="B6908" s="37" t="s">
        <v>2487</v>
      </c>
      <c r="C6908" s="37" t="s">
        <v>2490</v>
      </c>
      <c r="D6908" s="38" t="s">
        <v>14495</v>
      </c>
      <c r="E6908" s="37" t="s">
        <v>2491</v>
      </c>
    </row>
    <row r="6909" spans="1:5" ht="12.75">
      <c r="A6909" s="37" t="s">
        <v>14496</v>
      </c>
      <c r="B6909" s="37" t="s">
        <v>2487</v>
      </c>
      <c r="C6909" s="37" t="s">
        <v>2490</v>
      </c>
      <c r="D6909" s="38" t="s">
        <v>14497</v>
      </c>
      <c r="E6909" s="37" t="s">
        <v>2491</v>
      </c>
    </row>
    <row r="6910" spans="1:5" ht="12.75">
      <c r="A6910" s="37" t="s">
        <v>14498</v>
      </c>
      <c r="B6910" s="37" t="s">
        <v>2487</v>
      </c>
      <c r="C6910" s="37" t="s">
        <v>2492</v>
      </c>
      <c r="D6910" s="38" t="s">
        <v>1222</v>
      </c>
      <c r="E6910" s="37" t="s">
        <v>2493</v>
      </c>
    </row>
    <row r="6911" spans="1:5" ht="12.75">
      <c r="A6911" s="37" t="s">
        <v>14499</v>
      </c>
      <c r="B6911" s="37" t="s">
        <v>2487</v>
      </c>
      <c r="C6911" s="37" t="s">
        <v>2492</v>
      </c>
      <c r="D6911" s="38" t="s">
        <v>14500</v>
      </c>
      <c r="E6911" s="37" t="s">
        <v>2493</v>
      </c>
    </row>
    <row r="6912" spans="1:5" ht="12.75">
      <c r="A6912" s="37" t="s">
        <v>14501</v>
      </c>
      <c r="B6912" s="37" t="s">
        <v>2487</v>
      </c>
      <c r="C6912" s="37" t="s">
        <v>2492</v>
      </c>
      <c r="D6912" s="38" t="s">
        <v>14502</v>
      </c>
      <c r="E6912" s="37" t="s">
        <v>2493</v>
      </c>
    </row>
    <row r="6913" spans="1:5" ht="12.75">
      <c r="A6913" s="37" t="s">
        <v>14503</v>
      </c>
      <c r="B6913" s="37" t="s">
        <v>2487</v>
      </c>
      <c r="C6913" s="37" t="s">
        <v>2492</v>
      </c>
      <c r="D6913" s="38" t="s">
        <v>14504</v>
      </c>
      <c r="E6913" s="37" t="s">
        <v>2493</v>
      </c>
    </row>
    <row r="6914" spans="1:5" ht="12.75">
      <c r="A6914" s="37" t="s">
        <v>14505</v>
      </c>
      <c r="B6914" s="37" t="s">
        <v>2487</v>
      </c>
      <c r="C6914" s="37" t="s">
        <v>2492</v>
      </c>
      <c r="D6914" s="38" t="s">
        <v>1803</v>
      </c>
      <c r="E6914" s="37" t="s">
        <v>2493</v>
      </c>
    </row>
    <row r="6915" spans="1:5" ht="12.75">
      <c r="A6915" s="37" t="s">
        <v>14506</v>
      </c>
      <c r="B6915" s="37" t="s">
        <v>2487</v>
      </c>
      <c r="C6915" s="37" t="s">
        <v>2492</v>
      </c>
      <c r="D6915" s="38" t="s">
        <v>14507</v>
      </c>
      <c r="E6915" s="37" t="s">
        <v>2493</v>
      </c>
    </row>
    <row r="6916" spans="1:5" ht="12.75">
      <c r="A6916" s="37" t="s">
        <v>14508</v>
      </c>
      <c r="B6916" s="37" t="s">
        <v>2487</v>
      </c>
      <c r="C6916" s="37" t="s">
        <v>2492</v>
      </c>
      <c r="D6916" s="38" t="s">
        <v>14509</v>
      </c>
      <c r="E6916" s="37" t="s">
        <v>2493</v>
      </c>
    </row>
    <row r="6917" spans="1:5" ht="12.75">
      <c r="A6917" s="37" t="s">
        <v>14510</v>
      </c>
      <c r="B6917" s="37" t="s">
        <v>2487</v>
      </c>
      <c r="C6917" s="37" t="s">
        <v>2492</v>
      </c>
      <c r="D6917" s="38" t="s">
        <v>14511</v>
      </c>
      <c r="E6917" s="37" t="s">
        <v>2493</v>
      </c>
    </row>
    <row r="6918" spans="1:5" ht="12.75">
      <c r="A6918" s="37" t="s">
        <v>14512</v>
      </c>
      <c r="B6918" s="37" t="s">
        <v>2487</v>
      </c>
      <c r="C6918" s="37" t="s">
        <v>2492</v>
      </c>
      <c r="D6918" s="38" t="s">
        <v>14513</v>
      </c>
      <c r="E6918" s="37" t="s">
        <v>2493</v>
      </c>
    </row>
    <row r="6919" spans="1:5" ht="12.75">
      <c r="A6919" s="37" t="s">
        <v>14514</v>
      </c>
      <c r="B6919" s="37" t="s">
        <v>2487</v>
      </c>
      <c r="C6919" s="37" t="s">
        <v>2492</v>
      </c>
      <c r="D6919" s="38" t="s">
        <v>14515</v>
      </c>
      <c r="E6919" s="37" t="s">
        <v>2493</v>
      </c>
    </row>
    <row r="6920" spans="1:5" ht="12.75">
      <c r="A6920" s="37" t="s">
        <v>14516</v>
      </c>
      <c r="B6920" s="37" t="s">
        <v>2487</v>
      </c>
      <c r="C6920" s="37" t="s">
        <v>2492</v>
      </c>
      <c r="D6920" s="38" t="s">
        <v>14517</v>
      </c>
      <c r="E6920" s="37" t="s">
        <v>2493</v>
      </c>
    </row>
    <row r="6921" spans="1:5" ht="12.75">
      <c r="A6921" s="37" t="s">
        <v>14518</v>
      </c>
      <c r="B6921" s="37" t="s">
        <v>2487</v>
      </c>
      <c r="C6921" s="37" t="s">
        <v>2492</v>
      </c>
      <c r="D6921" s="38" t="s">
        <v>14519</v>
      </c>
      <c r="E6921" s="37" t="s">
        <v>2493</v>
      </c>
    </row>
    <row r="6922" spans="1:5" ht="12.75">
      <c r="A6922" s="37" t="s">
        <v>14520</v>
      </c>
      <c r="B6922" s="37" t="s">
        <v>2487</v>
      </c>
      <c r="C6922" s="37" t="s">
        <v>2492</v>
      </c>
      <c r="D6922" s="38" t="s">
        <v>14521</v>
      </c>
      <c r="E6922" s="37" t="s">
        <v>2493</v>
      </c>
    </row>
    <row r="6923" spans="1:5" ht="12.75">
      <c r="A6923" s="37" t="s">
        <v>14522</v>
      </c>
      <c r="B6923" s="37" t="s">
        <v>2487</v>
      </c>
      <c r="C6923" s="37" t="s">
        <v>2492</v>
      </c>
      <c r="D6923" s="38" t="s">
        <v>902</v>
      </c>
      <c r="E6923" s="37" t="s">
        <v>2493</v>
      </c>
    </row>
    <row r="6924" spans="1:5" ht="12.75">
      <c r="A6924" s="37" t="s">
        <v>14523</v>
      </c>
      <c r="B6924" s="37" t="s">
        <v>2487</v>
      </c>
      <c r="C6924" s="37" t="s">
        <v>2494</v>
      </c>
      <c r="D6924" s="38" t="s">
        <v>2494</v>
      </c>
      <c r="E6924" s="37" t="s">
        <v>2495</v>
      </c>
    </row>
    <row r="6925" spans="1:5" ht="12.75">
      <c r="A6925" s="37" t="s">
        <v>14524</v>
      </c>
      <c r="B6925" s="37" t="s">
        <v>2487</v>
      </c>
      <c r="C6925" s="37" t="s">
        <v>2494</v>
      </c>
      <c r="D6925" s="38" t="s">
        <v>14525</v>
      </c>
      <c r="E6925" s="37" t="s">
        <v>2495</v>
      </c>
    </row>
    <row r="6926" spans="1:5" ht="12.75">
      <c r="A6926" s="37" t="s">
        <v>14526</v>
      </c>
      <c r="B6926" s="37" t="s">
        <v>2487</v>
      </c>
      <c r="C6926" s="37" t="s">
        <v>2494</v>
      </c>
      <c r="D6926" s="38" t="s">
        <v>14527</v>
      </c>
      <c r="E6926" s="37" t="s">
        <v>2495</v>
      </c>
    </row>
    <row r="6927" spans="1:5" ht="12.75">
      <c r="A6927" s="37" t="s">
        <v>14528</v>
      </c>
      <c r="B6927" s="37" t="s">
        <v>2487</v>
      </c>
      <c r="C6927" s="37" t="s">
        <v>2494</v>
      </c>
      <c r="D6927" s="38" t="s">
        <v>12262</v>
      </c>
      <c r="E6927" s="37" t="s">
        <v>2495</v>
      </c>
    </row>
    <row r="6928" spans="1:5" ht="12.75">
      <c r="A6928" s="37" t="s">
        <v>14529</v>
      </c>
      <c r="B6928" s="37" t="s">
        <v>2487</v>
      </c>
      <c r="C6928" s="37" t="s">
        <v>2494</v>
      </c>
      <c r="D6928" s="38" t="s">
        <v>14530</v>
      </c>
      <c r="E6928" s="37" t="s">
        <v>2495</v>
      </c>
    </row>
    <row r="6929" spans="1:5" ht="12.75">
      <c r="A6929" s="37" t="s">
        <v>14531</v>
      </c>
      <c r="B6929" s="37" t="s">
        <v>2487</v>
      </c>
      <c r="C6929" s="37" t="s">
        <v>2494</v>
      </c>
      <c r="D6929" s="38" t="s">
        <v>4540</v>
      </c>
      <c r="E6929" s="37" t="s">
        <v>2495</v>
      </c>
    </row>
    <row r="6930" spans="1:5" ht="12.75">
      <c r="A6930" s="37" t="s">
        <v>14532</v>
      </c>
      <c r="B6930" s="37" t="s">
        <v>2487</v>
      </c>
      <c r="C6930" s="37" t="s">
        <v>2494</v>
      </c>
      <c r="D6930" s="38" t="s">
        <v>14533</v>
      </c>
      <c r="E6930" s="37" t="s">
        <v>2495</v>
      </c>
    </row>
    <row r="6931" spans="1:5" ht="12.75">
      <c r="A6931" s="37" t="s">
        <v>14534</v>
      </c>
      <c r="B6931" s="37" t="s">
        <v>2487</v>
      </c>
      <c r="C6931" s="37" t="s">
        <v>2494</v>
      </c>
      <c r="D6931" s="38" t="s">
        <v>4752</v>
      </c>
      <c r="E6931" s="37" t="s">
        <v>2495</v>
      </c>
    </row>
    <row r="6932" spans="1:5" ht="12.75">
      <c r="A6932" s="37" t="s">
        <v>14535</v>
      </c>
      <c r="B6932" s="37" t="s">
        <v>2487</v>
      </c>
      <c r="C6932" s="37" t="s">
        <v>2494</v>
      </c>
      <c r="D6932" s="38" t="s">
        <v>14536</v>
      </c>
      <c r="E6932" s="37" t="s">
        <v>2495</v>
      </c>
    </row>
    <row r="6933" spans="1:5" ht="12.75">
      <c r="A6933" s="37" t="s">
        <v>14537</v>
      </c>
      <c r="B6933" s="37" t="s">
        <v>2487</v>
      </c>
      <c r="C6933" s="37" t="s">
        <v>2494</v>
      </c>
      <c r="D6933" s="38" t="s">
        <v>14538</v>
      </c>
      <c r="E6933" s="37" t="s">
        <v>2495</v>
      </c>
    </row>
    <row r="6934" spans="1:5" ht="12.75">
      <c r="A6934" s="37" t="s">
        <v>14539</v>
      </c>
      <c r="B6934" s="37" t="s">
        <v>2487</v>
      </c>
      <c r="C6934" s="37" t="s">
        <v>2496</v>
      </c>
      <c r="D6934" s="38" t="s">
        <v>2496</v>
      </c>
      <c r="E6934" s="37" t="s">
        <v>2497</v>
      </c>
    </row>
    <row r="6935" spans="1:5" ht="12.75">
      <c r="A6935" s="37" t="s">
        <v>14540</v>
      </c>
      <c r="B6935" s="37" t="s">
        <v>2487</v>
      </c>
      <c r="C6935" s="37" t="s">
        <v>2496</v>
      </c>
      <c r="D6935" s="38" t="s">
        <v>14541</v>
      </c>
      <c r="E6935" s="37" t="s">
        <v>2497</v>
      </c>
    </row>
    <row r="6936" spans="1:5" ht="12.75">
      <c r="A6936" s="37" t="s">
        <v>14542</v>
      </c>
      <c r="B6936" s="37" t="s">
        <v>2487</v>
      </c>
      <c r="C6936" s="37" t="s">
        <v>2496</v>
      </c>
      <c r="D6936" s="38" t="s">
        <v>14543</v>
      </c>
      <c r="E6936" s="37" t="s">
        <v>2497</v>
      </c>
    </row>
    <row r="6937" spans="1:5" ht="12.75">
      <c r="A6937" s="37" t="s">
        <v>14544</v>
      </c>
      <c r="B6937" s="37" t="s">
        <v>2487</v>
      </c>
      <c r="C6937" s="37" t="s">
        <v>2496</v>
      </c>
      <c r="D6937" s="38" t="s">
        <v>14545</v>
      </c>
      <c r="E6937" s="37" t="s">
        <v>14546</v>
      </c>
    </row>
    <row r="6938" spans="1:5" ht="12.75">
      <c r="A6938" s="37" t="s">
        <v>14547</v>
      </c>
      <c r="B6938" s="37" t="s">
        <v>2487</v>
      </c>
      <c r="C6938" s="37" t="s">
        <v>2496</v>
      </c>
      <c r="D6938" s="38" t="s">
        <v>2241</v>
      </c>
      <c r="E6938" s="37" t="s">
        <v>14546</v>
      </c>
    </row>
    <row r="6939" spans="1:5" ht="12.75">
      <c r="A6939" s="37" t="s">
        <v>14548</v>
      </c>
      <c r="B6939" s="37" t="s">
        <v>2487</v>
      </c>
      <c r="C6939" s="37" t="s">
        <v>2496</v>
      </c>
      <c r="D6939" s="38" t="s">
        <v>11399</v>
      </c>
      <c r="E6939" s="37" t="s">
        <v>14546</v>
      </c>
    </row>
    <row r="6940" spans="1:5" ht="12.75">
      <c r="A6940" s="37" t="s">
        <v>14549</v>
      </c>
      <c r="B6940" s="37" t="s">
        <v>2487</v>
      </c>
      <c r="C6940" s="37" t="s">
        <v>2496</v>
      </c>
      <c r="D6940" s="38" t="s">
        <v>14504</v>
      </c>
      <c r="E6940" s="37" t="s">
        <v>2497</v>
      </c>
    </row>
    <row r="6941" spans="1:5" ht="12.75">
      <c r="A6941" s="37" t="s">
        <v>14550</v>
      </c>
      <c r="B6941" s="37" t="s">
        <v>2487</v>
      </c>
      <c r="C6941" s="37" t="s">
        <v>2498</v>
      </c>
      <c r="D6941" s="38" t="s">
        <v>2498</v>
      </c>
      <c r="E6941" s="37" t="s">
        <v>2499</v>
      </c>
    </row>
    <row r="6942" spans="1:5" ht="12.75">
      <c r="A6942" s="37" t="s">
        <v>14551</v>
      </c>
      <c r="B6942" s="37" t="s">
        <v>2487</v>
      </c>
      <c r="C6942" s="37" t="s">
        <v>2498</v>
      </c>
      <c r="D6942" s="38" t="s">
        <v>14552</v>
      </c>
      <c r="E6942" s="37" t="s">
        <v>2499</v>
      </c>
    </row>
    <row r="6943" spans="1:5" ht="12.75">
      <c r="A6943" s="37" t="s">
        <v>14553</v>
      </c>
      <c r="B6943" s="37" t="s">
        <v>2487</v>
      </c>
      <c r="C6943" s="37" t="s">
        <v>2498</v>
      </c>
      <c r="D6943" s="38" t="s">
        <v>14554</v>
      </c>
      <c r="E6943" s="37" t="s">
        <v>2499</v>
      </c>
    </row>
    <row r="6944" spans="1:5" ht="12.75">
      <c r="A6944" s="37" t="s">
        <v>14555</v>
      </c>
      <c r="B6944" s="37" t="s">
        <v>2487</v>
      </c>
      <c r="C6944" s="37" t="s">
        <v>2498</v>
      </c>
      <c r="D6944" s="38" t="s">
        <v>14556</v>
      </c>
      <c r="E6944" s="37" t="s">
        <v>2499</v>
      </c>
    </row>
    <row r="6945" spans="1:5" ht="12.75">
      <c r="A6945" s="37" t="s">
        <v>14557</v>
      </c>
      <c r="B6945" s="37" t="s">
        <v>2487</v>
      </c>
      <c r="C6945" s="37" t="s">
        <v>2498</v>
      </c>
      <c r="D6945" s="38" t="s">
        <v>14558</v>
      </c>
      <c r="E6945" s="37" t="s">
        <v>2499</v>
      </c>
    </row>
    <row r="6946" spans="1:5" ht="12.75">
      <c r="A6946" s="37" t="s">
        <v>14559</v>
      </c>
      <c r="B6946" s="37" t="s">
        <v>2487</v>
      </c>
      <c r="C6946" s="37" t="s">
        <v>2498</v>
      </c>
      <c r="D6946" s="38" t="s">
        <v>14560</v>
      </c>
      <c r="E6946" s="37" t="s">
        <v>2499</v>
      </c>
    </row>
    <row r="6947" spans="1:5" ht="12.75">
      <c r="A6947" s="37" t="s">
        <v>14561</v>
      </c>
      <c r="B6947" s="37" t="s">
        <v>2487</v>
      </c>
      <c r="C6947" s="37" t="s">
        <v>2498</v>
      </c>
      <c r="D6947" s="38" t="s">
        <v>13493</v>
      </c>
      <c r="E6947" s="37" t="s">
        <v>2499</v>
      </c>
    </row>
    <row r="6948" spans="1:5" ht="12.75">
      <c r="A6948" s="37" t="s">
        <v>14562</v>
      </c>
      <c r="B6948" s="37" t="s">
        <v>2487</v>
      </c>
      <c r="C6948" s="37" t="s">
        <v>2498</v>
      </c>
      <c r="D6948" s="38" t="s">
        <v>14563</v>
      </c>
      <c r="E6948" s="37" t="s">
        <v>2499</v>
      </c>
    </row>
    <row r="6949" spans="1:5" ht="12.75">
      <c r="A6949" s="37" t="s">
        <v>14564</v>
      </c>
      <c r="B6949" s="37" t="s">
        <v>2487</v>
      </c>
      <c r="C6949" s="37" t="s">
        <v>2498</v>
      </c>
      <c r="D6949" s="38" t="s">
        <v>14565</v>
      </c>
      <c r="E6949" s="37" t="s">
        <v>2499</v>
      </c>
    </row>
    <row r="6950" spans="1:5" ht="12.75">
      <c r="A6950" s="37" t="s">
        <v>14566</v>
      </c>
      <c r="B6950" s="37" t="s">
        <v>2487</v>
      </c>
      <c r="C6950" s="37" t="s">
        <v>2500</v>
      </c>
      <c r="D6950" s="38" t="s">
        <v>2500</v>
      </c>
      <c r="E6950" s="37" t="s">
        <v>2501</v>
      </c>
    </row>
    <row r="6951" spans="1:5" ht="12.75">
      <c r="A6951" s="37" t="s">
        <v>14567</v>
      </c>
      <c r="B6951" s="37" t="s">
        <v>2487</v>
      </c>
      <c r="C6951" s="37" t="s">
        <v>2500</v>
      </c>
      <c r="D6951" s="38" t="s">
        <v>14568</v>
      </c>
      <c r="E6951" s="37" t="s">
        <v>2501</v>
      </c>
    </row>
    <row r="6952" spans="1:5" ht="12.75">
      <c r="A6952" s="37" t="s">
        <v>14569</v>
      </c>
      <c r="B6952" s="37" t="s">
        <v>2487</v>
      </c>
      <c r="C6952" s="37" t="s">
        <v>2500</v>
      </c>
      <c r="D6952" s="38" t="s">
        <v>14570</v>
      </c>
      <c r="E6952" s="37" t="s">
        <v>2501</v>
      </c>
    </row>
    <row r="6953" spans="1:5" ht="12.75">
      <c r="A6953" s="37" t="s">
        <v>14571</v>
      </c>
      <c r="B6953" s="37" t="s">
        <v>2487</v>
      </c>
      <c r="C6953" s="37" t="s">
        <v>2500</v>
      </c>
      <c r="D6953" s="38" t="s">
        <v>14572</v>
      </c>
      <c r="E6953" s="37" t="s">
        <v>2501</v>
      </c>
    </row>
    <row r="6954" spans="1:5" ht="12.75">
      <c r="A6954" s="37" t="s">
        <v>14573</v>
      </c>
      <c r="B6954" s="37" t="s">
        <v>2487</v>
      </c>
      <c r="C6954" s="37" t="s">
        <v>2500</v>
      </c>
      <c r="D6954" s="38" t="s">
        <v>3089</v>
      </c>
      <c r="E6954" s="37" t="s">
        <v>2501</v>
      </c>
    </row>
    <row r="6955" spans="1:5" ht="12.75">
      <c r="A6955" s="37" t="s">
        <v>14574</v>
      </c>
      <c r="B6955" s="37" t="s">
        <v>2487</v>
      </c>
      <c r="C6955" s="37" t="s">
        <v>2500</v>
      </c>
      <c r="D6955" s="38" t="s">
        <v>14575</v>
      </c>
      <c r="E6955" s="37" t="s">
        <v>2501</v>
      </c>
    </row>
    <row r="6956" spans="1:5" ht="12.75">
      <c r="A6956" s="37" t="s">
        <v>14576</v>
      </c>
      <c r="B6956" s="37" t="s">
        <v>2487</v>
      </c>
      <c r="C6956" s="37" t="s">
        <v>2500</v>
      </c>
      <c r="D6956" s="38" t="s">
        <v>14577</v>
      </c>
      <c r="E6956" s="37" t="s">
        <v>2501</v>
      </c>
    </row>
    <row r="6957" spans="1:5" ht="12.75">
      <c r="A6957" s="37" t="s">
        <v>14578</v>
      </c>
      <c r="B6957" s="37" t="s">
        <v>2487</v>
      </c>
      <c r="C6957" s="37" t="s">
        <v>2500</v>
      </c>
      <c r="D6957" s="38" t="s">
        <v>14579</v>
      </c>
      <c r="E6957" s="37" t="s">
        <v>2501</v>
      </c>
    </row>
    <row r="6958" spans="1:5" ht="12.75">
      <c r="A6958" s="37" t="s">
        <v>14580</v>
      </c>
      <c r="B6958" s="37" t="s">
        <v>2487</v>
      </c>
      <c r="C6958" s="37" t="s">
        <v>2500</v>
      </c>
      <c r="D6958" s="38" t="s">
        <v>14581</v>
      </c>
      <c r="E6958" s="37" t="s">
        <v>2501</v>
      </c>
    </row>
    <row r="6959" spans="1:5" ht="12.75">
      <c r="A6959" s="37" t="s">
        <v>14582</v>
      </c>
      <c r="B6959" s="37" t="s">
        <v>2487</v>
      </c>
      <c r="C6959" s="37" t="s">
        <v>2500</v>
      </c>
      <c r="D6959" s="38" t="s">
        <v>14583</v>
      </c>
      <c r="E6959" s="37" t="s">
        <v>2501</v>
      </c>
    </row>
    <row r="6960" spans="1:5" ht="12.75">
      <c r="A6960" s="37" t="s">
        <v>14584</v>
      </c>
      <c r="B6960" s="37" t="s">
        <v>2487</v>
      </c>
      <c r="C6960" s="37" t="s">
        <v>2500</v>
      </c>
      <c r="D6960" s="38" t="s">
        <v>8011</v>
      </c>
      <c r="E6960" s="37" t="s">
        <v>2501</v>
      </c>
    </row>
    <row r="6961" spans="1:5" ht="12.75">
      <c r="A6961" s="37" t="s">
        <v>14585</v>
      </c>
      <c r="B6961" s="37" t="s">
        <v>2487</v>
      </c>
      <c r="C6961" s="37" t="s">
        <v>2500</v>
      </c>
      <c r="D6961" s="38" t="s">
        <v>14586</v>
      </c>
      <c r="E6961" s="37" t="s">
        <v>2501</v>
      </c>
    </row>
    <row r="6962" spans="1:5" ht="12.75">
      <c r="A6962" s="37" t="s">
        <v>14587</v>
      </c>
      <c r="B6962" s="37" t="s">
        <v>2487</v>
      </c>
      <c r="C6962" s="37" t="s">
        <v>2502</v>
      </c>
      <c r="D6962" s="38" t="s">
        <v>14588</v>
      </c>
      <c r="E6962" s="37" t="s">
        <v>2503</v>
      </c>
    </row>
    <row r="6963" spans="1:5" ht="12.75">
      <c r="A6963" s="37" t="s">
        <v>14589</v>
      </c>
      <c r="B6963" s="37" t="s">
        <v>2487</v>
      </c>
      <c r="C6963" s="37" t="s">
        <v>2502</v>
      </c>
      <c r="D6963" s="38" t="s">
        <v>14590</v>
      </c>
      <c r="E6963" s="37" t="s">
        <v>2503</v>
      </c>
    </row>
    <row r="6964" spans="1:5" ht="12.75">
      <c r="A6964" s="37" t="s">
        <v>14591</v>
      </c>
      <c r="B6964" s="37" t="s">
        <v>2487</v>
      </c>
      <c r="C6964" s="37" t="s">
        <v>2502</v>
      </c>
      <c r="D6964" s="38" t="s">
        <v>14592</v>
      </c>
      <c r="E6964" s="37" t="s">
        <v>2503</v>
      </c>
    </row>
    <row r="6965" spans="1:5" ht="12.75">
      <c r="A6965" s="37" t="s">
        <v>14593</v>
      </c>
      <c r="B6965" s="37" t="s">
        <v>2487</v>
      </c>
      <c r="C6965" s="37" t="s">
        <v>2502</v>
      </c>
      <c r="D6965" s="38" t="s">
        <v>2502</v>
      </c>
      <c r="E6965" s="37" t="s">
        <v>2503</v>
      </c>
    </row>
    <row r="6966" spans="1:5" ht="12.75">
      <c r="A6966" s="37" t="s">
        <v>14594</v>
      </c>
      <c r="B6966" s="37" t="s">
        <v>2487</v>
      </c>
      <c r="C6966" s="37" t="s">
        <v>2504</v>
      </c>
      <c r="D6966" s="38" t="s">
        <v>2087</v>
      </c>
      <c r="E6966" s="37" t="s">
        <v>2505</v>
      </c>
    </row>
    <row r="6967" spans="1:5" ht="12.75">
      <c r="A6967" s="37" t="s">
        <v>14595</v>
      </c>
      <c r="B6967" s="37" t="s">
        <v>2487</v>
      </c>
      <c r="C6967" s="37" t="s">
        <v>2504</v>
      </c>
      <c r="D6967" s="38" t="s">
        <v>14596</v>
      </c>
      <c r="E6967" s="37" t="s">
        <v>2505</v>
      </c>
    </row>
    <row r="6968" spans="1:5" ht="12.75">
      <c r="A6968" s="37" t="s">
        <v>14597</v>
      </c>
      <c r="B6968" s="37" t="s">
        <v>2487</v>
      </c>
      <c r="C6968" s="37" t="s">
        <v>2504</v>
      </c>
      <c r="D6968" s="38" t="s">
        <v>14598</v>
      </c>
      <c r="E6968" s="37" t="s">
        <v>2505</v>
      </c>
    </row>
    <row r="6969" spans="1:5" ht="12.75">
      <c r="A6969" s="37" t="s">
        <v>14599</v>
      </c>
      <c r="B6969" s="37" t="s">
        <v>2487</v>
      </c>
      <c r="C6969" s="37" t="s">
        <v>2504</v>
      </c>
      <c r="D6969" s="38" t="s">
        <v>14600</v>
      </c>
      <c r="E6969" s="37" t="s">
        <v>2505</v>
      </c>
    </row>
    <row r="6970" spans="1:5" ht="12.75">
      <c r="A6970" s="37" t="s">
        <v>14601</v>
      </c>
      <c r="B6970" s="37" t="s">
        <v>2487</v>
      </c>
      <c r="C6970" s="37" t="s">
        <v>2504</v>
      </c>
      <c r="D6970" s="38" t="s">
        <v>5144</v>
      </c>
      <c r="E6970" s="37" t="s">
        <v>2505</v>
      </c>
    </row>
    <row r="6971" spans="1:5" ht="12.75">
      <c r="A6971" s="37" t="s">
        <v>14602</v>
      </c>
      <c r="B6971" s="37" t="s">
        <v>2487</v>
      </c>
      <c r="C6971" s="37" t="s">
        <v>2506</v>
      </c>
      <c r="D6971" s="38" t="s">
        <v>2506</v>
      </c>
      <c r="E6971" s="37" t="s">
        <v>2507</v>
      </c>
    </row>
    <row r="6972" spans="1:5" ht="12.75">
      <c r="A6972" s="37" t="s">
        <v>14603</v>
      </c>
      <c r="B6972" s="37" t="s">
        <v>2487</v>
      </c>
      <c r="C6972" s="37" t="s">
        <v>2506</v>
      </c>
      <c r="D6972" s="38" t="s">
        <v>13719</v>
      </c>
      <c r="E6972" s="37" t="s">
        <v>2507</v>
      </c>
    </row>
    <row r="6973" spans="1:5" ht="12.75">
      <c r="A6973" s="37" t="s">
        <v>14604</v>
      </c>
      <c r="B6973" s="37" t="s">
        <v>2487</v>
      </c>
      <c r="C6973" s="37" t="s">
        <v>2506</v>
      </c>
      <c r="D6973" s="38" t="s">
        <v>14605</v>
      </c>
      <c r="E6973" s="37" t="s">
        <v>14606</v>
      </c>
    </row>
    <row r="6974" spans="1:5" ht="12.75">
      <c r="A6974" s="37" t="s">
        <v>14607</v>
      </c>
      <c r="B6974" s="37" t="s">
        <v>2487</v>
      </c>
      <c r="C6974" s="37" t="s">
        <v>2506</v>
      </c>
      <c r="D6974" s="38" t="s">
        <v>14608</v>
      </c>
      <c r="E6974" s="37" t="s">
        <v>2507</v>
      </c>
    </row>
    <row r="6975" spans="1:5" ht="12.75">
      <c r="A6975" s="37" t="s">
        <v>14609</v>
      </c>
      <c r="B6975" s="37" t="s">
        <v>2487</v>
      </c>
      <c r="C6975" s="37" t="s">
        <v>2506</v>
      </c>
      <c r="D6975" s="38" t="s">
        <v>14610</v>
      </c>
      <c r="E6975" s="37" t="s">
        <v>14611</v>
      </c>
    </row>
    <row r="6976" spans="1:5" ht="12.75">
      <c r="A6976" s="37" t="s">
        <v>14612</v>
      </c>
      <c r="B6976" s="37" t="s">
        <v>2487</v>
      </c>
      <c r="C6976" s="37" t="s">
        <v>2506</v>
      </c>
      <c r="D6976" s="38" t="s">
        <v>11996</v>
      </c>
      <c r="E6976" s="37" t="s">
        <v>14606</v>
      </c>
    </row>
    <row r="6977" spans="1:5" ht="12.75">
      <c r="A6977" s="37" t="s">
        <v>14613</v>
      </c>
      <c r="B6977" s="37" t="s">
        <v>2487</v>
      </c>
      <c r="C6977" s="37" t="s">
        <v>2506</v>
      </c>
      <c r="D6977" s="38" t="s">
        <v>14614</v>
      </c>
      <c r="E6977" s="37" t="s">
        <v>14611</v>
      </c>
    </row>
    <row r="6978" spans="1:5" ht="12.75">
      <c r="A6978" s="37" t="s">
        <v>14615</v>
      </c>
      <c r="B6978" s="37" t="s">
        <v>2487</v>
      </c>
      <c r="C6978" s="37" t="s">
        <v>2506</v>
      </c>
      <c r="D6978" s="38" t="s">
        <v>14616</v>
      </c>
      <c r="E6978" s="37" t="s">
        <v>14617</v>
      </c>
    </row>
    <row r="6979" spans="1:5" ht="12.75">
      <c r="A6979" s="37" t="s">
        <v>14618</v>
      </c>
      <c r="B6979" s="37" t="s">
        <v>2487</v>
      </c>
      <c r="C6979" s="37" t="s">
        <v>2506</v>
      </c>
      <c r="D6979" s="38" t="s">
        <v>14619</v>
      </c>
      <c r="E6979" s="37" t="s">
        <v>14606</v>
      </c>
    </row>
    <row r="6980" spans="1:5" ht="12.75">
      <c r="A6980" s="37" t="s">
        <v>14620</v>
      </c>
      <c r="B6980" s="37" t="s">
        <v>2487</v>
      </c>
      <c r="C6980" s="37" t="s">
        <v>2508</v>
      </c>
      <c r="D6980" s="38" t="s">
        <v>2508</v>
      </c>
      <c r="E6980" s="37" t="s">
        <v>2509</v>
      </c>
    </row>
    <row r="6981" spans="1:5" ht="12.75">
      <c r="A6981" s="37" t="s">
        <v>14621</v>
      </c>
      <c r="B6981" s="37" t="s">
        <v>2487</v>
      </c>
      <c r="C6981" s="37" t="s">
        <v>2508</v>
      </c>
      <c r="D6981" s="38" t="s">
        <v>14622</v>
      </c>
      <c r="E6981" s="37" t="s">
        <v>2509</v>
      </c>
    </row>
    <row r="6982" spans="1:5" ht="12.75">
      <c r="A6982" s="37" t="s">
        <v>14623</v>
      </c>
      <c r="B6982" s="37" t="s">
        <v>2487</v>
      </c>
      <c r="C6982" s="37" t="s">
        <v>2508</v>
      </c>
      <c r="D6982" s="38" t="s">
        <v>14624</v>
      </c>
      <c r="E6982" s="37" t="s">
        <v>2509</v>
      </c>
    </row>
    <row r="6983" spans="1:5" ht="12.75">
      <c r="A6983" s="37" t="s">
        <v>14625</v>
      </c>
      <c r="B6983" s="37" t="s">
        <v>2487</v>
      </c>
      <c r="C6983" s="37" t="s">
        <v>2508</v>
      </c>
      <c r="D6983" s="38" t="s">
        <v>14626</v>
      </c>
      <c r="E6983" s="37" t="s">
        <v>2509</v>
      </c>
    </row>
    <row r="6984" spans="1:5" ht="12.75">
      <c r="A6984" s="37" t="s">
        <v>14627</v>
      </c>
      <c r="B6984" s="37" t="s">
        <v>2487</v>
      </c>
      <c r="C6984" s="37" t="s">
        <v>2508</v>
      </c>
      <c r="D6984" s="38" t="s">
        <v>14628</v>
      </c>
      <c r="E6984" s="37" t="s">
        <v>2509</v>
      </c>
    </row>
    <row r="6985" spans="1:5" ht="12.75">
      <c r="A6985" s="37" t="s">
        <v>14629</v>
      </c>
      <c r="B6985" s="37" t="s">
        <v>2487</v>
      </c>
      <c r="C6985" s="37" t="s">
        <v>2508</v>
      </c>
      <c r="D6985" s="38" t="s">
        <v>14630</v>
      </c>
      <c r="E6985" s="37" t="s">
        <v>2509</v>
      </c>
    </row>
    <row r="6986" spans="1:5" ht="12.75">
      <c r="A6986" s="37" t="s">
        <v>14631</v>
      </c>
      <c r="B6986" s="37" t="s">
        <v>2487</v>
      </c>
      <c r="C6986" s="37" t="s">
        <v>2508</v>
      </c>
      <c r="D6986" s="38" t="s">
        <v>14632</v>
      </c>
      <c r="E6986" s="37" t="s">
        <v>2509</v>
      </c>
    </row>
    <row r="6987" spans="1:5" ht="12.75">
      <c r="A6987" s="37" t="s">
        <v>14633</v>
      </c>
      <c r="B6987" s="37" t="s">
        <v>2487</v>
      </c>
      <c r="C6987" s="37" t="s">
        <v>2508</v>
      </c>
      <c r="D6987" s="38" t="s">
        <v>2362</v>
      </c>
      <c r="E6987" s="37" t="s">
        <v>2509</v>
      </c>
    </row>
    <row r="6988" spans="1:5" ht="12.75">
      <c r="A6988" s="37" t="s">
        <v>14634</v>
      </c>
      <c r="B6988" s="37" t="s">
        <v>2487</v>
      </c>
      <c r="C6988" s="37" t="s">
        <v>2508</v>
      </c>
      <c r="D6988" s="38" t="s">
        <v>14635</v>
      </c>
      <c r="E6988" s="37" t="s">
        <v>2509</v>
      </c>
    </row>
    <row r="6989" spans="1:5" ht="12.75">
      <c r="A6989" s="37" t="s">
        <v>14636</v>
      </c>
      <c r="B6989" s="37" t="s">
        <v>2487</v>
      </c>
      <c r="C6989" s="37" t="s">
        <v>2508</v>
      </c>
      <c r="D6989" s="38" t="s">
        <v>2818</v>
      </c>
      <c r="E6989" s="37" t="s">
        <v>2509</v>
      </c>
    </row>
    <row r="6990" spans="1:5" ht="12.75">
      <c r="A6990" s="37" t="s">
        <v>14637</v>
      </c>
      <c r="B6990" s="37" t="s">
        <v>2487</v>
      </c>
      <c r="C6990" s="37" t="s">
        <v>2508</v>
      </c>
      <c r="D6990" s="38" t="s">
        <v>14638</v>
      </c>
      <c r="E6990" s="37" t="s">
        <v>2509</v>
      </c>
    </row>
    <row r="6991" spans="1:5" ht="12.75">
      <c r="A6991" s="37" t="s">
        <v>14639</v>
      </c>
      <c r="B6991" s="37" t="s">
        <v>2487</v>
      </c>
      <c r="C6991" s="37" t="s">
        <v>2508</v>
      </c>
      <c r="D6991" s="38" t="s">
        <v>14640</v>
      </c>
      <c r="E6991" s="37" t="s">
        <v>14641</v>
      </c>
    </row>
    <row r="6992" spans="1:5" ht="12.75">
      <c r="A6992" s="37" t="s">
        <v>14642</v>
      </c>
      <c r="B6992" s="37" t="s">
        <v>2487</v>
      </c>
      <c r="C6992" s="37" t="s">
        <v>2508</v>
      </c>
      <c r="D6992" s="38" t="s">
        <v>14643</v>
      </c>
      <c r="E6992" s="37" t="s">
        <v>2518</v>
      </c>
    </row>
    <row r="6993" spans="1:5" ht="12.75">
      <c r="A6993" s="37" t="s">
        <v>14644</v>
      </c>
      <c r="B6993" s="37" t="s">
        <v>2487</v>
      </c>
      <c r="C6993" s="37" t="s">
        <v>2510</v>
      </c>
      <c r="D6993" s="38" t="s">
        <v>2510</v>
      </c>
      <c r="E6993" s="37" t="s">
        <v>2511</v>
      </c>
    </row>
    <row r="6994" spans="1:5" ht="12.75">
      <c r="A6994" s="37" t="s">
        <v>14645</v>
      </c>
      <c r="B6994" s="37" t="s">
        <v>2487</v>
      </c>
      <c r="C6994" s="37" t="s">
        <v>2510</v>
      </c>
      <c r="D6994" s="38" t="s">
        <v>2164</v>
      </c>
      <c r="E6994" s="37" t="s">
        <v>2511</v>
      </c>
    </row>
    <row r="6995" spans="1:5" ht="12.75">
      <c r="A6995" s="37" t="s">
        <v>14646</v>
      </c>
      <c r="B6995" s="37" t="s">
        <v>2487</v>
      </c>
      <c r="C6995" s="37" t="s">
        <v>2510</v>
      </c>
      <c r="D6995" s="38" t="s">
        <v>14647</v>
      </c>
      <c r="E6995" s="37" t="s">
        <v>2511</v>
      </c>
    </row>
    <row r="6996" spans="1:5" ht="12.75">
      <c r="A6996" s="37" t="s">
        <v>14648</v>
      </c>
      <c r="B6996" s="37" t="s">
        <v>2487</v>
      </c>
      <c r="C6996" s="37" t="s">
        <v>2510</v>
      </c>
      <c r="D6996" s="38" t="s">
        <v>14649</v>
      </c>
      <c r="E6996" s="37" t="s">
        <v>2511</v>
      </c>
    </row>
    <row r="6997" spans="1:5" ht="12.75">
      <c r="A6997" s="37" t="s">
        <v>14650</v>
      </c>
      <c r="B6997" s="37" t="s">
        <v>2487</v>
      </c>
      <c r="C6997" s="37" t="s">
        <v>2512</v>
      </c>
      <c r="D6997" s="38" t="s">
        <v>2504</v>
      </c>
      <c r="E6997" s="37" t="s">
        <v>2513</v>
      </c>
    </row>
    <row r="6998" spans="1:5" ht="12.75">
      <c r="A6998" s="37" t="s">
        <v>14651</v>
      </c>
      <c r="B6998" s="37" t="s">
        <v>2487</v>
      </c>
      <c r="C6998" s="37" t="s">
        <v>2512</v>
      </c>
      <c r="D6998" s="38" t="s">
        <v>14652</v>
      </c>
      <c r="E6998" s="37" t="s">
        <v>2513</v>
      </c>
    </row>
    <row r="6999" spans="1:5" ht="12.75">
      <c r="A6999" s="37" t="s">
        <v>14653</v>
      </c>
      <c r="B6999" s="37" t="s">
        <v>2487</v>
      </c>
      <c r="C6999" s="37" t="s">
        <v>2512</v>
      </c>
      <c r="D6999" s="38" t="s">
        <v>13451</v>
      </c>
      <c r="E6999" s="37" t="s">
        <v>2513</v>
      </c>
    </row>
    <row r="7000" spans="1:5" ht="12.75">
      <c r="A7000" s="37" t="s">
        <v>14654</v>
      </c>
      <c r="B7000" s="37" t="s">
        <v>2487</v>
      </c>
      <c r="C7000" s="37" t="s">
        <v>2512</v>
      </c>
      <c r="D7000" s="38" t="s">
        <v>14025</v>
      </c>
      <c r="E7000" s="37" t="s">
        <v>2513</v>
      </c>
    </row>
    <row r="7001" spans="1:5" ht="12.75">
      <c r="A7001" s="37" t="s">
        <v>14655</v>
      </c>
      <c r="B7001" s="37" t="s">
        <v>2487</v>
      </c>
      <c r="C7001" s="37" t="s">
        <v>2514</v>
      </c>
      <c r="D7001" s="38" t="s">
        <v>2514</v>
      </c>
      <c r="E7001" s="37" t="s">
        <v>2509</v>
      </c>
    </row>
    <row r="7002" spans="1:5" ht="12.75">
      <c r="A7002" s="37" t="s">
        <v>14656</v>
      </c>
      <c r="B7002" s="37" t="s">
        <v>2487</v>
      </c>
      <c r="C7002" s="37" t="s">
        <v>2514</v>
      </c>
      <c r="D7002" s="38" t="s">
        <v>1064</v>
      </c>
      <c r="E7002" s="37" t="s">
        <v>2509</v>
      </c>
    </row>
    <row r="7003" spans="1:5" ht="12.75">
      <c r="A7003" s="37" t="s">
        <v>14657</v>
      </c>
      <c r="B7003" s="37" t="s">
        <v>2487</v>
      </c>
      <c r="C7003" s="37" t="s">
        <v>2514</v>
      </c>
      <c r="D7003" s="38" t="s">
        <v>14658</v>
      </c>
      <c r="E7003" s="37" t="s">
        <v>2509</v>
      </c>
    </row>
    <row r="7004" spans="1:5" ht="12.75">
      <c r="A7004" s="37" t="s">
        <v>14659</v>
      </c>
      <c r="B7004" s="37" t="s">
        <v>2487</v>
      </c>
      <c r="C7004" s="37" t="s">
        <v>2514</v>
      </c>
      <c r="D7004" s="38" t="s">
        <v>14660</v>
      </c>
      <c r="E7004" s="37" t="s">
        <v>2509</v>
      </c>
    </row>
    <row r="7005" spans="1:5" ht="12.75">
      <c r="A7005" s="37" t="s">
        <v>14661</v>
      </c>
      <c r="B7005" s="37" t="s">
        <v>2487</v>
      </c>
      <c r="C7005" s="37" t="s">
        <v>2515</v>
      </c>
      <c r="D7005" s="38" t="s">
        <v>14662</v>
      </c>
      <c r="E7005" s="37" t="s">
        <v>2516</v>
      </c>
    </row>
    <row r="7006" spans="1:5" ht="12.75">
      <c r="A7006" s="37" t="s">
        <v>14663</v>
      </c>
      <c r="B7006" s="37" t="s">
        <v>2487</v>
      </c>
      <c r="C7006" s="37" t="s">
        <v>2515</v>
      </c>
      <c r="D7006" s="38" t="s">
        <v>14664</v>
      </c>
      <c r="E7006" s="37" t="s">
        <v>2516</v>
      </c>
    </row>
    <row r="7007" spans="1:5" ht="12.75">
      <c r="A7007" s="37" t="s">
        <v>14665</v>
      </c>
      <c r="B7007" s="37" t="s">
        <v>2487</v>
      </c>
      <c r="C7007" s="37" t="s">
        <v>2515</v>
      </c>
      <c r="D7007" s="38" t="s">
        <v>11397</v>
      </c>
      <c r="E7007" s="37" t="s">
        <v>2516</v>
      </c>
    </row>
    <row r="7008" spans="1:5" ht="12.75">
      <c r="A7008" s="37" t="s">
        <v>14666</v>
      </c>
      <c r="B7008" s="37" t="s">
        <v>2487</v>
      </c>
      <c r="C7008" s="37" t="s">
        <v>2515</v>
      </c>
      <c r="D7008" s="38" t="s">
        <v>14667</v>
      </c>
      <c r="E7008" s="37" t="s">
        <v>14668</v>
      </c>
    </row>
    <row r="7009" spans="1:5" ht="12.75">
      <c r="A7009" s="37" t="s">
        <v>14669</v>
      </c>
      <c r="B7009" s="37" t="s">
        <v>2487</v>
      </c>
      <c r="C7009" s="37" t="s">
        <v>2515</v>
      </c>
      <c r="D7009" s="38" t="s">
        <v>14670</v>
      </c>
      <c r="E7009" s="37" t="s">
        <v>14668</v>
      </c>
    </row>
    <row r="7010" spans="1:5" ht="12.75">
      <c r="A7010" s="37" t="s">
        <v>14671</v>
      </c>
      <c r="B7010" s="37" t="s">
        <v>2487</v>
      </c>
      <c r="C7010" s="37" t="s">
        <v>2515</v>
      </c>
      <c r="D7010" s="38" t="s">
        <v>14672</v>
      </c>
      <c r="E7010" s="37" t="s">
        <v>14668</v>
      </c>
    </row>
    <row r="7011" spans="1:5" ht="12.75">
      <c r="A7011" s="37" t="s">
        <v>14673</v>
      </c>
      <c r="B7011" s="37" t="s">
        <v>2487</v>
      </c>
      <c r="C7011" s="37" t="s">
        <v>2515</v>
      </c>
      <c r="D7011" s="38" t="s">
        <v>14674</v>
      </c>
      <c r="E7011" s="37" t="s">
        <v>14668</v>
      </c>
    </row>
    <row r="7012" spans="1:5" ht="12.75">
      <c r="A7012" s="37" t="s">
        <v>14675</v>
      </c>
      <c r="B7012" s="37" t="s">
        <v>2487</v>
      </c>
      <c r="C7012" s="37" t="s">
        <v>2515</v>
      </c>
      <c r="D7012" s="38" t="s">
        <v>14676</v>
      </c>
      <c r="E7012" s="37" t="s">
        <v>14668</v>
      </c>
    </row>
    <row r="7013" spans="1:5" ht="12.75">
      <c r="A7013" s="37" t="s">
        <v>14677</v>
      </c>
      <c r="B7013" s="37" t="s">
        <v>2487</v>
      </c>
      <c r="C7013" s="37" t="s">
        <v>2515</v>
      </c>
      <c r="D7013" s="38" t="s">
        <v>12873</v>
      </c>
      <c r="E7013" s="37" t="s">
        <v>2516</v>
      </c>
    </row>
    <row r="7014" spans="1:5" ht="12.75">
      <c r="A7014" s="37" t="s">
        <v>14678</v>
      </c>
      <c r="B7014" s="37" t="s">
        <v>2487</v>
      </c>
      <c r="C7014" s="37" t="s">
        <v>2515</v>
      </c>
      <c r="D7014" s="38" t="s">
        <v>14679</v>
      </c>
      <c r="E7014" s="37" t="s">
        <v>14668</v>
      </c>
    </row>
    <row r="7015" spans="1:5" ht="12.75">
      <c r="A7015" s="37" t="s">
        <v>14680</v>
      </c>
      <c r="B7015" s="37" t="s">
        <v>2487</v>
      </c>
      <c r="C7015" s="37" t="s">
        <v>2515</v>
      </c>
      <c r="D7015" s="38" t="s">
        <v>4334</v>
      </c>
      <c r="E7015" s="37" t="s">
        <v>14668</v>
      </c>
    </row>
    <row r="7016" spans="1:5" ht="12.75">
      <c r="A7016" s="37" t="s">
        <v>14681</v>
      </c>
      <c r="B7016" s="37" t="s">
        <v>2487</v>
      </c>
      <c r="C7016" s="37" t="s">
        <v>2517</v>
      </c>
      <c r="D7016" s="38" t="s">
        <v>2517</v>
      </c>
      <c r="E7016" s="37" t="s">
        <v>2518</v>
      </c>
    </row>
    <row r="7017" spans="1:5" ht="12.75">
      <c r="A7017" s="37" t="s">
        <v>14682</v>
      </c>
      <c r="B7017" s="37" t="s">
        <v>2487</v>
      </c>
      <c r="C7017" s="37" t="s">
        <v>2517</v>
      </c>
      <c r="D7017" s="38" t="s">
        <v>14683</v>
      </c>
      <c r="E7017" s="37" t="s">
        <v>2518</v>
      </c>
    </row>
    <row r="7018" spans="1:5" ht="12.75">
      <c r="A7018" s="37" t="s">
        <v>14684</v>
      </c>
      <c r="B7018" s="37" t="s">
        <v>2487</v>
      </c>
      <c r="C7018" s="37" t="s">
        <v>2517</v>
      </c>
      <c r="D7018" s="38" t="s">
        <v>3496</v>
      </c>
      <c r="E7018" s="37" t="s">
        <v>2518</v>
      </c>
    </row>
    <row r="7019" spans="1:5" ht="12.75">
      <c r="A7019" s="37" t="s">
        <v>14685</v>
      </c>
      <c r="B7019" s="37" t="s">
        <v>2487</v>
      </c>
      <c r="C7019" s="37" t="s">
        <v>2517</v>
      </c>
      <c r="D7019" s="38" t="s">
        <v>14686</v>
      </c>
      <c r="E7019" s="37" t="s">
        <v>14687</v>
      </c>
    </row>
    <row r="7020" spans="1:5" ht="12.75">
      <c r="A7020" s="37" t="s">
        <v>14688</v>
      </c>
      <c r="B7020" s="37" t="s">
        <v>2519</v>
      </c>
      <c r="C7020" s="37" t="s">
        <v>2520</v>
      </c>
      <c r="D7020" s="38" t="s">
        <v>9629</v>
      </c>
      <c r="E7020" s="37" t="s">
        <v>2521</v>
      </c>
    </row>
    <row r="7021" spans="1:5" ht="12.75">
      <c r="A7021" s="37" t="s">
        <v>14689</v>
      </c>
      <c r="B7021" s="37" t="s">
        <v>2519</v>
      </c>
      <c r="C7021" s="37" t="s">
        <v>2520</v>
      </c>
      <c r="D7021" s="38" t="s">
        <v>4712</v>
      </c>
      <c r="E7021" s="37" t="s">
        <v>2521</v>
      </c>
    </row>
    <row r="7022" spans="1:5" ht="12.75">
      <c r="A7022" s="37" t="s">
        <v>14690</v>
      </c>
      <c r="B7022" s="37" t="s">
        <v>2519</v>
      </c>
      <c r="C7022" s="37" t="s">
        <v>2520</v>
      </c>
      <c r="D7022" s="38" t="s">
        <v>14691</v>
      </c>
      <c r="E7022" s="37" t="s">
        <v>2521</v>
      </c>
    </row>
    <row r="7023" spans="1:5" ht="12.75">
      <c r="A7023" s="37" t="s">
        <v>14692</v>
      </c>
      <c r="B7023" s="37" t="s">
        <v>2519</v>
      </c>
      <c r="C7023" s="37" t="s">
        <v>2520</v>
      </c>
      <c r="D7023" s="38" t="s">
        <v>14419</v>
      </c>
      <c r="E7023" s="37" t="s">
        <v>14693</v>
      </c>
    </row>
    <row r="7024" spans="1:5" ht="12.75">
      <c r="A7024" s="37" t="s">
        <v>14694</v>
      </c>
      <c r="B7024" s="37" t="s">
        <v>2519</v>
      </c>
      <c r="C7024" s="37" t="s">
        <v>2520</v>
      </c>
      <c r="D7024" s="38" t="s">
        <v>14632</v>
      </c>
      <c r="E7024" s="37" t="s">
        <v>14693</v>
      </c>
    </row>
    <row r="7025" spans="1:5" ht="12.75">
      <c r="A7025" s="37" t="s">
        <v>14695</v>
      </c>
      <c r="B7025" s="37" t="s">
        <v>2519</v>
      </c>
      <c r="C7025" s="37" t="s">
        <v>2520</v>
      </c>
      <c r="D7025" s="38" t="s">
        <v>14696</v>
      </c>
      <c r="E7025" s="37" t="s">
        <v>2521</v>
      </c>
    </row>
    <row r="7026" spans="1:5" ht="12.75">
      <c r="A7026" s="37" t="s">
        <v>14697</v>
      </c>
      <c r="B7026" s="37" t="s">
        <v>2519</v>
      </c>
      <c r="C7026" s="37" t="s">
        <v>2520</v>
      </c>
      <c r="D7026" s="38" t="s">
        <v>14698</v>
      </c>
      <c r="E7026" s="37" t="s">
        <v>2521</v>
      </c>
    </row>
    <row r="7027" spans="1:5" ht="12.75">
      <c r="A7027" s="37" t="s">
        <v>14699</v>
      </c>
      <c r="B7027" s="37" t="s">
        <v>2519</v>
      </c>
      <c r="C7027" s="37" t="s">
        <v>2520</v>
      </c>
      <c r="D7027" s="38" t="s">
        <v>14700</v>
      </c>
      <c r="E7027" s="37" t="s">
        <v>2521</v>
      </c>
    </row>
    <row r="7028" spans="1:5" ht="12.75">
      <c r="A7028" s="37" t="s">
        <v>14701</v>
      </c>
      <c r="B7028" s="37" t="s">
        <v>2519</v>
      </c>
      <c r="C7028" s="37" t="s">
        <v>2520</v>
      </c>
      <c r="D7028" s="38" t="s">
        <v>14702</v>
      </c>
      <c r="E7028" s="37" t="s">
        <v>2521</v>
      </c>
    </row>
    <row r="7029" spans="1:5" ht="12.75">
      <c r="A7029" s="37" t="s">
        <v>14703</v>
      </c>
      <c r="B7029" s="37" t="s">
        <v>2519</v>
      </c>
      <c r="C7029" s="37" t="s">
        <v>2520</v>
      </c>
      <c r="D7029" s="38" t="s">
        <v>14704</v>
      </c>
      <c r="E7029" s="37" t="s">
        <v>2521</v>
      </c>
    </row>
    <row r="7030" spans="1:5" ht="12.75">
      <c r="A7030" s="37" t="s">
        <v>14705</v>
      </c>
      <c r="B7030" s="37" t="s">
        <v>2519</v>
      </c>
      <c r="C7030" s="37" t="s">
        <v>2520</v>
      </c>
      <c r="D7030" s="38" t="s">
        <v>14706</v>
      </c>
      <c r="E7030" s="37" t="s">
        <v>14693</v>
      </c>
    </row>
    <row r="7031" spans="1:5" ht="12.75">
      <c r="A7031" s="37" t="s">
        <v>14707</v>
      </c>
      <c r="B7031" s="37" t="s">
        <v>2519</v>
      </c>
      <c r="C7031" s="37" t="s">
        <v>2520</v>
      </c>
      <c r="D7031" s="38" t="s">
        <v>14708</v>
      </c>
      <c r="E7031" s="37" t="s">
        <v>14693</v>
      </c>
    </row>
    <row r="7032" spans="1:5" ht="12.75">
      <c r="A7032" s="37" t="s">
        <v>14709</v>
      </c>
      <c r="B7032" s="37" t="s">
        <v>2519</v>
      </c>
      <c r="C7032" s="37" t="s">
        <v>2522</v>
      </c>
      <c r="D7032" s="38" t="s">
        <v>2522</v>
      </c>
      <c r="E7032" s="37" t="s">
        <v>2523</v>
      </c>
    </row>
    <row r="7033" spans="1:5" ht="12.75">
      <c r="A7033" s="37" t="s">
        <v>14710</v>
      </c>
      <c r="B7033" s="37" t="s">
        <v>2519</v>
      </c>
      <c r="C7033" s="37" t="s">
        <v>2522</v>
      </c>
      <c r="D7033" s="38" t="s">
        <v>14711</v>
      </c>
      <c r="E7033" s="37" t="s">
        <v>2523</v>
      </c>
    </row>
    <row r="7034" spans="1:5" ht="12.75">
      <c r="A7034" s="37" t="s">
        <v>14712</v>
      </c>
      <c r="B7034" s="37" t="s">
        <v>2519</v>
      </c>
      <c r="C7034" s="37" t="s">
        <v>2522</v>
      </c>
      <c r="D7034" s="38" t="s">
        <v>3654</v>
      </c>
      <c r="E7034" s="37" t="s">
        <v>2523</v>
      </c>
    </row>
    <row r="7035" spans="1:5" ht="12.75">
      <c r="A7035" s="37" t="s">
        <v>14713</v>
      </c>
      <c r="B7035" s="37" t="s">
        <v>2519</v>
      </c>
      <c r="C7035" s="37" t="s">
        <v>2522</v>
      </c>
      <c r="D7035" s="38" t="s">
        <v>14714</v>
      </c>
      <c r="E7035" s="37" t="s">
        <v>2523</v>
      </c>
    </row>
    <row r="7036" spans="1:5" ht="12.75">
      <c r="A7036" s="37" t="s">
        <v>14715</v>
      </c>
      <c r="B7036" s="37" t="s">
        <v>2519</v>
      </c>
      <c r="C7036" s="37" t="s">
        <v>2524</v>
      </c>
      <c r="D7036" s="38" t="s">
        <v>14716</v>
      </c>
      <c r="E7036" s="37" t="s">
        <v>2525</v>
      </c>
    </row>
    <row r="7037" spans="1:5" ht="12.75">
      <c r="A7037" s="37" t="s">
        <v>14717</v>
      </c>
      <c r="B7037" s="37" t="s">
        <v>2519</v>
      </c>
      <c r="C7037" s="37" t="s">
        <v>2524</v>
      </c>
      <c r="D7037" s="38" t="s">
        <v>2524</v>
      </c>
      <c r="E7037" s="37" t="s">
        <v>2525</v>
      </c>
    </row>
    <row r="7038" spans="1:5" ht="12.75">
      <c r="A7038" s="37" t="s">
        <v>14718</v>
      </c>
      <c r="B7038" s="37" t="s">
        <v>2519</v>
      </c>
      <c r="C7038" s="37" t="s">
        <v>2524</v>
      </c>
      <c r="D7038" s="38" t="s">
        <v>14719</v>
      </c>
      <c r="E7038" s="37" t="s">
        <v>2525</v>
      </c>
    </row>
    <row r="7039" spans="1:5" ht="12.75">
      <c r="A7039" s="37" t="s">
        <v>14720</v>
      </c>
      <c r="B7039" s="37" t="s">
        <v>2519</v>
      </c>
      <c r="C7039" s="37" t="s">
        <v>2526</v>
      </c>
      <c r="D7039" s="38" t="s">
        <v>2526</v>
      </c>
      <c r="E7039" s="37" t="s">
        <v>2527</v>
      </c>
    </row>
    <row r="7040" spans="1:5" ht="12.75">
      <c r="A7040" s="37" t="s">
        <v>14721</v>
      </c>
      <c r="B7040" s="37" t="s">
        <v>2519</v>
      </c>
      <c r="C7040" s="37" t="s">
        <v>2526</v>
      </c>
      <c r="D7040" s="38" t="s">
        <v>14722</v>
      </c>
      <c r="E7040" s="37" t="s">
        <v>2527</v>
      </c>
    </row>
    <row r="7041" spans="1:5" ht="12.75">
      <c r="A7041" s="37" t="s">
        <v>14723</v>
      </c>
      <c r="B7041" s="37" t="s">
        <v>2519</v>
      </c>
      <c r="C7041" s="37" t="s">
        <v>2526</v>
      </c>
      <c r="D7041" s="38" t="s">
        <v>14724</v>
      </c>
      <c r="E7041" s="37" t="s">
        <v>2527</v>
      </c>
    </row>
    <row r="7042" spans="1:5" ht="12.75">
      <c r="A7042" s="37" t="s">
        <v>14725</v>
      </c>
      <c r="B7042" s="37" t="s">
        <v>2519</v>
      </c>
      <c r="C7042" s="37" t="s">
        <v>2526</v>
      </c>
      <c r="D7042" s="38" t="s">
        <v>987</v>
      </c>
      <c r="E7042" s="37" t="s">
        <v>2527</v>
      </c>
    </row>
    <row r="7043" spans="1:5" ht="12.75">
      <c r="A7043" s="37" t="s">
        <v>14726</v>
      </c>
      <c r="B7043" s="37" t="s">
        <v>2519</v>
      </c>
      <c r="C7043" s="37" t="s">
        <v>2528</v>
      </c>
      <c r="D7043" s="38" t="s">
        <v>6637</v>
      </c>
      <c r="E7043" s="37" t="s">
        <v>2529</v>
      </c>
    </row>
    <row r="7044" spans="1:5" ht="12.75">
      <c r="A7044" s="37" t="s">
        <v>14727</v>
      </c>
      <c r="B7044" s="37" t="s">
        <v>2519</v>
      </c>
      <c r="C7044" s="37" t="s">
        <v>2528</v>
      </c>
      <c r="D7044" s="38" t="s">
        <v>2528</v>
      </c>
      <c r="E7044" s="37" t="s">
        <v>2529</v>
      </c>
    </row>
    <row r="7045" spans="1:5" ht="12.75">
      <c r="A7045" s="37" t="s">
        <v>14728</v>
      </c>
      <c r="B7045" s="37" t="s">
        <v>2519</v>
      </c>
      <c r="C7045" s="37" t="s">
        <v>2528</v>
      </c>
      <c r="D7045" s="38" t="s">
        <v>13707</v>
      </c>
      <c r="E7045" s="37" t="s">
        <v>2529</v>
      </c>
    </row>
    <row r="7046" spans="1:5" ht="12.75">
      <c r="A7046" s="37" t="s">
        <v>14729</v>
      </c>
      <c r="B7046" s="37" t="s">
        <v>2519</v>
      </c>
      <c r="C7046" s="37" t="s">
        <v>2528</v>
      </c>
      <c r="D7046" s="38" t="s">
        <v>2952</v>
      </c>
      <c r="E7046" s="37" t="s">
        <v>2529</v>
      </c>
    </row>
    <row r="7047" spans="1:5" ht="12.75">
      <c r="A7047" s="37" t="s">
        <v>14730</v>
      </c>
      <c r="B7047" s="37" t="s">
        <v>2519</v>
      </c>
      <c r="C7047" s="37" t="s">
        <v>2528</v>
      </c>
      <c r="D7047" s="38" t="s">
        <v>14731</v>
      </c>
      <c r="E7047" s="37" t="s">
        <v>2529</v>
      </c>
    </row>
    <row r="7048" spans="1:5" ht="12.75">
      <c r="A7048" s="37" t="s">
        <v>14732</v>
      </c>
      <c r="B7048" s="37" t="s">
        <v>2519</v>
      </c>
      <c r="C7048" s="37" t="s">
        <v>2528</v>
      </c>
      <c r="D7048" s="38" t="s">
        <v>14733</v>
      </c>
      <c r="E7048" s="37" t="s">
        <v>2529</v>
      </c>
    </row>
    <row r="7049" spans="1:5" ht="12.75">
      <c r="A7049" s="37" t="s">
        <v>14734</v>
      </c>
      <c r="B7049" s="37" t="s">
        <v>2519</v>
      </c>
      <c r="C7049" s="37" t="s">
        <v>2530</v>
      </c>
      <c r="D7049" s="38" t="s">
        <v>2530</v>
      </c>
      <c r="E7049" s="37" t="s">
        <v>2531</v>
      </c>
    </row>
    <row r="7050" spans="1:5" ht="12.75">
      <c r="A7050" s="37" t="s">
        <v>14735</v>
      </c>
      <c r="B7050" s="37" t="s">
        <v>2519</v>
      </c>
      <c r="C7050" s="37" t="s">
        <v>2530</v>
      </c>
      <c r="D7050" s="38" t="s">
        <v>14736</v>
      </c>
      <c r="E7050" s="37" t="s">
        <v>2531</v>
      </c>
    </row>
    <row r="7051" spans="1:5" ht="12.75">
      <c r="A7051" s="37" t="s">
        <v>14737</v>
      </c>
      <c r="B7051" s="37" t="s">
        <v>2519</v>
      </c>
      <c r="C7051" s="37" t="s">
        <v>2530</v>
      </c>
      <c r="D7051" s="38" t="s">
        <v>14738</v>
      </c>
      <c r="E7051" s="37" t="s">
        <v>2531</v>
      </c>
    </row>
    <row r="7052" spans="1:5" ht="12.75">
      <c r="A7052" s="37" t="s">
        <v>14739</v>
      </c>
      <c r="B7052" s="37" t="s">
        <v>2519</v>
      </c>
      <c r="C7052" s="37" t="s">
        <v>2530</v>
      </c>
      <c r="D7052" s="38" t="s">
        <v>14740</v>
      </c>
      <c r="E7052" s="37" t="s">
        <v>2531</v>
      </c>
    </row>
    <row r="7053" spans="1:5" ht="12.75">
      <c r="A7053" s="37" t="s">
        <v>14741</v>
      </c>
      <c r="B7053" s="37" t="s">
        <v>2519</v>
      </c>
      <c r="C7053" s="37" t="s">
        <v>2530</v>
      </c>
      <c r="D7053" s="38" t="s">
        <v>14742</v>
      </c>
      <c r="E7053" s="37" t="s">
        <v>2531</v>
      </c>
    </row>
    <row r="7054" spans="1:5" ht="12.75">
      <c r="A7054" s="37" t="s">
        <v>14743</v>
      </c>
      <c r="B7054" s="37" t="s">
        <v>2519</v>
      </c>
      <c r="C7054" s="37" t="s">
        <v>2532</v>
      </c>
      <c r="D7054" s="38" t="s">
        <v>14744</v>
      </c>
      <c r="E7054" s="37" t="s">
        <v>2525</v>
      </c>
    </row>
    <row r="7055" spans="1:5" ht="12.75">
      <c r="A7055" s="37" t="s">
        <v>14745</v>
      </c>
      <c r="B7055" s="37" t="s">
        <v>2519</v>
      </c>
      <c r="C7055" s="37" t="s">
        <v>2532</v>
      </c>
      <c r="D7055" s="38" t="s">
        <v>1146</v>
      </c>
      <c r="E7055" s="37" t="s">
        <v>2525</v>
      </c>
    </row>
    <row r="7056" spans="1:5" ht="12.75">
      <c r="A7056" s="37" t="s">
        <v>14746</v>
      </c>
      <c r="B7056" s="37" t="s">
        <v>2533</v>
      </c>
      <c r="C7056" s="37" t="s">
        <v>2534</v>
      </c>
      <c r="D7056" s="38" t="s">
        <v>14747</v>
      </c>
      <c r="E7056" s="37" t="s">
        <v>2535</v>
      </c>
    </row>
    <row r="7057" spans="1:5" ht="12.75">
      <c r="A7057" s="37" t="s">
        <v>14748</v>
      </c>
      <c r="B7057" s="37" t="s">
        <v>2533</v>
      </c>
      <c r="C7057" s="37" t="s">
        <v>2534</v>
      </c>
      <c r="D7057" s="38" t="s">
        <v>14749</v>
      </c>
      <c r="E7057" s="37" t="s">
        <v>2535</v>
      </c>
    </row>
    <row r="7058" spans="1:5" ht="12.75">
      <c r="A7058" s="37" t="s">
        <v>14750</v>
      </c>
      <c r="B7058" s="37" t="s">
        <v>2533</v>
      </c>
      <c r="C7058" s="37" t="s">
        <v>2534</v>
      </c>
      <c r="D7058" s="38" t="s">
        <v>14419</v>
      </c>
      <c r="E7058" s="37" t="s">
        <v>2535</v>
      </c>
    </row>
    <row r="7059" spans="1:5" ht="12.75">
      <c r="A7059" s="37" t="s">
        <v>14751</v>
      </c>
      <c r="B7059" s="37" t="s">
        <v>2533</v>
      </c>
      <c r="C7059" s="37" t="s">
        <v>2534</v>
      </c>
      <c r="D7059" s="38" t="s">
        <v>14752</v>
      </c>
      <c r="E7059" s="37" t="s">
        <v>2535</v>
      </c>
    </row>
    <row r="7060" spans="1:5" ht="12.75">
      <c r="A7060" s="37" t="s">
        <v>14753</v>
      </c>
      <c r="B7060" s="37" t="s">
        <v>2533</v>
      </c>
      <c r="C7060" s="37" t="s">
        <v>2534</v>
      </c>
      <c r="D7060" s="38" t="s">
        <v>14754</v>
      </c>
      <c r="E7060" s="37" t="s">
        <v>2535</v>
      </c>
    </row>
    <row r="7061" spans="1:5" ht="12.75">
      <c r="A7061" s="37" t="s">
        <v>14755</v>
      </c>
      <c r="B7061" s="37" t="s">
        <v>2533</v>
      </c>
      <c r="C7061" s="37" t="s">
        <v>2534</v>
      </c>
      <c r="D7061" s="38" t="s">
        <v>14756</v>
      </c>
      <c r="E7061" s="37" t="s">
        <v>2549</v>
      </c>
    </row>
    <row r="7062" spans="1:5" ht="12.75">
      <c r="A7062" s="37" t="s">
        <v>14757</v>
      </c>
      <c r="B7062" s="37" t="s">
        <v>2533</v>
      </c>
      <c r="C7062" s="37" t="s">
        <v>2534</v>
      </c>
      <c r="D7062" s="38" t="s">
        <v>875</v>
      </c>
      <c r="E7062" s="37" t="s">
        <v>2535</v>
      </c>
    </row>
    <row r="7063" spans="1:5" ht="12.75">
      <c r="A7063" s="37" t="s">
        <v>14758</v>
      </c>
      <c r="B7063" s="37" t="s">
        <v>2533</v>
      </c>
      <c r="C7063" s="37" t="s">
        <v>2534</v>
      </c>
      <c r="D7063" s="38" t="s">
        <v>14759</v>
      </c>
      <c r="E7063" s="37" t="s">
        <v>2535</v>
      </c>
    </row>
    <row r="7064" spans="1:5" ht="12.75">
      <c r="A7064" s="37" t="s">
        <v>14760</v>
      </c>
      <c r="B7064" s="37" t="s">
        <v>2533</v>
      </c>
      <c r="C7064" s="37" t="s">
        <v>2534</v>
      </c>
      <c r="D7064" s="38" t="s">
        <v>14761</v>
      </c>
      <c r="E7064" s="37" t="s">
        <v>2535</v>
      </c>
    </row>
    <row r="7065" spans="1:5" ht="12.75">
      <c r="A7065" s="37" t="s">
        <v>14762</v>
      </c>
      <c r="B7065" s="37" t="s">
        <v>2533</v>
      </c>
      <c r="C7065" s="37" t="s">
        <v>2534</v>
      </c>
      <c r="D7065" s="38" t="s">
        <v>14763</v>
      </c>
      <c r="E7065" s="37" t="s">
        <v>2535</v>
      </c>
    </row>
    <row r="7066" spans="1:5" ht="12.75">
      <c r="A7066" s="37" t="s">
        <v>14764</v>
      </c>
      <c r="B7066" s="37" t="s">
        <v>2533</v>
      </c>
      <c r="C7066" s="37" t="s">
        <v>2534</v>
      </c>
      <c r="D7066" s="38" t="s">
        <v>14731</v>
      </c>
      <c r="E7066" s="37" t="s">
        <v>2535</v>
      </c>
    </row>
    <row r="7067" spans="1:5" ht="12.75">
      <c r="A7067" s="37" t="s">
        <v>14765</v>
      </c>
      <c r="B7067" s="37" t="s">
        <v>2533</v>
      </c>
      <c r="C7067" s="37" t="s">
        <v>2534</v>
      </c>
      <c r="D7067" s="38" t="s">
        <v>14766</v>
      </c>
      <c r="E7067" s="37" t="s">
        <v>2535</v>
      </c>
    </row>
    <row r="7068" spans="1:5" ht="12.75">
      <c r="A7068" s="37" t="s">
        <v>14767</v>
      </c>
      <c r="B7068" s="37" t="s">
        <v>2533</v>
      </c>
      <c r="C7068" s="37" t="s">
        <v>2534</v>
      </c>
      <c r="D7068" s="38" t="s">
        <v>1191</v>
      </c>
      <c r="E7068" s="37" t="s">
        <v>2535</v>
      </c>
    </row>
    <row r="7069" spans="1:5" ht="12.75">
      <c r="A7069" s="37" t="s">
        <v>14768</v>
      </c>
      <c r="B7069" s="37" t="s">
        <v>2533</v>
      </c>
      <c r="C7069" s="37" t="s">
        <v>2534</v>
      </c>
      <c r="D7069" s="38" t="s">
        <v>14769</v>
      </c>
      <c r="E7069" s="37" t="s">
        <v>14770</v>
      </c>
    </row>
    <row r="7070" spans="1:5" ht="12.75">
      <c r="A7070" s="37" t="s">
        <v>14771</v>
      </c>
      <c r="B7070" s="37" t="s">
        <v>2533</v>
      </c>
      <c r="C7070" s="37" t="s">
        <v>2534</v>
      </c>
      <c r="D7070" s="38" t="s">
        <v>14772</v>
      </c>
      <c r="E7070" s="37" t="s">
        <v>14770</v>
      </c>
    </row>
    <row r="7071" spans="1:5" ht="12.75">
      <c r="A7071" s="37" t="s">
        <v>14773</v>
      </c>
      <c r="B7071" s="37" t="s">
        <v>2533</v>
      </c>
      <c r="C7071" s="37" t="s">
        <v>2536</v>
      </c>
      <c r="D7071" s="38" t="s">
        <v>2536</v>
      </c>
      <c r="E7071" s="37" t="s">
        <v>2537</v>
      </c>
    </row>
    <row r="7072" spans="1:5" ht="12.75">
      <c r="A7072" s="37" t="s">
        <v>14774</v>
      </c>
      <c r="B7072" s="37" t="s">
        <v>2533</v>
      </c>
      <c r="C7072" s="37" t="s">
        <v>2536</v>
      </c>
      <c r="D7072" s="38" t="s">
        <v>14775</v>
      </c>
      <c r="E7072" s="37" t="s">
        <v>2537</v>
      </c>
    </row>
    <row r="7073" spans="1:5" ht="12.75">
      <c r="A7073" s="37" t="s">
        <v>14776</v>
      </c>
      <c r="B7073" s="37" t="s">
        <v>2533</v>
      </c>
      <c r="C7073" s="37" t="s">
        <v>2536</v>
      </c>
      <c r="D7073" s="38" t="s">
        <v>14353</v>
      </c>
      <c r="E7073" s="37" t="s">
        <v>2537</v>
      </c>
    </row>
    <row r="7074" spans="1:5" ht="12.75">
      <c r="A7074" s="37" t="s">
        <v>14777</v>
      </c>
      <c r="B7074" s="37" t="s">
        <v>2533</v>
      </c>
      <c r="C7074" s="37" t="s">
        <v>2536</v>
      </c>
      <c r="D7074" s="38" t="s">
        <v>14778</v>
      </c>
      <c r="E7074" s="37" t="s">
        <v>2537</v>
      </c>
    </row>
    <row r="7075" spans="1:5" ht="12.75">
      <c r="A7075" s="37" t="s">
        <v>14779</v>
      </c>
      <c r="B7075" s="37" t="s">
        <v>2533</v>
      </c>
      <c r="C7075" s="37" t="s">
        <v>2536</v>
      </c>
      <c r="D7075" s="38" t="s">
        <v>12095</v>
      </c>
      <c r="E7075" s="37" t="s">
        <v>2537</v>
      </c>
    </row>
    <row r="7076" spans="1:5" ht="12.75">
      <c r="A7076" s="37" t="s">
        <v>14780</v>
      </c>
      <c r="B7076" s="37" t="s">
        <v>2533</v>
      </c>
      <c r="C7076" s="37" t="s">
        <v>2536</v>
      </c>
      <c r="D7076" s="38" t="s">
        <v>14781</v>
      </c>
      <c r="E7076" s="37" t="s">
        <v>2537</v>
      </c>
    </row>
    <row r="7077" spans="1:5" ht="12.75">
      <c r="A7077" s="37" t="s">
        <v>14782</v>
      </c>
      <c r="B7077" s="37" t="s">
        <v>2533</v>
      </c>
      <c r="C7077" s="37" t="s">
        <v>2536</v>
      </c>
      <c r="D7077" s="38" t="s">
        <v>6237</v>
      </c>
      <c r="E7077" s="37" t="s">
        <v>2537</v>
      </c>
    </row>
    <row r="7078" spans="1:5" ht="12.75">
      <c r="A7078" s="37" t="s">
        <v>14783</v>
      </c>
      <c r="B7078" s="37" t="s">
        <v>2533</v>
      </c>
      <c r="C7078" s="37" t="s">
        <v>2536</v>
      </c>
      <c r="D7078" s="38" t="s">
        <v>14784</v>
      </c>
      <c r="E7078" s="37" t="s">
        <v>2537</v>
      </c>
    </row>
    <row r="7079" spans="1:5" ht="12.75">
      <c r="A7079" s="37" t="s">
        <v>14785</v>
      </c>
      <c r="B7079" s="37" t="s">
        <v>2533</v>
      </c>
      <c r="C7079" s="37" t="s">
        <v>2536</v>
      </c>
      <c r="D7079" s="38" t="s">
        <v>3654</v>
      </c>
      <c r="E7079" s="37" t="s">
        <v>2537</v>
      </c>
    </row>
    <row r="7080" spans="1:5" ht="12.75">
      <c r="A7080" s="37" t="s">
        <v>14786</v>
      </c>
      <c r="B7080" s="37" t="s">
        <v>2533</v>
      </c>
      <c r="C7080" s="37" t="s">
        <v>2536</v>
      </c>
      <c r="D7080" s="38" t="s">
        <v>14787</v>
      </c>
      <c r="E7080" s="37" t="s">
        <v>2537</v>
      </c>
    </row>
    <row r="7081" spans="1:5" ht="12.75">
      <c r="A7081" s="37" t="s">
        <v>14788</v>
      </c>
      <c r="B7081" s="37" t="s">
        <v>2533</v>
      </c>
      <c r="C7081" s="37" t="s">
        <v>2536</v>
      </c>
      <c r="D7081" s="38" t="s">
        <v>14789</v>
      </c>
      <c r="E7081" s="37" t="s">
        <v>2537</v>
      </c>
    </row>
    <row r="7082" spans="1:5" ht="12.75">
      <c r="A7082" s="37" t="s">
        <v>14790</v>
      </c>
      <c r="B7082" s="37" t="s">
        <v>2533</v>
      </c>
      <c r="C7082" s="37" t="s">
        <v>2536</v>
      </c>
      <c r="D7082" s="38" t="s">
        <v>3031</v>
      </c>
      <c r="E7082" s="37" t="s">
        <v>2537</v>
      </c>
    </row>
    <row r="7083" spans="1:5" ht="12.75">
      <c r="A7083" s="37" t="s">
        <v>14791</v>
      </c>
      <c r="B7083" s="37" t="s">
        <v>2533</v>
      </c>
      <c r="C7083" s="37" t="s">
        <v>2536</v>
      </c>
      <c r="D7083" s="38" t="s">
        <v>14792</v>
      </c>
      <c r="E7083" s="37" t="s">
        <v>2537</v>
      </c>
    </row>
    <row r="7084" spans="1:5" ht="12.75">
      <c r="A7084" s="37" t="s">
        <v>14793</v>
      </c>
      <c r="B7084" s="37" t="s">
        <v>2533</v>
      </c>
      <c r="C7084" s="37" t="s">
        <v>2536</v>
      </c>
      <c r="D7084" s="38" t="s">
        <v>14794</v>
      </c>
      <c r="E7084" s="37" t="s">
        <v>2537</v>
      </c>
    </row>
    <row r="7085" spans="1:5" ht="12.75">
      <c r="A7085" s="37" t="s">
        <v>14795</v>
      </c>
      <c r="B7085" s="37" t="s">
        <v>2533</v>
      </c>
      <c r="C7085" s="37" t="s">
        <v>2538</v>
      </c>
      <c r="D7085" s="38" t="s">
        <v>2538</v>
      </c>
      <c r="E7085" s="37" t="s">
        <v>2539</v>
      </c>
    </row>
    <row r="7086" spans="1:5" ht="12.75">
      <c r="A7086" s="37" t="s">
        <v>14796</v>
      </c>
      <c r="B7086" s="37" t="s">
        <v>2533</v>
      </c>
      <c r="C7086" s="37" t="s">
        <v>2538</v>
      </c>
      <c r="D7086" s="38" t="s">
        <v>6791</v>
      </c>
      <c r="E7086" s="37" t="s">
        <v>2539</v>
      </c>
    </row>
    <row r="7087" spans="1:5" ht="12.75">
      <c r="A7087" s="37" t="s">
        <v>14797</v>
      </c>
      <c r="B7087" s="37" t="s">
        <v>2533</v>
      </c>
      <c r="C7087" s="37" t="s">
        <v>2538</v>
      </c>
      <c r="D7087" s="38" t="s">
        <v>14798</v>
      </c>
      <c r="E7087" s="37" t="s">
        <v>2539</v>
      </c>
    </row>
    <row r="7088" spans="1:5" ht="12.75">
      <c r="A7088" s="37" t="s">
        <v>14799</v>
      </c>
      <c r="B7088" s="37" t="s">
        <v>2533</v>
      </c>
      <c r="C7088" s="37" t="s">
        <v>2538</v>
      </c>
      <c r="D7088" s="38" t="s">
        <v>14800</v>
      </c>
      <c r="E7088" s="37" t="s">
        <v>2539</v>
      </c>
    </row>
    <row r="7089" spans="1:5" ht="12.75">
      <c r="A7089" s="37" t="s">
        <v>14801</v>
      </c>
      <c r="B7089" s="37" t="s">
        <v>2533</v>
      </c>
      <c r="C7089" s="37" t="s">
        <v>2538</v>
      </c>
      <c r="D7089" s="38" t="s">
        <v>14802</v>
      </c>
      <c r="E7089" s="37" t="s">
        <v>2539</v>
      </c>
    </row>
    <row r="7090" spans="1:5" ht="12.75">
      <c r="A7090" s="37" t="s">
        <v>14803</v>
      </c>
      <c r="B7090" s="37" t="s">
        <v>2533</v>
      </c>
      <c r="C7090" s="37" t="s">
        <v>2538</v>
      </c>
      <c r="D7090" s="38" t="s">
        <v>14804</v>
      </c>
      <c r="E7090" s="37" t="s">
        <v>2539</v>
      </c>
    </row>
    <row r="7091" spans="1:5" ht="12.75">
      <c r="A7091" s="37" t="s">
        <v>14805</v>
      </c>
      <c r="B7091" s="37" t="s">
        <v>2533</v>
      </c>
      <c r="C7091" s="37" t="s">
        <v>2538</v>
      </c>
      <c r="D7091" s="38" t="s">
        <v>14806</v>
      </c>
      <c r="E7091" s="37" t="s">
        <v>2539</v>
      </c>
    </row>
    <row r="7092" spans="1:5" ht="12.75">
      <c r="A7092" s="37" t="s">
        <v>14807</v>
      </c>
      <c r="B7092" s="37" t="s">
        <v>2533</v>
      </c>
      <c r="C7092" s="37" t="s">
        <v>2538</v>
      </c>
      <c r="D7092" s="38" t="s">
        <v>14808</v>
      </c>
      <c r="E7092" s="37" t="s">
        <v>2539</v>
      </c>
    </row>
    <row r="7093" spans="1:5" ht="12.75">
      <c r="A7093" s="37" t="s">
        <v>14809</v>
      </c>
      <c r="B7093" s="37" t="s">
        <v>2533</v>
      </c>
      <c r="C7093" s="37" t="s">
        <v>2540</v>
      </c>
      <c r="D7093" s="38" t="s">
        <v>2818</v>
      </c>
      <c r="E7093" s="37" t="s">
        <v>2541</v>
      </c>
    </row>
    <row r="7094" spans="1:5" ht="12.75">
      <c r="A7094" s="37" t="s">
        <v>14810</v>
      </c>
      <c r="B7094" s="37" t="s">
        <v>2533</v>
      </c>
      <c r="C7094" s="37" t="s">
        <v>2540</v>
      </c>
      <c r="D7094" s="38" t="s">
        <v>11204</v>
      </c>
      <c r="E7094" s="37" t="s">
        <v>14811</v>
      </c>
    </row>
    <row r="7095" spans="1:5" ht="12.75">
      <c r="A7095" s="37" t="s">
        <v>14812</v>
      </c>
      <c r="B7095" s="37" t="s">
        <v>2533</v>
      </c>
      <c r="C7095" s="37" t="s">
        <v>2540</v>
      </c>
      <c r="D7095" s="38" t="s">
        <v>2540</v>
      </c>
      <c r="E7095" s="37" t="s">
        <v>14811</v>
      </c>
    </row>
    <row r="7096" spans="1:5" ht="12.75">
      <c r="A7096" s="37" t="s">
        <v>14813</v>
      </c>
      <c r="B7096" s="37" t="s">
        <v>2533</v>
      </c>
      <c r="C7096" s="37" t="s">
        <v>2540</v>
      </c>
      <c r="D7096" s="38" t="s">
        <v>2824</v>
      </c>
      <c r="E7096" s="37" t="s">
        <v>2539</v>
      </c>
    </row>
    <row r="7097" spans="1:5" ht="12.75">
      <c r="A7097" s="37" t="s">
        <v>14814</v>
      </c>
      <c r="B7097" s="37" t="s">
        <v>2533</v>
      </c>
      <c r="C7097" s="37" t="s">
        <v>2540</v>
      </c>
      <c r="D7097" s="38" t="s">
        <v>1222</v>
      </c>
      <c r="E7097" s="37" t="s">
        <v>2539</v>
      </c>
    </row>
    <row r="7098" spans="1:5" ht="12.75">
      <c r="A7098" s="37" t="s">
        <v>14815</v>
      </c>
      <c r="B7098" s="37" t="s">
        <v>2533</v>
      </c>
      <c r="C7098" s="37" t="s">
        <v>2540</v>
      </c>
      <c r="D7098" s="38" t="s">
        <v>14816</v>
      </c>
      <c r="E7098" s="37" t="s">
        <v>2541</v>
      </c>
    </row>
    <row r="7099" spans="1:5" ht="12.75">
      <c r="A7099" s="37" t="s">
        <v>14817</v>
      </c>
      <c r="B7099" s="37" t="s">
        <v>2533</v>
      </c>
      <c r="C7099" s="37" t="s">
        <v>2540</v>
      </c>
      <c r="D7099" s="38" t="s">
        <v>14818</v>
      </c>
      <c r="E7099" s="37" t="s">
        <v>14811</v>
      </c>
    </row>
    <row r="7100" spans="1:5" ht="12.75">
      <c r="A7100" s="37" t="s">
        <v>14819</v>
      </c>
      <c r="B7100" s="37" t="s">
        <v>2533</v>
      </c>
      <c r="C7100" s="37" t="s">
        <v>2540</v>
      </c>
      <c r="D7100" s="38" t="s">
        <v>14820</v>
      </c>
      <c r="E7100" s="37" t="s">
        <v>2541</v>
      </c>
    </row>
    <row r="7101" spans="1:5" ht="12.75">
      <c r="A7101" s="37" t="s">
        <v>14821</v>
      </c>
      <c r="B7101" s="37" t="s">
        <v>2533</v>
      </c>
      <c r="C7101" s="37" t="s">
        <v>2540</v>
      </c>
      <c r="D7101" s="38" t="s">
        <v>14822</v>
      </c>
      <c r="E7101" s="37" t="s">
        <v>2539</v>
      </c>
    </row>
    <row r="7102" spans="1:5" ht="12.75">
      <c r="A7102" s="37" t="s">
        <v>14823</v>
      </c>
      <c r="B7102" s="37" t="s">
        <v>2533</v>
      </c>
      <c r="C7102" s="37" t="s">
        <v>2540</v>
      </c>
      <c r="D7102" s="38" t="s">
        <v>14824</v>
      </c>
      <c r="E7102" s="37" t="s">
        <v>14811</v>
      </c>
    </row>
    <row r="7103" spans="1:5" ht="12.75">
      <c r="A7103" s="37" t="s">
        <v>14825</v>
      </c>
      <c r="B7103" s="37" t="s">
        <v>2533</v>
      </c>
      <c r="C7103" s="37" t="s">
        <v>2542</v>
      </c>
      <c r="D7103" s="38" t="s">
        <v>14826</v>
      </c>
      <c r="E7103" s="37" t="s">
        <v>2543</v>
      </c>
    </row>
    <row r="7104" spans="1:5" ht="12.75">
      <c r="A7104" s="37" t="s">
        <v>14827</v>
      </c>
      <c r="B7104" s="37" t="s">
        <v>2533</v>
      </c>
      <c r="C7104" s="37" t="s">
        <v>2542</v>
      </c>
      <c r="D7104" s="38" t="s">
        <v>4437</v>
      </c>
      <c r="E7104" s="37" t="s">
        <v>2543</v>
      </c>
    </row>
    <row r="7105" spans="1:5" ht="12.75">
      <c r="A7105" s="37" t="s">
        <v>14828</v>
      </c>
      <c r="B7105" s="37" t="s">
        <v>2533</v>
      </c>
      <c r="C7105" s="37" t="s">
        <v>2542</v>
      </c>
      <c r="D7105" s="38" t="s">
        <v>14829</v>
      </c>
      <c r="E7105" s="37" t="s">
        <v>2543</v>
      </c>
    </row>
    <row r="7106" spans="1:5" ht="12.75">
      <c r="A7106" s="37" t="s">
        <v>14830</v>
      </c>
      <c r="B7106" s="37" t="s">
        <v>2533</v>
      </c>
      <c r="C7106" s="37" t="s">
        <v>2542</v>
      </c>
      <c r="D7106" s="38" t="s">
        <v>14831</v>
      </c>
      <c r="E7106" s="37" t="s">
        <v>2543</v>
      </c>
    </row>
    <row r="7107" spans="1:5" ht="12.75">
      <c r="A7107" s="37" t="s">
        <v>14832</v>
      </c>
      <c r="B7107" s="37" t="s">
        <v>2533</v>
      </c>
      <c r="C7107" s="37" t="s">
        <v>2542</v>
      </c>
      <c r="D7107" s="38" t="s">
        <v>14833</v>
      </c>
      <c r="E7107" s="37" t="s">
        <v>2535</v>
      </c>
    </row>
    <row r="7108" spans="1:5" ht="12.75">
      <c r="A7108" s="37" t="s">
        <v>14834</v>
      </c>
      <c r="B7108" s="37" t="s">
        <v>2533</v>
      </c>
      <c r="C7108" s="37" t="s">
        <v>2544</v>
      </c>
      <c r="D7108" s="38" t="s">
        <v>2544</v>
      </c>
      <c r="E7108" s="37" t="s">
        <v>2545</v>
      </c>
    </row>
    <row r="7109" spans="1:5" ht="12.75">
      <c r="A7109" s="37" t="s">
        <v>14835</v>
      </c>
      <c r="B7109" s="37" t="s">
        <v>2533</v>
      </c>
      <c r="C7109" s="37" t="s">
        <v>2544</v>
      </c>
      <c r="D7109" s="38" t="s">
        <v>14836</v>
      </c>
      <c r="E7109" s="37" t="s">
        <v>2545</v>
      </c>
    </row>
    <row r="7110" spans="1:5" ht="12.75">
      <c r="A7110" s="37" t="s">
        <v>14837</v>
      </c>
      <c r="B7110" s="37" t="s">
        <v>2533</v>
      </c>
      <c r="C7110" s="37" t="s">
        <v>2544</v>
      </c>
      <c r="D7110" s="38" t="s">
        <v>14838</v>
      </c>
      <c r="E7110" s="37" t="s">
        <v>14839</v>
      </c>
    </row>
    <row r="7111" spans="1:5" ht="12.75">
      <c r="A7111" s="37" t="s">
        <v>14840</v>
      </c>
      <c r="B7111" s="37" t="s">
        <v>2533</v>
      </c>
      <c r="C7111" s="37" t="s">
        <v>2544</v>
      </c>
      <c r="D7111" s="38" t="s">
        <v>5106</v>
      </c>
      <c r="E7111" s="37" t="s">
        <v>14839</v>
      </c>
    </row>
    <row r="7112" spans="1:5" ht="12.75">
      <c r="A7112" s="37" t="s">
        <v>14841</v>
      </c>
      <c r="B7112" s="37" t="s">
        <v>2533</v>
      </c>
      <c r="C7112" s="37" t="s">
        <v>2544</v>
      </c>
      <c r="D7112" s="38" t="s">
        <v>14842</v>
      </c>
      <c r="E7112" s="37" t="s">
        <v>2545</v>
      </c>
    </row>
    <row r="7113" spans="1:5" ht="12.75">
      <c r="A7113" s="37" t="s">
        <v>14843</v>
      </c>
      <c r="B7113" s="37" t="s">
        <v>2533</v>
      </c>
      <c r="C7113" s="37" t="s">
        <v>2544</v>
      </c>
      <c r="D7113" s="38" t="s">
        <v>13707</v>
      </c>
      <c r="E7113" s="37" t="s">
        <v>2545</v>
      </c>
    </row>
    <row r="7114" spans="1:5" ht="12.75">
      <c r="A7114" s="37" t="s">
        <v>14844</v>
      </c>
      <c r="B7114" s="37" t="s">
        <v>2533</v>
      </c>
      <c r="C7114" s="37" t="s">
        <v>2544</v>
      </c>
      <c r="D7114" s="38" t="s">
        <v>14845</v>
      </c>
      <c r="E7114" s="37" t="s">
        <v>2545</v>
      </c>
    </row>
    <row r="7115" spans="1:5" ht="12.75">
      <c r="A7115" s="37" t="s">
        <v>14846</v>
      </c>
      <c r="B7115" s="37" t="s">
        <v>2533</v>
      </c>
      <c r="C7115" s="37" t="s">
        <v>2544</v>
      </c>
      <c r="D7115" s="38" t="s">
        <v>14847</v>
      </c>
      <c r="E7115" s="37" t="s">
        <v>14770</v>
      </c>
    </row>
    <row r="7116" spans="1:5" ht="12.75">
      <c r="A7116" s="37" t="s">
        <v>14848</v>
      </c>
      <c r="B7116" s="37" t="s">
        <v>2533</v>
      </c>
      <c r="C7116" s="37" t="s">
        <v>2544</v>
      </c>
      <c r="D7116" s="38" t="s">
        <v>14849</v>
      </c>
      <c r="E7116" s="37" t="s">
        <v>2545</v>
      </c>
    </row>
    <row r="7117" spans="1:5" ht="12.75">
      <c r="A7117" s="37" t="s">
        <v>14850</v>
      </c>
      <c r="B7117" s="37" t="s">
        <v>2533</v>
      </c>
      <c r="C7117" s="37" t="s">
        <v>2544</v>
      </c>
      <c r="D7117" s="38" t="s">
        <v>11339</v>
      </c>
      <c r="E7117" s="37" t="s">
        <v>2545</v>
      </c>
    </row>
    <row r="7118" spans="1:5" ht="12.75">
      <c r="A7118" s="37" t="s">
        <v>14851</v>
      </c>
      <c r="B7118" s="37" t="s">
        <v>2533</v>
      </c>
      <c r="C7118" s="37" t="s">
        <v>2544</v>
      </c>
      <c r="D7118" s="38" t="s">
        <v>14852</v>
      </c>
      <c r="E7118" s="37" t="s">
        <v>14770</v>
      </c>
    </row>
    <row r="7119" spans="1:5" ht="12.75">
      <c r="A7119" s="37" t="s">
        <v>14853</v>
      </c>
      <c r="B7119" s="37" t="s">
        <v>2533</v>
      </c>
      <c r="C7119" s="37" t="s">
        <v>2544</v>
      </c>
      <c r="D7119" s="38" t="s">
        <v>14854</v>
      </c>
      <c r="E7119" s="37" t="s">
        <v>14839</v>
      </c>
    </row>
    <row r="7120" spans="1:5" ht="12.75">
      <c r="A7120" s="37" t="s">
        <v>14855</v>
      </c>
      <c r="B7120" s="37" t="s">
        <v>2533</v>
      </c>
      <c r="C7120" s="37" t="s">
        <v>2544</v>
      </c>
      <c r="D7120" s="38" t="s">
        <v>14856</v>
      </c>
      <c r="E7120" s="37" t="s">
        <v>2545</v>
      </c>
    </row>
    <row r="7121" spans="1:5" ht="12.75">
      <c r="A7121" s="37" t="s">
        <v>14857</v>
      </c>
      <c r="B7121" s="37" t="s">
        <v>2533</v>
      </c>
      <c r="C7121" s="37" t="s">
        <v>2544</v>
      </c>
      <c r="D7121" s="38" t="s">
        <v>14858</v>
      </c>
      <c r="E7121" s="37" t="s">
        <v>2545</v>
      </c>
    </row>
    <row r="7122" spans="1:5" ht="12.75">
      <c r="A7122" s="37" t="s">
        <v>14859</v>
      </c>
      <c r="B7122" s="37" t="s">
        <v>2533</v>
      </c>
      <c r="C7122" s="37" t="s">
        <v>2544</v>
      </c>
      <c r="D7122" s="38" t="s">
        <v>14860</v>
      </c>
      <c r="E7122" s="37" t="s">
        <v>2545</v>
      </c>
    </row>
    <row r="7123" spans="1:5" ht="12.75">
      <c r="A7123" s="37" t="s">
        <v>14861</v>
      </c>
      <c r="B7123" s="37" t="s">
        <v>2533</v>
      </c>
      <c r="C7123" s="37" t="s">
        <v>2544</v>
      </c>
      <c r="D7123" s="38" t="s">
        <v>14862</v>
      </c>
      <c r="E7123" s="37" t="s">
        <v>14839</v>
      </c>
    </row>
    <row r="7124" spans="1:5" ht="12.75">
      <c r="A7124" s="37" t="s">
        <v>14863</v>
      </c>
      <c r="B7124" s="37" t="s">
        <v>2533</v>
      </c>
      <c r="C7124" s="37" t="s">
        <v>2546</v>
      </c>
      <c r="D7124" s="38" t="s">
        <v>14864</v>
      </c>
      <c r="E7124" s="37" t="s">
        <v>2547</v>
      </c>
    </row>
    <row r="7125" spans="1:5" ht="12.75">
      <c r="A7125" s="37" t="s">
        <v>14865</v>
      </c>
      <c r="B7125" s="37" t="s">
        <v>2533</v>
      </c>
      <c r="C7125" s="37" t="s">
        <v>2546</v>
      </c>
      <c r="D7125" s="38" t="s">
        <v>14866</v>
      </c>
      <c r="E7125" s="37" t="s">
        <v>2547</v>
      </c>
    </row>
    <row r="7126" spans="1:5" ht="12.75">
      <c r="A7126" s="37" t="s">
        <v>14867</v>
      </c>
      <c r="B7126" s="37" t="s">
        <v>2533</v>
      </c>
      <c r="C7126" s="37" t="s">
        <v>2546</v>
      </c>
      <c r="D7126" s="38" t="s">
        <v>14868</v>
      </c>
      <c r="E7126" s="37" t="s">
        <v>2547</v>
      </c>
    </row>
    <row r="7127" spans="1:5" ht="12.75">
      <c r="A7127" s="37" t="s">
        <v>14869</v>
      </c>
      <c r="B7127" s="37" t="s">
        <v>2533</v>
      </c>
      <c r="C7127" s="37" t="s">
        <v>2546</v>
      </c>
      <c r="D7127" s="38" t="s">
        <v>14870</v>
      </c>
      <c r="E7127" s="37" t="s">
        <v>2535</v>
      </c>
    </row>
    <row r="7128" spans="1:5" ht="12.75">
      <c r="A7128" s="37" t="s">
        <v>14871</v>
      </c>
      <c r="B7128" s="37" t="s">
        <v>2533</v>
      </c>
      <c r="C7128" s="37" t="s">
        <v>2546</v>
      </c>
      <c r="D7128" s="38" t="s">
        <v>14872</v>
      </c>
      <c r="E7128" s="37" t="s">
        <v>2547</v>
      </c>
    </row>
    <row r="7129" spans="1:5" ht="12.75">
      <c r="A7129" s="37" t="s">
        <v>14873</v>
      </c>
      <c r="B7129" s="37" t="s">
        <v>2533</v>
      </c>
      <c r="C7129" s="37" t="s">
        <v>2548</v>
      </c>
      <c r="D7129" s="38" t="s">
        <v>14874</v>
      </c>
      <c r="E7129" s="37" t="s">
        <v>2549</v>
      </c>
    </row>
    <row r="7130" spans="1:5" ht="12.75">
      <c r="A7130" s="37" t="s">
        <v>14875</v>
      </c>
      <c r="B7130" s="37" t="s">
        <v>2533</v>
      </c>
      <c r="C7130" s="37" t="s">
        <v>2548</v>
      </c>
      <c r="D7130" s="38" t="s">
        <v>14876</v>
      </c>
      <c r="E7130" s="37" t="s">
        <v>2549</v>
      </c>
    </row>
    <row r="7131" spans="1:5" ht="12.75">
      <c r="A7131" s="37" t="s">
        <v>14877</v>
      </c>
      <c r="B7131" s="37" t="s">
        <v>2533</v>
      </c>
      <c r="C7131" s="37" t="s">
        <v>2548</v>
      </c>
      <c r="D7131" s="38" t="s">
        <v>14878</v>
      </c>
      <c r="E7131" s="37" t="s">
        <v>2549</v>
      </c>
    </row>
    <row r="7132" spans="1:5" ht="12.75">
      <c r="A7132" s="37" t="s">
        <v>14879</v>
      </c>
      <c r="B7132" s="37" t="s">
        <v>2533</v>
      </c>
      <c r="C7132" s="37" t="s">
        <v>2548</v>
      </c>
      <c r="D7132" s="38" t="s">
        <v>14880</v>
      </c>
      <c r="E7132" s="37" t="s">
        <v>2549</v>
      </c>
    </row>
    <row r="7133" spans="1:5" ht="12.75">
      <c r="A7133" s="37" t="s">
        <v>14881</v>
      </c>
      <c r="B7133" s="37" t="s">
        <v>2533</v>
      </c>
      <c r="C7133" s="37" t="s">
        <v>2548</v>
      </c>
      <c r="D7133" s="38" t="s">
        <v>14882</v>
      </c>
      <c r="E7133" s="37" t="s">
        <v>2549</v>
      </c>
    </row>
    <row r="7134" spans="1:5" ht="12.75">
      <c r="A7134" s="37" t="s">
        <v>14883</v>
      </c>
      <c r="B7134" s="37" t="s">
        <v>2533</v>
      </c>
      <c r="C7134" s="37" t="s">
        <v>2548</v>
      </c>
      <c r="D7134" s="38" t="s">
        <v>14884</v>
      </c>
      <c r="E7134" s="37" t="s">
        <v>2549</v>
      </c>
    </row>
    <row r="7135" spans="1:5" ht="12.75">
      <c r="A7135" s="37" t="s">
        <v>14885</v>
      </c>
      <c r="B7135" s="37" t="s">
        <v>2533</v>
      </c>
      <c r="C7135" s="37" t="s">
        <v>2550</v>
      </c>
      <c r="D7135" s="38" t="s">
        <v>14886</v>
      </c>
      <c r="E7135" s="37" t="s">
        <v>2551</v>
      </c>
    </row>
    <row r="7136" spans="1:5" ht="12.75">
      <c r="A7136" s="37" t="s">
        <v>14887</v>
      </c>
      <c r="B7136" s="37" t="s">
        <v>2533</v>
      </c>
      <c r="C7136" s="37" t="s">
        <v>2550</v>
      </c>
      <c r="D7136" s="38" t="s">
        <v>14888</v>
      </c>
      <c r="E7136" s="37" t="s">
        <v>2551</v>
      </c>
    </row>
    <row r="7137" spans="1:5" ht="12.75">
      <c r="A7137" s="37" t="s">
        <v>14889</v>
      </c>
      <c r="B7137" s="37" t="s">
        <v>2533</v>
      </c>
      <c r="C7137" s="37" t="s">
        <v>2550</v>
      </c>
      <c r="D7137" s="38" t="s">
        <v>2049</v>
      </c>
      <c r="E7137" s="37" t="s">
        <v>2551</v>
      </c>
    </row>
    <row r="7138" spans="1:5" ht="12.75">
      <c r="A7138" s="37" t="s">
        <v>14890</v>
      </c>
      <c r="B7138" s="37" t="s">
        <v>2533</v>
      </c>
      <c r="C7138" s="37" t="s">
        <v>2550</v>
      </c>
      <c r="D7138" s="38" t="s">
        <v>2253</v>
      </c>
      <c r="E7138" s="37" t="s">
        <v>2545</v>
      </c>
    </row>
    <row r="7139" spans="1:5" ht="12.75">
      <c r="A7139" s="37" t="s">
        <v>14891</v>
      </c>
      <c r="B7139" s="37" t="s">
        <v>2533</v>
      </c>
      <c r="C7139" s="37" t="s">
        <v>2550</v>
      </c>
      <c r="D7139" s="38" t="s">
        <v>14892</v>
      </c>
      <c r="E7139" s="37" t="s">
        <v>2551</v>
      </c>
    </row>
    <row r="7140" spans="1:5" ht="12.75">
      <c r="A7140" s="37" t="s">
        <v>14893</v>
      </c>
      <c r="B7140" s="37" t="s">
        <v>2533</v>
      </c>
      <c r="C7140" s="37" t="s">
        <v>2552</v>
      </c>
      <c r="D7140" s="38" t="s">
        <v>2552</v>
      </c>
      <c r="E7140" s="37" t="s">
        <v>2541</v>
      </c>
    </row>
    <row r="7141" spans="1:5" ht="12.75">
      <c r="A7141" s="37" t="s">
        <v>14894</v>
      </c>
      <c r="B7141" s="37" t="s">
        <v>2533</v>
      </c>
      <c r="C7141" s="37" t="s">
        <v>2552</v>
      </c>
      <c r="D7141" s="38" t="s">
        <v>14895</v>
      </c>
      <c r="E7141" s="37" t="s">
        <v>2541</v>
      </c>
    </row>
    <row r="7142" spans="1:5" ht="12.75">
      <c r="A7142" s="37" t="s">
        <v>14896</v>
      </c>
      <c r="B7142" s="37" t="s">
        <v>2533</v>
      </c>
      <c r="C7142" s="37" t="s">
        <v>2552</v>
      </c>
      <c r="D7142" s="38" t="s">
        <v>14897</v>
      </c>
      <c r="E7142" s="37" t="s">
        <v>2541</v>
      </c>
    </row>
    <row r="7143" spans="1:5" ht="12.75">
      <c r="A7143" s="37" t="s">
        <v>14898</v>
      </c>
      <c r="B7143" s="37" t="s">
        <v>2553</v>
      </c>
      <c r="C7143" s="37" t="s">
        <v>2554</v>
      </c>
      <c r="D7143" s="38" t="s">
        <v>2838</v>
      </c>
      <c r="E7143" s="37" t="s">
        <v>2555</v>
      </c>
    </row>
    <row r="7144" spans="1:5" ht="12.75">
      <c r="A7144" s="37" t="s">
        <v>14899</v>
      </c>
      <c r="B7144" s="37" t="s">
        <v>2553</v>
      </c>
      <c r="C7144" s="37" t="s">
        <v>2554</v>
      </c>
      <c r="D7144" s="38" t="s">
        <v>14900</v>
      </c>
      <c r="E7144" s="37" t="s">
        <v>2555</v>
      </c>
    </row>
    <row r="7145" spans="1:5" ht="12.75">
      <c r="A7145" s="37" t="s">
        <v>14901</v>
      </c>
      <c r="B7145" s="37" t="s">
        <v>2553</v>
      </c>
      <c r="C7145" s="37" t="s">
        <v>2554</v>
      </c>
      <c r="D7145" s="38" t="s">
        <v>14902</v>
      </c>
      <c r="E7145" s="37" t="s">
        <v>2555</v>
      </c>
    </row>
    <row r="7146" spans="1:5" ht="12.75">
      <c r="A7146" s="37" t="s">
        <v>14903</v>
      </c>
      <c r="B7146" s="37" t="s">
        <v>2553</v>
      </c>
      <c r="C7146" s="37" t="s">
        <v>2554</v>
      </c>
      <c r="D7146" s="38" t="s">
        <v>14904</v>
      </c>
      <c r="E7146" s="37" t="s">
        <v>2555</v>
      </c>
    </row>
    <row r="7147" spans="1:5" ht="12.75">
      <c r="A7147" s="37" t="s">
        <v>14905</v>
      </c>
      <c r="B7147" s="37" t="s">
        <v>2553</v>
      </c>
      <c r="C7147" s="37" t="s">
        <v>2554</v>
      </c>
      <c r="D7147" s="38" t="s">
        <v>14906</v>
      </c>
      <c r="E7147" s="37" t="s">
        <v>2555</v>
      </c>
    </row>
    <row r="7148" spans="1:5" ht="12.75">
      <c r="A7148" s="37" t="s">
        <v>14907</v>
      </c>
      <c r="B7148" s="37" t="s">
        <v>2553</v>
      </c>
      <c r="C7148" s="37" t="s">
        <v>2554</v>
      </c>
      <c r="D7148" s="38" t="s">
        <v>14908</v>
      </c>
      <c r="E7148" s="37" t="s">
        <v>2555</v>
      </c>
    </row>
    <row r="7149" spans="1:5" ht="12.75">
      <c r="A7149" s="37" t="s">
        <v>14909</v>
      </c>
      <c r="B7149" s="37" t="s">
        <v>2553</v>
      </c>
      <c r="C7149" s="37" t="s">
        <v>2554</v>
      </c>
      <c r="D7149" s="38" t="s">
        <v>3787</v>
      </c>
      <c r="E7149" s="37" t="s">
        <v>2555</v>
      </c>
    </row>
    <row r="7150" spans="1:5" ht="12.75">
      <c r="A7150" s="37" t="s">
        <v>14910</v>
      </c>
      <c r="B7150" s="37" t="s">
        <v>2553</v>
      </c>
      <c r="C7150" s="37" t="s">
        <v>2554</v>
      </c>
      <c r="D7150" s="38" t="s">
        <v>14911</v>
      </c>
      <c r="E7150" s="37" t="s">
        <v>2555</v>
      </c>
    </row>
    <row r="7151" spans="1:5" ht="12.75">
      <c r="A7151" s="37" t="s">
        <v>14912</v>
      </c>
      <c r="B7151" s="37" t="s">
        <v>2553</v>
      </c>
      <c r="C7151" s="37" t="s">
        <v>2554</v>
      </c>
      <c r="D7151" s="38" t="s">
        <v>14913</v>
      </c>
      <c r="E7151" s="37" t="s">
        <v>2555</v>
      </c>
    </row>
    <row r="7152" spans="1:5" ht="12.75">
      <c r="A7152" s="37" t="s">
        <v>14914</v>
      </c>
      <c r="B7152" s="37" t="s">
        <v>2553</v>
      </c>
      <c r="C7152" s="37" t="s">
        <v>2554</v>
      </c>
      <c r="D7152" s="38" t="s">
        <v>14915</v>
      </c>
      <c r="E7152" s="37" t="s">
        <v>2555</v>
      </c>
    </row>
    <row r="7153" spans="1:5" ht="12.75">
      <c r="A7153" s="37" t="s">
        <v>14916</v>
      </c>
      <c r="B7153" s="37" t="s">
        <v>2553</v>
      </c>
      <c r="C7153" s="37" t="s">
        <v>2554</v>
      </c>
      <c r="D7153" s="38" t="s">
        <v>14917</v>
      </c>
      <c r="E7153" s="37" t="s">
        <v>2555</v>
      </c>
    </row>
    <row r="7154" spans="1:5" ht="12.75">
      <c r="A7154" s="37" t="s">
        <v>14918</v>
      </c>
      <c r="B7154" s="37" t="s">
        <v>2553</v>
      </c>
      <c r="C7154" s="37" t="s">
        <v>2554</v>
      </c>
      <c r="D7154" s="38" t="s">
        <v>2458</v>
      </c>
      <c r="E7154" s="37" t="s">
        <v>2555</v>
      </c>
    </row>
    <row r="7155" spans="1:5" ht="12.75">
      <c r="A7155" s="37" t="s">
        <v>14919</v>
      </c>
      <c r="B7155" s="37" t="s">
        <v>2553</v>
      </c>
      <c r="C7155" s="37" t="s">
        <v>2554</v>
      </c>
      <c r="D7155" s="38" t="s">
        <v>14920</v>
      </c>
      <c r="E7155" s="37" t="s">
        <v>2555</v>
      </c>
    </row>
    <row r="7156" spans="1:5" ht="12.75">
      <c r="A7156" s="37" t="s">
        <v>14921</v>
      </c>
      <c r="B7156" s="37" t="s">
        <v>2553</v>
      </c>
      <c r="C7156" s="37" t="s">
        <v>2554</v>
      </c>
      <c r="D7156" s="38" t="s">
        <v>14922</v>
      </c>
      <c r="E7156" s="37" t="s">
        <v>2555</v>
      </c>
    </row>
    <row r="7157" spans="1:5" ht="12.75">
      <c r="A7157" s="37" t="s">
        <v>14923</v>
      </c>
      <c r="B7157" s="37" t="s">
        <v>2553</v>
      </c>
      <c r="C7157" s="37" t="s">
        <v>2556</v>
      </c>
      <c r="D7157" s="38" t="s">
        <v>2556</v>
      </c>
      <c r="E7157" s="37" t="s">
        <v>2557</v>
      </c>
    </row>
    <row r="7158" spans="1:5" ht="12.75">
      <c r="A7158" s="37" t="s">
        <v>14924</v>
      </c>
      <c r="B7158" s="37" t="s">
        <v>2553</v>
      </c>
      <c r="C7158" s="37" t="s">
        <v>2556</v>
      </c>
      <c r="D7158" s="38" t="s">
        <v>14925</v>
      </c>
      <c r="E7158" s="37" t="s">
        <v>2555</v>
      </c>
    </row>
    <row r="7159" spans="1:5" ht="12.75">
      <c r="A7159" s="37" t="s">
        <v>14926</v>
      </c>
      <c r="B7159" s="37" t="s">
        <v>2553</v>
      </c>
      <c r="C7159" s="37" t="s">
        <v>2556</v>
      </c>
      <c r="D7159" s="38" t="s">
        <v>14927</v>
      </c>
      <c r="E7159" s="37" t="s">
        <v>2557</v>
      </c>
    </row>
    <row r="7160" spans="1:5" ht="12.75">
      <c r="A7160" s="37" t="s">
        <v>14928</v>
      </c>
      <c r="B7160" s="37" t="s">
        <v>2553</v>
      </c>
      <c r="C7160" s="37" t="s">
        <v>2556</v>
      </c>
      <c r="D7160" s="38" t="s">
        <v>14929</v>
      </c>
      <c r="E7160" s="37" t="s">
        <v>2557</v>
      </c>
    </row>
    <row r="7161" spans="1:5" ht="12.75">
      <c r="A7161" s="37" t="s">
        <v>14930</v>
      </c>
      <c r="B7161" s="37" t="s">
        <v>2553</v>
      </c>
      <c r="C7161" s="37" t="s">
        <v>2556</v>
      </c>
      <c r="D7161" s="38" t="s">
        <v>14931</v>
      </c>
      <c r="E7161" s="37" t="s">
        <v>2555</v>
      </c>
    </row>
    <row r="7162" spans="1:5" ht="12.75">
      <c r="A7162" s="37" t="s">
        <v>14932</v>
      </c>
      <c r="B7162" s="37" t="s">
        <v>2553</v>
      </c>
      <c r="C7162" s="37" t="s">
        <v>2558</v>
      </c>
      <c r="D7162" s="38" t="s">
        <v>2558</v>
      </c>
      <c r="E7162" s="37" t="s">
        <v>2559</v>
      </c>
    </row>
    <row r="7163" spans="1:5" ht="12.75">
      <c r="A7163" s="37" t="s">
        <v>14933</v>
      </c>
      <c r="B7163" s="37" t="s">
        <v>2553</v>
      </c>
      <c r="C7163" s="37" t="s">
        <v>2558</v>
      </c>
      <c r="D7163" s="38" t="s">
        <v>2562</v>
      </c>
      <c r="E7163" s="37" t="s">
        <v>2559</v>
      </c>
    </row>
    <row r="7164" spans="1:5" ht="12.75">
      <c r="A7164" s="37" t="s">
        <v>14934</v>
      </c>
      <c r="B7164" s="37" t="s">
        <v>2553</v>
      </c>
      <c r="C7164" s="37" t="s">
        <v>2558</v>
      </c>
      <c r="D7164" s="38" t="s">
        <v>14935</v>
      </c>
      <c r="E7164" s="37" t="s">
        <v>2559</v>
      </c>
    </row>
    <row r="7165" spans="1:5" ht="12.75">
      <c r="A7165" s="37" t="s">
        <v>14936</v>
      </c>
      <c r="B7165" s="37" t="s">
        <v>2553</v>
      </c>
      <c r="C7165" s="37" t="s">
        <v>2558</v>
      </c>
      <c r="D7165" s="38" t="s">
        <v>14937</v>
      </c>
      <c r="E7165" s="37" t="s">
        <v>2559</v>
      </c>
    </row>
    <row r="7166" spans="1:5" ht="12.75">
      <c r="A7166" s="37" t="s">
        <v>14938</v>
      </c>
      <c r="B7166" s="37" t="s">
        <v>2553</v>
      </c>
      <c r="C7166" s="37" t="s">
        <v>2558</v>
      </c>
      <c r="D7166" s="38" t="s">
        <v>3496</v>
      </c>
      <c r="E7166" s="37" t="s">
        <v>2559</v>
      </c>
    </row>
    <row r="7167" spans="1:5" ht="12.75">
      <c r="A7167" s="37" t="s">
        <v>14939</v>
      </c>
      <c r="B7167" s="37" t="s">
        <v>2553</v>
      </c>
      <c r="C7167" s="37" t="s">
        <v>2560</v>
      </c>
      <c r="D7167" s="38" t="s">
        <v>14940</v>
      </c>
      <c r="E7167" s="37" t="s">
        <v>2561</v>
      </c>
    </row>
    <row r="7168" spans="1:5" ht="12.75">
      <c r="A7168" s="37" t="s">
        <v>14941</v>
      </c>
      <c r="B7168" s="37" t="s">
        <v>2553</v>
      </c>
      <c r="C7168" s="37" t="s">
        <v>2560</v>
      </c>
      <c r="D7168" s="38" t="s">
        <v>2560</v>
      </c>
      <c r="E7168" s="37" t="s">
        <v>2561</v>
      </c>
    </row>
    <row r="7169" spans="1:5" ht="12.75">
      <c r="A7169" s="37" t="s">
        <v>14942</v>
      </c>
      <c r="B7169" s="37" t="s">
        <v>2553</v>
      </c>
      <c r="C7169" s="37" t="s">
        <v>2560</v>
      </c>
      <c r="D7169" s="38" t="s">
        <v>1171</v>
      </c>
      <c r="E7169" s="37" t="s">
        <v>2561</v>
      </c>
    </row>
    <row r="7170" spans="1:5" ht="12.75">
      <c r="A7170" s="37" t="s">
        <v>14943</v>
      </c>
      <c r="B7170" s="37" t="s">
        <v>2553</v>
      </c>
      <c r="C7170" s="37" t="s">
        <v>2562</v>
      </c>
      <c r="D7170" s="38" t="s">
        <v>2562</v>
      </c>
      <c r="E7170" s="37" t="s">
        <v>2563</v>
      </c>
    </row>
    <row r="7171" spans="1:5" ht="12.75">
      <c r="A7171" s="37" t="s">
        <v>14944</v>
      </c>
      <c r="B7171" s="37" t="s">
        <v>2553</v>
      </c>
      <c r="C7171" s="37" t="s">
        <v>2562</v>
      </c>
      <c r="D7171" s="38" t="s">
        <v>14945</v>
      </c>
      <c r="E7171" s="37" t="s">
        <v>14946</v>
      </c>
    </row>
    <row r="7172" spans="1:5" ht="12.75">
      <c r="A7172" s="37" t="s">
        <v>14947</v>
      </c>
      <c r="B7172" s="37" t="s">
        <v>2553</v>
      </c>
      <c r="C7172" s="37" t="s">
        <v>2562</v>
      </c>
      <c r="D7172" s="38" t="s">
        <v>14948</v>
      </c>
      <c r="E7172" s="37" t="s">
        <v>2563</v>
      </c>
    </row>
    <row r="7173" spans="1:5" ht="12.75">
      <c r="A7173" s="37" t="s">
        <v>14949</v>
      </c>
      <c r="B7173" s="37" t="s">
        <v>2553</v>
      </c>
      <c r="C7173" s="37" t="s">
        <v>2562</v>
      </c>
      <c r="D7173" s="38" t="s">
        <v>14950</v>
      </c>
      <c r="E7173" s="37" t="s">
        <v>2563</v>
      </c>
    </row>
    <row r="7174" spans="1:5" ht="12.75">
      <c r="A7174" s="37" t="s">
        <v>14951</v>
      </c>
      <c r="B7174" s="37" t="s">
        <v>2553</v>
      </c>
      <c r="C7174" s="37" t="s">
        <v>2562</v>
      </c>
      <c r="D7174" s="38" t="s">
        <v>14952</v>
      </c>
      <c r="E7174" s="37" t="s">
        <v>2563</v>
      </c>
    </row>
    <row r="7175" spans="1:5" ht="12.75">
      <c r="A7175" s="37" t="s">
        <v>14953</v>
      </c>
      <c r="B7175" s="37" t="s">
        <v>2553</v>
      </c>
      <c r="C7175" s="37" t="s">
        <v>2562</v>
      </c>
      <c r="D7175" s="38" t="s">
        <v>14954</v>
      </c>
      <c r="E7175" s="37" t="s">
        <v>2563</v>
      </c>
    </row>
    <row r="7176" spans="1:5" ht="12.75">
      <c r="A7176" s="37" t="s">
        <v>14955</v>
      </c>
      <c r="B7176" s="37" t="s">
        <v>2553</v>
      </c>
      <c r="C7176" s="37" t="s">
        <v>2562</v>
      </c>
      <c r="D7176" s="38" t="s">
        <v>14956</v>
      </c>
      <c r="E7176" s="37" t="s">
        <v>2563</v>
      </c>
    </row>
    <row r="7177" spans="1:5" ht="12.75">
      <c r="A7177" s="37" t="s">
        <v>14957</v>
      </c>
      <c r="B7177" s="37" t="s">
        <v>2553</v>
      </c>
      <c r="C7177" s="37" t="s">
        <v>2562</v>
      </c>
      <c r="D7177" s="38" t="s">
        <v>4946</v>
      </c>
      <c r="E7177" s="37" t="s">
        <v>2563</v>
      </c>
    </row>
    <row r="7178" spans="1:5" ht="12.75">
      <c r="A7178" s="37" t="s">
        <v>14958</v>
      </c>
      <c r="B7178" s="37" t="s">
        <v>2553</v>
      </c>
      <c r="C7178" s="37" t="s">
        <v>2562</v>
      </c>
      <c r="D7178" s="38" t="s">
        <v>14959</v>
      </c>
      <c r="E7178" s="37" t="s">
        <v>14946</v>
      </c>
    </row>
    <row r="7179" spans="1:5" ht="12.75">
      <c r="A7179" s="37" t="s">
        <v>14960</v>
      </c>
      <c r="B7179" s="37" t="s">
        <v>2553</v>
      </c>
      <c r="C7179" s="37" t="s">
        <v>2562</v>
      </c>
      <c r="D7179" s="38" t="s">
        <v>14961</v>
      </c>
      <c r="E7179" s="37" t="s">
        <v>14946</v>
      </c>
    </row>
    <row r="7180" spans="1:5" ht="12.75">
      <c r="A7180" s="37" t="s">
        <v>14962</v>
      </c>
      <c r="B7180" s="37" t="s">
        <v>2553</v>
      </c>
      <c r="C7180" s="37" t="s">
        <v>2562</v>
      </c>
      <c r="D7180" s="38" t="s">
        <v>14963</v>
      </c>
      <c r="E7180" s="37" t="s">
        <v>2563</v>
      </c>
    </row>
    <row r="7181" spans="1:5" ht="12.75">
      <c r="A7181" s="37" t="s">
        <v>14964</v>
      </c>
      <c r="B7181" s="37" t="s">
        <v>2553</v>
      </c>
      <c r="C7181" s="37" t="s">
        <v>2562</v>
      </c>
      <c r="D7181" s="38" t="s">
        <v>14965</v>
      </c>
      <c r="E7181" s="37" t="s">
        <v>2563</v>
      </c>
    </row>
    <row r="7182" spans="1:5" ht="12.75">
      <c r="A7182" s="37" t="s">
        <v>14966</v>
      </c>
      <c r="B7182" s="37" t="s">
        <v>2553</v>
      </c>
      <c r="C7182" s="37" t="s">
        <v>2564</v>
      </c>
      <c r="D7182" s="38" t="s">
        <v>2564</v>
      </c>
      <c r="E7182" s="37" t="s">
        <v>2565</v>
      </c>
    </row>
    <row r="7183" spans="1:5" ht="12.75">
      <c r="A7183" s="37" t="s">
        <v>14967</v>
      </c>
      <c r="B7183" s="37" t="s">
        <v>2553</v>
      </c>
      <c r="C7183" s="37" t="s">
        <v>2564</v>
      </c>
      <c r="D7183" s="38" t="s">
        <v>14968</v>
      </c>
      <c r="E7183" s="37" t="s">
        <v>2565</v>
      </c>
    </row>
    <row r="7184" spans="1:5" ht="12.75">
      <c r="A7184" s="37" t="s">
        <v>14969</v>
      </c>
      <c r="B7184" s="37" t="s">
        <v>2553</v>
      </c>
      <c r="C7184" s="37" t="s">
        <v>2564</v>
      </c>
      <c r="D7184" s="38" t="s">
        <v>14970</v>
      </c>
      <c r="E7184" s="37" t="s">
        <v>2565</v>
      </c>
    </row>
    <row r="7185" spans="1:5" ht="12.75">
      <c r="A7185" s="37" t="s">
        <v>14971</v>
      </c>
      <c r="B7185" s="37" t="s">
        <v>2553</v>
      </c>
      <c r="C7185" s="37" t="s">
        <v>2564</v>
      </c>
      <c r="D7185" s="38" t="s">
        <v>4846</v>
      </c>
      <c r="E7185" s="37" t="s">
        <v>2565</v>
      </c>
    </row>
    <row r="7186" spans="1:5" ht="12.75">
      <c r="A7186" s="37" t="s">
        <v>14972</v>
      </c>
      <c r="B7186" s="37" t="s">
        <v>2553</v>
      </c>
      <c r="C7186" s="37" t="s">
        <v>2564</v>
      </c>
      <c r="D7186" s="38" t="s">
        <v>14973</v>
      </c>
      <c r="E7186" s="37" t="s">
        <v>2565</v>
      </c>
    </row>
    <row r="7187" spans="1:5" ht="12.75">
      <c r="A7187" s="37" t="s">
        <v>14974</v>
      </c>
      <c r="B7187" s="37" t="s">
        <v>2553</v>
      </c>
      <c r="C7187" s="37" t="s">
        <v>2564</v>
      </c>
      <c r="D7187" s="38" t="s">
        <v>14975</v>
      </c>
      <c r="E7187" s="37" t="s">
        <v>2565</v>
      </c>
    </row>
    <row r="7188" spans="1:5" ht="12.75">
      <c r="A7188" s="37" t="s">
        <v>14976</v>
      </c>
      <c r="B7188" s="37" t="s">
        <v>2553</v>
      </c>
      <c r="C7188" s="37" t="s">
        <v>2564</v>
      </c>
      <c r="D7188" s="38" t="s">
        <v>4946</v>
      </c>
      <c r="E7188" s="37" t="s">
        <v>2565</v>
      </c>
    </row>
    <row r="7189" spans="1:5" ht="12.75">
      <c r="A7189" s="37" t="s">
        <v>14977</v>
      </c>
      <c r="B7189" s="37" t="s">
        <v>2553</v>
      </c>
      <c r="C7189" s="37" t="s">
        <v>2566</v>
      </c>
      <c r="D7189" s="38" t="s">
        <v>14978</v>
      </c>
      <c r="E7189" s="37" t="s">
        <v>2567</v>
      </c>
    </row>
    <row r="7190" spans="1:5" ht="12.75">
      <c r="A7190" s="37" t="s">
        <v>14979</v>
      </c>
      <c r="B7190" s="37" t="s">
        <v>2553</v>
      </c>
      <c r="C7190" s="37" t="s">
        <v>2566</v>
      </c>
      <c r="D7190" s="38" t="s">
        <v>14980</v>
      </c>
      <c r="E7190" s="37" t="s">
        <v>2567</v>
      </c>
    </row>
    <row r="7191" spans="1:5" ht="12.75">
      <c r="A7191" s="37" t="s">
        <v>14981</v>
      </c>
      <c r="B7191" s="37" t="s">
        <v>2553</v>
      </c>
      <c r="C7191" s="37" t="s">
        <v>2566</v>
      </c>
      <c r="D7191" s="38" t="s">
        <v>14982</v>
      </c>
      <c r="E7191" s="37" t="s">
        <v>2567</v>
      </c>
    </row>
    <row r="7192" spans="1:5" ht="12.75">
      <c r="A7192" s="37" t="s">
        <v>14983</v>
      </c>
      <c r="B7192" s="37" t="s">
        <v>2553</v>
      </c>
      <c r="C7192" s="37" t="s">
        <v>2568</v>
      </c>
      <c r="D7192" s="38" t="s">
        <v>2568</v>
      </c>
      <c r="E7192" s="37" t="s">
        <v>2569</v>
      </c>
    </row>
    <row r="7193" spans="1:5" ht="12.75">
      <c r="A7193" s="37" t="s">
        <v>14984</v>
      </c>
      <c r="B7193" s="37" t="s">
        <v>2553</v>
      </c>
      <c r="C7193" s="37" t="s">
        <v>2568</v>
      </c>
      <c r="D7193" s="38" t="s">
        <v>14985</v>
      </c>
      <c r="E7193" s="37" t="s">
        <v>2569</v>
      </c>
    </row>
    <row r="7194" spans="1:5" ht="12.75">
      <c r="A7194" s="37" t="s">
        <v>14986</v>
      </c>
      <c r="B7194" s="37" t="s">
        <v>2553</v>
      </c>
      <c r="C7194" s="37" t="s">
        <v>2568</v>
      </c>
      <c r="D7194" s="38" t="s">
        <v>14987</v>
      </c>
      <c r="E7194" s="37" t="s">
        <v>2569</v>
      </c>
    </row>
    <row r="7195" spans="1:5" ht="12.75">
      <c r="A7195" s="37" t="s">
        <v>14988</v>
      </c>
      <c r="B7195" s="37" t="s">
        <v>2553</v>
      </c>
      <c r="C7195" s="37" t="s">
        <v>2568</v>
      </c>
      <c r="D7195" s="38" t="s">
        <v>14989</v>
      </c>
      <c r="E7195" s="37" t="s">
        <v>2569</v>
      </c>
    </row>
    <row r="7196" spans="1:5" ht="12.75">
      <c r="A7196" s="37" t="s">
        <v>14990</v>
      </c>
      <c r="B7196" s="37" t="s">
        <v>2553</v>
      </c>
      <c r="C7196" s="37" t="s">
        <v>2568</v>
      </c>
      <c r="D7196" s="38" t="s">
        <v>2726</v>
      </c>
      <c r="E7196" s="37" t="s">
        <v>2569</v>
      </c>
    </row>
    <row r="7197" spans="1:5" ht="12.75">
      <c r="A7197" s="37" t="s">
        <v>14991</v>
      </c>
      <c r="B7197" s="37" t="s">
        <v>2553</v>
      </c>
      <c r="C7197" s="37" t="s">
        <v>2570</v>
      </c>
      <c r="D7197" s="38" t="s">
        <v>14992</v>
      </c>
      <c r="E7197" s="37" t="s">
        <v>2571</v>
      </c>
    </row>
    <row r="7198" spans="1:5" ht="12.75">
      <c r="A7198" s="37" t="s">
        <v>14993</v>
      </c>
      <c r="B7198" s="37" t="s">
        <v>2553</v>
      </c>
      <c r="C7198" s="37" t="s">
        <v>2570</v>
      </c>
      <c r="D7198" s="38" t="s">
        <v>14994</v>
      </c>
      <c r="E7198" s="37" t="s">
        <v>2571</v>
      </c>
    </row>
    <row r="7199" spans="1:5" ht="12.75">
      <c r="A7199" s="37" t="s">
        <v>14995</v>
      </c>
      <c r="B7199" s="37" t="s">
        <v>2553</v>
      </c>
      <c r="C7199" s="37" t="s">
        <v>2570</v>
      </c>
      <c r="D7199" s="38" t="s">
        <v>14996</v>
      </c>
      <c r="E7199" s="37" t="s">
        <v>2571</v>
      </c>
    </row>
    <row r="7200" spans="1:5" ht="12.75">
      <c r="A7200" s="37" t="s">
        <v>14997</v>
      </c>
      <c r="B7200" s="37" t="s">
        <v>2553</v>
      </c>
      <c r="C7200" s="37" t="s">
        <v>2572</v>
      </c>
      <c r="D7200" s="38" t="s">
        <v>2572</v>
      </c>
      <c r="E7200" s="37" t="s">
        <v>2563</v>
      </c>
    </row>
    <row r="7201" spans="1:5" ht="12.75">
      <c r="A7201" s="37" t="s">
        <v>14998</v>
      </c>
      <c r="B7201" s="37" t="s">
        <v>2553</v>
      </c>
      <c r="C7201" s="37" t="s">
        <v>2572</v>
      </c>
      <c r="D7201" s="38" t="s">
        <v>14999</v>
      </c>
      <c r="E7201" s="37" t="s">
        <v>2563</v>
      </c>
    </row>
    <row r="7202" spans="1:5" ht="12.75">
      <c r="A7202" s="37" t="s">
        <v>15000</v>
      </c>
      <c r="B7202" s="37" t="s">
        <v>2553</v>
      </c>
      <c r="C7202" s="37" t="s">
        <v>2572</v>
      </c>
      <c r="D7202" s="38" t="s">
        <v>14135</v>
      </c>
      <c r="E7202" s="37" t="s">
        <v>2563</v>
      </c>
    </row>
    <row r="7203" spans="1:5" ht="12.75">
      <c r="A7203" s="37" t="s">
        <v>15001</v>
      </c>
      <c r="B7203" s="37" t="s">
        <v>2553</v>
      </c>
      <c r="C7203" s="37" t="s">
        <v>2572</v>
      </c>
      <c r="D7203" s="38" t="s">
        <v>5160</v>
      </c>
      <c r="E7203" s="37" t="s">
        <v>2563</v>
      </c>
    </row>
    <row r="7204" spans="1:5" ht="12.75">
      <c r="A7204" s="37" t="s">
        <v>15002</v>
      </c>
      <c r="B7204" s="37" t="s">
        <v>2553</v>
      </c>
      <c r="C7204" s="37" t="s">
        <v>2573</v>
      </c>
      <c r="D7204" s="38" t="s">
        <v>5192</v>
      </c>
      <c r="E7204" s="37" t="s">
        <v>2555</v>
      </c>
    </row>
    <row r="7205" spans="1:5" ht="12.75">
      <c r="A7205" s="37" t="s">
        <v>15003</v>
      </c>
      <c r="B7205" s="37" t="s">
        <v>2553</v>
      </c>
      <c r="C7205" s="37" t="s">
        <v>2573</v>
      </c>
      <c r="D7205" s="38" t="s">
        <v>1222</v>
      </c>
      <c r="E7205" s="37" t="s">
        <v>2555</v>
      </c>
    </row>
    <row r="7206" spans="1:5" ht="12.75">
      <c r="A7206" s="37" t="s">
        <v>15004</v>
      </c>
      <c r="B7206" s="37" t="s">
        <v>2553</v>
      </c>
      <c r="C7206" s="37" t="s">
        <v>2573</v>
      </c>
      <c r="D7206" s="38" t="s">
        <v>1017</v>
      </c>
      <c r="E7206" s="37" t="s">
        <v>2555</v>
      </c>
    </row>
    <row r="7207" spans="1:5" ht="12.75">
      <c r="A7207" s="37" t="s">
        <v>15005</v>
      </c>
      <c r="B7207" s="37" t="s">
        <v>2553</v>
      </c>
      <c r="C7207" s="37" t="s">
        <v>2573</v>
      </c>
      <c r="D7207" s="38" t="s">
        <v>15006</v>
      </c>
      <c r="E7207" s="37" t="s">
        <v>2555</v>
      </c>
    </row>
    <row r="7208" spans="1:5" ht="12.75">
      <c r="A7208" s="37" t="s">
        <v>15007</v>
      </c>
      <c r="B7208" s="37" t="s">
        <v>2574</v>
      </c>
      <c r="C7208" s="37" t="s">
        <v>2575</v>
      </c>
      <c r="D7208" s="38" t="s">
        <v>15008</v>
      </c>
      <c r="E7208" s="37" t="s">
        <v>2576</v>
      </c>
    </row>
    <row r="7209" spans="1:5" ht="12.75">
      <c r="A7209" s="37" t="s">
        <v>15009</v>
      </c>
      <c r="B7209" s="37" t="s">
        <v>2574</v>
      </c>
      <c r="C7209" s="37" t="s">
        <v>2575</v>
      </c>
      <c r="D7209" s="38" t="s">
        <v>15010</v>
      </c>
      <c r="E7209" s="37" t="s">
        <v>2576</v>
      </c>
    </row>
    <row r="7210" spans="1:5" ht="12.75">
      <c r="A7210" s="37" t="s">
        <v>15011</v>
      </c>
      <c r="B7210" s="37" t="s">
        <v>2574</v>
      </c>
      <c r="C7210" s="37" t="s">
        <v>2575</v>
      </c>
      <c r="D7210" s="38" t="s">
        <v>15012</v>
      </c>
      <c r="E7210" s="37" t="s">
        <v>2576</v>
      </c>
    </row>
    <row r="7211" spans="1:5" ht="12.75">
      <c r="A7211" s="37" t="s">
        <v>15013</v>
      </c>
      <c r="B7211" s="37" t="s">
        <v>2574</v>
      </c>
      <c r="C7211" s="37" t="s">
        <v>2575</v>
      </c>
      <c r="D7211" s="38" t="s">
        <v>15014</v>
      </c>
      <c r="E7211" s="37" t="s">
        <v>2576</v>
      </c>
    </row>
    <row r="7212" spans="1:5" ht="12.75">
      <c r="A7212" s="37" t="s">
        <v>15015</v>
      </c>
      <c r="B7212" s="37" t="s">
        <v>2574</v>
      </c>
      <c r="C7212" s="37" t="s">
        <v>2575</v>
      </c>
      <c r="D7212" s="38" t="s">
        <v>15016</v>
      </c>
      <c r="E7212" s="37" t="s">
        <v>2576</v>
      </c>
    </row>
    <row r="7213" spans="1:5" ht="12.75">
      <c r="A7213" s="37" t="s">
        <v>15017</v>
      </c>
      <c r="B7213" s="37" t="s">
        <v>2574</v>
      </c>
      <c r="C7213" s="37" t="s">
        <v>2575</v>
      </c>
      <c r="D7213" s="38" t="s">
        <v>15018</v>
      </c>
      <c r="E7213" s="37" t="s">
        <v>2576</v>
      </c>
    </row>
    <row r="7214" spans="1:5" ht="12.75">
      <c r="A7214" s="37" t="s">
        <v>15019</v>
      </c>
      <c r="B7214" s="37" t="s">
        <v>2574</v>
      </c>
      <c r="C7214" s="37" t="s">
        <v>2575</v>
      </c>
      <c r="D7214" s="38" t="s">
        <v>15020</v>
      </c>
      <c r="E7214" s="37" t="s">
        <v>2576</v>
      </c>
    </row>
    <row r="7215" spans="1:5" ht="12.75">
      <c r="A7215" s="37" t="s">
        <v>15021</v>
      </c>
      <c r="B7215" s="37" t="s">
        <v>2574</v>
      </c>
      <c r="C7215" s="37" t="s">
        <v>2575</v>
      </c>
      <c r="D7215" s="38" t="s">
        <v>15022</v>
      </c>
      <c r="E7215" s="37" t="s">
        <v>2576</v>
      </c>
    </row>
    <row r="7216" spans="1:5" ht="12.75">
      <c r="A7216" s="37" t="s">
        <v>15023</v>
      </c>
      <c r="B7216" s="37" t="s">
        <v>2574</v>
      </c>
      <c r="C7216" s="37" t="s">
        <v>2575</v>
      </c>
      <c r="D7216" s="38" t="s">
        <v>15024</v>
      </c>
      <c r="E7216" s="37" t="s">
        <v>2576</v>
      </c>
    </row>
    <row r="7217" spans="1:5" ht="12.75">
      <c r="A7217" s="37" t="s">
        <v>15025</v>
      </c>
      <c r="B7217" s="37" t="s">
        <v>2574</v>
      </c>
      <c r="C7217" s="37" t="s">
        <v>2575</v>
      </c>
      <c r="D7217" s="38" t="s">
        <v>15026</v>
      </c>
      <c r="E7217" s="37" t="s">
        <v>2576</v>
      </c>
    </row>
    <row r="7218" spans="1:5" ht="12.75">
      <c r="A7218" s="37" t="s">
        <v>15027</v>
      </c>
      <c r="B7218" s="37" t="s">
        <v>2574</v>
      </c>
      <c r="C7218" s="37" t="s">
        <v>2575</v>
      </c>
      <c r="D7218" s="38" t="s">
        <v>15028</v>
      </c>
      <c r="E7218" s="37" t="s">
        <v>2576</v>
      </c>
    </row>
    <row r="7219" spans="1:5" ht="12.75">
      <c r="A7219" s="37" t="s">
        <v>15029</v>
      </c>
      <c r="B7219" s="37" t="s">
        <v>2574</v>
      </c>
      <c r="C7219" s="37" t="s">
        <v>2575</v>
      </c>
      <c r="D7219" s="38" t="s">
        <v>15030</v>
      </c>
      <c r="E7219" s="37" t="s">
        <v>2576</v>
      </c>
    </row>
    <row r="7220" spans="1:5" ht="12.75">
      <c r="A7220" s="37" t="s">
        <v>15031</v>
      </c>
      <c r="B7220" s="37" t="s">
        <v>2574</v>
      </c>
      <c r="C7220" s="37" t="s">
        <v>2575</v>
      </c>
      <c r="D7220" s="38" t="s">
        <v>15032</v>
      </c>
      <c r="E7220" s="37" t="s">
        <v>2576</v>
      </c>
    </row>
    <row r="7221" spans="1:5" ht="12.75">
      <c r="A7221" s="37" t="s">
        <v>15033</v>
      </c>
      <c r="B7221" s="37" t="s">
        <v>2574</v>
      </c>
      <c r="C7221" s="37" t="s">
        <v>2577</v>
      </c>
      <c r="D7221" s="38" t="s">
        <v>2577</v>
      </c>
      <c r="E7221" s="37" t="s">
        <v>2578</v>
      </c>
    </row>
    <row r="7222" spans="1:5" ht="12.75">
      <c r="A7222" s="37" t="s">
        <v>15034</v>
      </c>
      <c r="B7222" s="37" t="s">
        <v>2574</v>
      </c>
      <c r="C7222" s="37" t="s">
        <v>2577</v>
      </c>
      <c r="D7222" s="38" t="s">
        <v>15035</v>
      </c>
      <c r="E7222" s="37" t="s">
        <v>2578</v>
      </c>
    </row>
    <row r="7223" spans="1:5" ht="12.75">
      <c r="A7223" s="37" t="s">
        <v>15036</v>
      </c>
      <c r="B7223" s="37" t="s">
        <v>2574</v>
      </c>
      <c r="C7223" s="37" t="s">
        <v>2577</v>
      </c>
      <c r="D7223" s="38" t="s">
        <v>15037</v>
      </c>
      <c r="E7223" s="37" t="s">
        <v>2578</v>
      </c>
    </row>
    <row r="7224" spans="1:5" ht="12.75">
      <c r="A7224" s="37" t="s">
        <v>15038</v>
      </c>
      <c r="B7224" s="37" t="s">
        <v>2574</v>
      </c>
      <c r="C7224" s="37" t="s">
        <v>2577</v>
      </c>
      <c r="D7224" s="38" t="s">
        <v>2568</v>
      </c>
      <c r="E7224" s="37" t="s">
        <v>2578</v>
      </c>
    </row>
    <row r="7225" spans="1:5" ht="12.75">
      <c r="A7225" s="37" t="s">
        <v>15039</v>
      </c>
      <c r="B7225" s="37" t="s">
        <v>2574</v>
      </c>
      <c r="C7225" s="37" t="s">
        <v>2577</v>
      </c>
      <c r="D7225" s="38" t="s">
        <v>4754</v>
      </c>
      <c r="E7225" s="37" t="s">
        <v>2578</v>
      </c>
    </row>
    <row r="7226" spans="1:5" ht="12.75">
      <c r="A7226" s="37" t="s">
        <v>15040</v>
      </c>
      <c r="B7226" s="37" t="s">
        <v>2574</v>
      </c>
      <c r="C7226" s="37" t="s">
        <v>2577</v>
      </c>
      <c r="D7226" s="38" t="s">
        <v>15041</v>
      </c>
      <c r="E7226" s="37" t="s">
        <v>2597</v>
      </c>
    </row>
    <row r="7227" spans="1:5" ht="12.75">
      <c r="A7227" s="37" t="s">
        <v>15042</v>
      </c>
      <c r="B7227" s="37" t="s">
        <v>2574</v>
      </c>
      <c r="C7227" s="37" t="s">
        <v>2577</v>
      </c>
      <c r="D7227" s="38" t="s">
        <v>15043</v>
      </c>
      <c r="E7227" s="37" t="s">
        <v>2597</v>
      </c>
    </row>
    <row r="7228" spans="1:5" ht="12.75">
      <c r="A7228" s="37" t="s">
        <v>15044</v>
      </c>
      <c r="B7228" s="37" t="s">
        <v>2574</v>
      </c>
      <c r="C7228" s="37" t="s">
        <v>2577</v>
      </c>
      <c r="D7228" s="38" t="s">
        <v>15045</v>
      </c>
      <c r="E7228" s="37" t="s">
        <v>2597</v>
      </c>
    </row>
    <row r="7229" spans="1:5" ht="12.75">
      <c r="A7229" s="37" t="s">
        <v>15046</v>
      </c>
      <c r="B7229" s="37" t="s">
        <v>2574</v>
      </c>
      <c r="C7229" s="37" t="s">
        <v>2577</v>
      </c>
      <c r="D7229" s="38" t="s">
        <v>987</v>
      </c>
      <c r="E7229" s="37" t="s">
        <v>2578</v>
      </c>
    </row>
    <row r="7230" spans="1:5" ht="12.75">
      <c r="A7230" s="37" t="s">
        <v>15047</v>
      </c>
      <c r="B7230" s="37" t="s">
        <v>2574</v>
      </c>
      <c r="C7230" s="37" t="s">
        <v>2577</v>
      </c>
      <c r="D7230" s="38" t="s">
        <v>15048</v>
      </c>
      <c r="E7230" s="37" t="s">
        <v>2578</v>
      </c>
    </row>
    <row r="7231" spans="1:5" ht="12.75">
      <c r="A7231" s="37" t="s">
        <v>15049</v>
      </c>
      <c r="B7231" s="37" t="s">
        <v>2574</v>
      </c>
      <c r="C7231" s="37" t="s">
        <v>2577</v>
      </c>
      <c r="D7231" s="38" t="s">
        <v>15050</v>
      </c>
      <c r="E7231" s="37" t="s">
        <v>2597</v>
      </c>
    </row>
    <row r="7232" spans="1:5" ht="12.75">
      <c r="A7232" s="37" t="s">
        <v>15051</v>
      </c>
      <c r="B7232" s="37" t="s">
        <v>2574</v>
      </c>
      <c r="C7232" s="37" t="s">
        <v>2577</v>
      </c>
      <c r="D7232" s="38" t="s">
        <v>15052</v>
      </c>
      <c r="E7232" s="37" t="s">
        <v>2578</v>
      </c>
    </row>
    <row r="7233" spans="1:5" ht="12.75">
      <c r="A7233" s="37" t="s">
        <v>15053</v>
      </c>
      <c r="B7233" s="37" t="s">
        <v>2574</v>
      </c>
      <c r="C7233" s="37" t="s">
        <v>2579</v>
      </c>
      <c r="D7233" s="38" t="s">
        <v>15054</v>
      </c>
      <c r="E7233" s="37" t="s">
        <v>2580</v>
      </c>
    </row>
    <row r="7234" spans="1:5" ht="12.75">
      <c r="A7234" s="37" t="s">
        <v>15055</v>
      </c>
      <c r="B7234" s="37" t="s">
        <v>2574</v>
      </c>
      <c r="C7234" s="37" t="s">
        <v>2579</v>
      </c>
      <c r="D7234" s="38" t="s">
        <v>15056</v>
      </c>
      <c r="E7234" s="37" t="s">
        <v>2580</v>
      </c>
    </row>
    <row r="7235" spans="1:5" ht="12.75">
      <c r="A7235" s="37" t="s">
        <v>15057</v>
      </c>
      <c r="B7235" s="37" t="s">
        <v>2574</v>
      </c>
      <c r="C7235" s="37" t="s">
        <v>2579</v>
      </c>
      <c r="D7235" s="38" t="s">
        <v>15058</v>
      </c>
      <c r="E7235" s="37" t="s">
        <v>2580</v>
      </c>
    </row>
    <row r="7236" spans="1:5" ht="12.75">
      <c r="A7236" s="37" t="s">
        <v>15059</v>
      </c>
      <c r="B7236" s="37" t="s">
        <v>2574</v>
      </c>
      <c r="C7236" s="37" t="s">
        <v>2579</v>
      </c>
      <c r="D7236" s="38" t="s">
        <v>15060</v>
      </c>
      <c r="E7236" s="37" t="s">
        <v>2580</v>
      </c>
    </row>
    <row r="7237" spans="1:5" ht="12.75">
      <c r="A7237" s="37" t="s">
        <v>15061</v>
      </c>
      <c r="B7237" s="37" t="s">
        <v>2574</v>
      </c>
      <c r="C7237" s="37" t="s">
        <v>2579</v>
      </c>
      <c r="D7237" s="38" t="s">
        <v>15062</v>
      </c>
      <c r="E7237" s="37" t="s">
        <v>2580</v>
      </c>
    </row>
    <row r="7238" spans="1:5" ht="12.75">
      <c r="A7238" s="37" t="s">
        <v>15063</v>
      </c>
      <c r="B7238" s="37" t="s">
        <v>2574</v>
      </c>
      <c r="C7238" s="37" t="s">
        <v>2579</v>
      </c>
      <c r="D7238" s="38" t="s">
        <v>15064</v>
      </c>
      <c r="E7238" s="37" t="s">
        <v>2580</v>
      </c>
    </row>
    <row r="7239" spans="1:5" ht="12.75">
      <c r="A7239" s="37" t="s">
        <v>15065</v>
      </c>
      <c r="B7239" s="37" t="s">
        <v>2574</v>
      </c>
      <c r="C7239" s="37" t="s">
        <v>2579</v>
      </c>
      <c r="D7239" s="38" t="s">
        <v>1128</v>
      </c>
      <c r="E7239" s="37" t="s">
        <v>2580</v>
      </c>
    </row>
    <row r="7240" spans="1:5" ht="12.75">
      <c r="A7240" s="37" t="s">
        <v>15066</v>
      </c>
      <c r="B7240" s="37" t="s">
        <v>2574</v>
      </c>
      <c r="C7240" s="37" t="s">
        <v>2579</v>
      </c>
      <c r="D7240" s="38" t="s">
        <v>15067</v>
      </c>
      <c r="E7240" s="37" t="s">
        <v>2580</v>
      </c>
    </row>
    <row r="7241" spans="1:5" ht="12.75">
      <c r="A7241" s="37" t="s">
        <v>15068</v>
      </c>
      <c r="B7241" s="37" t="s">
        <v>2574</v>
      </c>
      <c r="C7241" s="37" t="s">
        <v>2579</v>
      </c>
      <c r="D7241" s="38" t="s">
        <v>15069</v>
      </c>
      <c r="E7241" s="37" t="s">
        <v>2580</v>
      </c>
    </row>
    <row r="7242" spans="1:5" ht="12.75">
      <c r="A7242" s="37" t="s">
        <v>15070</v>
      </c>
      <c r="B7242" s="37" t="s">
        <v>2574</v>
      </c>
      <c r="C7242" s="37" t="s">
        <v>2579</v>
      </c>
      <c r="D7242" s="38" t="s">
        <v>15071</v>
      </c>
      <c r="E7242" s="37" t="s">
        <v>2580</v>
      </c>
    </row>
    <row r="7243" spans="1:5" ht="12.75">
      <c r="A7243" s="37" t="s">
        <v>15072</v>
      </c>
      <c r="B7243" s="37" t="s">
        <v>2574</v>
      </c>
      <c r="C7243" s="37" t="s">
        <v>2579</v>
      </c>
      <c r="D7243" s="38" t="s">
        <v>15073</v>
      </c>
      <c r="E7243" s="37" t="s">
        <v>2580</v>
      </c>
    </row>
    <row r="7244" spans="1:5" ht="12.75">
      <c r="A7244" s="37" t="s">
        <v>15074</v>
      </c>
      <c r="B7244" s="37" t="s">
        <v>2574</v>
      </c>
      <c r="C7244" s="37" t="s">
        <v>2579</v>
      </c>
      <c r="D7244" s="38" t="s">
        <v>15075</v>
      </c>
      <c r="E7244" s="37" t="s">
        <v>2580</v>
      </c>
    </row>
    <row r="7245" spans="1:5" ht="12.75">
      <c r="A7245" s="37" t="s">
        <v>15076</v>
      </c>
      <c r="B7245" s="37" t="s">
        <v>2574</v>
      </c>
      <c r="C7245" s="37" t="s">
        <v>2581</v>
      </c>
      <c r="D7245" s="38" t="s">
        <v>2581</v>
      </c>
      <c r="E7245" s="37" t="s">
        <v>2582</v>
      </c>
    </row>
    <row r="7246" spans="1:5" ht="12.75">
      <c r="A7246" s="37" t="s">
        <v>15077</v>
      </c>
      <c r="B7246" s="37" t="s">
        <v>2574</v>
      </c>
      <c r="C7246" s="37" t="s">
        <v>2581</v>
      </c>
      <c r="D7246" s="38" t="s">
        <v>2818</v>
      </c>
      <c r="E7246" s="37" t="s">
        <v>2582</v>
      </c>
    </row>
    <row r="7247" spans="1:5" ht="12.75">
      <c r="A7247" s="37" t="s">
        <v>15078</v>
      </c>
      <c r="B7247" s="37" t="s">
        <v>2574</v>
      </c>
      <c r="C7247" s="37" t="s">
        <v>2581</v>
      </c>
      <c r="D7247" s="38" t="s">
        <v>15079</v>
      </c>
      <c r="E7247" s="37" t="s">
        <v>2582</v>
      </c>
    </row>
    <row r="7248" spans="1:5" ht="12.75">
      <c r="A7248" s="37" t="s">
        <v>15080</v>
      </c>
      <c r="B7248" s="37" t="s">
        <v>2574</v>
      </c>
      <c r="C7248" s="37" t="s">
        <v>2581</v>
      </c>
      <c r="D7248" s="38" t="s">
        <v>5598</v>
      </c>
      <c r="E7248" s="37" t="s">
        <v>2582</v>
      </c>
    </row>
    <row r="7249" spans="1:5" ht="12.75">
      <c r="A7249" s="37" t="s">
        <v>15081</v>
      </c>
      <c r="B7249" s="37" t="s">
        <v>2574</v>
      </c>
      <c r="C7249" s="37" t="s">
        <v>2581</v>
      </c>
      <c r="D7249" s="38" t="s">
        <v>15082</v>
      </c>
      <c r="E7249" s="37" t="s">
        <v>15083</v>
      </c>
    </row>
    <row r="7250" spans="1:5" ht="12.75">
      <c r="A7250" s="37" t="s">
        <v>15084</v>
      </c>
      <c r="B7250" s="37" t="s">
        <v>2574</v>
      </c>
      <c r="C7250" s="37" t="s">
        <v>2581</v>
      </c>
      <c r="D7250" s="38" t="s">
        <v>15085</v>
      </c>
      <c r="E7250" s="37" t="s">
        <v>2582</v>
      </c>
    </row>
    <row r="7251" spans="1:5" ht="12.75">
      <c r="A7251" s="37" t="s">
        <v>15086</v>
      </c>
      <c r="B7251" s="37" t="s">
        <v>2574</v>
      </c>
      <c r="C7251" s="37" t="s">
        <v>2581</v>
      </c>
      <c r="D7251" s="38" t="s">
        <v>13206</v>
      </c>
      <c r="E7251" s="37" t="s">
        <v>2582</v>
      </c>
    </row>
    <row r="7252" spans="1:5" ht="12.75">
      <c r="A7252" s="37" t="s">
        <v>15087</v>
      </c>
      <c r="B7252" s="37" t="s">
        <v>2574</v>
      </c>
      <c r="C7252" s="37" t="s">
        <v>2581</v>
      </c>
      <c r="D7252" s="38" t="s">
        <v>15088</v>
      </c>
      <c r="E7252" s="37" t="s">
        <v>2582</v>
      </c>
    </row>
    <row r="7253" spans="1:5" ht="12.75">
      <c r="A7253" s="37" t="s">
        <v>15089</v>
      </c>
      <c r="B7253" s="37" t="s">
        <v>2574</v>
      </c>
      <c r="C7253" s="37" t="s">
        <v>2581</v>
      </c>
      <c r="D7253" s="38" t="s">
        <v>3142</v>
      </c>
      <c r="E7253" s="37" t="s">
        <v>2582</v>
      </c>
    </row>
    <row r="7254" spans="1:5" ht="12.75">
      <c r="A7254" s="37" t="s">
        <v>15090</v>
      </c>
      <c r="B7254" s="37" t="s">
        <v>2574</v>
      </c>
      <c r="C7254" s="37" t="s">
        <v>2581</v>
      </c>
      <c r="D7254" s="38" t="s">
        <v>15091</v>
      </c>
      <c r="E7254" s="37" t="s">
        <v>2582</v>
      </c>
    </row>
    <row r="7255" spans="1:5" ht="12.75">
      <c r="A7255" s="37" t="s">
        <v>15092</v>
      </c>
      <c r="B7255" s="37" t="s">
        <v>2574</v>
      </c>
      <c r="C7255" s="37" t="s">
        <v>2583</v>
      </c>
      <c r="D7255" s="38" t="s">
        <v>2583</v>
      </c>
      <c r="E7255" s="37" t="s">
        <v>2584</v>
      </c>
    </row>
    <row r="7256" spans="1:5" ht="12.75">
      <c r="A7256" s="37" t="s">
        <v>15093</v>
      </c>
      <c r="B7256" s="37" t="s">
        <v>2574</v>
      </c>
      <c r="C7256" s="37" t="s">
        <v>2583</v>
      </c>
      <c r="D7256" s="38" t="s">
        <v>46</v>
      </c>
      <c r="E7256" s="37" t="s">
        <v>2584</v>
      </c>
    </row>
    <row r="7257" spans="1:5" ht="12.75">
      <c r="A7257" s="37" t="s">
        <v>15094</v>
      </c>
      <c r="B7257" s="37" t="s">
        <v>2574</v>
      </c>
      <c r="C7257" s="37" t="s">
        <v>2583</v>
      </c>
      <c r="D7257" s="38" t="s">
        <v>2533</v>
      </c>
      <c r="E7257" s="37" t="s">
        <v>2584</v>
      </c>
    </row>
    <row r="7258" spans="1:5" ht="12.75">
      <c r="A7258" s="37" t="s">
        <v>15095</v>
      </c>
      <c r="B7258" s="37" t="s">
        <v>2574</v>
      </c>
      <c r="C7258" s="37" t="s">
        <v>2583</v>
      </c>
      <c r="D7258" s="38" t="s">
        <v>15096</v>
      </c>
      <c r="E7258" s="37" t="s">
        <v>2584</v>
      </c>
    </row>
    <row r="7259" spans="1:5" ht="12.75">
      <c r="A7259" s="37" t="s">
        <v>15097</v>
      </c>
      <c r="B7259" s="37" t="s">
        <v>2574</v>
      </c>
      <c r="C7259" s="37" t="s">
        <v>2583</v>
      </c>
      <c r="D7259" s="38" t="s">
        <v>15098</v>
      </c>
      <c r="E7259" s="37" t="s">
        <v>2584</v>
      </c>
    </row>
    <row r="7260" spans="1:5" ht="12.75">
      <c r="A7260" s="37" t="s">
        <v>15099</v>
      </c>
      <c r="B7260" s="37" t="s">
        <v>2574</v>
      </c>
      <c r="C7260" s="37" t="s">
        <v>2583</v>
      </c>
      <c r="D7260" s="38" t="s">
        <v>15100</v>
      </c>
      <c r="E7260" s="37" t="s">
        <v>15083</v>
      </c>
    </row>
    <row r="7261" spans="1:5" ht="12.75">
      <c r="A7261" s="37" t="s">
        <v>15101</v>
      </c>
      <c r="B7261" s="37" t="s">
        <v>2574</v>
      </c>
      <c r="C7261" s="37" t="s">
        <v>2583</v>
      </c>
      <c r="D7261" s="38" t="s">
        <v>15102</v>
      </c>
      <c r="E7261" s="37" t="s">
        <v>2584</v>
      </c>
    </row>
    <row r="7262" spans="1:5" ht="12.75">
      <c r="A7262" s="37" t="s">
        <v>15103</v>
      </c>
      <c r="B7262" s="37" t="s">
        <v>2574</v>
      </c>
      <c r="C7262" s="37" t="s">
        <v>2583</v>
      </c>
      <c r="D7262" s="38" t="s">
        <v>15104</v>
      </c>
      <c r="E7262" s="37" t="s">
        <v>2584</v>
      </c>
    </row>
    <row r="7263" spans="1:5" ht="12.75">
      <c r="A7263" s="37" t="s">
        <v>15105</v>
      </c>
      <c r="B7263" s="37" t="s">
        <v>2574</v>
      </c>
      <c r="C7263" s="37" t="s">
        <v>2583</v>
      </c>
      <c r="D7263" s="38" t="s">
        <v>15106</v>
      </c>
      <c r="E7263" s="37" t="s">
        <v>2584</v>
      </c>
    </row>
    <row r="7264" spans="1:5" ht="12.75">
      <c r="A7264" s="37" t="s">
        <v>15107</v>
      </c>
      <c r="B7264" s="37" t="s">
        <v>2574</v>
      </c>
      <c r="C7264" s="37" t="s">
        <v>2583</v>
      </c>
      <c r="D7264" s="38" t="s">
        <v>15108</v>
      </c>
      <c r="E7264" s="37" t="s">
        <v>2584</v>
      </c>
    </row>
    <row r="7265" spans="1:5" ht="12.75">
      <c r="A7265" s="37" t="s">
        <v>15109</v>
      </c>
      <c r="B7265" s="37" t="s">
        <v>2574</v>
      </c>
      <c r="C7265" s="37" t="s">
        <v>2583</v>
      </c>
      <c r="D7265" s="38" t="s">
        <v>15110</v>
      </c>
      <c r="E7265" s="37" t="s">
        <v>2584</v>
      </c>
    </row>
    <row r="7266" spans="1:5" ht="12.75">
      <c r="A7266" s="37" t="s">
        <v>15111</v>
      </c>
      <c r="B7266" s="37" t="s">
        <v>2574</v>
      </c>
      <c r="C7266" s="37" t="s">
        <v>2583</v>
      </c>
      <c r="D7266" s="38" t="s">
        <v>15112</v>
      </c>
      <c r="E7266" s="37" t="s">
        <v>2584</v>
      </c>
    </row>
    <row r="7267" spans="1:5" ht="12.75">
      <c r="A7267" s="37" t="s">
        <v>15113</v>
      </c>
      <c r="B7267" s="37" t="s">
        <v>2574</v>
      </c>
      <c r="C7267" s="37" t="s">
        <v>2583</v>
      </c>
      <c r="D7267" s="38" t="s">
        <v>15114</v>
      </c>
      <c r="E7267" s="37" t="s">
        <v>2584</v>
      </c>
    </row>
    <row r="7268" spans="1:5" ht="12.75">
      <c r="A7268" s="37" t="s">
        <v>15115</v>
      </c>
      <c r="B7268" s="37" t="s">
        <v>2574</v>
      </c>
      <c r="C7268" s="37" t="s">
        <v>2585</v>
      </c>
      <c r="D7268" s="38" t="s">
        <v>15116</v>
      </c>
      <c r="E7268" s="37" t="s">
        <v>2584</v>
      </c>
    </row>
    <row r="7269" spans="1:5" ht="12.75">
      <c r="A7269" s="37" t="s">
        <v>15117</v>
      </c>
      <c r="B7269" s="37" t="s">
        <v>2574</v>
      </c>
      <c r="C7269" s="37" t="s">
        <v>2585</v>
      </c>
      <c r="D7269" s="38" t="s">
        <v>15118</v>
      </c>
      <c r="E7269" s="37" t="s">
        <v>2584</v>
      </c>
    </row>
    <row r="7270" spans="1:5" ht="12.75">
      <c r="A7270" s="37" t="s">
        <v>15119</v>
      </c>
      <c r="B7270" s="37" t="s">
        <v>2574</v>
      </c>
      <c r="C7270" s="37" t="s">
        <v>2585</v>
      </c>
      <c r="D7270" s="38" t="s">
        <v>15120</v>
      </c>
      <c r="E7270" s="37" t="s">
        <v>2584</v>
      </c>
    </row>
    <row r="7271" spans="1:5" ht="12.75">
      <c r="A7271" s="37" t="s">
        <v>15121</v>
      </c>
      <c r="B7271" s="37" t="s">
        <v>2574</v>
      </c>
      <c r="C7271" s="37" t="s">
        <v>2585</v>
      </c>
      <c r="D7271" s="38" t="s">
        <v>15122</v>
      </c>
      <c r="E7271" s="37" t="s">
        <v>2584</v>
      </c>
    </row>
    <row r="7272" spans="1:5" ht="12.75">
      <c r="A7272" s="37" t="s">
        <v>15123</v>
      </c>
      <c r="B7272" s="37" t="s">
        <v>2574</v>
      </c>
      <c r="C7272" s="37" t="s">
        <v>2586</v>
      </c>
      <c r="D7272" s="38" t="s">
        <v>15124</v>
      </c>
      <c r="E7272" s="37" t="s">
        <v>2587</v>
      </c>
    </row>
    <row r="7273" spans="1:5" ht="12.75">
      <c r="A7273" s="37" t="s">
        <v>15125</v>
      </c>
      <c r="B7273" s="37" t="s">
        <v>2574</v>
      </c>
      <c r="C7273" s="37" t="s">
        <v>2586</v>
      </c>
      <c r="D7273" s="38" t="s">
        <v>15126</v>
      </c>
      <c r="E7273" s="37" t="s">
        <v>2587</v>
      </c>
    </row>
    <row r="7274" spans="1:5" ht="12.75">
      <c r="A7274" s="37" t="s">
        <v>15127</v>
      </c>
      <c r="B7274" s="37" t="s">
        <v>2574</v>
      </c>
      <c r="C7274" s="37" t="s">
        <v>2586</v>
      </c>
      <c r="D7274" s="38" t="s">
        <v>15128</v>
      </c>
      <c r="E7274" s="37" t="s">
        <v>2587</v>
      </c>
    </row>
    <row r="7275" spans="1:5" ht="12.75">
      <c r="A7275" s="37" t="s">
        <v>15129</v>
      </c>
      <c r="B7275" s="37" t="s">
        <v>2574</v>
      </c>
      <c r="C7275" s="37" t="s">
        <v>2586</v>
      </c>
      <c r="D7275" s="38" t="s">
        <v>13383</v>
      </c>
      <c r="E7275" s="37" t="s">
        <v>2587</v>
      </c>
    </row>
    <row r="7276" spans="1:5" ht="12.75">
      <c r="A7276" s="37" t="s">
        <v>15130</v>
      </c>
      <c r="B7276" s="37" t="s">
        <v>2574</v>
      </c>
      <c r="C7276" s="37" t="s">
        <v>2586</v>
      </c>
      <c r="D7276" s="38" t="s">
        <v>15131</v>
      </c>
      <c r="E7276" s="37" t="s">
        <v>2587</v>
      </c>
    </row>
    <row r="7277" spans="1:5" ht="12.75">
      <c r="A7277" s="37" t="s">
        <v>15132</v>
      </c>
      <c r="B7277" s="37" t="s">
        <v>2574</v>
      </c>
      <c r="C7277" s="37" t="s">
        <v>2586</v>
      </c>
      <c r="D7277" s="38" t="s">
        <v>15133</v>
      </c>
      <c r="E7277" s="37" t="s">
        <v>2587</v>
      </c>
    </row>
    <row r="7278" spans="1:5" ht="12.75">
      <c r="A7278" s="37" t="s">
        <v>15134</v>
      </c>
      <c r="B7278" s="37" t="s">
        <v>2574</v>
      </c>
      <c r="C7278" s="37" t="s">
        <v>2586</v>
      </c>
      <c r="D7278" s="38" t="s">
        <v>15135</v>
      </c>
      <c r="E7278" s="37" t="s">
        <v>2587</v>
      </c>
    </row>
    <row r="7279" spans="1:5" ht="12.75">
      <c r="A7279" s="37" t="s">
        <v>15136</v>
      </c>
      <c r="B7279" s="37" t="s">
        <v>2574</v>
      </c>
      <c r="C7279" s="37" t="s">
        <v>2586</v>
      </c>
      <c r="D7279" s="38" t="s">
        <v>3098</v>
      </c>
      <c r="E7279" s="37" t="s">
        <v>2587</v>
      </c>
    </row>
    <row r="7280" spans="1:5" ht="12.75">
      <c r="A7280" s="37" t="s">
        <v>15137</v>
      </c>
      <c r="B7280" s="37" t="s">
        <v>2574</v>
      </c>
      <c r="C7280" s="37" t="s">
        <v>2586</v>
      </c>
      <c r="D7280" s="38" t="s">
        <v>15138</v>
      </c>
      <c r="E7280" s="37" t="s">
        <v>2587</v>
      </c>
    </row>
    <row r="7281" spans="1:5" ht="12.75">
      <c r="A7281" s="37" t="s">
        <v>15139</v>
      </c>
      <c r="B7281" s="37" t="s">
        <v>2574</v>
      </c>
      <c r="C7281" s="37" t="s">
        <v>2586</v>
      </c>
      <c r="D7281" s="38" t="s">
        <v>15140</v>
      </c>
      <c r="E7281" s="37" t="s">
        <v>2587</v>
      </c>
    </row>
    <row r="7282" spans="1:5" ht="12.75">
      <c r="A7282" s="37" t="s">
        <v>15141</v>
      </c>
      <c r="B7282" s="37" t="s">
        <v>2574</v>
      </c>
      <c r="C7282" s="37" t="s">
        <v>2586</v>
      </c>
      <c r="D7282" s="38" t="s">
        <v>15142</v>
      </c>
      <c r="E7282" s="37" t="s">
        <v>15083</v>
      </c>
    </row>
    <row r="7283" spans="1:5" ht="12.75">
      <c r="A7283" s="37" t="s">
        <v>15143</v>
      </c>
      <c r="B7283" s="37" t="s">
        <v>2574</v>
      </c>
      <c r="C7283" s="37" t="s">
        <v>2588</v>
      </c>
      <c r="D7283" s="38" t="s">
        <v>5219</v>
      </c>
      <c r="E7283" s="37" t="s">
        <v>2589</v>
      </c>
    </row>
    <row r="7284" spans="1:5" ht="12.75">
      <c r="A7284" s="37" t="s">
        <v>15144</v>
      </c>
      <c r="B7284" s="37" t="s">
        <v>2574</v>
      </c>
      <c r="C7284" s="37" t="s">
        <v>2588</v>
      </c>
      <c r="D7284" s="38" t="s">
        <v>2588</v>
      </c>
      <c r="E7284" s="37" t="s">
        <v>2589</v>
      </c>
    </row>
    <row r="7285" spans="1:5" ht="12.75">
      <c r="A7285" s="37" t="s">
        <v>15145</v>
      </c>
      <c r="B7285" s="37" t="s">
        <v>2574</v>
      </c>
      <c r="C7285" s="37" t="s">
        <v>2588</v>
      </c>
      <c r="D7285" s="38" t="s">
        <v>15146</v>
      </c>
      <c r="E7285" s="37" t="s">
        <v>2589</v>
      </c>
    </row>
    <row r="7286" spans="1:5" ht="12.75">
      <c r="A7286" s="37" t="s">
        <v>15147</v>
      </c>
      <c r="B7286" s="37" t="s">
        <v>2574</v>
      </c>
      <c r="C7286" s="37" t="s">
        <v>2588</v>
      </c>
      <c r="D7286" s="38" t="s">
        <v>4946</v>
      </c>
      <c r="E7286" s="37" t="s">
        <v>2589</v>
      </c>
    </row>
    <row r="7287" spans="1:5" ht="12.75">
      <c r="A7287" s="37" t="s">
        <v>15148</v>
      </c>
      <c r="B7287" s="37" t="s">
        <v>2574</v>
      </c>
      <c r="C7287" s="37" t="s">
        <v>2590</v>
      </c>
      <c r="D7287" s="38" t="s">
        <v>15149</v>
      </c>
      <c r="E7287" s="37" t="s">
        <v>2591</v>
      </c>
    </row>
    <row r="7288" spans="1:5" ht="12.75">
      <c r="A7288" s="37" t="s">
        <v>15150</v>
      </c>
      <c r="B7288" s="37" t="s">
        <v>2574</v>
      </c>
      <c r="C7288" s="37" t="s">
        <v>2590</v>
      </c>
      <c r="D7288" s="38" t="s">
        <v>15151</v>
      </c>
      <c r="E7288" s="37" t="s">
        <v>2591</v>
      </c>
    </row>
    <row r="7289" spans="1:5" ht="12.75">
      <c r="A7289" s="37" t="s">
        <v>15152</v>
      </c>
      <c r="B7289" s="37" t="s">
        <v>2574</v>
      </c>
      <c r="C7289" s="37" t="s">
        <v>2590</v>
      </c>
      <c r="D7289" s="38" t="s">
        <v>15153</v>
      </c>
      <c r="E7289" s="37" t="s">
        <v>2591</v>
      </c>
    </row>
    <row r="7290" spans="1:5" ht="12.75">
      <c r="A7290" s="37" t="s">
        <v>15154</v>
      </c>
      <c r="B7290" s="37" t="s">
        <v>2574</v>
      </c>
      <c r="C7290" s="37" t="s">
        <v>2590</v>
      </c>
      <c r="D7290" s="38" t="s">
        <v>15155</v>
      </c>
      <c r="E7290" s="37" t="s">
        <v>15083</v>
      </c>
    </row>
    <row r="7291" spans="1:5" ht="12.75">
      <c r="A7291" s="37" t="s">
        <v>15156</v>
      </c>
      <c r="B7291" s="37" t="s">
        <v>2574</v>
      </c>
      <c r="C7291" s="37" t="s">
        <v>2590</v>
      </c>
      <c r="D7291" s="38" t="s">
        <v>15157</v>
      </c>
      <c r="E7291" s="37" t="s">
        <v>2591</v>
      </c>
    </row>
    <row r="7292" spans="1:5" ht="12.75">
      <c r="A7292" s="37" t="s">
        <v>15158</v>
      </c>
      <c r="B7292" s="37" t="s">
        <v>2574</v>
      </c>
      <c r="C7292" s="37" t="s">
        <v>2590</v>
      </c>
      <c r="D7292" s="38" t="s">
        <v>15159</v>
      </c>
      <c r="E7292" s="37" t="s">
        <v>2591</v>
      </c>
    </row>
    <row r="7293" spans="1:5" ht="12.75">
      <c r="A7293" s="37" t="s">
        <v>15160</v>
      </c>
      <c r="B7293" s="37" t="s">
        <v>2574</v>
      </c>
      <c r="C7293" s="37" t="s">
        <v>2590</v>
      </c>
      <c r="D7293" s="38" t="s">
        <v>15161</v>
      </c>
      <c r="E7293" s="37" t="s">
        <v>2591</v>
      </c>
    </row>
    <row r="7294" spans="1:5" ht="12.75">
      <c r="A7294" s="37" t="s">
        <v>15162</v>
      </c>
      <c r="B7294" s="37" t="s">
        <v>2574</v>
      </c>
      <c r="C7294" s="37" t="s">
        <v>2590</v>
      </c>
      <c r="D7294" s="38" t="s">
        <v>15163</v>
      </c>
      <c r="E7294" s="37" t="s">
        <v>2591</v>
      </c>
    </row>
    <row r="7295" spans="1:5" ht="12.75">
      <c r="A7295" s="37" t="s">
        <v>15164</v>
      </c>
      <c r="B7295" s="37" t="s">
        <v>2574</v>
      </c>
      <c r="C7295" s="37" t="s">
        <v>2590</v>
      </c>
      <c r="D7295" s="38" t="s">
        <v>2967</v>
      </c>
      <c r="E7295" s="37" t="s">
        <v>2591</v>
      </c>
    </row>
    <row r="7296" spans="1:5" ht="12.75">
      <c r="A7296" s="37" t="s">
        <v>15165</v>
      </c>
      <c r="B7296" s="37" t="s">
        <v>2574</v>
      </c>
      <c r="C7296" s="37" t="s">
        <v>2590</v>
      </c>
      <c r="D7296" s="38" t="s">
        <v>15166</v>
      </c>
      <c r="E7296" s="37" t="s">
        <v>2591</v>
      </c>
    </row>
    <row r="7297" spans="1:5" ht="12.75">
      <c r="A7297" s="37" t="s">
        <v>15167</v>
      </c>
      <c r="B7297" s="37" t="s">
        <v>2574</v>
      </c>
      <c r="C7297" s="37" t="s">
        <v>2590</v>
      </c>
      <c r="D7297" s="38" t="s">
        <v>15168</v>
      </c>
      <c r="E7297" s="37" t="s">
        <v>2591</v>
      </c>
    </row>
    <row r="7298" spans="1:5" ht="12.75">
      <c r="A7298" s="37" t="s">
        <v>15169</v>
      </c>
      <c r="B7298" s="37" t="s">
        <v>2574</v>
      </c>
      <c r="C7298" s="37" t="s">
        <v>2590</v>
      </c>
      <c r="D7298" s="38" t="s">
        <v>15170</v>
      </c>
      <c r="E7298" s="37" t="s">
        <v>2591</v>
      </c>
    </row>
    <row r="7299" spans="1:5" ht="12.75">
      <c r="A7299" s="37" t="s">
        <v>15171</v>
      </c>
      <c r="B7299" s="37" t="s">
        <v>2574</v>
      </c>
      <c r="C7299" s="37" t="s">
        <v>2590</v>
      </c>
      <c r="D7299" s="38" t="s">
        <v>15172</v>
      </c>
      <c r="E7299" s="37" t="s">
        <v>15083</v>
      </c>
    </row>
    <row r="7300" spans="1:5" ht="12.75">
      <c r="A7300" s="37" t="s">
        <v>15173</v>
      </c>
      <c r="B7300" s="37" t="s">
        <v>2574</v>
      </c>
      <c r="C7300" s="37" t="s">
        <v>2590</v>
      </c>
      <c r="D7300" s="38" t="s">
        <v>15174</v>
      </c>
      <c r="E7300" s="37" t="s">
        <v>2591</v>
      </c>
    </row>
    <row r="7301" spans="1:5" ht="12.75">
      <c r="A7301" s="37" t="s">
        <v>15175</v>
      </c>
      <c r="B7301" s="37" t="s">
        <v>2574</v>
      </c>
      <c r="C7301" s="37" t="s">
        <v>2590</v>
      </c>
      <c r="D7301" s="38" t="s">
        <v>15176</v>
      </c>
      <c r="E7301" s="37" t="s">
        <v>2591</v>
      </c>
    </row>
    <row r="7302" spans="1:5" ht="12.75">
      <c r="A7302" s="37" t="s">
        <v>15177</v>
      </c>
      <c r="B7302" s="37" t="s">
        <v>2574</v>
      </c>
      <c r="C7302" s="37" t="s">
        <v>2590</v>
      </c>
      <c r="D7302" s="38" t="s">
        <v>15178</v>
      </c>
      <c r="E7302" s="37" t="s">
        <v>2591</v>
      </c>
    </row>
    <row r="7303" spans="1:5" ht="12.75">
      <c r="A7303" s="37" t="s">
        <v>15179</v>
      </c>
      <c r="B7303" s="37" t="s">
        <v>2574</v>
      </c>
      <c r="C7303" s="37" t="s">
        <v>2590</v>
      </c>
      <c r="D7303" s="38" t="s">
        <v>15180</v>
      </c>
      <c r="E7303" s="37" t="s">
        <v>2591</v>
      </c>
    </row>
    <row r="7304" spans="1:5" ht="12.75">
      <c r="A7304" s="37" t="s">
        <v>15181</v>
      </c>
      <c r="B7304" s="37" t="s">
        <v>2574</v>
      </c>
      <c r="C7304" s="37" t="s">
        <v>2590</v>
      </c>
      <c r="D7304" s="38" t="s">
        <v>15182</v>
      </c>
      <c r="E7304" s="37" t="s">
        <v>2591</v>
      </c>
    </row>
    <row r="7305" spans="1:5" ht="12.75">
      <c r="A7305" s="37" t="s">
        <v>15183</v>
      </c>
      <c r="B7305" s="37" t="s">
        <v>2574</v>
      </c>
      <c r="C7305" s="37" t="s">
        <v>2592</v>
      </c>
      <c r="D7305" s="38" t="s">
        <v>2592</v>
      </c>
      <c r="E7305" s="37" t="s">
        <v>2593</v>
      </c>
    </row>
    <row r="7306" spans="1:5" ht="12.75">
      <c r="A7306" s="37" t="s">
        <v>15184</v>
      </c>
      <c r="B7306" s="37" t="s">
        <v>2574</v>
      </c>
      <c r="C7306" s="37" t="s">
        <v>2592</v>
      </c>
      <c r="D7306" s="38" t="s">
        <v>15185</v>
      </c>
      <c r="E7306" s="37" t="s">
        <v>2593</v>
      </c>
    </row>
    <row r="7307" spans="1:5" ht="12.75">
      <c r="A7307" s="37" t="s">
        <v>15186</v>
      </c>
      <c r="B7307" s="37" t="s">
        <v>2574</v>
      </c>
      <c r="C7307" s="37" t="s">
        <v>2592</v>
      </c>
      <c r="D7307" s="38" t="s">
        <v>15187</v>
      </c>
      <c r="E7307" s="37" t="s">
        <v>2593</v>
      </c>
    </row>
    <row r="7308" spans="1:5" ht="12.75">
      <c r="A7308" s="37" t="s">
        <v>15188</v>
      </c>
      <c r="B7308" s="37" t="s">
        <v>2574</v>
      </c>
      <c r="C7308" s="37" t="s">
        <v>2592</v>
      </c>
      <c r="D7308" s="38" t="s">
        <v>15189</v>
      </c>
      <c r="E7308" s="37" t="s">
        <v>2593</v>
      </c>
    </row>
    <row r="7309" spans="1:5" ht="12.75">
      <c r="A7309" s="37" t="s">
        <v>15190</v>
      </c>
      <c r="B7309" s="37" t="s">
        <v>2574</v>
      </c>
      <c r="C7309" s="37" t="s">
        <v>2592</v>
      </c>
      <c r="D7309" s="38" t="s">
        <v>15191</v>
      </c>
      <c r="E7309" s="37" t="s">
        <v>2593</v>
      </c>
    </row>
    <row r="7310" spans="1:5" ht="12.75">
      <c r="A7310" s="37" t="s">
        <v>15192</v>
      </c>
      <c r="B7310" s="37" t="s">
        <v>2574</v>
      </c>
      <c r="C7310" s="37" t="s">
        <v>2592</v>
      </c>
      <c r="D7310" s="38" t="s">
        <v>15193</v>
      </c>
      <c r="E7310" s="37" t="s">
        <v>2593</v>
      </c>
    </row>
    <row r="7311" spans="1:5" ht="12.75">
      <c r="A7311" s="37" t="s">
        <v>15194</v>
      </c>
      <c r="B7311" s="37" t="s">
        <v>2574</v>
      </c>
      <c r="C7311" s="37" t="s">
        <v>2592</v>
      </c>
      <c r="D7311" s="38" t="s">
        <v>15195</v>
      </c>
      <c r="E7311" s="37" t="s">
        <v>2593</v>
      </c>
    </row>
    <row r="7312" spans="1:5" ht="12.75">
      <c r="A7312" s="37" t="s">
        <v>15196</v>
      </c>
      <c r="B7312" s="37" t="s">
        <v>2574</v>
      </c>
      <c r="C7312" s="37" t="s">
        <v>2592</v>
      </c>
      <c r="D7312" s="38" t="s">
        <v>15197</v>
      </c>
      <c r="E7312" s="37" t="s">
        <v>2593</v>
      </c>
    </row>
    <row r="7313" spans="1:5" ht="12.75">
      <c r="A7313" s="37" t="s">
        <v>15198</v>
      </c>
      <c r="B7313" s="37" t="s">
        <v>2574</v>
      </c>
      <c r="C7313" s="37" t="s">
        <v>2592</v>
      </c>
      <c r="D7313" s="38" t="s">
        <v>13172</v>
      </c>
      <c r="E7313" s="37" t="s">
        <v>2593</v>
      </c>
    </row>
    <row r="7314" spans="1:5" ht="12.75">
      <c r="A7314" s="37" t="s">
        <v>15199</v>
      </c>
      <c r="B7314" s="37" t="s">
        <v>2574</v>
      </c>
      <c r="C7314" s="37" t="s">
        <v>2592</v>
      </c>
      <c r="D7314" s="38" t="s">
        <v>15200</v>
      </c>
      <c r="E7314" s="37" t="s">
        <v>2593</v>
      </c>
    </row>
    <row r="7315" spans="1:5" ht="12.75">
      <c r="A7315" s="37" t="s">
        <v>15201</v>
      </c>
      <c r="B7315" s="37" t="s">
        <v>2574</v>
      </c>
      <c r="C7315" s="37" t="s">
        <v>2592</v>
      </c>
      <c r="D7315" s="38" t="s">
        <v>15202</v>
      </c>
      <c r="E7315" s="37" t="s">
        <v>2593</v>
      </c>
    </row>
    <row r="7316" spans="1:5" ht="12.75">
      <c r="A7316" s="37" t="s">
        <v>15203</v>
      </c>
      <c r="B7316" s="37" t="s">
        <v>2574</v>
      </c>
      <c r="C7316" s="37" t="s">
        <v>2592</v>
      </c>
      <c r="D7316" s="38" t="s">
        <v>15204</v>
      </c>
      <c r="E7316" s="37" t="s">
        <v>2593</v>
      </c>
    </row>
    <row r="7317" spans="1:5" ht="12.75">
      <c r="A7317" s="37" t="s">
        <v>15205</v>
      </c>
      <c r="B7317" s="37" t="s">
        <v>2574</v>
      </c>
      <c r="C7317" s="37" t="s">
        <v>2594</v>
      </c>
      <c r="D7317" s="38" t="s">
        <v>15206</v>
      </c>
      <c r="E7317" s="37" t="s">
        <v>2595</v>
      </c>
    </row>
    <row r="7318" spans="1:5" ht="12.75">
      <c r="A7318" s="37" t="s">
        <v>15207</v>
      </c>
      <c r="B7318" s="37" t="s">
        <v>2574</v>
      </c>
      <c r="C7318" s="37" t="s">
        <v>2594</v>
      </c>
      <c r="D7318" s="38" t="s">
        <v>15208</v>
      </c>
      <c r="E7318" s="37" t="s">
        <v>2595</v>
      </c>
    </row>
    <row r="7319" spans="1:5" ht="12.75">
      <c r="A7319" s="37" t="s">
        <v>15209</v>
      </c>
      <c r="B7319" s="37" t="s">
        <v>2574</v>
      </c>
      <c r="C7319" s="37" t="s">
        <v>2594</v>
      </c>
      <c r="D7319" s="38" t="s">
        <v>15210</v>
      </c>
      <c r="E7319" s="37" t="s">
        <v>2595</v>
      </c>
    </row>
    <row r="7320" spans="1:5" ht="12.75">
      <c r="A7320" s="37" t="s">
        <v>15211</v>
      </c>
      <c r="B7320" s="37" t="s">
        <v>2574</v>
      </c>
      <c r="C7320" s="37" t="s">
        <v>2596</v>
      </c>
      <c r="D7320" s="38" t="s">
        <v>2596</v>
      </c>
      <c r="E7320" s="37" t="s">
        <v>2597</v>
      </c>
    </row>
    <row r="7321" spans="1:5" ht="12.75">
      <c r="A7321" s="37" t="s">
        <v>15212</v>
      </c>
      <c r="B7321" s="37" t="s">
        <v>2574</v>
      </c>
      <c r="C7321" s="37" t="s">
        <v>2596</v>
      </c>
      <c r="D7321" s="38" t="s">
        <v>3746</v>
      </c>
      <c r="E7321" s="37" t="s">
        <v>2597</v>
      </c>
    </row>
    <row r="7322" spans="1:5" ht="12.75">
      <c r="A7322" s="37" t="s">
        <v>15213</v>
      </c>
      <c r="B7322" s="37" t="s">
        <v>2574</v>
      </c>
      <c r="C7322" s="37" t="s">
        <v>2596</v>
      </c>
      <c r="D7322" s="38" t="s">
        <v>5265</v>
      </c>
      <c r="E7322" s="37" t="s">
        <v>2597</v>
      </c>
    </row>
    <row r="7323" spans="1:5" ht="12.75">
      <c r="A7323" s="37" t="s">
        <v>15214</v>
      </c>
      <c r="B7323" s="37" t="s">
        <v>2598</v>
      </c>
      <c r="C7323" s="37" t="s">
        <v>2599</v>
      </c>
      <c r="D7323" s="38" t="s">
        <v>15215</v>
      </c>
      <c r="E7323" s="37" t="s">
        <v>2600</v>
      </c>
    </row>
    <row r="7324" spans="1:5" ht="12.75">
      <c r="A7324" s="37" t="s">
        <v>15216</v>
      </c>
      <c r="B7324" s="37" t="s">
        <v>2598</v>
      </c>
      <c r="C7324" s="37" t="s">
        <v>2599</v>
      </c>
      <c r="D7324" s="38" t="s">
        <v>15217</v>
      </c>
      <c r="E7324" s="37" t="s">
        <v>2600</v>
      </c>
    </row>
    <row r="7325" spans="1:5" ht="12.75">
      <c r="A7325" s="37" t="s">
        <v>15218</v>
      </c>
      <c r="B7325" s="37" t="s">
        <v>2598</v>
      </c>
      <c r="C7325" s="37" t="s">
        <v>2599</v>
      </c>
      <c r="D7325" s="38" t="s">
        <v>15219</v>
      </c>
      <c r="E7325" s="37" t="s">
        <v>2600</v>
      </c>
    </row>
    <row r="7326" spans="1:5" ht="12.75">
      <c r="A7326" s="37" t="s">
        <v>15220</v>
      </c>
      <c r="B7326" s="37" t="s">
        <v>2598</v>
      </c>
      <c r="C7326" s="37" t="s">
        <v>2599</v>
      </c>
      <c r="D7326" s="38" t="s">
        <v>15221</v>
      </c>
      <c r="E7326" s="37" t="s">
        <v>15222</v>
      </c>
    </row>
    <row r="7327" spans="1:5" ht="12.75">
      <c r="A7327" s="37" t="s">
        <v>15223</v>
      </c>
      <c r="B7327" s="37" t="s">
        <v>2598</v>
      </c>
      <c r="C7327" s="37" t="s">
        <v>2599</v>
      </c>
      <c r="D7327" s="38" t="s">
        <v>2598</v>
      </c>
      <c r="E7327" s="37" t="s">
        <v>2600</v>
      </c>
    </row>
    <row r="7328" spans="1:5" ht="12.75">
      <c r="A7328" s="37" t="s">
        <v>15224</v>
      </c>
      <c r="B7328" s="37" t="s">
        <v>2598</v>
      </c>
      <c r="C7328" s="37" t="s">
        <v>2599</v>
      </c>
      <c r="D7328" s="38" t="s">
        <v>15225</v>
      </c>
      <c r="E7328" s="37" t="s">
        <v>2600</v>
      </c>
    </row>
    <row r="7329" spans="1:5" ht="12.75">
      <c r="A7329" s="37" t="s">
        <v>15226</v>
      </c>
      <c r="B7329" s="37" t="s">
        <v>2598</v>
      </c>
      <c r="C7329" s="37" t="s">
        <v>2599</v>
      </c>
      <c r="D7329" s="38" t="s">
        <v>15227</v>
      </c>
      <c r="E7329" s="37" t="s">
        <v>15222</v>
      </c>
    </row>
    <row r="7330" spans="1:5" ht="12.75">
      <c r="A7330" s="37" t="s">
        <v>15228</v>
      </c>
      <c r="B7330" s="37" t="s">
        <v>2598</v>
      </c>
      <c r="C7330" s="37" t="s">
        <v>2599</v>
      </c>
      <c r="D7330" s="38" t="s">
        <v>15229</v>
      </c>
      <c r="E7330" s="37" t="s">
        <v>2600</v>
      </c>
    </row>
    <row r="7331" spans="1:5" ht="12.75">
      <c r="A7331" s="37" t="s">
        <v>15230</v>
      </c>
      <c r="B7331" s="37" t="s">
        <v>2598</v>
      </c>
      <c r="C7331" s="37" t="s">
        <v>2599</v>
      </c>
      <c r="D7331" s="38" t="s">
        <v>15231</v>
      </c>
      <c r="E7331" s="37" t="s">
        <v>15222</v>
      </c>
    </row>
    <row r="7332" spans="1:5" ht="12.75">
      <c r="A7332" s="37" t="s">
        <v>15232</v>
      </c>
      <c r="B7332" s="37" t="s">
        <v>2598</v>
      </c>
      <c r="C7332" s="37" t="s">
        <v>2599</v>
      </c>
      <c r="D7332" s="38" t="s">
        <v>15233</v>
      </c>
      <c r="E7332" s="37" t="s">
        <v>2600</v>
      </c>
    </row>
    <row r="7333" spans="1:5" ht="12.75">
      <c r="A7333" s="37" t="s">
        <v>15234</v>
      </c>
      <c r="B7333" s="37" t="s">
        <v>2598</v>
      </c>
      <c r="C7333" s="37" t="s">
        <v>2599</v>
      </c>
      <c r="D7333" s="38" t="s">
        <v>15235</v>
      </c>
      <c r="E7333" s="37" t="s">
        <v>15222</v>
      </c>
    </row>
    <row r="7334" spans="1:5" ht="12.75">
      <c r="A7334" s="37" t="s">
        <v>15236</v>
      </c>
      <c r="B7334" s="37" t="s">
        <v>2598</v>
      </c>
      <c r="C7334" s="37" t="s">
        <v>2599</v>
      </c>
      <c r="D7334" s="38" t="s">
        <v>15237</v>
      </c>
      <c r="E7334" s="37" t="s">
        <v>2600</v>
      </c>
    </row>
    <row r="7335" spans="1:5" ht="12.75">
      <c r="A7335" s="37" t="s">
        <v>15238</v>
      </c>
      <c r="B7335" s="37" t="s">
        <v>2598</v>
      </c>
      <c r="C7335" s="37" t="s">
        <v>2599</v>
      </c>
      <c r="D7335" s="38" t="s">
        <v>15239</v>
      </c>
      <c r="E7335" s="37" t="s">
        <v>2600</v>
      </c>
    </row>
    <row r="7336" spans="1:5" ht="12.75">
      <c r="A7336" s="37" t="s">
        <v>15240</v>
      </c>
      <c r="B7336" s="37" t="s">
        <v>2598</v>
      </c>
      <c r="C7336" s="37" t="s">
        <v>2599</v>
      </c>
      <c r="D7336" s="38" t="s">
        <v>15241</v>
      </c>
      <c r="E7336" s="37" t="s">
        <v>2600</v>
      </c>
    </row>
    <row r="7337" spans="1:5" ht="12.75">
      <c r="A7337" s="37" t="s">
        <v>15242</v>
      </c>
      <c r="B7337" s="37" t="s">
        <v>2598</v>
      </c>
      <c r="C7337" s="37" t="s">
        <v>2601</v>
      </c>
      <c r="D7337" s="38" t="s">
        <v>2601</v>
      </c>
      <c r="E7337" s="37" t="s">
        <v>2602</v>
      </c>
    </row>
    <row r="7338" spans="1:5" ht="12.75">
      <c r="A7338" s="37" t="s">
        <v>15243</v>
      </c>
      <c r="B7338" s="37" t="s">
        <v>2598</v>
      </c>
      <c r="C7338" s="37" t="s">
        <v>2601</v>
      </c>
      <c r="D7338" s="38" t="s">
        <v>15244</v>
      </c>
      <c r="E7338" s="37" t="s">
        <v>2602</v>
      </c>
    </row>
    <row r="7339" spans="1:5" ht="12.75">
      <c r="A7339" s="37" t="s">
        <v>15245</v>
      </c>
      <c r="B7339" s="37" t="s">
        <v>2598</v>
      </c>
      <c r="C7339" s="37" t="s">
        <v>2601</v>
      </c>
      <c r="D7339" s="38" t="s">
        <v>15246</v>
      </c>
      <c r="E7339" s="37" t="s">
        <v>2602</v>
      </c>
    </row>
    <row r="7340" spans="1:5" ht="12.75">
      <c r="A7340" s="37" t="s">
        <v>15247</v>
      </c>
      <c r="B7340" s="37" t="s">
        <v>2598</v>
      </c>
      <c r="C7340" s="37" t="s">
        <v>2601</v>
      </c>
      <c r="D7340" s="38" t="s">
        <v>15248</v>
      </c>
      <c r="E7340" s="37" t="s">
        <v>2602</v>
      </c>
    </row>
    <row r="7341" spans="1:5" ht="12.75">
      <c r="A7341" s="37" t="s">
        <v>15249</v>
      </c>
      <c r="B7341" s="37" t="s">
        <v>2598</v>
      </c>
      <c r="C7341" s="37" t="s">
        <v>2601</v>
      </c>
      <c r="D7341" s="38" t="s">
        <v>15250</v>
      </c>
      <c r="E7341" s="37" t="s">
        <v>2602</v>
      </c>
    </row>
    <row r="7342" spans="1:5" ht="12.75">
      <c r="A7342" s="37" t="s">
        <v>15251</v>
      </c>
      <c r="B7342" s="37" t="s">
        <v>2598</v>
      </c>
      <c r="C7342" s="37" t="s">
        <v>2603</v>
      </c>
      <c r="D7342" s="38" t="s">
        <v>2603</v>
      </c>
      <c r="E7342" s="37" t="s">
        <v>2604</v>
      </c>
    </row>
    <row r="7343" spans="1:5" ht="12.75">
      <c r="A7343" s="37" t="s">
        <v>15252</v>
      </c>
      <c r="B7343" s="37" t="s">
        <v>2598</v>
      </c>
      <c r="C7343" s="37" t="s">
        <v>2603</v>
      </c>
      <c r="D7343" s="38" t="s">
        <v>2618</v>
      </c>
      <c r="E7343" s="37" t="s">
        <v>2604</v>
      </c>
    </row>
    <row r="7344" spans="1:5" ht="12.75">
      <c r="A7344" s="37" t="s">
        <v>15253</v>
      </c>
      <c r="B7344" s="37" t="s">
        <v>2598</v>
      </c>
      <c r="C7344" s="37" t="s">
        <v>2603</v>
      </c>
      <c r="D7344" s="38" t="s">
        <v>15254</v>
      </c>
      <c r="E7344" s="37" t="s">
        <v>2604</v>
      </c>
    </row>
    <row r="7345" spans="1:5" ht="12.75">
      <c r="A7345" s="37" t="s">
        <v>15255</v>
      </c>
      <c r="B7345" s="37" t="s">
        <v>2598</v>
      </c>
      <c r="C7345" s="37" t="s">
        <v>2603</v>
      </c>
      <c r="D7345" s="38" t="s">
        <v>15256</v>
      </c>
      <c r="E7345" s="37" t="s">
        <v>2604</v>
      </c>
    </row>
    <row r="7346" spans="1:5" ht="12.75">
      <c r="A7346" s="37" t="s">
        <v>15257</v>
      </c>
      <c r="B7346" s="37" t="s">
        <v>2598</v>
      </c>
      <c r="C7346" s="37" t="s">
        <v>2603</v>
      </c>
      <c r="D7346" s="38" t="s">
        <v>902</v>
      </c>
      <c r="E7346" s="37" t="s">
        <v>2604</v>
      </c>
    </row>
    <row r="7347" spans="1:5" ht="12.75">
      <c r="A7347" s="37" t="s">
        <v>15258</v>
      </c>
      <c r="B7347" s="37" t="s">
        <v>2598</v>
      </c>
      <c r="C7347" s="37" t="s">
        <v>2603</v>
      </c>
      <c r="D7347" s="38" t="s">
        <v>15259</v>
      </c>
      <c r="E7347" s="37" t="s">
        <v>2604</v>
      </c>
    </row>
    <row r="7348" spans="1:5" ht="12.75">
      <c r="A7348" s="37" t="s">
        <v>15260</v>
      </c>
      <c r="B7348" s="37" t="s">
        <v>2598</v>
      </c>
      <c r="C7348" s="37" t="s">
        <v>2605</v>
      </c>
      <c r="D7348" s="38" t="s">
        <v>2605</v>
      </c>
      <c r="E7348" s="37" t="s">
        <v>2606</v>
      </c>
    </row>
    <row r="7349" spans="1:5" ht="12.75">
      <c r="A7349" s="37" t="s">
        <v>15261</v>
      </c>
      <c r="B7349" s="37" t="s">
        <v>2598</v>
      </c>
      <c r="C7349" s="37" t="s">
        <v>2605</v>
      </c>
      <c r="D7349" s="38" t="s">
        <v>15262</v>
      </c>
      <c r="E7349" s="37" t="s">
        <v>2606</v>
      </c>
    </row>
    <row r="7350" spans="1:5" ht="12.75">
      <c r="A7350" s="37" t="s">
        <v>15263</v>
      </c>
      <c r="B7350" s="37" t="s">
        <v>2598</v>
      </c>
      <c r="C7350" s="37" t="s">
        <v>2605</v>
      </c>
      <c r="D7350" s="38" t="s">
        <v>15264</v>
      </c>
      <c r="E7350" s="37" t="s">
        <v>15265</v>
      </c>
    </row>
    <row r="7351" spans="1:5" ht="12.75">
      <c r="A7351" s="37" t="s">
        <v>15266</v>
      </c>
      <c r="B7351" s="37" t="s">
        <v>2598</v>
      </c>
      <c r="C7351" s="37" t="s">
        <v>2605</v>
      </c>
      <c r="D7351" s="38" t="s">
        <v>15267</v>
      </c>
      <c r="E7351" s="37" t="s">
        <v>2606</v>
      </c>
    </row>
    <row r="7352" spans="1:5" ht="12.75">
      <c r="A7352" s="37" t="s">
        <v>15268</v>
      </c>
      <c r="B7352" s="37" t="s">
        <v>2598</v>
      </c>
      <c r="C7352" s="37" t="s">
        <v>2607</v>
      </c>
      <c r="D7352" s="38" t="s">
        <v>2607</v>
      </c>
      <c r="E7352" s="37" t="s">
        <v>2608</v>
      </c>
    </row>
    <row r="7353" spans="1:5" ht="12.75">
      <c r="A7353" s="37" t="s">
        <v>15269</v>
      </c>
      <c r="B7353" s="37" t="s">
        <v>2598</v>
      </c>
      <c r="C7353" s="37" t="s">
        <v>2607</v>
      </c>
      <c r="D7353" s="38" t="s">
        <v>15270</v>
      </c>
      <c r="E7353" s="37" t="s">
        <v>2608</v>
      </c>
    </row>
    <row r="7354" spans="1:5" ht="12.75">
      <c r="A7354" s="37" t="s">
        <v>15271</v>
      </c>
      <c r="B7354" s="37" t="s">
        <v>2598</v>
      </c>
      <c r="C7354" s="37" t="s">
        <v>2607</v>
      </c>
      <c r="D7354" s="38" t="s">
        <v>15272</v>
      </c>
      <c r="E7354" s="37" t="s">
        <v>2608</v>
      </c>
    </row>
    <row r="7355" spans="1:5" ht="12.75">
      <c r="A7355" s="37" t="s">
        <v>15273</v>
      </c>
      <c r="B7355" s="37" t="s">
        <v>2598</v>
      </c>
      <c r="C7355" s="37" t="s">
        <v>2607</v>
      </c>
      <c r="D7355" s="38" t="s">
        <v>15274</v>
      </c>
      <c r="E7355" s="37" t="s">
        <v>2608</v>
      </c>
    </row>
    <row r="7356" spans="1:5" ht="12.75">
      <c r="A7356" s="37" t="s">
        <v>15275</v>
      </c>
      <c r="B7356" s="37" t="s">
        <v>2598</v>
      </c>
      <c r="C7356" s="37" t="s">
        <v>2607</v>
      </c>
      <c r="D7356" s="38" t="s">
        <v>15276</v>
      </c>
      <c r="E7356" s="37" t="s">
        <v>2608</v>
      </c>
    </row>
    <row r="7357" spans="1:5" ht="12.75">
      <c r="A7357" s="37" t="s">
        <v>15277</v>
      </c>
      <c r="B7357" s="37" t="s">
        <v>2598</v>
      </c>
      <c r="C7357" s="37" t="s">
        <v>2607</v>
      </c>
      <c r="D7357" s="38" t="s">
        <v>15278</v>
      </c>
      <c r="E7357" s="37" t="s">
        <v>2608</v>
      </c>
    </row>
    <row r="7358" spans="1:5" ht="12.75">
      <c r="A7358" s="37" t="s">
        <v>15279</v>
      </c>
      <c r="B7358" s="37" t="s">
        <v>2598</v>
      </c>
      <c r="C7358" s="37" t="s">
        <v>2607</v>
      </c>
      <c r="D7358" s="38" t="s">
        <v>15280</v>
      </c>
      <c r="E7358" s="37" t="s">
        <v>2608</v>
      </c>
    </row>
    <row r="7359" spans="1:5" ht="12.75">
      <c r="A7359" s="37" t="s">
        <v>15281</v>
      </c>
      <c r="B7359" s="37" t="s">
        <v>2598</v>
      </c>
      <c r="C7359" s="37" t="s">
        <v>2609</v>
      </c>
      <c r="D7359" s="38" t="s">
        <v>15282</v>
      </c>
      <c r="E7359" s="37" t="s">
        <v>2610</v>
      </c>
    </row>
    <row r="7360" spans="1:5" ht="12.75">
      <c r="A7360" s="37" t="s">
        <v>15283</v>
      </c>
      <c r="B7360" s="37" t="s">
        <v>2598</v>
      </c>
      <c r="C7360" s="37" t="s">
        <v>2609</v>
      </c>
      <c r="D7360" s="38" t="s">
        <v>15284</v>
      </c>
      <c r="E7360" s="37" t="s">
        <v>2610</v>
      </c>
    </row>
    <row r="7361" spans="1:5" ht="12.75">
      <c r="A7361" s="37" t="s">
        <v>15285</v>
      </c>
      <c r="B7361" s="37" t="s">
        <v>2598</v>
      </c>
      <c r="C7361" s="37" t="s">
        <v>2609</v>
      </c>
      <c r="D7361" s="38" t="s">
        <v>15286</v>
      </c>
      <c r="E7361" s="37" t="s">
        <v>2610</v>
      </c>
    </row>
    <row r="7362" spans="1:5" ht="12.75">
      <c r="A7362" s="37" t="s">
        <v>15287</v>
      </c>
      <c r="B7362" s="37" t="s">
        <v>2598</v>
      </c>
      <c r="C7362" s="37" t="s">
        <v>2609</v>
      </c>
      <c r="D7362" s="38" t="s">
        <v>15288</v>
      </c>
      <c r="E7362" s="37" t="s">
        <v>2610</v>
      </c>
    </row>
    <row r="7363" spans="1:5" ht="12.75">
      <c r="A7363" s="37" t="s">
        <v>15289</v>
      </c>
      <c r="B7363" s="37" t="s">
        <v>2598</v>
      </c>
      <c r="C7363" s="37" t="s">
        <v>2609</v>
      </c>
      <c r="D7363" s="38" t="s">
        <v>15290</v>
      </c>
      <c r="E7363" s="37" t="s">
        <v>2610</v>
      </c>
    </row>
    <row r="7364" spans="1:5" ht="12.75">
      <c r="A7364" s="37" t="s">
        <v>15291</v>
      </c>
      <c r="B7364" s="37" t="s">
        <v>2598</v>
      </c>
      <c r="C7364" s="37" t="s">
        <v>2609</v>
      </c>
      <c r="D7364" s="38" t="s">
        <v>15292</v>
      </c>
      <c r="E7364" s="37" t="s">
        <v>2610</v>
      </c>
    </row>
    <row r="7365" spans="1:5" ht="12.75">
      <c r="A7365" s="37" t="s">
        <v>15293</v>
      </c>
      <c r="B7365" s="37" t="s">
        <v>2598</v>
      </c>
      <c r="C7365" s="37" t="s">
        <v>2609</v>
      </c>
      <c r="D7365" s="38" t="s">
        <v>15294</v>
      </c>
      <c r="E7365" s="37" t="s">
        <v>2610</v>
      </c>
    </row>
    <row r="7366" spans="1:5" ht="12.75">
      <c r="A7366" s="37" t="s">
        <v>15295</v>
      </c>
      <c r="B7366" s="37" t="s">
        <v>2598</v>
      </c>
      <c r="C7366" s="37" t="s">
        <v>2609</v>
      </c>
      <c r="D7366" s="38" t="s">
        <v>15296</v>
      </c>
      <c r="E7366" s="37" t="s">
        <v>2610</v>
      </c>
    </row>
    <row r="7367" spans="1:5" ht="12.75">
      <c r="A7367" s="37" t="s">
        <v>15297</v>
      </c>
      <c r="B7367" s="37" t="s">
        <v>2598</v>
      </c>
      <c r="C7367" s="37" t="s">
        <v>2609</v>
      </c>
      <c r="D7367" s="38" t="s">
        <v>15298</v>
      </c>
      <c r="E7367" s="37" t="s">
        <v>2610</v>
      </c>
    </row>
    <row r="7368" spans="1:5" ht="12.75">
      <c r="A7368" s="37" t="s">
        <v>15299</v>
      </c>
      <c r="B7368" s="37" t="s">
        <v>2598</v>
      </c>
      <c r="C7368" s="37" t="s">
        <v>2609</v>
      </c>
      <c r="D7368" s="38" t="s">
        <v>15300</v>
      </c>
      <c r="E7368" s="37" t="s">
        <v>2610</v>
      </c>
    </row>
    <row r="7369" spans="1:5" ht="12.75">
      <c r="A7369" s="37" t="s">
        <v>15301</v>
      </c>
      <c r="B7369" s="37" t="s">
        <v>2598</v>
      </c>
      <c r="C7369" s="37" t="s">
        <v>2609</v>
      </c>
      <c r="D7369" s="38" t="s">
        <v>15302</v>
      </c>
      <c r="E7369" s="37" t="s">
        <v>2610</v>
      </c>
    </row>
    <row r="7370" spans="1:5" ht="12.75">
      <c r="A7370" s="37" t="s">
        <v>15303</v>
      </c>
      <c r="B7370" s="37" t="s">
        <v>2598</v>
      </c>
      <c r="C7370" s="37" t="s">
        <v>2609</v>
      </c>
      <c r="D7370" s="38" t="s">
        <v>15304</v>
      </c>
      <c r="E7370" s="37" t="s">
        <v>2610</v>
      </c>
    </row>
    <row r="7371" spans="1:5" ht="12.75">
      <c r="A7371" s="37" t="s">
        <v>15305</v>
      </c>
      <c r="B7371" s="37" t="s">
        <v>2598</v>
      </c>
      <c r="C7371" s="37" t="s">
        <v>2609</v>
      </c>
      <c r="D7371" s="38" t="s">
        <v>15306</v>
      </c>
      <c r="E7371" s="37" t="s">
        <v>2610</v>
      </c>
    </row>
    <row r="7372" spans="1:5" ht="12.75">
      <c r="A7372" s="37" t="s">
        <v>15307</v>
      </c>
      <c r="B7372" s="37" t="s">
        <v>2598</v>
      </c>
      <c r="C7372" s="37" t="s">
        <v>2609</v>
      </c>
      <c r="D7372" s="38" t="s">
        <v>15308</v>
      </c>
      <c r="E7372" s="37" t="s">
        <v>2610</v>
      </c>
    </row>
    <row r="7373" spans="1:5" ht="12.75">
      <c r="A7373" s="37" t="s">
        <v>15309</v>
      </c>
      <c r="B7373" s="37" t="s">
        <v>2598</v>
      </c>
      <c r="C7373" s="37" t="s">
        <v>2609</v>
      </c>
      <c r="D7373" s="38" t="s">
        <v>15310</v>
      </c>
      <c r="E7373" s="37" t="s">
        <v>2610</v>
      </c>
    </row>
    <row r="7374" spans="1:5" ht="12.75">
      <c r="A7374" s="37" t="s">
        <v>15311</v>
      </c>
      <c r="B7374" s="37" t="s">
        <v>2598</v>
      </c>
      <c r="C7374" s="37" t="s">
        <v>2609</v>
      </c>
      <c r="D7374" s="38" t="s">
        <v>15312</v>
      </c>
      <c r="E7374" s="37" t="s">
        <v>2610</v>
      </c>
    </row>
    <row r="7375" spans="1:5" ht="12.75">
      <c r="A7375" s="37" t="s">
        <v>15313</v>
      </c>
      <c r="B7375" s="37" t="s">
        <v>2598</v>
      </c>
      <c r="C7375" s="37" t="s">
        <v>2611</v>
      </c>
      <c r="D7375" s="38" t="s">
        <v>2611</v>
      </c>
      <c r="E7375" s="37" t="s">
        <v>2608</v>
      </c>
    </row>
    <row r="7376" spans="1:5" ht="12.75">
      <c r="A7376" s="37" t="s">
        <v>15314</v>
      </c>
      <c r="B7376" s="37" t="s">
        <v>2598</v>
      </c>
      <c r="C7376" s="37" t="s">
        <v>2611</v>
      </c>
      <c r="D7376" s="38" t="s">
        <v>15315</v>
      </c>
      <c r="E7376" s="37" t="s">
        <v>2608</v>
      </c>
    </row>
    <row r="7377" spans="1:5" ht="12.75">
      <c r="A7377" s="37" t="s">
        <v>15316</v>
      </c>
      <c r="B7377" s="37" t="s">
        <v>2598</v>
      </c>
      <c r="C7377" s="37" t="s">
        <v>2612</v>
      </c>
      <c r="D7377" s="38" t="s">
        <v>2612</v>
      </c>
      <c r="E7377" s="37" t="s">
        <v>2600</v>
      </c>
    </row>
    <row r="7378" spans="1:5" ht="12.75">
      <c r="A7378" s="37" t="s">
        <v>15317</v>
      </c>
      <c r="B7378" s="37" t="s">
        <v>2598</v>
      </c>
      <c r="C7378" s="37" t="s">
        <v>2612</v>
      </c>
      <c r="D7378" s="38" t="s">
        <v>15318</v>
      </c>
      <c r="E7378" s="37" t="s">
        <v>2600</v>
      </c>
    </row>
    <row r="7379" spans="1:5" ht="12.75">
      <c r="A7379" s="37" t="s">
        <v>15319</v>
      </c>
      <c r="B7379" s="37" t="s">
        <v>2598</v>
      </c>
      <c r="C7379" s="37" t="s">
        <v>2612</v>
      </c>
      <c r="D7379" s="38" t="s">
        <v>15320</v>
      </c>
      <c r="E7379" s="37" t="s">
        <v>2600</v>
      </c>
    </row>
    <row r="7380" spans="1:5" ht="12.75">
      <c r="A7380" s="37" t="s">
        <v>15321</v>
      </c>
      <c r="B7380" s="37" t="s">
        <v>2598</v>
      </c>
      <c r="C7380" s="37" t="s">
        <v>2612</v>
      </c>
      <c r="D7380" s="38" t="s">
        <v>15322</v>
      </c>
      <c r="E7380" s="37" t="s">
        <v>2600</v>
      </c>
    </row>
    <row r="7381" spans="1:5" ht="12.75">
      <c r="A7381" s="37" t="s">
        <v>15323</v>
      </c>
      <c r="B7381" s="37" t="s">
        <v>2613</v>
      </c>
      <c r="C7381" s="37" t="s">
        <v>2614</v>
      </c>
      <c r="D7381" s="38" t="s">
        <v>15324</v>
      </c>
      <c r="E7381" s="37" t="s">
        <v>2615</v>
      </c>
    </row>
    <row r="7382" spans="1:5" ht="12.75">
      <c r="A7382" s="37" t="s">
        <v>15325</v>
      </c>
      <c r="B7382" s="37" t="s">
        <v>2613</v>
      </c>
      <c r="C7382" s="37" t="s">
        <v>2614</v>
      </c>
      <c r="D7382" s="38" t="s">
        <v>7608</v>
      </c>
      <c r="E7382" s="37" t="s">
        <v>2615</v>
      </c>
    </row>
    <row r="7383" spans="1:5" ht="12.75">
      <c r="A7383" s="37" t="s">
        <v>15326</v>
      </c>
      <c r="B7383" s="37" t="s">
        <v>2613</v>
      </c>
      <c r="C7383" s="37" t="s">
        <v>2614</v>
      </c>
      <c r="D7383" s="38" t="s">
        <v>15327</v>
      </c>
      <c r="E7383" s="37" t="s">
        <v>2615</v>
      </c>
    </row>
    <row r="7384" spans="1:5" ht="12.75">
      <c r="A7384" s="37" t="s">
        <v>15328</v>
      </c>
      <c r="B7384" s="37" t="s">
        <v>2613</v>
      </c>
      <c r="C7384" s="37" t="s">
        <v>2614</v>
      </c>
      <c r="D7384" s="38" t="s">
        <v>15329</v>
      </c>
      <c r="E7384" s="37" t="s">
        <v>2615</v>
      </c>
    </row>
    <row r="7385" spans="1:5" ht="12.75">
      <c r="A7385" s="37" t="s">
        <v>15330</v>
      </c>
      <c r="B7385" s="37" t="s">
        <v>2613</v>
      </c>
      <c r="C7385" s="37" t="s">
        <v>2614</v>
      </c>
      <c r="D7385" s="38" t="s">
        <v>15331</v>
      </c>
      <c r="E7385" s="37" t="s">
        <v>2615</v>
      </c>
    </row>
    <row r="7386" spans="1:5" ht="12.75">
      <c r="A7386" s="37" t="s">
        <v>15332</v>
      </c>
      <c r="B7386" s="37" t="s">
        <v>2613</v>
      </c>
      <c r="C7386" s="37" t="s">
        <v>2614</v>
      </c>
      <c r="D7386" s="38" t="s">
        <v>15333</v>
      </c>
      <c r="E7386" s="37" t="s">
        <v>2615</v>
      </c>
    </row>
    <row r="7387" spans="1:5" ht="12.75">
      <c r="A7387" s="37" t="s">
        <v>15334</v>
      </c>
      <c r="B7387" s="37" t="s">
        <v>2613</v>
      </c>
      <c r="C7387" s="37" t="s">
        <v>2614</v>
      </c>
      <c r="D7387" s="38" t="s">
        <v>14002</v>
      </c>
      <c r="E7387" s="37" t="s">
        <v>2615</v>
      </c>
    </row>
    <row r="7388" spans="1:5" ht="12.75">
      <c r="A7388" s="37" t="s">
        <v>15335</v>
      </c>
      <c r="B7388" s="37" t="s">
        <v>2613</v>
      </c>
      <c r="C7388" s="37" t="s">
        <v>2616</v>
      </c>
      <c r="D7388" s="38" t="s">
        <v>15336</v>
      </c>
      <c r="E7388" s="37" t="s">
        <v>2617</v>
      </c>
    </row>
    <row r="7389" spans="1:5" ht="12.75">
      <c r="A7389" s="37" t="s">
        <v>15337</v>
      </c>
      <c r="B7389" s="37" t="s">
        <v>2613</v>
      </c>
      <c r="C7389" s="37" t="s">
        <v>2616</v>
      </c>
      <c r="D7389" s="38" t="s">
        <v>15338</v>
      </c>
      <c r="E7389" s="37" t="s">
        <v>2617</v>
      </c>
    </row>
    <row r="7390" spans="1:5" ht="12.75">
      <c r="A7390" s="37" t="s">
        <v>15339</v>
      </c>
      <c r="B7390" s="37" t="s">
        <v>2613</v>
      </c>
      <c r="C7390" s="37" t="s">
        <v>2616</v>
      </c>
      <c r="D7390" s="38" t="s">
        <v>15235</v>
      </c>
      <c r="E7390" s="37" t="s">
        <v>2617</v>
      </c>
    </row>
    <row r="7391" spans="1:5" ht="12.75">
      <c r="A7391" s="37" t="s">
        <v>15340</v>
      </c>
      <c r="B7391" s="37" t="s">
        <v>2613</v>
      </c>
      <c r="C7391" s="37" t="s">
        <v>2616</v>
      </c>
      <c r="D7391" s="38" t="s">
        <v>15341</v>
      </c>
      <c r="E7391" s="37" t="s">
        <v>2617</v>
      </c>
    </row>
    <row r="7392" spans="1:5" ht="12.75">
      <c r="A7392" s="37" t="s">
        <v>15342</v>
      </c>
      <c r="B7392" s="37" t="s">
        <v>2613</v>
      </c>
      <c r="C7392" s="37" t="s">
        <v>2616</v>
      </c>
      <c r="D7392" s="38" t="s">
        <v>15343</v>
      </c>
      <c r="E7392" s="37" t="s">
        <v>2617</v>
      </c>
    </row>
    <row r="7393" spans="1:5" ht="12.75">
      <c r="A7393" s="37" t="s">
        <v>15344</v>
      </c>
      <c r="B7393" s="37" t="s">
        <v>2613</v>
      </c>
      <c r="C7393" s="37" t="s">
        <v>2616</v>
      </c>
      <c r="D7393" s="38" t="s">
        <v>15345</v>
      </c>
      <c r="E7393" s="37" t="s">
        <v>2617</v>
      </c>
    </row>
    <row r="7394" spans="1:5" ht="12.75">
      <c r="A7394" s="37" t="s">
        <v>15346</v>
      </c>
      <c r="B7394" s="37" t="s">
        <v>2613</v>
      </c>
      <c r="C7394" s="37" t="s">
        <v>2616</v>
      </c>
      <c r="D7394" s="38" t="s">
        <v>15347</v>
      </c>
      <c r="E7394" s="37" t="s">
        <v>2617</v>
      </c>
    </row>
    <row r="7395" spans="1:5" ht="12.75">
      <c r="A7395" s="37" t="s">
        <v>15348</v>
      </c>
      <c r="B7395" s="37" t="s">
        <v>2613</v>
      </c>
      <c r="C7395" s="37" t="s">
        <v>2616</v>
      </c>
      <c r="D7395" s="38" t="s">
        <v>15349</v>
      </c>
      <c r="E7395" s="37" t="s">
        <v>2617</v>
      </c>
    </row>
    <row r="7396" spans="1:5" ht="12.75">
      <c r="A7396" s="37" t="s">
        <v>15350</v>
      </c>
      <c r="B7396" s="37" t="s">
        <v>2613</v>
      </c>
      <c r="C7396" s="37" t="s">
        <v>2618</v>
      </c>
      <c r="D7396" s="38" t="s">
        <v>2618</v>
      </c>
      <c r="E7396" s="37" t="s">
        <v>2619</v>
      </c>
    </row>
    <row r="7397" spans="1:5" ht="12.75">
      <c r="A7397" s="37" t="s">
        <v>15351</v>
      </c>
      <c r="B7397" s="37" t="s">
        <v>2613</v>
      </c>
      <c r="C7397" s="37" t="s">
        <v>2618</v>
      </c>
      <c r="D7397" s="38" t="s">
        <v>15352</v>
      </c>
      <c r="E7397" s="37" t="s">
        <v>2619</v>
      </c>
    </row>
    <row r="7398" spans="1:5" ht="12.75">
      <c r="A7398" s="37" t="s">
        <v>15353</v>
      </c>
      <c r="B7398" s="37" t="s">
        <v>2613</v>
      </c>
      <c r="C7398" s="37" t="s">
        <v>2618</v>
      </c>
      <c r="D7398" s="38" t="s">
        <v>15354</v>
      </c>
      <c r="E7398" s="37" t="s">
        <v>2619</v>
      </c>
    </row>
    <row r="7399" spans="1:5" ht="12.75">
      <c r="A7399" s="37" t="s">
        <v>15355</v>
      </c>
      <c r="B7399" s="37" t="s">
        <v>2613</v>
      </c>
      <c r="C7399" s="37" t="s">
        <v>2618</v>
      </c>
      <c r="D7399" s="38" t="s">
        <v>15356</v>
      </c>
      <c r="E7399" s="37" t="s">
        <v>2619</v>
      </c>
    </row>
    <row r="7400" spans="1:5" ht="12.75">
      <c r="A7400" s="37" t="s">
        <v>15357</v>
      </c>
      <c r="B7400" s="37" t="s">
        <v>2613</v>
      </c>
      <c r="C7400" s="37" t="s">
        <v>2618</v>
      </c>
      <c r="D7400" s="38" t="s">
        <v>15358</v>
      </c>
      <c r="E7400" s="37" t="s">
        <v>2619</v>
      </c>
    </row>
    <row r="7401" spans="1:5" ht="12.75">
      <c r="A7401" s="37" t="s">
        <v>15359</v>
      </c>
      <c r="B7401" s="37" t="s">
        <v>2613</v>
      </c>
      <c r="C7401" s="37" t="s">
        <v>2618</v>
      </c>
      <c r="D7401" s="38" t="s">
        <v>15360</v>
      </c>
      <c r="E7401" s="37" t="s">
        <v>2619</v>
      </c>
    </row>
    <row r="7402" spans="1:5" ht="12.75">
      <c r="A7402" s="37" t="s">
        <v>15361</v>
      </c>
      <c r="B7402" s="37" t="s">
        <v>2613</v>
      </c>
      <c r="C7402" s="37" t="s">
        <v>2620</v>
      </c>
      <c r="D7402" s="38" t="s">
        <v>2620</v>
      </c>
      <c r="E7402" s="37" t="s">
        <v>2621</v>
      </c>
    </row>
    <row r="7403" spans="1:5" ht="12.75">
      <c r="A7403" s="37" t="s">
        <v>15362</v>
      </c>
      <c r="B7403" s="37" t="s">
        <v>2613</v>
      </c>
      <c r="C7403" s="37" t="s">
        <v>2620</v>
      </c>
      <c r="D7403" s="38" t="s">
        <v>3098</v>
      </c>
      <c r="E7403" s="37" t="s">
        <v>2621</v>
      </c>
    </row>
    <row r="7404" spans="1:5" ht="12.75">
      <c r="A7404" s="37" t="s">
        <v>15363</v>
      </c>
      <c r="B7404" s="37" t="s">
        <v>2613</v>
      </c>
      <c r="C7404" s="37" t="s">
        <v>2620</v>
      </c>
      <c r="D7404" s="38" t="s">
        <v>15364</v>
      </c>
      <c r="E7404" s="37" t="s">
        <v>2621</v>
      </c>
    </row>
    <row r="7405" spans="1:5" ht="12.75">
      <c r="A7405" s="37" t="s">
        <v>15365</v>
      </c>
      <c r="B7405" s="37" t="s">
        <v>2613</v>
      </c>
      <c r="C7405" s="37" t="s">
        <v>2620</v>
      </c>
      <c r="D7405" s="38" t="s">
        <v>15366</v>
      </c>
      <c r="E7405" s="37" t="s">
        <v>2621</v>
      </c>
    </row>
    <row r="7406" spans="1:5" ht="12.75">
      <c r="A7406" s="37" t="s">
        <v>15367</v>
      </c>
      <c r="B7406" s="37" t="s">
        <v>2613</v>
      </c>
      <c r="C7406" s="37" t="s">
        <v>2620</v>
      </c>
      <c r="D7406" s="38" t="s">
        <v>15368</v>
      </c>
      <c r="E7406" s="37" t="s">
        <v>2621</v>
      </c>
    </row>
    <row r="7407" spans="1:5" ht="12.75">
      <c r="A7407" s="37" t="s">
        <v>15369</v>
      </c>
      <c r="B7407" s="37" t="s">
        <v>2613</v>
      </c>
      <c r="C7407" s="37" t="s">
        <v>2620</v>
      </c>
      <c r="D7407" s="38" t="s">
        <v>15370</v>
      </c>
      <c r="E7407" s="37" t="s">
        <v>2621</v>
      </c>
    </row>
    <row r="7408" spans="1:5" ht="12.75">
      <c r="A7408" s="37" t="s">
        <v>15371</v>
      </c>
      <c r="B7408" s="37" t="s">
        <v>2613</v>
      </c>
      <c r="C7408" s="37" t="s">
        <v>2622</v>
      </c>
      <c r="D7408" s="38" t="s">
        <v>15372</v>
      </c>
      <c r="E7408" s="37" t="s">
        <v>2623</v>
      </c>
    </row>
    <row r="7409" spans="1:5" ht="12.75">
      <c r="A7409" s="37" t="s">
        <v>15373</v>
      </c>
      <c r="B7409" s="37" t="s">
        <v>2613</v>
      </c>
      <c r="C7409" s="37" t="s">
        <v>2622</v>
      </c>
      <c r="D7409" s="38" t="s">
        <v>15374</v>
      </c>
      <c r="E7409" s="37" t="s">
        <v>2623</v>
      </c>
    </row>
    <row r="7410" spans="1:5" ht="12.75">
      <c r="A7410" s="37" t="s">
        <v>15375</v>
      </c>
      <c r="B7410" s="37" t="s">
        <v>2613</v>
      </c>
      <c r="C7410" s="37" t="s">
        <v>2622</v>
      </c>
      <c r="D7410" s="38" t="s">
        <v>15376</v>
      </c>
      <c r="E7410" s="37" t="s">
        <v>2637</v>
      </c>
    </row>
    <row r="7411" spans="1:5" ht="12.75">
      <c r="A7411" s="37" t="s">
        <v>15377</v>
      </c>
      <c r="B7411" s="37" t="s">
        <v>2613</v>
      </c>
      <c r="C7411" s="37" t="s">
        <v>2622</v>
      </c>
      <c r="D7411" s="38" t="s">
        <v>15378</v>
      </c>
      <c r="E7411" s="37" t="s">
        <v>2623</v>
      </c>
    </row>
    <row r="7412" spans="1:5" ht="12.75">
      <c r="A7412" s="37" t="s">
        <v>15379</v>
      </c>
      <c r="B7412" s="37" t="s">
        <v>2613</v>
      </c>
      <c r="C7412" s="37" t="s">
        <v>2622</v>
      </c>
      <c r="D7412" s="38" t="s">
        <v>15380</v>
      </c>
      <c r="E7412" s="37" t="s">
        <v>2623</v>
      </c>
    </row>
    <row r="7413" spans="1:5" ht="12.75">
      <c r="A7413" s="37" t="s">
        <v>15381</v>
      </c>
      <c r="B7413" s="37" t="s">
        <v>2613</v>
      </c>
      <c r="C7413" s="37" t="s">
        <v>2622</v>
      </c>
      <c r="D7413" s="38" t="s">
        <v>15382</v>
      </c>
      <c r="E7413" s="37" t="s">
        <v>2623</v>
      </c>
    </row>
    <row r="7414" spans="1:5" ht="12.75">
      <c r="A7414" s="37" t="s">
        <v>15383</v>
      </c>
      <c r="B7414" s="37" t="s">
        <v>2613</v>
      </c>
      <c r="C7414" s="37" t="s">
        <v>2622</v>
      </c>
      <c r="D7414" s="38" t="s">
        <v>15384</v>
      </c>
      <c r="E7414" s="37" t="s">
        <v>2623</v>
      </c>
    </row>
    <row r="7415" spans="1:5" ht="12.75">
      <c r="A7415" s="37" t="s">
        <v>15385</v>
      </c>
      <c r="B7415" s="37" t="s">
        <v>2613</v>
      </c>
      <c r="C7415" s="37" t="s">
        <v>2624</v>
      </c>
      <c r="D7415" s="38" t="s">
        <v>2624</v>
      </c>
      <c r="E7415" s="37" t="s">
        <v>2625</v>
      </c>
    </row>
    <row r="7416" spans="1:5" ht="12.75">
      <c r="A7416" s="37" t="s">
        <v>15386</v>
      </c>
      <c r="B7416" s="37" t="s">
        <v>2613</v>
      </c>
      <c r="C7416" s="37" t="s">
        <v>2624</v>
      </c>
      <c r="D7416" s="38" t="s">
        <v>15387</v>
      </c>
      <c r="E7416" s="37" t="s">
        <v>2625</v>
      </c>
    </row>
    <row r="7417" spans="1:5" ht="12.75">
      <c r="A7417" s="37" t="s">
        <v>15388</v>
      </c>
      <c r="B7417" s="37" t="s">
        <v>2613</v>
      </c>
      <c r="C7417" s="37" t="s">
        <v>2624</v>
      </c>
      <c r="D7417" s="38" t="s">
        <v>15389</v>
      </c>
      <c r="E7417" s="37" t="s">
        <v>2625</v>
      </c>
    </row>
    <row r="7418" spans="1:5" ht="12.75">
      <c r="A7418" s="37" t="s">
        <v>15390</v>
      </c>
      <c r="B7418" s="37" t="s">
        <v>2613</v>
      </c>
      <c r="C7418" s="37" t="s">
        <v>2624</v>
      </c>
      <c r="D7418" s="38" t="s">
        <v>7277</v>
      </c>
      <c r="E7418" s="37" t="s">
        <v>2625</v>
      </c>
    </row>
    <row r="7419" spans="1:5" ht="12.75">
      <c r="A7419" s="37" t="s">
        <v>15391</v>
      </c>
      <c r="B7419" s="37" t="s">
        <v>2613</v>
      </c>
      <c r="C7419" s="37" t="s">
        <v>2624</v>
      </c>
      <c r="D7419" s="38" t="s">
        <v>15392</v>
      </c>
      <c r="E7419" s="37" t="s">
        <v>2625</v>
      </c>
    </row>
    <row r="7420" spans="1:5" ht="12.75">
      <c r="A7420" s="37" t="s">
        <v>15393</v>
      </c>
      <c r="B7420" s="37" t="s">
        <v>2613</v>
      </c>
      <c r="C7420" s="37" t="s">
        <v>2624</v>
      </c>
      <c r="D7420" s="38" t="s">
        <v>15394</v>
      </c>
      <c r="E7420" s="37" t="s">
        <v>2625</v>
      </c>
    </row>
    <row r="7421" spans="1:5" ht="12.75">
      <c r="A7421" s="37" t="s">
        <v>15395</v>
      </c>
      <c r="B7421" s="37" t="s">
        <v>2613</v>
      </c>
      <c r="C7421" s="37" t="s">
        <v>2624</v>
      </c>
      <c r="D7421" s="38" t="s">
        <v>15396</v>
      </c>
      <c r="E7421" s="37" t="s">
        <v>2625</v>
      </c>
    </row>
    <row r="7422" spans="1:5" ht="12.75">
      <c r="A7422" s="37" t="s">
        <v>15397</v>
      </c>
      <c r="B7422" s="37" t="s">
        <v>2613</v>
      </c>
      <c r="C7422" s="37" t="s">
        <v>2624</v>
      </c>
      <c r="D7422" s="38" t="s">
        <v>15398</v>
      </c>
      <c r="E7422" s="37" t="s">
        <v>2625</v>
      </c>
    </row>
    <row r="7423" spans="1:5" ht="12.75">
      <c r="A7423" s="37" t="s">
        <v>15399</v>
      </c>
      <c r="B7423" s="37" t="s">
        <v>2613</v>
      </c>
      <c r="C7423" s="37" t="s">
        <v>2624</v>
      </c>
      <c r="D7423" s="38" t="s">
        <v>15400</v>
      </c>
      <c r="E7423" s="37" t="s">
        <v>2625</v>
      </c>
    </row>
    <row r="7424" spans="1:5" ht="12.75">
      <c r="A7424" s="37" t="s">
        <v>15401</v>
      </c>
      <c r="B7424" s="37" t="s">
        <v>2613</v>
      </c>
      <c r="C7424" s="37" t="s">
        <v>2626</v>
      </c>
      <c r="D7424" s="38" t="s">
        <v>15402</v>
      </c>
      <c r="E7424" s="37" t="s">
        <v>2627</v>
      </c>
    </row>
    <row r="7425" spans="1:5" ht="12.75">
      <c r="A7425" s="37" t="s">
        <v>15403</v>
      </c>
      <c r="B7425" s="37" t="s">
        <v>2613</v>
      </c>
      <c r="C7425" s="37" t="s">
        <v>2626</v>
      </c>
      <c r="D7425" s="38" t="s">
        <v>15404</v>
      </c>
      <c r="E7425" s="37" t="s">
        <v>2627</v>
      </c>
    </row>
    <row r="7426" spans="1:5" ht="12.75">
      <c r="A7426" s="37" t="s">
        <v>15405</v>
      </c>
      <c r="B7426" s="37" t="s">
        <v>2613</v>
      </c>
      <c r="C7426" s="37" t="s">
        <v>2626</v>
      </c>
      <c r="D7426" s="38" t="s">
        <v>2626</v>
      </c>
      <c r="E7426" s="37" t="s">
        <v>2627</v>
      </c>
    </row>
    <row r="7427" spans="1:5" ht="12.75">
      <c r="A7427" s="37" t="s">
        <v>15406</v>
      </c>
      <c r="B7427" s="37" t="s">
        <v>2613</v>
      </c>
      <c r="C7427" s="37" t="s">
        <v>2626</v>
      </c>
      <c r="D7427" s="38" t="s">
        <v>15407</v>
      </c>
      <c r="E7427" s="37" t="s">
        <v>2627</v>
      </c>
    </row>
    <row r="7428" spans="1:5" ht="12.75">
      <c r="A7428" s="37" t="s">
        <v>15408</v>
      </c>
      <c r="B7428" s="37" t="s">
        <v>2613</v>
      </c>
      <c r="C7428" s="37" t="s">
        <v>2626</v>
      </c>
      <c r="D7428" s="38" t="s">
        <v>13198</v>
      </c>
      <c r="E7428" s="37" t="s">
        <v>2627</v>
      </c>
    </row>
    <row r="7429" spans="1:5" ht="12.75">
      <c r="A7429" s="37" t="s">
        <v>15409</v>
      </c>
      <c r="B7429" s="37" t="s">
        <v>2613</v>
      </c>
      <c r="C7429" s="37" t="s">
        <v>2626</v>
      </c>
      <c r="D7429" s="38" t="s">
        <v>2566</v>
      </c>
      <c r="E7429" s="37" t="s">
        <v>2627</v>
      </c>
    </row>
    <row r="7430" spans="1:5" ht="12.75">
      <c r="A7430" s="37" t="s">
        <v>15410</v>
      </c>
      <c r="B7430" s="37" t="s">
        <v>2613</v>
      </c>
      <c r="C7430" s="37" t="s">
        <v>2628</v>
      </c>
      <c r="D7430" s="38" t="s">
        <v>2628</v>
      </c>
      <c r="E7430" s="37" t="s">
        <v>2629</v>
      </c>
    </row>
    <row r="7431" spans="1:5" ht="12.75">
      <c r="A7431" s="37" t="s">
        <v>15411</v>
      </c>
      <c r="B7431" s="37" t="s">
        <v>2613</v>
      </c>
      <c r="C7431" s="37" t="s">
        <v>2628</v>
      </c>
      <c r="D7431" s="38" t="s">
        <v>15412</v>
      </c>
      <c r="E7431" s="37" t="s">
        <v>2629</v>
      </c>
    </row>
    <row r="7432" spans="1:5" ht="12.75">
      <c r="A7432" s="37" t="s">
        <v>15413</v>
      </c>
      <c r="B7432" s="37" t="s">
        <v>2613</v>
      </c>
      <c r="C7432" s="37" t="s">
        <v>2628</v>
      </c>
      <c r="D7432" s="38" t="s">
        <v>15414</v>
      </c>
      <c r="E7432" s="37" t="s">
        <v>2629</v>
      </c>
    </row>
    <row r="7433" spans="1:5" ht="12.75">
      <c r="A7433" s="37" t="s">
        <v>15415</v>
      </c>
      <c r="B7433" s="37" t="s">
        <v>2613</v>
      </c>
      <c r="C7433" s="37" t="s">
        <v>2628</v>
      </c>
      <c r="D7433" s="38" t="s">
        <v>15416</v>
      </c>
      <c r="E7433" s="37" t="s">
        <v>2629</v>
      </c>
    </row>
    <row r="7434" spans="1:5" ht="12.75">
      <c r="A7434" s="37" t="s">
        <v>15417</v>
      </c>
      <c r="B7434" s="37" t="s">
        <v>2613</v>
      </c>
      <c r="C7434" s="37" t="s">
        <v>2628</v>
      </c>
      <c r="D7434" s="38" t="s">
        <v>15418</v>
      </c>
      <c r="E7434" s="37" t="s">
        <v>2629</v>
      </c>
    </row>
    <row r="7435" spans="1:5" ht="12.75">
      <c r="A7435" s="37" t="s">
        <v>15419</v>
      </c>
      <c r="B7435" s="37" t="s">
        <v>2613</v>
      </c>
      <c r="C7435" s="37" t="s">
        <v>2628</v>
      </c>
      <c r="D7435" s="38" t="s">
        <v>1636</v>
      </c>
      <c r="E7435" s="37" t="s">
        <v>2629</v>
      </c>
    </row>
    <row r="7436" spans="1:5" ht="12.75">
      <c r="A7436" s="37" t="s">
        <v>15420</v>
      </c>
      <c r="B7436" s="37" t="s">
        <v>2613</v>
      </c>
      <c r="C7436" s="37" t="s">
        <v>2630</v>
      </c>
      <c r="D7436" s="38" t="s">
        <v>15421</v>
      </c>
      <c r="E7436" s="37" t="s">
        <v>2631</v>
      </c>
    </row>
    <row r="7437" spans="1:5" ht="12.75">
      <c r="A7437" s="37" t="s">
        <v>15422</v>
      </c>
      <c r="B7437" s="37" t="s">
        <v>2613</v>
      </c>
      <c r="C7437" s="37" t="s">
        <v>2630</v>
      </c>
      <c r="D7437" s="38" t="s">
        <v>2630</v>
      </c>
      <c r="E7437" s="37" t="s">
        <v>2631</v>
      </c>
    </row>
    <row r="7438" spans="1:5" ht="12.75">
      <c r="A7438" s="37" t="s">
        <v>15423</v>
      </c>
      <c r="B7438" s="37" t="s">
        <v>2613</v>
      </c>
      <c r="C7438" s="37" t="s">
        <v>2630</v>
      </c>
      <c r="D7438" s="38" t="s">
        <v>15424</v>
      </c>
      <c r="E7438" s="37" t="s">
        <v>2631</v>
      </c>
    </row>
    <row r="7439" spans="1:5" ht="12.75">
      <c r="A7439" s="37" t="s">
        <v>15425</v>
      </c>
      <c r="B7439" s="37" t="s">
        <v>2613</v>
      </c>
      <c r="C7439" s="37" t="s">
        <v>2630</v>
      </c>
      <c r="D7439" s="38" t="s">
        <v>3267</v>
      </c>
      <c r="E7439" s="37" t="s">
        <v>2631</v>
      </c>
    </row>
    <row r="7440" spans="1:5" ht="12.75">
      <c r="A7440" s="37" t="s">
        <v>15426</v>
      </c>
      <c r="B7440" s="37" t="s">
        <v>2613</v>
      </c>
      <c r="C7440" s="37" t="s">
        <v>2630</v>
      </c>
      <c r="D7440" s="38" t="s">
        <v>15427</v>
      </c>
      <c r="E7440" s="37" t="s">
        <v>2631</v>
      </c>
    </row>
    <row r="7441" spans="1:5" ht="12.75">
      <c r="A7441" s="37" t="s">
        <v>15428</v>
      </c>
      <c r="B7441" s="37" t="s">
        <v>2613</v>
      </c>
      <c r="C7441" s="37" t="s">
        <v>2632</v>
      </c>
      <c r="D7441" s="38" t="s">
        <v>2632</v>
      </c>
      <c r="E7441" s="37" t="s">
        <v>2633</v>
      </c>
    </row>
    <row r="7442" spans="1:5" ht="12.75">
      <c r="A7442" s="37" t="s">
        <v>15429</v>
      </c>
      <c r="B7442" s="37" t="s">
        <v>2613</v>
      </c>
      <c r="C7442" s="37" t="s">
        <v>2632</v>
      </c>
      <c r="D7442" s="38" t="s">
        <v>15430</v>
      </c>
      <c r="E7442" s="37" t="s">
        <v>2633</v>
      </c>
    </row>
    <row r="7443" spans="1:5" ht="12.75">
      <c r="A7443" s="37" t="s">
        <v>15431</v>
      </c>
      <c r="B7443" s="37" t="s">
        <v>2613</v>
      </c>
      <c r="C7443" s="37" t="s">
        <v>2632</v>
      </c>
      <c r="D7443" s="38" t="s">
        <v>15432</v>
      </c>
      <c r="E7443" s="37" t="s">
        <v>2633</v>
      </c>
    </row>
    <row r="7444" spans="1:5" ht="12.75">
      <c r="A7444" s="37" t="s">
        <v>15433</v>
      </c>
      <c r="B7444" s="37" t="s">
        <v>2613</v>
      </c>
      <c r="C7444" s="37" t="s">
        <v>2632</v>
      </c>
      <c r="D7444" s="38" t="s">
        <v>15434</v>
      </c>
      <c r="E7444" s="37" t="s">
        <v>2633</v>
      </c>
    </row>
    <row r="7445" spans="1:5" ht="12.75">
      <c r="A7445" s="37" t="s">
        <v>15435</v>
      </c>
      <c r="B7445" s="37" t="s">
        <v>2613</v>
      </c>
      <c r="C7445" s="37" t="s">
        <v>2634</v>
      </c>
      <c r="D7445" s="38" t="s">
        <v>15436</v>
      </c>
      <c r="E7445" s="37" t="s">
        <v>2635</v>
      </c>
    </row>
    <row r="7446" spans="1:5" ht="12.75">
      <c r="A7446" s="37" t="s">
        <v>15437</v>
      </c>
      <c r="B7446" s="37" t="s">
        <v>2613</v>
      </c>
      <c r="C7446" s="37" t="s">
        <v>2634</v>
      </c>
      <c r="D7446" s="38" t="s">
        <v>2634</v>
      </c>
      <c r="E7446" s="37" t="s">
        <v>2635</v>
      </c>
    </row>
    <row r="7447" spans="1:5" ht="12.75">
      <c r="A7447" s="37" t="s">
        <v>15438</v>
      </c>
      <c r="B7447" s="37" t="s">
        <v>2613</v>
      </c>
      <c r="C7447" s="37" t="s">
        <v>2634</v>
      </c>
      <c r="D7447" s="38" t="s">
        <v>15439</v>
      </c>
      <c r="E7447" s="37" t="s">
        <v>2635</v>
      </c>
    </row>
    <row r="7448" spans="1:5" ht="12.75">
      <c r="A7448" s="37" t="s">
        <v>15440</v>
      </c>
      <c r="B7448" s="37" t="s">
        <v>2613</v>
      </c>
      <c r="C7448" s="37" t="s">
        <v>2634</v>
      </c>
      <c r="D7448" s="38" t="s">
        <v>15441</v>
      </c>
      <c r="E7448" s="37" t="s">
        <v>2635</v>
      </c>
    </row>
    <row r="7449" spans="1:5" ht="12.75">
      <c r="A7449" s="37" t="s">
        <v>15442</v>
      </c>
      <c r="B7449" s="37" t="s">
        <v>2613</v>
      </c>
      <c r="C7449" s="37" t="s">
        <v>2634</v>
      </c>
      <c r="D7449" s="38" t="s">
        <v>15443</v>
      </c>
      <c r="E7449" s="37" t="s">
        <v>2635</v>
      </c>
    </row>
    <row r="7450" spans="1:5" ht="12.75">
      <c r="A7450" s="37" t="s">
        <v>15444</v>
      </c>
      <c r="B7450" s="37" t="s">
        <v>2613</v>
      </c>
      <c r="C7450" s="37" t="s">
        <v>2634</v>
      </c>
      <c r="D7450" s="38" t="s">
        <v>15445</v>
      </c>
      <c r="E7450" s="37" t="s">
        <v>2635</v>
      </c>
    </row>
    <row r="7451" spans="1:5" ht="12.75">
      <c r="A7451" s="37" t="s">
        <v>15446</v>
      </c>
      <c r="B7451" s="37" t="s">
        <v>2613</v>
      </c>
      <c r="C7451" s="37" t="s">
        <v>2636</v>
      </c>
      <c r="D7451" s="38" t="s">
        <v>2636</v>
      </c>
      <c r="E7451" s="37" t="s">
        <v>2637</v>
      </c>
    </row>
    <row r="7452" spans="1:5" ht="12.75">
      <c r="A7452" s="37" t="s">
        <v>15447</v>
      </c>
      <c r="B7452" s="37" t="s">
        <v>2613</v>
      </c>
      <c r="C7452" s="37" t="s">
        <v>2636</v>
      </c>
      <c r="D7452" s="38" t="s">
        <v>15448</v>
      </c>
      <c r="E7452" s="37" t="s">
        <v>2637</v>
      </c>
    </row>
    <row r="7453" spans="1:5" ht="12.75">
      <c r="A7453" s="37" t="s">
        <v>15449</v>
      </c>
      <c r="B7453" s="37" t="s">
        <v>2613</v>
      </c>
      <c r="C7453" s="37" t="s">
        <v>2636</v>
      </c>
      <c r="D7453" s="38" t="s">
        <v>15450</v>
      </c>
      <c r="E7453" s="37" t="s">
        <v>2637</v>
      </c>
    </row>
    <row r="7454" spans="1:5" ht="12.75">
      <c r="A7454" s="37" t="s">
        <v>15451</v>
      </c>
      <c r="B7454" s="37" t="s">
        <v>2613</v>
      </c>
      <c r="C7454" s="37" t="s">
        <v>2636</v>
      </c>
      <c r="D7454" s="38" t="s">
        <v>9017</v>
      </c>
      <c r="E7454" s="37" t="s">
        <v>2637</v>
      </c>
    </row>
    <row r="7455" spans="1:5" ht="12.75">
      <c r="A7455" s="37" t="s">
        <v>15452</v>
      </c>
      <c r="B7455" s="37" t="s">
        <v>2613</v>
      </c>
      <c r="C7455" s="37" t="s">
        <v>2638</v>
      </c>
      <c r="D7455" s="38" t="s">
        <v>15453</v>
      </c>
      <c r="E7455" s="37" t="s">
        <v>2623</v>
      </c>
    </row>
    <row r="7456" spans="1:5" ht="12.75">
      <c r="A7456" s="37" t="s">
        <v>15454</v>
      </c>
      <c r="B7456" s="37" t="s">
        <v>2613</v>
      </c>
      <c r="C7456" s="37" t="s">
        <v>2638</v>
      </c>
      <c r="D7456" s="38" t="s">
        <v>15455</v>
      </c>
      <c r="E7456" s="37" t="s">
        <v>2623</v>
      </c>
    </row>
    <row r="7457" spans="1:5" ht="12.75">
      <c r="A7457" s="37" t="s">
        <v>15456</v>
      </c>
      <c r="B7457" s="37" t="s">
        <v>2613</v>
      </c>
      <c r="C7457" s="37" t="s">
        <v>2638</v>
      </c>
      <c r="D7457" s="38" t="s">
        <v>15457</v>
      </c>
      <c r="E7457" s="37" t="s">
        <v>2623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ตัวอย่างการคีย์</vt:lpstr>
      <vt:lpstr>สำหรับคีย์ข้อมูล</vt:lpstr>
      <vt:lpstr>รหัสสัญชาติ</vt:lpstr>
      <vt:lpstr>คำนำหน้าชื่อ</vt:lpstr>
      <vt:lpstr>รหัสไปรษณีย์</vt:lpstr>
      <vt:lpstr>รหัสอาชีพ</vt:lpstr>
      <vt:lpstr>รหัสอาชีพ(full)</vt:lpstr>
      <vt:lpstr>รายได้</vt:lpstr>
      <vt:lpstr>ตำบล</vt:lpstr>
      <vt:lpstr>ตัวอย่างการคีย์!Print_Area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PIMOLNATH LEKPRICHAKUL</dc:creator>
  <cp:lastModifiedBy>User</cp:lastModifiedBy>
  <cp:lastPrinted>2008-03-13T01:10:59Z</cp:lastPrinted>
  <dcterms:created xsi:type="dcterms:W3CDTF">2006-03-25T11:40:51Z</dcterms:created>
  <dcterms:modified xsi:type="dcterms:W3CDTF">2021-06-17T04:41:12Z</dcterms:modified>
</cp:coreProperties>
</file>